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ED04798-8C4B-402B-B030-C318DD53DAA5}" xr6:coauthVersionLast="47" xr6:coauthVersionMax="47" xr10:uidLastSave="{00000000-0000-0000-0000-000000000000}"/>
  <bookViews>
    <workbookView xWindow="-98" yWindow="-98" windowWidth="19396" windowHeight="11596" tabRatio="694" firstSheet="4" activeTab="4" xr2:uid="{8BAFBECF-EE09-4C9B-8DD4-3EC6B846E994}"/>
  </bookViews>
  <sheets>
    <sheet name="Dashboard" sheetId="1" r:id="rId1"/>
    <sheet name="Sales Data" sheetId="136" state="hidden" r:id="rId2"/>
    <sheet name="Product Setting" sheetId="173" r:id="rId3"/>
    <sheet name="Product Setting New" sheetId="311" r:id="rId4"/>
    <sheet name="Bal" sheetId="135" r:id="rId5"/>
    <sheet name="Out Dashboard" sheetId="137" r:id="rId6"/>
    <sheet name="Combined Data" sheetId="314"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<sst xmlns="http://schemas.openxmlformats.org/spreadsheetml/2006/main" count="1824" uniqueCount="842">
  <si>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</si>
  <si>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</si>
  <si>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</si>
  <si>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</si>
  <si>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</si>
  <si>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</si>
  <si>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</si>
  <si>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</si>
  <si>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</si>
  <si>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</si>
  <si>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</si>
  <si>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</si>
  <si>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</si>
  <si>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</si>
  <si>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</si>
  <si>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</si>
  <si>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</si>
  <si>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</si>
  <si>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</si>
  <si>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</si>
  <si>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</si>
  <si>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</si>
  <si>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</si>
  <si>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</si>
  <si>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</si>
  <si>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</si>
  <si>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</si>
  <si>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</si>
  <si>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</si>
  <si>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</si>
  <si>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</si>
  <si>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</si>
  <si>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</si>
  <si>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</si>
  <si>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</si>
  <si>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</si>
  <si>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</si>
  <si>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</si>
  <si>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</si>
  <si>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</si>
  <si>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</si>
  <si>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</si>
  <si>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</si>
  <si>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</si>
  <si>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</si>
  <si>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</si>
  <si>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</si>
  <si>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</si>
  <si>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</si>
  <si>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</si>
  <si>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</si>
  <si>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</si>
  <si>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</si>
  <si>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</si>
  <si>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</si>
  <si>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</si>
  <si>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</si>
  <si>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</si>
  <si>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</si>
  <si>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</si>
  <si>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</si>
  <si>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</si>
  <si>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</si>
  <si>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</si>
  <si>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</si>
  <si>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</si>
  <si>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</si>
  <si>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</si>
  <si>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</si>
  <si>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</si>
  <si>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</si>
  <si>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</si>
  <si>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</si>
  <si>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</si>
  <si>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</si>
  <si>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</si>
  <si>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</si>
  <si>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</si>
  <si>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</si>
  <si>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</si>
  <si>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</si>
  <si>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</si>
  <si>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</si>
  <si>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</si>
  <si>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</si>
  <si>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</si>
  <si>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</si>
  <si>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</si>
  <si>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</si>
  <si>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</si>
  <si>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</si>
  <si>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</si>
  <si>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</si>
  <si>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</si>
  <si>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</si>
  <si>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</si>
  <si>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</si>
  <si>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</si>
  <si>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</si>
  <si>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</si>
  <si>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</si>
  <si>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</si>
  <si>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</si>
  <si>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</si>
  <si>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</si>
  <si>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</si>
  <si>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</si>
  <si>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</si>
  <si>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</si>
  <si>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</si>
  <si>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</si>
  <si>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</si>
  <si>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</si>
  <si>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</si>
  <si>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</si>
  <si>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</si>
  <si>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</si>
  <si>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</si>
  <si>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</si>
  <si>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</si>
  <si>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</si>
  <si>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</si>
  <si>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</si>
  <si>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</si>
  <si>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</si>
  <si>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</si>
  <si>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</si>
  <si>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</si>
  <si>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</si>
  <si>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</si>
  <si>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</si>
  <si>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</si>
  <si>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</si>
  <si>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</si>
  <si>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</si>
  <si>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</si>
  <si>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</si>
  <si>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</si>
  <si>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</si>
  <si>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</si>
  <si>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</si>
  <si>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</si>
  <si>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</si>
  <si>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</si>
  <si>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</si>
  <si>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</si>
  <si>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</si>
  <si>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</si>
  <si>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</si>
  <si>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</si>
  <si>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</si>
  <si>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</si>
  <si>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</si>
  <si>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</si>
  <si>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</si>
  <si>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</si>
  <si>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</si>
  <si>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</si>
  <si>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</si>
  <si>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</si>
  <si>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</si>
  <si>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</si>
  <si>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</si>
  <si>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</si>
  <si>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</si>
  <si>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</si>
  <si>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</si>
  <si>
    <t>Bundle</t>
  </si>
  <si>
    <t>Qty</t>
  </si>
  <si>
    <t>Chcoco delight</t>
  </si>
  <si>
    <t>CC (250G)</t>
  </si>
  <si>
    <t>CC (400G)</t>
  </si>
  <si>
    <t>CC (500G)</t>
  </si>
  <si>
    <t>CC (150G)</t>
  </si>
  <si>
    <t>2021-04-13 10:33:14 +0800</t>
  </si>
  <si>
    <t>T*********g</t>
  </si>
  <si>
    <t>1************************5 163127</t>
  </si>
  <si>
    <t>{'Kettle Gourmet Crazy Asian Popcorn Flavoured 6-Bundle with Free Shipping': 1}</t>
  </si>
  <si>
    <t>2021-04-18 23:50:09 +0800</t>
  </si>
  <si>
    <t>T********i</t>
  </si>
  <si>
    <t>1******************************************************6 540151</t>
  </si>
  <si>
    <t>{'Assorted Singles (Gift Box of 6-Pack)': 1}</t>
  </si>
  <si>
    <t>2021-04-28 09:01:12 +0800</t>
  </si>
  <si>
    <t>Y**********t</t>
  </si>
  <si>
    <t>2***************************2 520276</t>
  </si>
  <si>
    <t>{'Crazy Asian Bundle (3-Pack Set)': 1}</t>
  </si>
  <si>
    <t>2021-05-04 10:22:38 +0800</t>
  </si>
  <si>
    <t>S******h</t>
  </si>
  <si>
    <t>3*****************************7 649412</t>
  </si>
  <si>
    <t>2021-05-04 10:44:04 +0800</t>
  </si>
  <si>
    <t>C***********g</t>
  </si>
  <si>
    <t>1***************************6 554477</t>
  </si>
  <si>
    <t>2021-05-05 01:28:55 +0800</t>
  </si>
  <si>
    <t>P**********n</t>
  </si>
  <si>
    <t>4*****************************************e 570401</t>
  </si>
  <si>
    <t>{'Salted Caramel Family Pack': 1, 'Kaya Butter Toast Family Pack': 2, 'Chicken Floss Snack Monster': 1}</t>
  </si>
  <si>
    <t>2021-05-05 09:45:12 +0800</t>
  </si>
  <si>
    <t>k****e</t>
  </si>
  <si>
    <t>2***********************0 518073</t>
  </si>
  <si>
    <t>2021-05-05 12:14:54 +0800</t>
  </si>
  <si>
    <t>O***********t</t>
  </si>
  <si>
    <t>3****************************5 730328</t>
  </si>
  <si>
    <t>2021-05-06 14:34:37 +0800</t>
  </si>
  <si>
    <t>F********y</t>
  </si>
  <si>
    <t>4**************************6 530417</t>
  </si>
  <si>
    <t>2021-05-07 21:06:12 +0800</t>
  </si>
  <si>
    <t>S*********a</t>
  </si>
  <si>
    <t>3*************************1 750324</t>
  </si>
  <si>
    <t>2021-05-08 12:26:26 +0800</t>
  </si>
  <si>
    <t>H**********l</t>
  </si>
  <si>
    <t>2***********************7 821289</t>
  </si>
  <si>
    <t>{'Kettle Gourmet Assorted Singles Bundle': 1}</t>
  </si>
  <si>
    <t>2021-05-09 09:28:52 +0800</t>
  </si>
  <si>
    <t>{'Kettle Gourmet Assorted Singles Bundle': 2}</t>
  </si>
  <si>
    <t>2021-05-10 08:53:29 +0800</t>
  </si>
  <si>
    <t>2021-05-10 08:57:19 +0800</t>
  </si>
  <si>
    <t>2021-05-11 09:14:45 +0800</t>
  </si>
  <si>
    <t>N********i</t>
  </si>
  <si>
    <t>6*****************************0 470625</t>
  </si>
  <si>
    <t>2021-05-11 09:16:01 +0800</t>
  </si>
  <si>
    <t>B*********u</t>
  </si>
  <si>
    <t>4********************6 210049</t>
  </si>
  <si>
    <t>2021-05-12 09:10:28 +0800</t>
  </si>
  <si>
    <t>2021-05-12 09:13:09 +0800</t>
  </si>
  <si>
    <t>c**************g</t>
  </si>
  <si>
    <t>9*************************6 310091</t>
  </si>
  <si>
    <t>2021-05-12 18:10:55 +0800</t>
  </si>
  <si>
    <t>P****p</t>
  </si>
  <si>
    <t>1****************************2 510147</t>
  </si>
  <si>
    <t>{'Family Bundle Wombo Combo': 1}</t>
  </si>
  <si>
    <t>2021-05-17 10:10:52 +0800</t>
  </si>
  <si>
    <t>A*******************n</t>
  </si>
  <si>
    <t>9**************************1 530921</t>
  </si>
  <si>
    <t>2021-05-18 15:21:32 +0800</t>
  </si>
  <si>
    <t>N**********g</t>
  </si>
  <si>
    <t>6*******************6 670608</t>
  </si>
  <si>
    <t>{'Double Happiness Bundle': 1}</t>
  </si>
  <si>
    <t>2021-05-20 23:26:45 +0800</t>
  </si>
  <si>
    <t>J**n</t>
  </si>
  <si>
    <t>1***********************5 163127</t>
  </si>
  <si>
    <t>{'Chocolate Family Pack': 1, 'Salted Caramel Family Pack': 1}</t>
  </si>
  <si>
    <t>2021-05-21 18:27:21 +0800</t>
  </si>
  <si>
    <t>E******e</t>
  </si>
  <si>
    <t>2************************************************6 528568</t>
  </si>
  <si>
    <t>{'Salted Caramel Family Pack': 1}</t>
  </si>
  <si>
    <t>2021-05-22 21:59:59 +0800</t>
  </si>
  <si>
    <t>L***********n</t>
  </si>
  <si>
    <t>1****************************2 358474</t>
  </si>
  <si>
    <t>2021-05-22 22:37:18 +0800</t>
  </si>
  <si>
    <t>s*****n</t>
  </si>
  <si>
    <t>1*******************4 520155</t>
  </si>
  <si>
    <t>2021-05-25 00:43:52 +0800</t>
  </si>
  <si>
    <t>N*********n</t>
  </si>
  <si>
    <t>1************************5 570172</t>
  </si>
  <si>
    <t>{'Crazy Asian Bundle (3-Pack Set)': 1, 'Chocolate (6-pack Set)': 1}</t>
  </si>
  <si>
    <t>2021-05-30 22:42:28 +0800</t>
  </si>
  <si>
    <t>P***a</t>
  </si>
  <si>
    <t>9**************************1 520914</t>
  </si>
  <si>
    <t>2021-06-01 10:32:55 +0800</t>
  </si>
  <si>
    <t>2021-06-03 10:43:38 +0800</t>
  </si>
  <si>
    <t>K***g</t>
  </si>
  <si>
    <t>1**************************4 541192</t>
  </si>
  <si>
    <t>{'Nasi Lemak (6-pack Set)': 1}</t>
  </si>
  <si>
    <t>2021-06-03 18:38:43 +0800</t>
  </si>
  <si>
    <t>lost_by_3pl</t>
  </si>
  <si>
    <t>J*******u</t>
  </si>
  <si>
    <t>4***************************7 791450</t>
  </si>
  <si>
    <t>{'Lockdown 2.0 Family Care Package (3-6 pax)': 1}</t>
  </si>
  <si>
    <t>2021-06-06 13:23:39 +0800</t>
  </si>
  <si>
    <t>s*********r</t>
  </si>
  <si>
    <t>7*****************2 437898</t>
  </si>
  <si>
    <t>{'Chilli Crab Family Pack': 1, 'Salted Caramel Family Pack': 1}</t>
  </si>
  <si>
    <t>2021-06-06 13:45:14 +0800</t>
  </si>
  <si>
    <t>canceled</t>
  </si>
  <si>
    <t>W*******o</t>
  </si>
  <si>
    <t>6***************************4 455200</t>
  </si>
  <si>
    <t>{'Chilli Crab Family Pack': 1}</t>
  </si>
  <si>
    <t>2021-06-06 21:25:17 +0800</t>
  </si>
  <si>
    <t>2021-06-08 11:20:01 +0800</t>
  </si>
  <si>
    <t>L*******i</t>
  </si>
  <si>
    <t>1***********************5 518171</t>
  </si>
  <si>
    <t>{'Kaya Butter Toast (6-pack Set)': 1}</t>
  </si>
  <si>
    <t>2021-06-14 09:32:49 +0800</t>
  </si>
  <si>
    <t>X********g</t>
  </si>
  <si>
    <t>6****************************7 410636</t>
  </si>
  <si>
    <t>2021-06-15 07:25:40 +0800</t>
  </si>
  <si>
    <t>A*******n</t>
  </si>
  <si>
    <t>2***********************3 768802</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</si>
  <si>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</si>
  <si>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</si>
  <si>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</si>
  <si>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</si>
  <si>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</si>
  <si>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</si>
  <si>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</si>
  <si>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</si>
  <si>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</si>
  <si>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</si>
  <si>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6**********************2 544989</t>
  </si>
  <si>
    <t>{'Kaya Butter Toast Family Pack': 1, 'Salted Caramel Family Pack': 1}</t>
  </si>
  <si>
    <t>2021-06-20 22:03:40 +0800</t>
  </si>
  <si>
    <t>D*********g</t>
  </si>
  <si>
    <t>2******************************5 561227</t>
  </si>
  <si>
    <t>2021-06-21 06:03:44 +0800</t>
  </si>
  <si>
    <t>L*****t</t>
  </si>
  <si>
    <t>1******************************8 560150</t>
  </si>
  <si>
    <t>{'Salted Caramel Family Pack': 2}</t>
  </si>
  <si>
    <t>2021-06-21 06:40:43 +0800</t>
  </si>
  <si>
    <t>2021-06-21 12:18:36 +0800</t>
  </si>
  <si>
    <t>O*******y</t>
  </si>
  <si>
    <t>4*********************6 400414</t>
  </si>
  <si>
    <t>{'Assorted Singles (Gift Box of 6-Pack)': 1, 'Lockdown 2.0 Family Care Package (3-6 pax)': 1}</t>
  </si>
  <si>
    <t>2021-06-22 16:41:34 +0800</t>
  </si>
  <si>
    <t>M************n</t>
  </si>
  <si>
    <t>6**********************1 410647</t>
  </si>
  <si>
    <t>2021-06-24 09:06:21 +0800</t>
  </si>
  <si>
    <t>{'Salted Caramel (6-pack Set)': 1}</t>
  </si>
  <si>
    <t>2021-06-24 09:13:37 +0800</t>
  </si>
  <si>
    <t>N******************w</t>
  </si>
  <si>
    <t>6**************************6 510646</t>
  </si>
  <si>
    <t>2021-06-25 09:06:26 +0800</t>
  </si>
  <si>
    <t>2021-06-25 09:07:12 +0800</t>
  </si>
  <si>
    <t>2021-06-28 09:04:55 +0800</t>
  </si>
  <si>
    <t>2021-06-28 09:06:23 +0800</t>
  </si>
  <si>
    <t>{'Salted Caramel Family Pack': 1, 'Chocolate Family Pack': 1}</t>
  </si>
  <si>
    <t>2021-06-29 10:43:33 +0800</t>
  </si>
  <si>
    <t>C**J</t>
  </si>
  <si>
    <t>9***************************3 532979</t>
  </si>
  <si>
    <t>2021-06-29 10:44:20 +0800</t>
  </si>
  <si>
    <t>2021-06-30 09:10:43 +0800</t>
  </si>
  <si>
    <t>2021-06-30 09:54:11 +0800</t>
  </si>
  <si>
    <t>2021-07-01 13:12:42 +0800</t>
  </si>
  <si>
    <t>S**********e</t>
  </si>
  <si>
    <t>1*************************6 534072</t>
  </si>
  <si>
    <t>{'Pokemon Gift Box': 1}</t>
  </si>
  <si>
    <t>2021-07-01 13:18:22 +0800</t>
  </si>
  <si>
    <t>S*************a</t>
  </si>
  <si>
    <t>6**********************************5 257856</t>
  </si>
  <si>
    <t>2021-07-01 15:03:43 +0800</t>
  </si>
  <si>
    <t>L*******************L</t>
  </si>
  <si>
    <t>4********************************7 680444</t>
  </si>
  <si>
    <t>2021-07-01 17:20:21 +0800</t>
  </si>
  <si>
    <t>K**********n</t>
  </si>
  <si>
    <t>1************************6 730138</t>
  </si>
  <si>
    <t>2021-07-01 23:36:44 +0800</t>
  </si>
  <si>
    <t>D**********g</t>
  </si>
  <si>
    <t>7********************6 440078</t>
  </si>
  <si>
    <t>{'Pokemon Gift Box': 2}</t>
  </si>
  <si>
    <t>2021-07-02 04:21:02 +0800</t>
  </si>
  <si>
    <t>G*******o</t>
  </si>
  <si>
    <t>1*************************1 530161</t>
  </si>
  <si>
    <t>2021-07-02 10:01:25 +0800</t>
  </si>
  <si>
    <t>N********************n</t>
  </si>
  <si>
    <t>4*************************4 760407</t>
  </si>
  <si>
    <t>2021-07-02 12:56:12 +0800</t>
  </si>
  <si>
    <t>O**********t</t>
  </si>
  <si>
    <t>7*****************************************************************8 760768</t>
  </si>
  <si>
    <t>{'Pokemon Gift Box': 1, 'Salted Caramel Family Pack': 1}</t>
  </si>
  <si>
    <t>2021-07-02 14:21:54 +0800</t>
  </si>
  <si>
    <t>r**n</t>
  </si>
  <si>
    <t>3*******************************3 680306</t>
  </si>
  <si>
    <t>2021-07-02 15:46:27 +0800</t>
  </si>
  <si>
    <t>L*********i</t>
  </si>
  <si>
    <t>2*********************************1 659921</t>
  </si>
  <si>
    <t>2021-07-02 16:39:07 +0800</t>
  </si>
  <si>
    <t>J*******w</t>
  </si>
  <si>
    <t>6***********************1 149547</t>
  </si>
  <si>
    <t>2021-07-03 21:39:53 +0800</t>
  </si>
  <si>
    <t>G*******e</t>
  </si>
  <si>
    <t>2*******************************1 600219</t>
  </si>
  <si>
    <t>2021-07-03 21:42:14 +0800</t>
  </si>
  <si>
    <t>S***y</t>
  </si>
  <si>
    <t>2*****************************1 600219</t>
  </si>
  <si>
    <t>{'Chicken Floss Family Pack': 1}</t>
  </si>
  <si>
    <t>2021-07-07 00:03:18 +0800</t>
  </si>
  <si>
    <t>{'All-Time Classic Favourite (6-pack Set)': 2}</t>
  </si>
  <si>
    <t>2021-07-07 00:54:22 +0800</t>
  </si>
  <si>
    <t>H**i</t>
  </si>
  <si>
    <t>2******************************0 680213</t>
  </si>
  <si>
    <t>2021-07-07 01:41:52 +0800</t>
  </si>
  <si>
    <t>C************g</t>
  </si>
  <si>
    <t>4*************************8 760449</t>
  </si>
  <si>
    <t>{'Kaya Butter Toast Family Pack': 1, 'All-Time Classic Favourite (6-pack Set)': 2}</t>
  </si>
  <si>
    <t>2021-07-07 13:52:27 +0800</t>
  </si>
  <si>
    <t>O*************n</t>
  </si>
  <si>
    <t>2****************************8 534203</t>
  </si>
  <si>
    <t>2021-07-07 16:23:49 +0800</t>
  </si>
  <si>
    <t>k**********i</t>
  </si>
  <si>
    <t>7************************7 519460</t>
  </si>
  <si>
    <t>2021-07-07 20:12:54 +0800</t>
  </si>
  <si>
    <t>D****************n</t>
  </si>
  <si>
    <t>6**************************9 821671</t>
  </si>
  <si>
    <t>2021-07-07 20:19:08 +0800</t>
  </si>
  <si>
    <t>S********n</t>
  </si>
  <si>
    <t>6*********************5 330065</t>
  </si>
  <si>
    <t>{'Chicken Floss Family Pack': 1, 'Salted Caramel Family Pack': 1, 'Kaya Butter Toast Family Pack': 1}</t>
  </si>
  <si>
    <t>2021-07-07 21:48:57 +0800</t>
  </si>
  <si>
    <t>1****************************1 542178</t>
  </si>
  <si>
    <t>2021-07-08 09:15:07 +0800</t>
  </si>
  <si>
    <t>D********w</t>
  </si>
  <si>
    <t>5**********************************1 550531</t>
  </si>
  <si>
    <t>2021-07-08 09:15:59 +0800</t>
  </si>
  <si>
    <t>M*****h</t>
  </si>
  <si>
    <t>7************************1 120701</t>
  </si>
  <si>
    <t>2021-07-08 19:26:51 +0800</t>
  </si>
  <si>
    <t>S****g</t>
  </si>
  <si>
    <t>3******************5 519935</t>
  </si>
  <si>
    <t>2021-07-09 00:49:43 +0800</t>
  </si>
  <si>
    <t>K*********m</t>
  </si>
  <si>
    <t>1***********************0 520138</t>
  </si>
  <si>
    <t>2021-07-09 09:07:18 +0800</t>
  </si>
  <si>
    <t>H*********n</t>
  </si>
  <si>
    <t>9*************************1 530921</t>
  </si>
  <si>
    <t>{'Salted Caramel Family Pack': 3}</t>
  </si>
  <si>
    <t>2021-07-10 16:47:01 +0800</t>
  </si>
  <si>
    <t>J****************e</t>
  </si>
  <si>
    <t>4***********************6 440043</t>
  </si>
  <si>
    <t>2021-07-12 09:08:13 +0800</t>
  </si>
  <si>
    <t>2021-07-12 15:22:33 +0800</t>
  </si>
  <si>
    <t>B**********n</t>
  </si>
  <si>
    <t>5********************************2 680546</t>
  </si>
  <si>
    <t>2021-07-13 22:59:22 +0800</t>
  </si>
  <si>
    <t>A*****y</t>
  </si>
  <si>
    <t>1**************************3 556122</t>
  </si>
  <si>
    <t>2021-07-13 23:34:22 +0800</t>
  </si>
  <si>
    <t>J**********n</t>
  </si>
  <si>
    <t>4***************************4 120429</t>
  </si>
  <si>
    <t>{'Salted Caramel Family Pack': 1, 'Pokemon Gift Box': 1}</t>
  </si>
  <si>
    <t>2021-07-16 09:14:10 +0800</t>
  </si>
  <si>
    <t>2021-07-16 18:44:47 +0800</t>
  </si>
  <si>
    <t>T*************n</t>
  </si>
  <si>
    <t>1*************************8 542192</t>
  </si>
  <si>
    <t>2021-07-20 00:22:55 +0800</t>
  </si>
  <si>
    <t>D********h</t>
  </si>
  <si>
    <t>2********************************0 604288</t>
  </si>
  <si>
    <t>{'Pokemon Gift Box': 1, 'Kettle Gourmet Assorted Singles Bundle': 1}</t>
  </si>
  <si>
    <t>2021-07-24 20:33:39 +0800</t>
  </si>
  <si>
    <t>J********g</t>
  </si>
  <si>
    <t>6**************************7 787130</t>
  </si>
  <si>
    <t>2021-07-25 01:50:43 +0800</t>
  </si>
  <si>
    <t>2021-07-25 11:44:23 +0800</t>
  </si>
  <si>
    <t>E***********i</t>
  </si>
  <si>
    <t>6***********************5 824637</t>
  </si>
  <si>
    <t>2021-07-26 13:07:34 +0800</t>
  </si>
  <si>
    <t>{'All-Time Classic Favourite (6-pack Set)': 1}</t>
  </si>
  <si>
    <t>2021-07-26 14:37:44 +0800</t>
  </si>
  <si>
    <t>S*******g</t>
  </si>
  <si>
    <t>1***************************5 688209</t>
  </si>
  <si>
    <t>2021-07-26 19:04:15 +0800</t>
  </si>
  <si>
    <t>2021-07-27 02:32:57 +0800</t>
  </si>
  <si>
    <t>M********n</t>
  </si>
  <si>
    <t>3*******************9 260003</t>
  </si>
  <si>
    <t>{'Nasi Lemak (6-pack Set)': 1, 'Nasi Lemak Family Pack': 1}</t>
  </si>
  <si>
    <t>2021-07-27 09:28:48 +0800</t>
  </si>
  <si>
    <t>J*****n</t>
  </si>
  <si>
    <t>1*******************0 670183</t>
  </si>
  <si>
    <t>2021-07-27 11:53:40 +0800</t>
  </si>
  <si>
    <t>S***h</t>
  </si>
  <si>
    <t>1****************************7 822128</t>
  </si>
  <si>
    <t>2021-07-27 12:47:51 +0800</t>
  </si>
  <si>
    <t>F**********g</t>
  </si>
  <si>
    <t>2***************************3 520285</t>
  </si>
  <si>
    <t>2021-07-27 17:17:57 +0800</t>
  </si>
  <si>
    <t>K******n</t>
  </si>
  <si>
    <t>1*****************************5 560122</t>
  </si>
  <si>
    <t>2021-07-31 13:24:01 +0800</t>
  </si>
  <si>
    <t>I***********y</t>
  </si>
  <si>
    <t>9******************2 259955</t>
  </si>
  <si>
    <t>{'All-Time Classic Favourite (6-pack Set)': 1, 'Kettle Gourmet Assorted Singles Bundle': 1}</t>
  </si>
  <si>
    <t>2021-07-31 17:24:47 +0800</t>
  </si>
  <si>
    <t>N********l</t>
  </si>
  <si>
    <t>1****************1 535215</t>
  </si>
  <si>
    <t>2021-08-06 20:08:37 +0800</t>
  </si>
  <si>
    <t>{'Kaya Butter Toast (6-pack Set)': 2}</t>
  </si>
  <si>
    <t>2021-08-07 16:00:18 +0800</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</si>
  <si>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</si>
  <si>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</si>
  <si>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</si>
  <si>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</si>
  <si>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</si>
  <si>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</si>
  <si>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</si>
  <si>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</si>
  <si>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</si>
  <si>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</si>
  <si>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</si>
  <si>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</si>
  <si>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</si>
  <si>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</si>
  <si>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</si>
  <si>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</si>
  <si>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</si>
  <si>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N******u</t>
  </si>
  <si>
    <t>6********************************1 643667</t>
  </si>
  <si>
    <t>{'Kaya Butter Toast Family Pack': 1}</t>
  </si>
  <si>
    <t>2021-08-09 06:09:12 +0800</t>
  </si>
  <si>
    <t>J*********************o</t>
  </si>
  <si>
    <t>1*****************************8 310172</t>
  </si>
  <si>
    <t>2021-08-10 10:08:04 +0800</t>
  </si>
  <si>
    <t>{'Kaya Butter Toast Family Pack': 1, 'Salted Caramel Family Pack': 2}</t>
  </si>
  <si>
    <t>2021-08-11 12:04:48 +0800</t>
  </si>
  <si>
    <t>S***********r</t>
  </si>
  <si>
    <t>8************************************S 126817</t>
  </si>
  <si>
    <t>{'Chocolate Family Pack': 1}</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</si>
  <si>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</si>
  <si>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</si>
  <si>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</si>
  <si>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</si>
  <si>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</si>
  <si>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</si>
  <si>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</si>
  <si>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</si>
  <si>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</si>
  <si>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</si>
  <si>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</si>
  <si>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</si>
  <si>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</si>
  <si>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2021-08-25 20:41:45 +0800</t>
  </si>
  <si>
    <t>L********i</t>
  </si>
  <si>
    <t>4******************************7 460406</t>
  </si>
  <si>
    <t>2021-08-28 06:58:24 +0800</t>
  </si>
  <si>
    <t>G******g</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</si>
  <si>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</si>
  <si>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</si>
  <si>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</si>
  <si>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</si>
  <si>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</si>
  <si>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</si>
  <si>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</si>
  <si>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</si>
  <si>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</si>
  <si>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</si>
  <si>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</si>
  <si>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</si>
  <si>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</si>
  <si>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2021-09-09 09:29:36 +0800</t>
  </si>
  <si>
    <t>{'Salted Caramel Family Pack': 1, 'Chicken Floss Family Pack': 1}</t>
  </si>
  <si>
    <t>2021-09-09 12:51:31 +0800</t>
  </si>
  <si>
    <t>L*********e</t>
  </si>
  <si>
    <t>3*******************1 271003</t>
  </si>
  <si>
    <t>2021-09-09 22:09:10 +0800</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</si>
  <si>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</si>
  <si>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</si>
  <si>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</si>
  <si>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</si>
  <si>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</si>
  <si>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</si>
  <si>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</si>
  <si>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</si>
  <si>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</si>
  <si>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</si>
  <si>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</si>
  <si>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</si>
  <si>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</si>
  <si>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</si>
  <si>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</si>
  <si>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</si>
  <si>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</si>
  <si>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</si>
  <si>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</si>
  <si>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</si>
  <si>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</si>
  <si>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2021-10-11 12:05:31 +0800</t>
  </si>
  <si>
    <t>S***********y</t>
  </si>
  <si>
    <t>1*************************1 823174</t>
  </si>
  <si>
    <t>{'Salted Caramel Family Pack': 1, 'Nasi Lemak Family Pack': 1}</t>
  </si>
  <si>
    <t>2021-10-24 11:43:45 +0800</t>
  </si>
  <si>
    <t>1***********************8 530129</t>
  </si>
  <si>
    <t>2021-10-28 20:43:54 +0800</t>
  </si>
  <si>
    <t>S***************r</t>
  </si>
  <si>
    <t>2************************6 538752</t>
  </si>
  <si>
    <t>{'Salted Caramel Family Pack': 1, 'Kaya Butter Toast Family Pack': 1, 'Chocolate Family Pack': 1}</t>
  </si>
  <si>
    <t>2021-11-05 10:22:30 +0800</t>
  </si>
  <si>
    <t>E*******o</t>
  </si>
  <si>
    <t>2**************************0 572273</t>
  </si>
  <si>
    <t>2021-11-11 00:22:12 +0800</t>
  </si>
  <si>
    <t>J********o</t>
  </si>
  <si>
    <t>6*************************9 530679</t>
  </si>
  <si>
    <t>2021-11-11 00:33:00 +0800</t>
  </si>
  <si>
    <t>S*****g</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</si>
  <si>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</si>
  <si>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</si>
  <si>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</si>
  <si>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</si>
  <si>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</si>
  <si>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</si>
  <si>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</si>
  <si>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</si>
  <si>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</si>
  <si>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</si>
  <si>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</si>
  <si>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</si>
  <si>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</si>
  <si>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</si>
  <si>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</si>
  <si>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</si>
  <si>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</si>
  <si>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</si>
  <si>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</si>
  <si>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</si>
  <si>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</si>
  <si>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</si>
  <si>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</si>
  <si>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</si>
  <si>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</si>
  <si>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</si>
  <si>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</si>
  <si>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</si>
  <si>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</si>
  <si>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</si>
  <si>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</si>
  <si>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</si>
  <si>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</si>
  <si>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</si>
  <si>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</si>
  <si>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</si>
  <si>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</si>
  <si>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</si>
  <si>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2021-11-26 18:11:37 +0800</t>
  </si>
  <si>
    <t>I*******n</t>
  </si>
  <si>
    <t>4***************************1 520411</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</si>
  <si>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</si>
  <si>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</si>
  <si>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</si>
  <si>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</si>
  <si>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</si>
  <si>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</si>
  <si>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</si>
  <si>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</si>
  <si>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</si>
  <si>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</si>
  <si>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</si>
  <si>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</si>
  <si>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</si>
  <si>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</si>
  <si>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</si>
  <si>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</si>
  <si>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</si>
  <si>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</si>
  <si>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</si>
  <si>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</si>
  <si>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</si>
  <si>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</si>
  <si>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</si>
  <si>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</si>
  <si>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</si>
  <si>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</si>
  <si>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</si>
  <si>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</si>
  <si>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</si>
  <si>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</si>
  <si>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</si>
  <si>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</si>
  <si>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</si>
  <si>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</si>
  <si>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</si>
  <si>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</si>
  <si>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</si>
  <si>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</si>
  <si>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</si>
  <si>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</si>
  <si>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</si>
  <si>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</si>
  <si>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</si>
  <si>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</si>
  <si>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</si>
  <si>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</si>
  <si>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</si>
  <si>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</si>
  <si>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</si>
  <si>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</si>
  <si>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</si>
  <si>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</si>
  <si>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</si>
  <si>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</si>
  <si>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</si>
  <si>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</si>
  <si>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</si>
  <si>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</si>
  <si>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</si>
  <si>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</si>
  <si>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</si>
  <si>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</si>
  <si>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</si>
  <si>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</si>
  <si>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</si>
  <si>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</si>
  <si>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</si>
  <si>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</si>
  <si>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</si>
  <si>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</si>
  <si>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</si>
  <si>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</si>
  <si>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</si>
  <si>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</si>
  <si>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</si>
  <si>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</si>
  <si>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</si>
  <si>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</si>
  <si>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</si>
  <si>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</si>
  <si>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</si>
  <si>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</si>
  <si>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</si>
  <si>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</si>
  <si>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</si>
  <si>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</si>
  <si>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</si>
  <si>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</si>
  <si>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</si>
  <si>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</si>
  <si>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</si>
  <si>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</si>
  <si>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</si>
  <si>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S******g</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</si>
  <si>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</si>
  <si>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</si>
  <si>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</si>
  <si>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</si>
  <si>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</si>
  <si>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</si>
  <si>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</si>
  <si>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</si>
  <si>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</si>
  <si>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</si>
  <si>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</si>
  <si>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</si>
  <si>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</si>
  <si>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</si>
  <si>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</si>
  <si>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</si>
  <si>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</si>
  <si>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</si>
  <si>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</si>
  <si>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</si>
  <si>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</si>
  <si>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</si>
  <si>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</si>
  <si>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</si>
  <si>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</si>
  <si>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</si>
  <si>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</si>
  <si>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</si>
  <si>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</si>
  <si>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</si>
  <si>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</si>
  <si>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</si>
  <si>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</si>
  <si>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</si>
  <si>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</si>
  <si>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</si>
  <si>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</si>
  <si>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</si>
  <si>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</si>
  <si>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</si>
  <si>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A******e</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</si>
  <si>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</si>
  <si>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</si>
  <si>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</si>
  <si>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</si>
  <si>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</si>
  <si>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</si>
  <si>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</si>
  <si>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</si>
  <si>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</si>
  <si>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</si>
  <si>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</si>
  <si>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</si>
  <si>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</si>
  <si>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</si>
  <si>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</si>
  <si>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</si>
  <si>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</si>
  <si>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</si>
  <si>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</si>
  <si>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</si>
  <si>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</si>
  <si>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</si>
  <si>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</si>
  <si>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</si>
  <si>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</si>
  <si>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</si>
  <si>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</si>
  <si>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</si>
  <si>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</si>
  <si>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{'Kaya Butter Toast Family Pack': 3}</t>
  </si>
  <si>
    <t>2022-01-12 01:20:18 +0800</t>
  </si>
  <si>
    <t>J**************n</t>
  </si>
  <si>
    <t>1******************3 308365</t>
  </si>
  <si>
    <t>2022-01-12 07:14:01 +0800</t>
  </si>
  <si>
    <t>J*********n</t>
  </si>
  <si>
    <t>6**************************0 761675</t>
  </si>
  <si>
    <t>2022-01-13 13:03:06 +0800</t>
  </si>
  <si>
    <t>C********G</t>
  </si>
  <si>
    <t>2****************************2 659246</t>
  </si>
  <si>
    <t>2022-01-19 19:36:04 +0800</t>
  </si>
  <si>
    <t>A***e</t>
  </si>
  <si>
    <t>5******************************3 637598</t>
  </si>
  <si>
    <t>2022-01-23 21:52:46 +0800</t>
  </si>
  <si>
    <t>K*************n</t>
  </si>
  <si>
    <t>1**************************8 596289</t>
  </si>
  <si>
    <t>2022-01-27 22:51:35 +0800</t>
  </si>
  <si>
    <t>{'Pulut Hitam Family Pack': 1}</t>
  </si>
  <si>
    <t>2022-01-27 22:53:06 +0800</t>
  </si>
  <si>
    <t>2022-02-02 01:58:33 +0800</t>
  </si>
  <si>
    <t>k**********g</t>
  </si>
  <si>
    <t>4********************************************************- 458870</t>
  </si>
  <si>
    <t>2022-02-15 16:19:49 +0800</t>
  </si>
  <si>
    <t>4***************************************s 238838</t>
  </si>
  <si>
    <t>2022-02-20 18:51:22 +0800</t>
  </si>
  <si>
    <t>E********n</t>
  </si>
  <si>
    <t>6**************************5 530649</t>
  </si>
  <si>
    <t>2022-02-27 08:49:13 +0800</t>
  </si>
  <si>
    <t>J*******n</t>
  </si>
  <si>
    <t>3*******************1 329141</t>
  </si>
  <si>
    <t>{'Savoury Flavours Bundle (8 Packs x 65g)': 1}</t>
  </si>
  <si>
    <t>2022-03-18 22:45:30 +0800</t>
  </si>
  <si>
    <t>M*****************n</t>
  </si>
  <si>
    <t>5*******************************5 640532</t>
  </si>
  <si>
    <t>2022-03-23 10:00:12 +0800</t>
  </si>
  <si>
    <t>1*****************************t 438791</t>
  </si>
  <si>
    <t>2022-04-04 16:48:22 +0800</t>
  </si>
  <si>
    <t>5***********************7 330054</t>
  </si>
  <si>
    <t>2022-04-24 14:10:25 +0800</t>
  </si>
  <si>
    <t>{'Chocolate Family Pack': 2}</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</si>
  <si>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</si>
  <si>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</si>
  <si>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</si>
  <si>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</si>
  <si>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</si>
  <si>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</si>
  <si>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</si>
  <si>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</si>
  <si>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</si>
  <si>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</si>
  <si>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</si>
  <si>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</si>
  <si>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</si>
  <si>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{'Nasi Lemak Family Pack': 2}</t>
  </si>
  <si>
    <t>2022-06-06 08:22:55 +0800</t>
  </si>
  <si>
    <t>E***********o</t>
  </si>
  <si>
    <t>1***********************7 018980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</si>
</sst>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7">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0" zoomScaleNormal="80" workbookViewId="0">
      <selection sqref="A1:R1"/>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143</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72</v>
      </c>
      <c r="F2" s="62"/>
      <c r="G2" s="57"/>
      <c r="H2" s="62" t="s">
        <v>142</v>
      </c>
      <c r="I2" s="62"/>
      <c r="J2" s="54"/>
      <c r="K2" s="54"/>
      <c r="L2" s="54"/>
      <c r="M2" s="54"/>
      <c r="N2" s="54"/>
      <c r="O2" s="54"/>
      <c r="P2" s="54"/>
      <c r="Q2" s="54"/>
      <c r="R2" s="54"/>
      <c r="S2" s="55"/>
    </row>
    <row r="3" spans="1:19">
      <c r="A3" s="3" t="s">
        <v>14</v>
      </c>
    </row>
    <row r="4" spans="1:19" ht="14.65" thickBot="1">
      <c r="A4" s="4"/>
      <c r="B4" s="4"/>
      <c r="C4" s="4"/>
      <c r="D4" s="4"/>
      <c r="E4" s="4"/>
      <c r="F4" s="4"/>
      <c r="G4" s="4"/>
      <c r="H4" s="4"/>
      <c r="I4" s="4"/>
      <c r="J4" s="4"/>
      <c r="K4" s="4"/>
      <c r="L4" s="4"/>
      <c r="M4" s="4"/>
      <c r="N4" s="4"/>
      <c r="O4" s="4"/>
      <c r="P4" s="4"/>
      <c r="Q4" s="4"/>
      <c r="R4" s="4"/>
      <c r="S4" s="52"/>
    </row>
    <row r="5" spans="1:19" ht="14.25">
      <c r="A5" s="12" t="s">
        <v>16</v>
      </c>
      <c r="B5" s="5"/>
      <c r="C5" s="5"/>
      <c r="D5" s="5"/>
      <c r="E5" s="5"/>
      <c r="F5" s="5"/>
      <c r="G5" s="5"/>
      <c r="H5" s="5"/>
      <c r="I5" s="5"/>
      <c r="J5" s="5"/>
      <c r="K5" s="5"/>
      <c r="L5" s="5"/>
      <c r="M5" s="5"/>
      <c r="N5" s="5"/>
      <c r="O5" s="13" t="s">
        <v>15</v>
      </c>
      <c r="S5" s="52" t="s">
        <v>152</v>
      </c>
    </row>
    <row r="6" spans="1:19">
      <c r="A6" s="6"/>
      <c r="B6" s="6"/>
      <c r="C6" s="6"/>
      <c r="D6" s="6"/>
      <c r="E6" s="6"/>
      <c r="F6" s="6"/>
      <c r="G6" s="6"/>
      <c r="H6" s="6"/>
      <c r="I6" s="6"/>
      <c r="J6" s="6"/>
      <c r="K6" s="6"/>
      <c r="L6" s="6"/>
      <c r="M6" s="6"/>
      <c r="N6" s="6"/>
      <c r="S6" s="3" t="s">
        <v>153</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C1" workbookViewId="0">
      <pane ySplit="1" topLeftCell="A2" activePane="bottomLeft" state="frozen"/>
      <selection pane="bottomLeft" activeCell="E9" sqref="E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5" customFormat="1">
      <c r="A2" s="43" t="s">
        <v>108</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109</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110</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111</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112</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113</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114</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115</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116</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117</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118</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119</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120</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121</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122</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123</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124</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125</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126</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127</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128</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129</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130</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131</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132</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133</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134</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135</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136</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137</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138</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139</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140</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13" sqref="A13"/>
    </sheetView>
  </sheetViews>
  <sheetFormatPr defaultRowHeight="14.25"/>
  <cols>
    <col min="1" max="1" width="20.33203125" bestFit="1" customWidth="1"/>
    <col min="2" max="2" width="11.1328125" customWidth="1"/>
  </cols>
  <sheetData>
    <row r="1" spans="1:3">
      <c r="A1" s="36" t="s">
        <v>167</v>
      </c>
      <c r="B1" s="36" t="s">
        <v>69</v>
      </c>
      <c r="C1" s="36" t="s">
        <v>168</v>
      </c>
    </row>
    <row r="2" spans="1:3">
      <c r="A2" s="63" t="s">
        <v>169</v>
      </c>
      <c r="B2" t="s">
        <v>170</v>
      </c>
      <c r="C2">
        <v>1</v>
      </c>
    </row>
    <row r="3" spans="1:3">
      <c r="A3" s="63"/>
      <c r="B3" t="s">
        <v>171</v>
      </c>
      <c r="C3">
        <v>2</v>
      </c>
    </row>
    <row r="4" spans="1:3">
      <c r="A4" s="63"/>
      <c r="B4" t="s">
        <v>172</v>
      </c>
      <c r="C4">
        <v>2</v>
      </c>
    </row>
    <row r="5" spans="1:3">
      <c r="A5" s="63"/>
      <c r="B5" t="s">
        <v>172</v>
      </c>
      <c r="C5">
        <v>3</v>
      </c>
    </row>
    <row r="6" spans="1:3">
      <c r="A6" s="63"/>
      <c r="B6" t="s">
        <v>173</v>
      </c>
      <c r="C6">
        <v>3</v>
      </c>
    </row>
    <row r="7" spans="1:3">
      <c r="A7" t="s">
        <v>108</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tabSelected="1" zoomScale="85" zoomScaleNormal="85" workbookViewId="0">
      <selection activeCell="A18" sqref="A18"/>
    </sheetView>
  </sheetViews>
  <sheetFormatPr defaultColWidth="8.73046875" defaultRowHeight="13.5"/>
  <cols>
    <col min="1" max="1" width="16.6640625" style="3" customWidth="1"/>
    <col min="2" max="2" width="7.59765625" style="7" bestFit="1" customWidth="1"/>
    <col min="3" max="3" width="10.86328125" style="3" bestFit="1" customWidth="1"/>
    <col min="4" max="4" width="9.332031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148</v>
      </c>
      <c r="I1" s="16"/>
      <c r="K1" s="64" t="s">
        <v>78</v>
      </c>
      <c r="L1" s="65"/>
      <c r="M1" s="65"/>
      <c r="N1" s="65"/>
      <c r="O1" s="65"/>
      <c r="P1" s="65"/>
      <c r="Q1" s="66"/>
      <c r="S1" s="14" t="s">
        <v>149</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148</v>
      </c>
      <c r="S2" s="18" t="s">
        <v>150</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151</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159</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166</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1E2C8-9739-4717-8E24-C2A9E9618EE0}">
  <sheetPr codeName="Sheet3"/>
  <dimension ref="A1:AL235"/>
  <sheetViews>
    <sheetView workbookViewId="0">
      <selection activeCell="H1" sqref="H1:H1048576"/>
    </sheetView>
  </sheetViews>
  <sheetFormatPr defaultRowHeight="14.25"/>
  <sheetData>
    <row r="1" spans="1:38">
      <c r="A1" s="42" t="s">
        <v>65</v>
      </c>
      <c r="B1" s="42" t="s">
        <v>66</v>
      </c>
      <c r="C1" s="42" t="s">
        <v>67</v>
      </c>
      <c r="D1" s="42" t="s">
        <v>68</v>
      </c>
      <c r="E1" s="42" t="s">
        <v>13</v>
      </c>
      <c r="F1" s="42" t="s">
        <v>12</v>
      </c>
      <c r="G1" s="42" t="s">
        <v>70</v>
      </c>
      <c r="H1" s="42" t="s">
        <v>2</v>
      </c>
      <c r="I1" s="42" t="s">
        <v>102</v>
      </c>
      <c r="J1" s="42" t="s">
        <v>103</v>
      </c>
      <c r="K1" s="42" t="s">
        <v>104</v>
      </c>
      <c r="L1" s="42" t="s">
        <v>17</v>
      </c>
      <c r="M1" s="42" t="s">
        <v>18</v>
      </c>
      <c r="N1" s="42" t="s">
        <v>19</v>
      </c>
      <c r="O1" s="42" t="s">
        <v>20</v>
      </c>
      <c r="P1" s="42" t="s">
        <v>21</v>
      </c>
      <c r="Q1" s="42" t="s">
        <v>22</v>
      </c>
      <c r="R1" s="42" t="s">
        <v>23</v>
      </c>
      <c r="S1" s="42" t="s">
        <v>24</v>
      </c>
      <c r="T1" s="42" t="s">
        <v>25</v>
      </c>
      <c r="U1" s="42" t="s">
        <v>26</v>
      </c>
      <c r="V1" s="42" t="s">
        <v>27</v>
      </c>
      <c r="W1" s="42" t="s">
        <v>28</v>
      </c>
      <c r="X1" s="42" t="s">
        <v>29</v>
      </c>
      <c r="Y1" s="42" t="s">
        <v>30</v>
      </c>
      <c r="Z1" s="42" t="s">
        <v>31</v>
      </c>
      <c r="AA1" s="42" t="s">
        <v>32</v>
      </c>
      <c r="AB1" s="42" t="s">
        <v>33</v>
      </c>
      <c r="AC1" s="42" t="s">
        <v>34</v>
      </c>
      <c r="AD1" s="42" t="s">
        <v>35</v>
      </c>
      <c r="AE1" s="42" t="s">
        <v>36</v>
      </c>
      <c r="AF1" s="42" t="s">
        <v>37</v>
      </c>
      <c r="AG1" s="42" t="s">
        <v>38</v>
      </c>
      <c r="AH1" s="42" t="s">
        <v>39</v>
      </c>
      <c r="AI1" s="42" t="s">
        <v>40</v>
      </c>
      <c r="AJ1" s="42" t="s">
        <v>105</v>
      </c>
      <c r="AK1" s="42" t="s">
        <v>106</v>
      </c>
      <c r="AL1" s="42" t="s">
        <v>107</v>
      </c>
    </row>
    <row r="2" spans="1:38">
      <c r="A2">
        <v>4001</v>
      </c>
      <c r="B2" t="s">
        <v>154</v>
      </c>
      <c r="C2" t="s">
        <v>73</v>
      </c>
      <c r="E2" t="s">
        <v>155</v>
      </c>
      <c r="F2" t="s">
        <v>161</v>
      </c>
      <c r="G2" t="s">
        <v>71</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156</v>
      </c>
      <c r="B3" s="41">
        <v>44760.357685185183</v>
      </c>
      <c r="C3" t="s">
        <v>144</v>
      </c>
      <c r="E3" t="s">
        <v>157</v>
      </c>
      <c r="F3" t="s">
        <v>160</v>
      </c>
      <c r="G3" t="s">
        <v>158</v>
      </c>
      <c r="H3" t="s">
        <v>72</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v>50220464779738</v>
      </c>
      <c r="B4" t="s">
        <v>174</v>
      </c>
      <c r="C4" t="s">
        <v>141</v>
      </c>
      <c r="E4" t="s">
        <v>175</v>
      </c>
      <c r="F4" t="s">
        <v>176</v>
      </c>
      <c r="G4" t="s">
        <v>177</v>
      </c>
      <c r="H4" t="s">
        <v>142</v>
      </c>
    </row>
    <row r="5" spans="1:38">
      <c r="A5">
        <v>50614453197994</v>
      </c>
      <c r="B5" t="s">
        <v>178</v>
      </c>
      <c r="C5" t="s">
        <v>141</v>
      </c>
      <c r="E5" t="s">
        <v>179</v>
      </c>
      <c r="F5" t="s">
        <v>180</v>
      </c>
      <c r="G5" t="s">
        <v>181</v>
      </c>
      <c r="H5" t="s">
        <v>142</v>
      </c>
    </row>
    <row r="6" spans="1:38">
      <c r="A6">
        <v>51291040904708</v>
      </c>
      <c r="B6" t="s">
        <v>182</v>
      </c>
      <c r="C6" t="s">
        <v>141</v>
      </c>
      <c r="E6" t="s">
        <v>183</v>
      </c>
      <c r="F6" t="s">
        <v>184</v>
      </c>
      <c r="G6" t="s">
        <v>185</v>
      </c>
      <c r="H6" t="s">
        <v>142</v>
      </c>
    </row>
    <row r="7" spans="1:38">
      <c r="A7">
        <v>51645860841377</v>
      </c>
      <c r="B7" t="s">
        <v>186</v>
      </c>
      <c r="C7" t="s">
        <v>141</v>
      </c>
      <c r="E7" t="s">
        <v>187</v>
      </c>
      <c r="F7" t="s">
        <v>188</v>
      </c>
      <c r="G7" t="s">
        <v>181</v>
      </c>
      <c r="H7" t="s">
        <v>142</v>
      </c>
    </row>
    <row r="8" spans="1:38">
      <c r="A8">
        <v>51652852760705</v>
      </c>
      <c r="B8" t="s">
        <v>189</v>
      </c>
      <c r="C8" t="s">
        <v>141</v>
      </c>
      <c r="E8" t="s">
        <v>190</v>
      </c>
      <c r="F8" t="s">
        <v>191</v>
      </c>
      <c r="G8" t="s">
        <v>177</v>
      </c>
      <c r="H8" t="s">
        <v>142</v>
      </c>
    </row>
    <row r="9" spans="1:38">
      <c r="A9">
        <v>52364706998435</v>
      </c>
      <c r="B9" t="s">
        <v>192</v>
      </c>
      <c r="C9" t="s">
        <v>141</v>
      </c>
      <c r="E9" t="s">
        <v>193</v>
      </c>
      <c r="F9" t="s">
        <v>194</v>
      </c>
      <c r="G9" t="s">
        <v>195</v>
      </c>
      <c r="H9" t="s">
        <v>142</v>
      </c>
      <c r="I9">
        <v>0</v>
      </c>
      <c r="J9">
        <v>0</v>
      </c>
      <c r="K9">
        <v>0</v>
      </c>
      <c r="L9">
        <v>0</v>
      </c>
      <c r="M9">
        <v>0</v>
      </c>
      <c r="N9">
        <v>0</v>
      </c>
      <c r="O9">
        <v>0</v>
      </c>
      <c r="P9">
        <v>0</v>
      </c>
      <c r="Q9">
        <v>0</v>
      </c>
      <c r="R9">
        <v>0</v>
      </c>
      <c r="S9">
        <v>0</v>
      </c>
      <c r="T9">
        <v>0</v>
      </c>
      <c r="U9">
        <v>0</v>
      </c>
      <c r="V9">
        <v>0</v>
      </c>
      <c r="W9">
        <v>0</v>
      </c>
      <c r="X9">
        <v>0</v>
      </c>
      <c r="Y9">
        <v>1</v>
      </c>
      <c r="Z9">
        <v>0</v>
      </c>
      <c r="AA9">
        <v>0</v>
      </c>
      <c r="AB9">
        <v>0</v>
      </c>
      <c r="AC9">
        <v>0</v>
      </c>
      <c r="AD9">
        <v>0</v>
      </c>
      <c r="AE9">
        <v>0</v>
      </c>
      <c r="AF9">
        <v>0</v>
      </c>
      <c r="AG9">
        <v>0</v>
      </c>
      <c r="AH9">
        <v>0</v>
      </c>
      <c r="AI9">
        <v>1</v>
      </c>
      <c r="AJ9">
        <v>0</v>
      </c>
      <c r="AK9">
        <v>0</v>
      </c>
      <c r="AL9">
        <v>0</v>
      </c>
    </row>
    <row r="10" spans="1:38">
      <c r="A10">
        <v>51728230291063</v>
      </c>
      <c r="B10" t="s">
        <v>196</v>
      </c>
      <c r="C10" t="s">
        <v>141</v>
      </c>
      <c r="E10" t="s">
        <v>197</v>
      </c>
      <c r="F10" t="s">
        <v>198</v>
      </c>
      <c r="G10" t="s">
        <v>181</v>
      </c>
      <c r="H10" t="s">
        <v>142</v>
      </c>
    </row>
    <row r="11" spans="1:38">
      <c r="A11">
        <v>52317397618486</v>
      </c>
      <c r="B11" t="s">
        <v>199</v>
      </c>
      <c r="C11" t="s">
        <v>141</v>
      </c>
      <c r="E11" t="s">
        <v>200</v>
      </c>
      <c r="F11" t="s">
        <v>201</v>
      </c>
      <c r="G11" t="s">
        <v>177</v>
      </c>
      <c r="H11" t="s">
        <v>142</v>
      </c>
    </row>
    <row r="12" spans="1:38">
      <c r="A12">
        <v>52459507840634</v>
      </c>
      <c r="B12" t="s">
        <v>202</v>
      </c>
      <c r="C12" t="s">
        <v>141</v>
      </c>
      <c r="E12" t="s">
        <v>203</v>
      </c>
      <c r="F12" t="s">
        <v>204</v>
      </c>
      <c r="G12" t="s">
        <v>177</v>
      </c>
      <c r="H12" t="s">
        <v>142</v>
      </c>
    </row>
    <row r="13" spans="1:38">
      <c r="A13">
        <v>52586702910469</v>
      </c>
      <c r="B13" t="s">
        <v>205</v>
      </c>
      <c r="C13" t="s">
        <v>141</v>
      </c>
      <c r="E13" t="s">
        <v>206</v>
      </c>
      <c r="F13" t="s">
        <v>207</v>
      </c>
      <c r="G13" t="s">
        <v>181</v>
      </c>
      <c r="H13" t="s">
        <v>142</v>
      </c>
    </row>
    <row r="14" spans="1:38">
      <c r="A14">
        <v>52569329240636</v>
      </c>
      <c r="B14" t="s">
        <v>208</v>
      </c>
      <c r="C14" t="s">
        <v>141</v>
      </c>
      <c r="E14" t="s">
        <v>209</v>
      </c>
      <c r="F14" t="s">
        <v>210</v>
      </c>
      <c r="G14" t="s">
        <v>211</v>
      </c>
      <c r="H14" t="s">
        <v>142</v>
      </c>
    </row>
    <row r="15" spans="1:38">
      <c r="A15">
        <v>51968663710469</v>
      </c>
      <c r="B15" t="s">
        <v>212</v>
      </c>
      <c r="C15" t="s">
        <v>141</v>
      </c>
      <c r="E15" t="s">
        <v>206</v>
      </c>
      <c r="F15" t="s">
        <v>207</v>
      </c>
      <c r="G15" t="s">
        <v>213</v>
      </c>
      <c r="H15" t="s">
        <v>142</v>
      </c>
    </row>
    <row r="16" spans="1:38">
      <c r="A16">
        <v>52684713810469</v>
      </c>
      <c r="B16" t="s">
        <v>214</v>
      </c>
      <c r="C16" t="s">
        <v>141</v>
      </c>
      <c r="E16" t="s">
        <v>206</v>
      </c>
      <c r="F16" t="s">
        <v>207</v>
      </c>
      <c r="G16" t="s">
        <v>211</v>
      </c>
      <c r="H16" t="s">
        <v>142</v>
      </c>
    </row>
    <row r="17" spans="1:38">
      <c r="A17">
        <v>52072029210469</v>
      </c>
      <c r="B17" t="s">
        <v>215</v>
      </c>
      <c r="C17" t="s">
        <v>141</v>
      </c>
      <c r="E17" t="s">
        <v>206</v>
      </c>
      <c r="F17" t="s">
        <v>207</v>
      </c>
      <c r="G17" t="s">
        <v>211</v>
      </c>
      <c r="H17" t="s">
        <v>142</v>
      </c>
    </row>
    <row r="18" spans="1:38">
      <c r="A18">
        <v>52082465672404</v>
      </c>
      <c r="B18" t="s">
        <v>216</v>
      </c>
      <c r="C18" t="s">
        <v>141</v>
      </c>
      <c r="E18" t="s">
        <v>217</v>
      </c>
      <c r="F18" t="s">
        <v>218</v>
      </c>
      <c r="G18" t="s">
        <v>177</v>
      </c>
      <c r="H18" t="s">
        <v>142</v>
      </c>
    </row>
    <row r="19" spans="1:38">
      <c r="A19">
        <v>52141412136414</v>
      </c>
      <c r="B19" t="s">
        <v>219</v>
      </c>
      <c r="C19" t="s">
        <v>141</v>
      </c>
      <c r="E19" t="s">
        <v>220</v>
      </c>
      <c r="F19" t="s">
        <v>221</v>
      </c>
      <c r="G19" t="s">
        <v>211</v>
      </c>
      <c r="H19" t="s">
        <v>142</v>
      </c>
    </row>
    <row r="20" spans="1:38">
      <c r="A20">
        <v>52784533504708</v>
      </c>
      <c r="B20" t="s">
        <v>222</v>
      </c>
      <c r="C20" t="s">
        <v>141</v>
      </c>
      <c r="E20" t="s">
        <v>183</v>
      </c>
      <c r="F20" t="s">
        <v>184</v>
      </c>
      <c r="G20" t="s">
        <v>211</v>
      </c>
      <c r="H20" t="s">
        <v>142</v>
      </c>
    </row>
    <row r="21" spans="1:38">
      <c r="A21">
        <v>52194016459705</v>
      </c>
      <c r="B21" t="s">
        <v>223</v>
      </c>
      <c r="C21" t="s">
        <v>141</v>
      </c>
      <c r="E21" t="s">
        <v>224</v>
      </c>
      <c r="F21" t="s">
        <v>225</v>
      </c>
      <c r="G21" t="s">
        <v>177</v>
      </c>
      <c r="H21" t="s">
        <v>142</v>
      </c>
    </row>
    <row r="22" spans="1:38">
      <c r="A22">
        <v>52776164798669</v>
      </c>
      <c r="B22" t="s">
        <v>226</v>
      </c>
      <c r="C22" t="s">
        <v>141</v>
      </c>
      <c r="E22" t="s">
        <v>227</v>
      </c>
      <c r="F22" t="s">
        <v>228</v>
      </c>
      <c r="G22" t="s">
        <v>229</v>
      </c>
      <c r="H22" t="s">
        <v>142</v>
      </c>
      <c r="I22">
        <v>0</v>
      </c>
      <c r="J22">
        <v>0</v>
      </c>
      <c r="K22">
        <v>6</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row>
    <row r="23" spans="1:38">
      <c r="A23">
        <v>52496272674693</v>
      </c>
      <c r="B23" t="s">
        <v>230</v>
      </c>
      <c r="C23" t="s">
        <v>141</v>
      </c>
      <c r="E23" t="s">
        <v>231</v>
      </c>
      <c r="F23" t="s">
        <v>232</v>
      </c>
      <c r="G23" t="s">
        <v>211</v>
      </c>
      <c r="H23" t="s">
        <v>142</v>
      </c>
    </row>
    <row r="24" spans="1:38">
      <c r="A24">
        <v>53143342110467</v>
      </c>
      <c r="B24" t="s">
        <v>233</v>
      </c>
      <c r="C24" t="s">
        <v>141</v>
      </c>
      <c r="E24" t="s">
        <v>234</v>
      </c>
      <c r="F24" t="s">
        <v>235</v>
      </c>
      <c r="G24" t="s">
        <v>236</v>
      </c>
      <c r="H24" t="s">
        <v>142</v>
      </c>
    </row>
    <row r="25" spans="1:38">
      <c r="A25">
        <v>52742494794483</v>
      </c>
      <c r="B25" t="s">
        <v>237</v>
      </c>
      <c r="C25" t="s">
        <v>141</v>
      </c>
      <c r="E25" t="s">
        <v>238</v>
      </c>
      <c r="F25" t="s">
        <v>239</v>
      </c>
      <c r="G25" t="s">
        <v>240</v>
      </c>
      <c r="H25" t="s">
        <v>142</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1</v>
      </c>
      <c r="AG25">
        <v>0</v>
      </c>
      <c r="AH25">
        <v>0</v>
      </c>
      <c r="AI25">
        <v>1</v>
      </c>
      <c r="AJ25">
        <v>0</v>
      </c>
      <c r="AK25">
        <v>0</v>
      </c>
      <c r="AL25">
        <v>0</v>
      </c>
    </row>
    <row r="26" spans="1:38">
      <c r="A26">
        <v>52793461579184</v>
      </c>
      <c r="B26" t="s">
        <v>241</v>
      </c>
      <c r="C26" t="s">
        <v>141</v>
      </c>
      <c r="E26" t="s">
        <v>242</v>
      </c>
      <c r="F26" t="s">
        <v>243</v>
      </c>
      <c r="G26" t="s">
        <v>244</v>
      </c>
      <c r="H26" t="s">
        <v>142</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1</v>
      </c>
      <c r="AJ26">
        <v>0</v>
      </c>
      <c r="AK26">
        <v>0</v>
      </c>
      <c r="AL26">
        <v>0</v>
      </c>
    </row>
    <row r="27" spans="1:38">
      <c r="A27">
        <v>52871021705861</v>
      </c>
      <c r="B27" t="s">
        <v>245</v>
      </c>
      <c r="C27" t="s">
        <v>141</v>
      </c>
      <c r="E27" t="s">
        <v>246</v>
      </c>
      <c r="F27" t="s">
        <v>247</v>
      </c>
      <c r="G27" t="s">
        <v>244</v>
      </c>
      <c r="H27" t="s">
        <v>142</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1</v>
      </c>
      <c r="AJ27">
        <v>0</v>
      </c>
      <c r="AK27">
        <v>0</v>
      </c>
      <c r="AL27">
        <v>0</v>
      </c>
    </row>
    <row r="28" spans="1:38">
      <c r="A28">
        <v>52879610368379</v>
      </c>
      <c r="B28" t="s">
        <v>248</v>
      </c>
      <c r="C28" t="s">
        <v>141</v>
      </c>
      <c r="E28" t="s">
        <v>249</v>
      </c>
      <c r="F28" t="s">
        <v>250</v>
      </c>
      <c r="G28" t="s">
        <v>244</v>
      </c>
      <c r="H28" t="s">
        <v>142</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0</v>
      </c>
      <c r="AL28">
        <v>0</v>
      </c>
    </row>
    <row r="29" spans="1:38">
      <c r="A29">
        <v>53592547224289</v>
      </c>
      <c r="B29" t="s">
        <v>251</v>
      </c>
      <c r="C29" t="s">
        <v>141</v>
      </c>
      <c r="E29" t="s">
        <v>252</v>
      </c>
      <c r="F29" t="s">
        <v>253</v>
      </c>
      <c r="G29" t="s">
        <v>254</v>
      </c>
      <c r="H29" t="s">
        <v>142</v>
      </c>
    </row>
    <row r="30" spans="1:38">
      <c r="A30">
        <v>53268687508126</v>
      </c>
      <c r="B30" t="s">
        <v>255</v>
      </c>
      <c r="C30" t="s">
        <v>141</v>
      </c>
      <c r="E30" t="s">
        <v>256</v>
      </c>
      <c r="F30" t="s">
        <v>257</v>
      </c>
      <c r="G30" t="s">
        <v>244</v>
      </c>
      <c r="H30" t="s">
        <v>142</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1</v>
      </c>
      <c r="AJ30">
        <v>0</v>
      </c>
      <c r="AK30">
        <v>0</v>
      </c>
      <c r="AL30">
        <v>0</v>
      </c>
    </row>
    <row r="31" spans="1:38">
      <c r="A31">
        <v>54036744391063</v>
      </c>
      <c r="B31" t="s">
        <v>258</v>
      </c>
      <c r="C31" t="s">
        <v>141</v>
      </c>
      <c r="E31" t="s">
        <v>197</v>
      </c>
      <c r="F31" t="s">
        <v>198</v>
      </c>
      <c r="G31" t="s">
        <v>181</v>
      </c>
      <c r="H31" t="s">
        <v>142</v>
      </c>
    </row>
    <row r="32" spans="1:38">
      <c r="A32">
        <v>53617461376462</v>
      </c>
      <c r="B32" t="s">
        <v>259</v>
      </c>
      <c r="C32" t="s">
        <v>141</v>
      </c>
      <c r="E32" t="s">
        <v>260</v>
      </c>
      <c r="F32" t="s">
        <v>261</v>
      </c>
      <c r="G32" t="s">
        <v>262</v>
      </c>
      <c r="H32" t="s">
        <v>142</v>
      </c>
    </row>
    <row r="33" spans="1:38">
      <c r="A33">
        <v>53680001772937</v>
      </c>
      <c r="B33" t="s">
        <v>263</v>
      </c>
      <c r="C33" t="s">
        <v>264</v>
      </c>
      <c r="E33" t="s">
        <v>265</v>
      </c>
      <c r="F33" t="s">
        <v>266</v>
      </c>
      <c r="G33" t="s">
        <v>267</v>
      </c>
      <c r="H33" t="s">
        <v>142</v>
      </c>
    </row>
    <row r="34" spans="1:38">
      <c r="A34">
        <v>54523745513935</v>
      </c>
      <c r="B34" t="s">
        <v>268</v>
      </c>
      <c r="C34" t="s">
        <v>141</v>
      </c>
      <c r="E34" t="s">
        <v>269</v>
      </c>
      <c r="F34" t="s">
        <v>270</v>
      </c>
      <c r="G34" t="s">
        <v>271</v>
      </c>
      <c r="H34" t="s">
        <v>142</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1</v>
      </c>
      <c r="AJ34">
        <v>0</v>
      </c>
      <c r="AK34">
        <v>0</v>
      </c>
      <c r="AL34">
        <v>0</v>
      </c>
    </row>
    <row r="35" spans="1:38">
      <c r="A35">
        <v>54514382816956</v>
      </c>
      <c r="B35" t="s">
        <v>272</v>
      </c>
      <c r="C35" t="s">
        <v>273</v>
      </c>
      <c r="E35" t="s">
        <v>274</v>
      </c>
      <c r="F35" t="s">
        <v>275</v>
      </c>
      <c r="G35" t="s">
        <v>276</v>
      </c>
      <c r="H35" t="s">
        <v>142</v>
      </c>
    </row>
    <row r="36" spans="1:38">
      <c r="A36">
        <v>53970651816956</v>
      </c>
      <c r="B36" t="s">
        <v>277</v>
      </c>
      <c r="C36" t="s">
        <v>141</v>
      </c>
      <c r="E36" t="s">
        <v>274</v>
      </c>
      <c r="F36" t="s">
        <v>275</v>
      </c>
      <c r="G36" t="s">
        <v>177</v>
      </c>
      <c r="H36" t="s">
        <v>142</v>
      </c>
    </row>
    <row r="37" spans="1:38">
      <c r="A37">
        <v>54713707376894</v>
      </c>
      <c r="B37" t="s">
        <v>278</v>
      </c>
      <c r="C37" t="s">
        <v>141</v>
      </c>
      <c r="E37" t="s">
        <v>279</v>
      </c>
      <c r="F37" t="s">
        <v>280</v>
      </c>
      <c r="G37" t="s">
        <v>281</v>
      </c>
      <c r="H37" t="s">
        <v>142</v>
      </c>
    </row>
    <row r="38" spans="1:38">
      <c r="A38">
        <v>55030507530963</v>
      </c>
      <c r="B38" t="s">
        <v>282</v>
      </c>
      <c r="C38" t="s">
        <v>141</v>
      </c>
      <c r="E38" t="s">
        <v>283</v>
      </c>
      <c r="F38" t="s">
        <v>284</v>
      </c>
      <c r="G38" t="s">
        <v>177</v>
      </c>
      <c r="H38" t="s">
        <v>142</v>
      </c>
    </row>
    <row r="39" spans="1:38">
      <c r="A39">
        <v>55036388042022</v>
      </c>
      <c r="B39" t="s">
        <v>285</v>
      </c>
      <c r="C39" t="s">
        <v>141</v>
      </c>
      <c r="E39" t="s">
        <v>286</v>
      </c>
      <c r="F39" t="s">
        <v>287</v>
      </c>
      <c r="G39" t="s">
        <v>267</v>
      </c>
      <c r="H39" t="s">
        <v>142</v>
      </c>
    </row>
    <row r="40" spans="1:38">
      <c r="A40">
        <v>55062330142022</v>
      </c>
      <c r="B40" t="s">
        <v>288</v>
      </c>
      <c r="C40" t="s">
        <v>141</v>
      </c>
      <c r="E40" t="s">
        <v>286</v>
      </c>
      <c r="F40" t="s">
        <v>287</v>
      </c>
      <c r="G40" t="s">
        <v>289</v>
      </c>
      <c r="H40" t="s">
        <v>142</v>
      </c>
    </row>
    <row r="41" spans="1:38">
      <c r="A41">
        <v>54428089636414</v>
      </c>
      <c r="B41" t="s">
        <v>290</v>
      </c>
      <c r="C41" t="s">
        <v>141</v>
      </c>
      <c r="E41" t="s">
        <v>220</v>
      </c>
      <c r="F41" t="s">
        <v>221</v>
      </c>
      <c r="G41" t="s">
        <v>211</v>
      </c>
      <c r="H41" t="s">
        <v>142</v>
      </c>
    </row>
    <row r="42" spans="1:38">
      <c r="A42">
        <v>54615248640634</v>
      </c>
      <c r="B42" t="s">
        <v>291</v>
      </c>
      <c r="C42" t="s">
        <v>141</v>
      </c>
      <c r="E42" t="s">
        <v>203</v>
      </c>
      <c r="F42" t="s">
        <v>204</v>
      </c>
      <c r="G42" t="s">
        <v>177</v>
      </c>
      <c r="H42" t="s">
        <v>142</v>
      </c>
    </row>
    <row r="43" spans="1:38">
      <c r="A43">
        <v>55227532210467</v>
      </c>
      <c r="B43" t="s">
        <v>292</v>
      </c>
      <c r="C43" t="s">
        <v>293</v>
      </c>
      <c r="E43" t="s">
        <v>234</v>
      </c>
      <c r="F43" t="s">
        <v>235</v>
      </c>
      <c r="G43" t="s">
        <v>294</v>
      </c>
      <c r="H43" t="s">
        <v>142</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2</v>
      </c>
      <c r="AJ43">
        <v>0</v>
      </c>
      <c r="AK43">
        <v>0</v>
      </c>
      <c r="AL43">
        <v>0</v>
      </c>
    </row>
    <row r="44" spans="1:38">
      <c r="A44">
        <v>55276334336414</v>
      </c>
      <c r="B44" t="s">
        <v>295</v>
      </c>
      <c r="C44" t="s">
        <v>141</v>
      </c>
      <c r="E44" t="s">
        <v>220</v>
      </c>
      <c r="F44" t="s">
        <v>221</v>
      </c>
      <c r="G44" t="s">
        <v>211</v>
      </c>
      <c r="H44" t="s">
        <v>142</v>
      </c>
    </row>
    <row r="45" spans="1:38">
      <c r="A45">
        <v>55317940534428</v>
      </c>
      <c r="B45" t="s">
        <v>296</v>
      </c>
      <c r="C45" t="s">
        <v>141</v>
      </c>
      <c r="E45" t="s">
        <v>297</v>
      </c>
      <c r="F45" t="s">
        <v>298</v>
      </c>
      <c r="G45" t="s">
        <v>299</v>
      </c>
      <c r="H45" t="s">
        <v>142</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1</v>
      </c>
      <c r="AJ45">
        <v>0</v>
      </c>
      <c r="AK45">
        <v>0</v>
      </c>
      <c r="AL45">
        <v>0</v>
      </c>
    </row>
    <row r="46" spans="1:38">
      <c r="A46">
        <v>55440719805235</v>
      </c>
      <c r="B46" t="s">
        <v>300</v>
      </c>
      <c r="C46" t="s">
        <v>141</v>
      </c>
      <c r="E46" t="s">
        <v>301</v>
      </c>
      <c r="F46" t="s">
        <v>302</v>
      </c>
      <c r="G46" t="s">
        <v>244</v>
      </c>
      <c r="H46" t="s">
        <v>142</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1</v>
      </c>
      <c r="AJ46">
        <v>0</v>
      </c>
      <c r="AK46">
        <v>0</v>
      </c>
      <c r="AL46">
        <v>0</v>
      </c>
    </row>
    <row r="47" spans="1:38">
      <c r="A47">
        <v>55454118961415</v>
      </c>
      <c r="B47" t="s">
        <v>303</v>
      </c>
      <c r="C47" t="s">
        <v>141</v>
      </c>
      <c r="E47" t="s">
        <v>304</v>
      </c>
      <c r="F47" t="s">
        <v>305</v>
      </c>
      <c r="G47" t="s">
        <v>306</v>
      </c>
      <c r="H47" t="s">
        <v>142</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2</v>
      </c>
      <c r="AJ47">
        <v>0</v>
      </c>
      <c r="AK47">
        <v>0</v>
      </c>
      <c r="AL47">
        <v>0</v>
      </c>
    </row>
    <row r="48" spans="1:38">
      <c r="A48">
        <v>55426336310469</v>
      </c>
      <c r="B48" t="s">
        <v>307</v>
      </c>
      <c r="C48" t="s">
        <v>141</v>
      </c>
      <c r="E48" t="s">
        <v>206</v>
      </c>
      <c r="F48" t="s">
        <v>207</v>
      </c>
      <c r="G48" t="s">
        <v>181</v>
      </c>
      <c r="H48" t="s">
        <v>142</v>
      </c>
    </row>
    <row r="49" spans="1:38">
      <c r="A49">
        <v>54823242093693</v>
      </c>
      <c r="B49" t="s">
        <v>308</v>
      </c>
      <c r="C49" t="s">
        <v>141</v>
      </c>
      <c r="E49" t="s">
        <v>309</v>
      </c>
      <c r="F49" t="s">
        <v>310</v>
      </c>
      <c r="G49" t="s">
        <v>311</v>
      </c>
      <c r="H49" t="s">
        <v>142</v>
      </c>
    </row>
    <row r="50" spans="1:38">
      <c r="A50">
        <v>55495160117193</v>
      </c>
      <c r="B50" t="s">
        <v>312</v>
      </c>
      <c r="C50" t="s">
        <v>141</v>
      </c>
      <c r="E50" t="s">
        <v>313</v>
      </c>
      <c r="F50" t="s">
        <v>314</v>
      </c>
      <c r="G50" t="s">
        <v>244</v>
      </c>
      <c r="H50" t="s">
        <v>142</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1</v>
      </c>
      <c r="AJ50">
        <v>0</v>
      </c>
      <c r="AK50">
        <v>0</v>
      </c>
      <c r="AL50">
        <v>0</v>
      </c>
    </row>
    <row r="51" spans="1:38">
      <c r="A51">
        <v>54983692704708</v>
      </c>
      <c r="B51" t="s">
        <v>315</v>
      </c>
      <c r="C51" t="s">
        <v>141</v>
      </c>
      <c r="E51" t="s">
        <v>183</v>
      </c>
      <c r="F51" t="s">
        <v>184</v>
      </c>
      <c r="G51" t="s">
        <v>316</v>
      </c>
      <c r="H51" t="s">
        <v>142</v>
      </c>
    </row>
    <row r="52" spans="1:38">
      <c r="A52">
        <v>54947670318016</v>
      </c>
      <c r="B52" t="s">
        <v>317</v>
      </c>
      <c r="C52" t="s">
        <v>141</v>
      </c>
      <c r="E52" t="s">
        <v>318</v>
      </c>
      <c r="F52" t="s">
        <v>319</v>
      </c>
      <c r="G52" t="s">
        <v>181</v>
      </c>
      <c r="H52" t="s">
        <v>142</v>
      </c>
    </row>
    <row r="53" spans="1:38">
      <c r="A53">
        <v>55054627074693</v>
      </c>
      <c r="B53" t="s">
        <v>320</v>
      </c>
      <c r="C53" t="s">
        <v>141</v>
      </c>
      <c r="E53" t="s">
        <v>231</v>
      </c>
      <c r="F53" t="s">
        <v>232</v>
      </c>
      <c r="G53" t="s">
        <v>181</v>
      </c>
      <c r="H53" t="s">
        <v>142</v>
      </c>
    </row>
    <row r="54" spans="1:38">
      <c r="A54">
        <v>55640799559705</v>
      </c>
      <c r="B54" t="s">
        <v>321</v>
      </c>
      <c r="C54" t="s">
        <v>141</v>
      </c>
      <c r="E54" t="s">
        <v>224</v>
      </c>
      <c r="F54" t="s">
        <v>225</v>
      </c>
      <c r="G54" t="s">
        <v>181</v>
      </c>
      <c r="H54" t="s">
        <v>142</v>
      </c>
    </row>
    <row r="55" spans="1:38">
      <c r="A55">
        <v>55263265591063</v>
      </c>
      <c r="B55" t="s">
        <v>322</v>
      </c>
      <c r="C55" t="s">
        <v>141</v>
      </c>
      <c r="E55" t="s">
        <v>197</v>
      </c>
      <c r="F55" t="s">
        <v>198</v>
      </c>
      <c r="G55" t="s">
        <v>306</v>
      </c>
      <c r="H55" t="s">
        <v>142</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2</v>
      </c>
      <c r="AJ55">
        <v>0</v>
      </c>
      <c r="AK55">
        <v>0</v>
      </c>
      <c r="AL55">
        <v>0</v>
      </c>
    </row>
    <row r="56" spans="1:38">
      <c r="A56">
        <v>55269255430963</v>
      </c>
      <c r="B56" t="s">
        <v>323</v>
      </c>
      <c r="C56" t="s">
        <v>141</v>
      </c>
      <c r="E56" t="s">
        <v>283</v>
      </c>
      <c r="F56" t="s">
        <v>284</v>
      </c>
      <c r="G56" t="s">
        <v>324</v>
      </c>
      <c r="H56" t="s">
        <v>142</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1</v>
      </c>
      <c r="AG56">
        <v>0</v>
      </c>
      <c r="AH56">
        <v>0</v>
      </c>
      <c r="AI56">
        <v>1</v>
      </c>
      <c r="AJ56">
        <v>0</v>
      </c>
      <c r="AK56">
        <v>0</v>
      </c>
      <c r="AL56">
        <v>0</v>
      </c>
    </row>
    <row r="57" spans="1:38">
      <c r="A57">
        <v>55351609354456</v>
      </c>
      <c r="B57" t="s">
        <v>325</v>
      </c>
      <c r="C57" t="s">
        <v>273</v>
      </c>
      <c r="E57" t="s">
        <v>326</v>
      </c>
      <c r="F57" t="s">
        <v>327</v>
      </c>
      <c r="G57" t="s">
        <v>181</v>
      </c>
      <c r="H57" t="s">
        <v>142</v>
      </c>
    </row>
    <row r="58" spans="1:38">
      <c r="A58">
        <v>55937168654456</v>
      </c>
      <c r="B58" t="s">
        <v>328</v>
      </c>
      <c r="C58" t="s">
        <v>141</v>
      </c>
      <c r="E58" t="s">
        <v>326</v>
      </c>
      <c r="F58" t="s">
        <v>327</v>
      </c>
      <c r="G58" t="s">
        <v>181</v>
      </c>
      <c r="H58" t="s">
        <v>142</v>
      </c>
    </row>
    <row r="59" spans="1:38">
      <c r="A59">
        <v>55998921536414</v>
      </c>
      <c r="B59" t="s">
        <v>329</v>
      </c>
      <c r="C59" t="s">
        <v>141</v>
      </c>
      <c r="E59" t="s">
        <v>220</v>
      </c>
      <c r="F59" t="s">
        <v>221</v>
      </c>
      <c r="G59" t="s">
        <v>211</v>
      </c>
      <c r="H59" t="s">
        <v>142</v>
      </c>
    </row>
    <row r="60" spans="1:38">
      <c r="A60">
        <v>55983972004708</v>
      </c>
      <c r="B60" t="s">
        <v>330</v>
      </c>
      <c r="C60" t="s">
        <v>141</v>
      </c>
      <c r="E60" t="s">
        <v>183</v>
      </c>
      <c r="F60" t="s">
        <v>184</v>
      </c>
      <c r="G60" t="s">
        <v>211</v>
      </c>
      <c r="H60" t="s">
        <v>142</v>
      </c>
    </row>
    <row r="61" spans="1:38">
      <c r="A61">
        <v>55482443950529</v>
      </c>
      <c r="B61" t="s">
        <v>331</v>
      </c>
      <c r="C61" t="s">
        <v>141</v>
      </c>
      <c r="E61" t="s">
        <v>332</v>
      </c>
      <c r="F61" t="s">
        <v>333</v>
      </c>
      <c r="G61" t="s">
        <v>334</v>
      </c>
      <c r="H61" t="s">
        <v>142</v>
      </c>
    </row>
    <row r="62" spans="1:38">
      <c r="A62">
        <v>56083746140019</v>
      </c>
      <c r="B62" t="s">
        <v>335</v>
      </c>
      <c r="C62" t="s">
        <v>141</v>
      </c>
      <c r="E62" t="s">
        <v>336</v>
      </c>
      <c r="F62" t="s">
        <v>337</v>
      </c>
      <c r="G62" t="s">
        <v>334</v>
      </c>
      <c r="H62" t="s">
        <v>142</v>
      </c>
    </row>
    <row r="63" spans="1:38">
      <c r="A63">
        <v>56057359375677</v>
      </c>
      <c r="B63" t="s">
        <v>338</v>
      </c>
      <c r="C63" t="s">
        <v>141</v>
      </c>
      <c r="E63" t="s">
        <v>339</v>
      </c>
      <c r="F63" t="s">
        <v>340</v>
      </c>
      <c r="G63" t="s">
        <v>334</v>
      </c>
      <c r="H63" t="s">
        <v>142</v>
      </c>
    </row>
    <row r="64" spans="1:38">
      <c r="A64">
        <v>56086338303054</v>
      </c>
      <c r="B64" t="s">
        <v>341</v>
      </c>
      <c r="C64" t="s">
        <v>273</v>
      </c>
      <c r="E64" t="s">
        <v>342</v>
      </c>
      <c r="F64" t="s">
        <v>343</v>
      </c>
      <c r="G64" t="s">
        <v>334</v>
      </c>
      <c r="H64" t="s">
        <v>142</v>
      </c>
    </row>
    <row r="65" spans="1:38">
      <c r="A65">
        <v>56069980940098</v>
      </c>
      <c r="B65" t="s">
        <v>344</v>
      </c>
      <c r="C65" t="s">
        <v>141</v>
      </c>
      <c r="E65" t="s">
        <v>345</v>
      </c>
      <c r="F65" t="s">
        <v>346</v>
      </c>
      <c r="G65" t="s">
        <v>347</v>
      </c>
      <c r="H65" t="s">
        <v>142</v>
      </c>
    </row>
    <row r="66" spans="1:38">
      <c r="A66">
        <v>55480469253826</v>
      </c>
      <c r="B66" t="s">
        <v>348</v>
      </c>
      <c r="C66" t="s">
        <v>141</v>
      </c>
      <c r="E66" t="s">
        <v>349</v>
      </c>
      <c r="F66" t="s">
        <v>350</v>
      </c>
      <c r="G66" t="s">
        <v>334</v>
      </c>
      <c r="H66" t="s">
        <v>142</v>
      </c>
    </row>
    <row r="67" spans="1:38">
      <c r="A67">
        <v>55447899946164</v>
      </c>
      <c r="B67" t="s">
        <v>351</v>
      </c>
      <c r="C67" t="s">
        <v>141</v>
      </c>
      <c r="E67" t="s">
        <v>352</v>
      </c>
      <c r="F67" t="s">
        <v>353</v>
      </c>
      <c r="G67" t="s">
        <v>334</v>
      </c>
      <c r="H67" t="s">
        <v>142</v>
      </c>
    </row>
    <row r="68" spans="1:38">
      <c r="A68">
        <v>55509022879992</v>
      </c>
      <c r="B68" t="s">
        <v>354</v>
      </c>
      <c r="C68" t="s">
        <v>141</v>
      </c>
      <c r="E68" t="s">
        <v>355</v>
      </c>
      <c r="F68" t="s">
        <v>356</v>
      </c>
      <c r="G68" t="s">
        <v>357</v>
      </c>
      <c r="H68" t="s">
        <v>142</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1</v>
      </c>
      <c r="AJ68">
        <v>0</v>
      </c>
      <c r="AK68">
        <v>0</v>
      </c>
      <c r="AL68">
        <v>0</v>
      </c>
    </row>
    <row r="69" spans="1:38">
      <c r="A69">
        <v>56157901910237</v>
      </c>
      <c r="B69" t="s">
        <v>358</v>
      </c>
      <c r="C69" t="s">
        <v>141</v>
      </c>
      <c r="E69" t="s">
        <v>359</v>
      </c>
      <c r="F69" t="s">
        <v>360</v>
      </c>
      <c r="G69" t="s">
        <v>334</v>
      </c>
      <c r="H69" t="s">
        <v>142</v>
      </c>
    </row>
    <row r="70" spans="1:38">
      <c r="A70">
        <v>55561202114210</v>
      </c>
      <c r="B70" t="s">
        <v>361</v>
      </c>
      <c r="C70" t="s">
        <v>141</v>
      </c>
      <c r="E70" t="s">
        <v>362</v>
      </c>
      <c r="F70" t="s">
        <v>363</v>
      </c>
      <c r="G70" t="s">
        <v>334</v>
      </c>
      <c r="H70" t="s">
        <v>142</v>
      </c>
    </row>
    <row r="71" spans="1:38">
      <c r="A71">
        <v>55568408113729</v>
      </c>
      <c r="B71" t="s">
        <v>364</v>
      </c>
      <c r="C71" t="s">
        <v>273</v>
      </c>
      <c r="E71" t="s">
        <v>365</v>
      </c>
      <c r="F71" t="s">
        <v>366</v>
      </c>
      <c r="G71" t="s">
        <v>334</v>
      </c>
      <c r="H71" t="s">
        <v>142</v>
      </c>
    </row>
    <row r="72" spans="1:38">
      <c r="A72">
        <v>56195998162227</v>
      </c>
      <c r="B72" t="s">
        <v>367</v>
      </c>
      <c r="C72" t="s">
        <v>141</v>
      </c>
      <c r="E72" t="s">
        <v>368</v>
      </c>
      <c r="F72" t="s">
        <v>369</v>
      </c>
      <c r="G72" t="s">
        <v>185</v>
      </c>
      <c r="H72" t="s">
        <v>142</v>
      </c>
    </row>
    <row r="73" spans="1:38">
      <c r="A73">
        <v>56161183699045</v>
      </c>
      <c r="B73" t="s">
        <v>370</v>
      </c>
      <c r="C73" t="s">
        <v>141</v>
      </c>
      <c r="E73" t="s">
        <v>371</v>
      </c>
      <c r="F73" t="s">
        <v>372</v>
      </c>
      <c r="G73" t="s">
        <v>373</v>
      </c>
      <c r="H73" t="s">
        <v>142</v>
      </c>
    </row>
    <row r="74" spans="1:38">
      <c r="A74">
        <v>55745876940019</v>
      </c>
      <c r="B74" t="s">
        <v>374</v>
      </c>
      <c r="C74" t="s">
        <v>141</v>
      </c>
      <c r="E74" t="s">
        <v>336</v>
      </c>
      <c r="F74" t="s">
        <v>337</v>
      </c>
      <c r="G74" t="s">
        <v>375</v>
      </c>
      <c r="H74" t="s">
        <v>142</v>
      </c>
    </row>
    <row r="75" spans="1:38">
      <c r="A75">
        <v>56430319236159</v>
      </c>
      <c r="B75" t="s">
        <v>376</v>
      </c>
      <c r="C75" t="s">
        <v>141</v>
      </c>
      <c r="E75" t="s">
        <v>377</v>
      </c>
      <c r="F75" t="s">
        <v>378</v>
      </c>
      <c r="G75" t="s">
        <v>357</v>
      </c>
      <c r="H75" t="s">
        <v>142</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1</v>
      </c>
      <c r="AJ75">
        <v>0</v>
      </c>
      <c r="AK75">
        <v>0</v>
      </c>
      <c r="AL75">
        <v>0</v>
      </c>
    </row>
    <row r="76" spans="1:38">
      <c r="A76">
        <v>55820617768199</v>
      </c>
      <c r="B76" t="s">
        <v>379</v>
      </c>
      <c r="C76" t="s">
        <v>141</v>
      </c>
      <c r="E76" t="s">
        <v>380</v>
      </c>
      <c r="F76" t="s">
        <v>381</v>
      </c>
      <c r="G76" t="s">
        <v>382</v>
      </c>
      <c r="H76" t="s">
        <v>142</v>
      </c>
    </row>
    <row r="77" spans="1:38">
      <c r="A77">
        <v>56465184006962</v>
      </c>
      <c r="B77" t="s">
        <v>383</v>
      </c>
      <c r="C77" t="s">
        <v>141</v>
      </c>
      <c r="E77" t="s">
        <v>384</v>
      </c>
      <c r="F77" t="s">
        <v>385</v>
      </c>
      <c r="G77" t="s">
        <v>334</v>
      </c>
      <c r="H77" t="s">
        <v>142</v>
      </c>
    </row>
    <row r="78" spans="1:38">
      <c r="A78">
        <v>56480763483188</v>
      </c>
      <c r="B78" t="s">
        <v>386</v>
      </c>
      <c r="C78" t="s">
        <v>141</v>
      </c>
      <c r="E78" t="s">
        <v>387</v>
      </c>
      <c r="F78" t="s">
        <v>388</v>
      </c>
      <c r="G78" t="s">
        <v>211</v>
      </c>
      <c r="H78" t="s">
        <v>142</v>
      </c>
    </row>
    <row r="79" spans="1:38">
      <c r="A79">
        <v>55885236268753</v>
      </c>
      <c r="B79" t="s">
        <v>389</v>
      </c>
      <c r="C79" t="s">
        <v>141</v>
      </c>
      <c r="E79" t="s">
        <v>390</v>
      </c>
      <c r="F79" t="s">
        <v>391</v>
      </c>
      <c r="G79" t="s">
        <v>244</v>
      </c>
      <c r="H79" t="s">
        <v>142</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1</v>
      </c>
      <c r="AJ79">
        <v>0</v>
      </c>
      <c r="AK79">
        <v>0</v>
      </c>
      <c r="AL79">
        <v>0</v>
      </c>
    </row>
    <row r="80" spans="1:38">
      <c r="A80">
        <v>56509746954065</v>
      </c>
      <c r="B80" t="s">
        <v>392</v>
      </c>
      <c r="C80" t="s">
        <v>141</v>
      </c>
      <c r="E80" t="s">
        <v>393</v>
      </c>
      <c r="F80" t="s">
        <v>394</v>
      </c>
      <c r="G80" t="s">
        <v>395</v>
      </c>
      <c r="H80" t="s">
        <v>142</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1</v>
      </c>
      <c r="AJ80">
        <v>0</v>
      </c>
      <c r="AK80">
        <v>0</v>
      </c>
      <c r="AL80">
        <v>0</v>
      </c>
    </row>
    <row r="81" spans="1:38">
      <c r="A81">
        <v>55862093240156</v>
      </c>
      <c r="B81" t="s">
        <v>396</v>
      </c>
      <c r="C81" t="s">
        <v>141</v>
      </c>
      <c r="E81" t="s">
        <v>217</v>
      </c>
      <c r="F81" t="s">
        <v>397</v>
      </c>
      <c r="G81" t="s">
        <v>211</v>
      </c>
      <c r="H81" t="s">
        <v>142</v>
      </c>
    </row>
    <row r="82" spans="1:38">
      <c r="A82">
        <v>56575107913801</v>
      </c>
      <c r="B82" t="s">
        <v>398</v>
      </c>
      <c r="C82" t="s">
        <v>141</v>
      </c>
      <c r="E82" t="s">
        <v>399</v>
      </c>
      <c r="F82" t="s">
        <v>400</v>
      </c>
      <c r="G82" t="s">
        <v>211</v>
      </c>
      <c r="H82" t="s">
        <v>142</v>
      </c>
    </row>
    <row r="83" spans="1:38">
      <c r="A83">
        <v>56570122978079</v>
      </c>
      <c r="B83" t="s">
        <v>401</v>
      </c>
      <c r="C83" t="s">
        <v>141</v>
      </c>
      <c r="E83" t="s">
        <v>402</v>
      </c>
      <c r="F83" t="s">
        <v>403</v>
      </c>
      <c r="G83" t="s">
        <v>211</v>
      </c>
      <c r="H83" t="s">
        <v>142</v>
      </c>
    </row>
    <row r="84" spans="1:38">
      <c r="A84">
        <v>56605113430186</v>
      </c>
      <c r="B84" t="s">
        <v>404</v>
      </c>
      <c r="C84" t="s">
        <v>141</v>
      </c>
      <c r="E84" t="s">
        <v>405</v>
      </c>
      <c r="F84" t="s">
        <v>406</v>
      </c>
      <c r="G84" t="s">
        <v>324</v>
      </c>
      <c r="H84" t="s">
        <v>142</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1</v>
      </c>
      <c r="AG84">
        <v>0</v>
      </c>
      <c r="AH84">
        <v>0</v>
      </c>
      <c r="AI84">
        <v>1</v>
      </c>
      <c r="AJ84">
        <v>0</v>
      </c>
      <c r="AK84">
        <v>0</v>
      </c>
      <c r="AL84">
        <v>0</v>
      </c>
    </row>
    <row r="85" spans="1:38">
      <c r="A85">
        <v>56667744469749</v>
      </c>
      <c r="B85" t="s">
        <v>407</v>
      </c>
      <c r="C85" t="s">
        <v>141</v>
      </c>
      <c r="E85" t="s">
        <v>408</v>
      </c>
      <c r="F85" t="s">
        <v>409</v>
      </c>
      <c r="G85" t="s">
        <v>306</v>
      </c>
      <c r="H85" t="s">
        <v>142</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2</v>
      </c>
      <c r="AJ85">
        <v>0</v>
      </c>
      <c r="AK85">
        <v>0</v>
      </c>
      <c r="AL85">
        <v>0</v>
      </c>
    </row>
    <row r="86" spans="1:38">
      <c r="A86">
        <v>56663555785468</v>
      </c>
      <c r="B86" t="s">
        <v>410</v>
      </c>
      <c r="C86" t="s">
        <v>141</v>
      </c>
      <c r="E86" t="s">
        <v>411</v>
      </c>
      <c r="F86" t="s">
        <v>412</v>
      </c>
      <c r="G86" t="s">
        <v>413</v>
      </c>
      <c r="H86" t="s">
        <v>142</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3</v>
      </c>
      <c r="AJ86">
        <v>0</v>
      </c>
      <c r="AK86">
        <v>0</v>
      </c>
      <c r="AL86">
        <v>0</v>
      </c>
    </row>
    <row r="87" spans="1:38">
      <c r="A87">
        <v>56108277087942</v>
      </c>
      <c r="B87" t="s">
        <v>414</v>
      </c>
      <c r="C87" t="s">
        <v>141</v>
      </c>
      <c r="E87" t="s">
        <v>415</v>
      </c>
      <c r="F87" t="s">
        <v>416</v>
      </c>
      <c r="G87" t="s">
        <v>211</v>
      </c>
      <c r="H87" t="s">
        <v>142</v>
      </c>
    </row>
    <row r="88" spans="1:38">
      <c r="A88">
        <v>56812533640634</v>
      </c>
      <c r="B88" t="s">
        <v>417</v>
      </c>
      <c r="C88" t="s">
        <v>141</v>
      </c>
      <c r="E88" t="s">
        <v>203</v>
      </c>
      <c r="F88" t="s">
        <v>204</v>
      </c>
      <c r="G88" t="s">
        <v>181</v>
      </c>
      <c r="H88" t="s">
        <v>142</v>
      </c>
    </row>
    <row r="89" spans="1:38">
      <c r="A89">
        <v>56829733679738</v>
      </c>
      <c r="B89" t="s">
        <v>418</v>
      </c>
      <c r="C89" t="s">
        <v>141</v>
      </c>
      <c r="E89" t="s">
        <v>419</v>
      </c>
      <c r="F89" t="s">
        <v>420</v>
      </c>
      <c r="G89" t="s">
        <v>334</v>
      </c>
      <c r="H89" t="s">
        <v>142</v>
      </c>
    </row>
    <row r="90" spans="1:38">
      <c r="A90">
        <v>56917925811520</v>
      </c>
      <c r="B90" t="s">
        <v>421</v>
      </c>
      <c r="C90" t="s">
        <v>141</v>
      </c>
      <c r="E90" t="s">
        <v>422</v>
      </c>
      <c r="F90" t="s">
        <v>423</v>
      </c>
      <c r="G90" t="s">
        <v>334</v>
      </c>
      <c r="H90" t="s">
        <v>142</v>
      </c>
    </row>
    <row r="91" spans="1:38">
      <c r="A91">
        <v>56939515799566</v>
      </c>
      <c r="B91" t="s">
        <v>424</v>
      </c>
      <c r="C91" t="s">
        <v>141</v>
      </c>
      <c r="E91" t="s">
        <v>425</v>
      </c>
      <c r="F91" t="s">
        <v>426</v>
      </c>
      <c r="G91" t="s">
        <v>427</v>
      </c>
      <c r="H91" t="s">
        <v>142</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1</v>
      </c>
      <c r="AJ91">
        <v>0</v>
      </c>
      <c r="AK91">
        <v>0</v>
      </c>
      <c r="AL91">
        <v>0</v>
      </c>
    </row>
    <row r="92" spans="1:38">
      <c r="A92">
        <v>57032339991063</v>
      </c>
      <c r="B92" t="s">
        <v>428</v>
      </c>
      <c r="C92" t="s">
        <v>141</v>
      </c>
      <c r="E92" t="s">
        <v>197</v>
      </c>
      <c r="F92" t="s">
        <v>198</v>
      </c>
      <c r="G92" t="s">
        <v>211</v>
      </c>
      <c r="H92" t="s">
        <v>142</v>
      </c>
    </row>
    <row r="93" spans="1:38">
      <c r="A93">
        <v>57135702701367</v>
      </c>
      <c r="B93" t="s">
        <v>429</v>
      </c>
      <c r="C93" t="s">
        <v>273</v>
      </c>
      <c r="E93" t="s">
        <v>430</v>
      </c>
      <c r="F93" t="s">
        <v>431</v>
      </c>
      <c r="G93" t="s">
        <v>334</v>
      </c>
      <c r="H93" t="s">
        <v>142</v>
      </c>
    </row>
    <row r="94" spans="1:38">
      <c r="A94">
        <v>56679654233642</v>
      </c>
      <c r="B94" t="s">
        <v>432</v>
      </c>
      <c r="C94" t="s">
        <v>141</v>
      </c>
      <c r="E94" t="s">
        <v>433</v>
      </c>
      <c r="F94" t="s">
        <v>434</v>
      </c>
      <c r="G94" t="s">
        <v>435</v>
      </c>
      <c r="H94" t="s">
        <v>142</v>
      </c>
    </row>
    <row r="95" spans="1:38">
      <c r="A95">
        <v>57627156969439</v>
      </c>
      <c r="B95" t="s">
        <v>436</v>
      </c>
      <c r="C95" t="s">
        <v>141</v>
      </c>
      <c r="E95" t="s">
        <v>437</v>
      </c>
      <c r="F95" t="s">
        <v>438</v>
      </c>
      <c r="G95" t="s">
        <v>334</v>
      </c>
      <c r="H95" t="s">
        <v>142</v>
      </c>
    </row>
    <row r="96" spans="1:38">
      <c r="A96">
        <v>57632386669749</v>
      </c>
      <c r="B96" t="s">
        <v>439</v>
      </c>
      <c r="C96" t="s">
        <v>141</v>
      </c>
      <c r="E96" t="s">
        <v>408</v>
      </c>
      <c r="F96" t="s">
        <v>409</v>
      </c>
      <c r="G96" t="s">
        <v>413</v>
      </c>
      <c r="H96" t="s">
        <v>142</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3</v>
      </c>
      <c r="AJ96">
        <v>0</v>
      </c>
      <c r="AK96">
        <v>0</v>
      </c>
      <c r="AL96">
        <v>0</v>
      </c>
    </row>
    <row r="97" spans="1:38">
      <c r="A97">
        <v>57040008671381</v>
      </c>
      <c r="B97" t="s">
        <v>440</v>
      </c>
      <c r="C97" t="s">
        <v>141</v>
      </c>
      <c r="E97" t="s">
        <v>441</v>
      </c>
      <c r="F97" t="s">
        <v>442</v>
      </c>
      <c r="G97" t="s">
        <v>347</v>
      </c>
      <c r="H97" t="s">
        <v>142</v>
      </c>
    </row>
    <row r="98" spans="1:38">
      <c r="A98">
        <v>57108808230963</v>
      </c>
      <c r="B98" t="s">
        <v>443</v>
      </c>
      <c r="C98" t="s">
        <v>141</v>
      </c>
      <c r="E98" t="s">
        <v>283</v>
      </c>
      <c r="F98" t="s">
        <v>284</v>
      </c>
      <c r="G98" t="s">
        <v>444</v>
      </c>
      <c r="H98" t="s">
        <v>142</v>
      </c>
    </row>
    <row r="99" spans="1:38">
      <c r="A99">
        <v>57088653267310</v>
      </c>
      <c r="B99" t="s">
        <v>445</v>
      </c>
      <c r="C99" t="s">
        <v>141</v>
      </c>
      <c r="E99" t="s">
        <v>446</v>
      </c>
      <c r="F99" t="s">
        <v>447</v>
      </c>
      <c r="G99" t="s">
        <v>334</v>
      </c>
      <c r="H99" t="s">
        <v>142</v>
      </c>
    </row>
    <row r="100" spans="1:38">
      <c r="A100">
        <v>57084281630186</v>
      </c>
      <c r="B100" t="s">
        <v>448</v>
      </c>
      <c r="C100" t="s">
        <v>141</v>
      </c>
      <c r="E100" t="s">
        <v>405</v>
      </c>
      <c r="F100" t="s">
        <v>406</v>
      </c>
      <c r="G100" t="s">
        <v>324</v>
      </c>
      <c r="H100" t="s">
        <v>142</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1</v>
      </c>
      <c r="AG100">
        <v>0</v>
      </c>
      <c r="AH100">
        <v>0</v>
      </c>
      <c r="AI100">
        <v>1</v>
      </c>
      <c r="AJ100">
        <v>0</v>
      </c>
      <c r="AK100">
        <v>0</v>
      </c>
      <c r="AL100">
        <v>0</v>
      </c>
    </row>
    <row r="101" spans="1:38">
      <c r="A101">
        <v>57171808792079</v>
      </c>
      <c r="B101" t="s">
        <v>449</v>
      </c>
      <c r="C101" t="s">
        <v>141</v>
      </c>
      <c r="E101" t="s">
        <v>450</v>
      </c>
      <c r="F101" t="s">
        <v>451</v>
      </c>
      <c r="G101" t="s">
        <v>452</v>
      </c>
      <c r="H101" t="s">
        <v>142</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1</v>
      </c>
      <c r="AE101">
        <v>0</v>
      </c>
      <c r="AF101">
        <v>0</v>
      </c>
      <c r="AG101">
        <v>0</v>
      </c>
      <c r="AH101">
        <v>0</v>
      </c>
      <c r="AI101">
        <v>0</v>
      </c>
      <c r="AJ101">
        <v>0</v>
      </c>
      <c r="AK101">
        <v>0</v>
      </c>
      <c r="AL101">
        <v>0</v>
      </c>
    </row>
    <row r="102" spans="1:38">
      <c r="A102">
        <v>57152415969581</v>
      </c>
      <c r="B102" t="s">
        <v>453</v>
      </c>
      <c r="C102" t="s">
        <v>141</v>
      </c>
      <c r="E102" t="s">
        <v>454</v>
      </c>
      <c r="F102" t="s">
        <v>455</v>
      </c>
      <c r="G102" t="s">
        <v>373</v>
      </c>
      <c r="H102" t="s">
        <v>142</v>
      </c>
    </row>
    <row r="103" spans="1:38">
      <c r="A103">
        <v>57836501406639</v>
      </c>
      <c r="B103" t="s">
        <v>456</v>
      </c>
      <c r="C103" t="s">
        <v>141</v>
      </c>
      <c r="E103" t="s">
        <v>457</v>
      </c>
      <c r="F103" t="s">
        <v>458</v>
      </c>
      <c r="G103" t="s">
        <v>181</v>
      </c>
      <c r="H103" t="s">
        <v>142</v>
      </c>
    </row>
    <row r="104" spans="1:38">
      <c r="A104">
        <v>57187841593490</v>
      </c>
      <c r="B104" t="s">
        <v>459</v>
      </c>
      <c r="C104" t="s">
        <v>141</v>
      </c>
      <c r="E104" t="s">
        <v>460</v>
      </c>
      <c r="F104" t="s">
        <v>461</v>
      </c>
      <c r="G104" t="s">
        <v>334</v>
      </c>
      <c r="H104" t="s">
        <v>142</v>
      </c>
    </row>
    <row r="105" spans="1:38">
      <c r="A105">
        <v>57237217916521</v>
      </c>
      <c r="B105" t="s">
        <v>462</v>
      </c>
      <c r="C105" t="s">
        <v>141</v>
      </c>
      <c r="E105" t="s">
        <v>463</v>
      </c>
      <c r="F105" t="s">
        <v>464</v>
      </c>
      <c r="G105" t="s">
        <v>347</v>
      </c>
      <c r="H105" t="s">
        <v>142</v>
      </c>
    </row>
    <row r="106" spans="1:38">
      <c r="A106">
        <v>57560650122066</v>
      </c>
      <c r="B106" t="s">
        <v>465</v>
      </c>
      <c r="C106" t="s">
        <v>141</v>
      </c>
      <c r="E106" t="s">
        <v>466</v>
      </c>
      <c r="F106" t="s">
        <v>467</v>
      </c>
      <c r="G106" t="s">
        <v>468</v>
      </c>
      <c r="H106" t="s">
        <v>142</v>
      </c>
    </row>
    <row r="107" spans="1:38">
      <c r="A107">
        <v>57568665671994</v>
      </c>
      <c r="B107" t="s">
        <v>469</v>
      </c>
      <c r="C107" t="s">
        <v>141</v>
      </c>
      <c r="E107" t="s">
        <v>470</v>
      </c>
      <c r="F107" t="s">
        <v>471</v>
      </c>
      <c r="G107" t="s">
        <v>213</v>
      </c>
      <c r="H107" t="s">
        <v>142</v>
      </c>
    </row>
    <row r="108" spans="1:38">
      <c r="A108">
        <v>57978400122066</v>
      </c>
      <c r="B108" t="s">
        <v>472</v>
      </c>
      <c r="C108" t="s">
        <v>141</v>
      </c>
      <c r="E108" t="s">
        <v>466</v>
      </c>
      <c r="F108" t="s">
        <v>467</v>
      </c>
      <c r="G108" t="s">
        <v>473</v>
      </c>
      <c r="H108" t="s">
        <v>142</v>
      </c>
    </row>
    <row r="109" spans="1:38">
      <c r="A109">
        <v>58688301080414</v>
      </c>
      <c r="B109" t="s">
        <v>474</v>
      </c>
      <c r="C109" t="s">
        <v>273</v>
      </c>
      <c r="E109" t="s">
        <v>475</v>
      </c>
      <c r="F109" t="s">
        <v>476</v>
      </c>
      <c r="G109" t="s">
        <v>477</v>
      </c>
      <c r="H109" t="s">
        <v>142</v>
      </c>
    </row>
    <row r="110" spans="1:38">
      <c r="A110">
        <v>58683307080414</v>
      </c>
      <c r="B110" t="s">
        <v>478</v>
      </c>
      <c r="C110" t="s">
        <v>141</v>
      </c>
      <c r="E110" t="s">
        <v>475</v>
      </c>
      <c r="F110" t="s">
        <v>476</v>
      </c>
      <c r="G110" t="s">
        <v>479</v>
      </c>
      <c r="H110" t="s">
        <v>142</v>
      </c>
    </row>
    <row r="111" spans="1:38">
      <c r="A111">
        <v>58720545388625</v>
      </c>
      <c r="B111" t="s">
        <v>480</v>
      </c>
      <c r="C111" t="s">
        <v>141</v>
      </c>
      <c r="E111" t="s">
        <v>481</v>
      </c>
      <c r="F111" t="s">
        <v>482</v>
      </c>
      <c r="G111" t="s">
        <v>244</v>
      </c>
      <c r="H111" t="s">
        <v>142</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1</v>
      </c>
      <c r="AJ111">
        <v>0</v>
      </c>
      <c r="AK111">
        <v>0</v>
      </c>
      <c r="AL111">
        <v>0</v>
      </c>
    </row>
    <row r="112" spans="1:38">
      <c r="A112">
        <v>58088868408828</v>
      </c>
      <c r="B112" t="s">
        <v>483</v>
      </c>
      <c r="C112" t="s">
        <v>141</v>
      </c>
      <c r="E112" t="s">
        <v>484</v>
      </c>
      <c r="F112" t="s">
        <v>485</v>
      </c>
      <c r="G112" t="s">
        <v>486</v>
      </c>
      <c r="H112" t="s">
        <v>142</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1</v>
      </c>
      <c r="AJ112">
        <v>0</v>
      </c>
      <c r="AK112">
        <v>0</v>
      </c>
      <c r="AL112">
        <v>0</v>
      </c>
    </row>
    <row r="113" spans="1:38">
      <c r="A113">
        <v>58704589888625</v>
      </c>
      <c r="B113" t="s">
        <v>487</v>
      </c>
      <c r="C113" t="s">
        <v>141</v>
      </c>
      <c r="E113" t="s">
        <v>481</v>
      </c>
      <c r="F113" t="s">
        <v>482</v>
      </c>
      <c r="G113" t="s">
        <v>244</v>
      </c>
      <c r="H113" t="s">
        <v>142</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1</v>
      </c>
      <c r="AJ113">
        <v>0</v>
      </c>
      <c r="AK113">
        <v>0</v>
      </c>
      <c r="AL113">
        <v>0</v>
      </c>
    </row>
    <row r="114" spans="1:38">
      <c r="A114">
        <v>58805308743204</v>
      </c>
      <c r="B114" t="s">
        <v>488</v>
      </c>
      <c r="C114" t="s">
        <v>141</v>
      </c>
      <c r="E114" t="s">
        <v>489</v>
      </c>
      <c r="F114" t="s">
        <v>490</v>
      </c>
      <c r="G114" t="s">
        <v>267</v>
      </c>
      <c r="H114" t="s">
        <v>142</v>
      </c>
    </row>
    <row r="115" spans="1:38">
      <c r="A115">
        <v>58856540772545</v>
      </c>
      <c r="B115" t="s">
        <v>491</v>
      </c>
      <c r="C115" t="s">
        <v>141</v>
      </c>
      <c r="E115" t="s">
        <v>492</v>
      </c>
      <c r="F115" t="s">
        <v>493</v>
      </c>
      <c r="G115" t="s">
        <v>494</v>
      </c>
      <c r="H115" t="s">
        <v>142</v>
      </c>
    </row>
    <row r="116" spans="1:38">
      <c r="A116">
        <v>58229095987226</v>
      </c>
      <c r="B116" t="s">
        <v>495</v>
      </c>
      <c r="C116" t="s">
        <v>264</v>
      </c>
      <c r="E116" t="s">
        <v>496</v>
      </c>
      <c r="F116" t="s">
        <v>497</v>
      </c>
      <c r="G116" t="s">
        <v>306</v>
      </c>
      <c r="H116" t="s">
        <v>142</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2</v>
      </c>
      <c r="AJ116">
        <v>0</v>
      </c>
      <c r="AK116">
        <v>0</v>
      </c>
      <c r="AL116">
        <v>0</v>
      </c>
    </row>
    <row r="117" spans="1:38">
      <c r="A117">
        <v>58951943469749</v>
      </c>
      <c r="B117" t="s">
        <v>498</v>
      </c>
      <c r="C117" t="s">
        <v>141</v>
      </c>
      <c r="E117" t="s">
        <v>408</v>
      </c>
      <c r="F117" t="s">
        <v>409</v>
      </c>
      <c r="G117" t="s">
        <v>499</v>
      </c>
      <c r="H117" t="s">
        <v>142</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2</v>
      </c>
      <c r="AJ117">
        <v>0</v>
      </c>
      <c r="AK117">
        <v>0</v>
      </c>
      <c r="AL117">
        <v>0</v>
      </c>
    </row>
    <row r="118" spans="1:38">
      <c r="A118">
        <v>59007970367390</v>
      </c>
      <c r="B118" t="s">
        <v>500</v>
      </c>
      <c r="C118" t="s">
        <v>141</v>
      </c>
      <c r="E118" t="s">
        <v>501</v>
      </c>
      <c r="F118" t="s">
        <v>502</v>
      </c>
      <c r="G118" t="s">
        <v>503</v>
      </c>
      <c r="H118" t="s">
        <v>142</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1</v>
      </c>
      <c r="AG118">
        <v>0</v>
      </c>
      <c r="AH118">
        <v>0</v>
      </c>
      <c r="AI118">
        <v>0</v>
      </c>
      <c r="AJ118">
        <v>0</v>
      </c>
      <c r="AK118">
        <v>0</v>
      </c>
      <c r="AL118">
        <v>0</v>
      </c>
    </row>
    <row r="119" spans="1:38">
      <c r="A119">
        <v>59279547781730</v>
      </c>
      <c r="B119" t="s">
        <v>504</v>
      </c>
      <c r="C119" t="s">
        <v>141</v>
      </c>
      <c r="E119" t="s">
        <v>505</v>
      </c>
      <c r="F119" t="s">
        <v>506</v>
      </c>
      <c r="G119" t="s">
        <v>494</v>
      </c>
      <c r="H119" t="s">
        <v>142</v>
      </c>
    </row>
    <row r="120" spans="1:38">
      <c r="A120">
        <v>59869319547528</v>
      </c>
      <c r="B120" t="s">
        <v>507</v>
      </c>
      <c r="C120" t="s">
        <v>141</v>
      </c>
      <c r="E120" t="s">
        <v>508</v>
      </c>
      <c r="F120" t="s">
        <v>509</v>
      </c>
      <c r="G120" t="s">
        <v>334</v>
      </c>
      <c r="H120" t="s">
        <v>142</v>
      </c>
    </row>
    <row r="121" spans="1:38">
      <c r="A121">
        <v>59907767721948</v>
      </c>
      <c r="B121" t="s">
        <v>510</v>
      </c>
      <c r="C121" t="s">
        <v>141</v>
      </c>
      <c r="E121" t="s">
        <v>511</v>
      </c>
      <c r="F121" t="s">
        <v>512</v>
      </c>
      <c r="G121" t="s">
        <v>513</v>
      </c>
      <c r="H121" t="s">
        <v>142</v>
      </c>
    </row>
    <row r="122" spans="1:38">
      <c r="A122">
        <v>59939327582425</v>
      </c>
      <c r="B122" t="s">
        <v>514</v>
      </c>
      <c r="C122" t="s">
        <v>141</v>
      </c>
      <c r="E122" t="s">
        <v>515</v>
      </c>
      <c r="F122" t="s">
        <v>516</v>
      </c>
      <c r="G122" t="s">
        <v>211</v>
      </c>
      <c r="H122" t="s">
        <v>142</v>
      </c>
    </row>
    <row r="123" spans="1:38">
      <c r="A123">
        <v>59488808180662</v>
      </c>
      <c r="B123" t="s">
        <v>517</v>
      </c>
      <c r="C123" t="s">
        <v>141</v>
      </c>
      <c r="E123" t="s">
        <v>518</v>
      </c>
      <c r="F123" t="s">
        <v>519</v>
      </c>
      <c r="G123" t="s">
        <v>244</v>
      </c>
      <c r="H123" t="s">
        <v>142</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1</v>
      </c>
      <c r="AJ123">
        <v>0</v>
      </c>
      <c r="AK123">
        <v>0</v>
      </c>
      <c r="AL123">
        <v>0</v>
      </c>
    </row>
    <row r="124" spans="1:38">
      <c r="A124">
        <v>60168531102503</v>
      </c>
      <c r="B124" t="s">
        <v>520</v>
      </c>
      <c r="C124" t="s">
        <v>141</v>
      </c>
      <c r="E124" t="s">
        <v>521</v>
      </c>
      <c r="F124" t="s">
        <v>522</v>
      </c>
      <c r="G124" t="s">
        <v>523</v>
      </c>
      <c r="H124" t="s">
        <v>142</v>
      </c>
    </row>
    <row r="125" spans="1:38">
      <c r="A125">
        <v>60148172287226</v>
      </c>
      <c r="B125" t="s">
        <v>524</v>
      </c>
      <c r="C125" t="s">
        <v>141</v>
      </c>
      <c r="E125" t="s">
        <v>496</v>
      </c>
      <c r="F125" t="s">
        <v>497</v>
      </c>
      <c r="G125" t="s">
        <v>503</v>
      </c>
      <c r="H125" t="s">
        <v>142</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1</v>
      </c>
      <c r="AG125">
        <v>0</v>
      </c>
      <c r="AH125">
        <v>0</v>
      </c>
      <c r="AI125">
        <v>0</v>
      </c>
      <c r="AJ125">
        <v>0</v>
      </c>
      <c r="AK125">
        <v>0</v>
      </c>
      <c r="AL125">
        <v>0</v>
      </c>
    </row>
    <row r="126" spans="1:38">
      <c r="A126">
        <v>60340944103520</v>
      </c>
      <c r="B126" t="s">
        <v>525</v>
      </c>
      <c r="C126" t="s">
        <v>141</v>
      </c>
      <c r="E126" t="s">
        <v>526</v>
      </c>
      <c r="F126" t="s">
        <v>527</v>
      </c>
      <c r="G126" t="s">
        <v>528</v>
      </c>
      <c r="H126" t="s">
        <v>142</v>
      </c>
    </row>
    <row r="127" spans="1:38">
      <c r="A127">
        <v>60127227932799</v>
      </c>
      <c r="B127" t="s">
        <v>529</v>
      </c>
      <c r="C127" t="s">
        <v>141</v>
      </c>
      <c r="E127" t="s">
        <v>530</v>
      </c>
      <c r="F127" t="s">
        <v>531</v>
      </c>
      <c r="G127" t="s">
        <v>244</v>
      </c>
      <c r="H127" t="s">
        <v>142</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1</v>
      </c>
      <c r="AJ127">
        <v>0</v>
      </c>
      <c r="AK127">
        <v>0</v>
      </c>
      <c r="AL127">
        <v>0</v>
      </c>
    </row>
    <row r="128" spans="1:38">
      <c r="A128">
        <v>61045550588012</v>
      </c>
      <c r="B128" t="s">
        <v>532</v>
      </c>
      <c r="C128" t="s">
        <v>141</v>
      </c>
      <c r="E128" t="s">
        <v>533</v>
      </c>
      <c r="F128" t="s">
        <v>534</v>
      </c>
      <c r="G128" t="s">
        <v>185</v>
      </c>
      <c r="H128" t="s">
        <v>142</v>
      </c>
    </row>
    <row r="129" spans="1:38">
      <c r="A129">
        <v>60457655013801</v>
      </c>
      <c r="B129" t="s">
        <v>535</v>
      </c>
      <c r="C129" t="s">
        <v>141</v>
      </c>
      <c r="E129" t="s">
        <v>399</v>
      </c>
      <c r="F129" t="s">
        <v>400</v>
      </c>
      <c r="G129" t="s">
        <v>536</v>
      </c>
      <c r="H129" t="s">
        <v>142</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1</v>
      </c>
      <c r="AJ129">
        <v>0</v>
      </c>
      <c r="AK129">
        <v>0</v>
      </c>
      <c r="AL129">
        <v>0</v>
      </c>
    </row>
    <row r="130" spans="1:38">
      <c r="A130">
        <v>61127745228394</v>
      </c>
      <c r="B130" t="s">
        <v>537</v>
      </c>
      <c r="C130" t="s">
        <v>141</v>
      </c>
      <c r="E130" t="s">
        <v>538</v>
      </c>
      <c r="F130" t="s">
        <v>539</v>
      </c>
      <c r="G130" t="s">
        <v>306</v>
      </c>
      <c r="H130" t="s">
        <v>142</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2</v>
      </c>
      <c r="AJ130">
        <v>0</v>
      </c>
      <c r="AK130">
        <v>0</v>
      </c>
      <c r="AL130">
        <v>0</v>
      </c>
    </row>
    <row r="131" spans="1:38">
      <c r="A131">
        <v>60566647668753</v>
      </c>
      <c r="B131" t="s">
        <v>540</v>
      </c>
      <c r="C131" t="s">
        <v>141</v>
      </c>
      <c r="E131" t="s">
        <v>390</v>
      </c>
      <c r="F131" t="s">
        <v>391</v>
      </c>
      <c r="G131" t="s">
        <v>494</v>
      </c>
      <c r="H131" t="s">
        <v>142</v>
      </c>
    </row>
    <row r="132" spans="1:38">
      <c r="A132">
        <v>61180969016349</v>
      </c>
      <c r="B132" t="s">
        <v>541</v>
      </c>
      <c r="C132" t="s">
        <v>141</v>
      </c>
      <c r="E132" t="s">
        <v>542</v>
      </c>
      <c r="F132" t="s">
        <v>543</v>
      </c>
      <c r="G132" t="s">
        <v>544</v>
      </c>
      <c r="H132" t="s">
        <v>142</v>
      </c>
    </row>
    <row r="133" spans="1:38">
      <c r="A133">
        <v>61146380257520</v>
      </c>
      <c r="B133" t="s">
        <v>545</v>
      </c>
      <c r="C133" t="s">
        <v>141</v>
      </c>
      <c r="E133" t="s">
        <v>546</v>
      </c>
      <c r="F133" t="s">
        <v>547</v>
      </c>
      <c r="G133" t="s">
        <v>213</v>
      </c>
      <c r="H133" t="s">
        <v>142</v>
      </c>
    </row>
    <row r="134" spans="1:38">
      <c r="A134">
        <v>60774860543548</v>
      </c>
      <c r="B134" t="s">
        <v>548</v>
      </c>
      <c r="C134" t="s">
        <v>141</v>
      </c>
      <c r="E134" t="s">
        <v>549</v>
      </c>
      <c r="F134" t="s">
        <v>550</v>
      </c>
      <c r="G134" t="s">
        <v>213</v>
      </c>
      <c r="H134" t="s">
        <v>142</v>
      </c>
    </row>
    <row r="135" spans="1:38">
      <c r="A135">
        <v>63108970606725</v>
      </c>
      <c r="B135" t="s">
        <v>551</v>
      </c>
      <c r="C135" t="s">
        <v>141</v>
      </c>
      <c r="E135" t="s">
        <v>552</v>
      </c>
      <c r="F135" t="s">
        <v>553</v>
      </c>
      <c r="G135" t="s">
        <v>211</v>
      </c>
      <c r="H135" t="s">
        <v>142</v>
      </c>
    </row>
    <row r="136" spans="1:38">
      <c r="A136">
        <v>62534671606725</v>
      </c>
      <c r="B136" t="s">
        <v>554</v>
      </c>
      <c r="C136" t="s">
        <v>141</v>
      </c>
      <c r="E136" t="s">
        <v>552</v>
      </c>
      <c r="F136" t="s">
        <v>553</v>
      </c>
      <c r="G136" t="s">
        <v>211</v>
      </c>
      <c r="H136" t="s">
        <v>142</v>
      </c>
    </row>
    <row r="137" spans="1:38">
      <c r="A137">
        <v>62605000206725</v>
      </c>
      <c r="B137" t="s">
        <v>555</v>
      </c>
      <c r="C137" t="s">
        <v>141</v>
      </c>
      <c r="E137" t="s">
        <v>552</v>
      </c>
      <c r="F137" t="s">
        <v>553</v>
      </c>
      <c r="G137" t="s">
        <v>211</v>
      </c>
      <c r="H137" t="s">
        <v>142</v>
      </c>
    </row>
    <row r="138" spans="1:38">
      <c r="A138">
        <v>62675883016349</v>
      </c>
      <c r="B138" t="s">
        <v>556</v>
      </c>
      <c r="C138" t="s">
        <v>141</v>
      </c>
      <c r="E138" t="s">
        <v>542</v>
      </c>
      <c r="F138" t="s">
        <v>557</v>
      </c>
      <c r="G138" t="s">
        <v>558</v>
      </c>
      <c r="H138" t="s">
        <v>142</v>
      </c>
    </row>
    <row r="139" spans="1:38">
      <c r="A139">
        <v>63270782175570</v>
      </c>
      <c r="B139" t="s">
        <v>559</v>
      </c>
      <c r="C139" t="s">
        <v>141</v>
      </c>
      <c r="E139" t="s">
        <v>560</v>
      </c>
      <c r="F139" t="s">
        <v>561</v>
      </c>
      <c r="G139" t="s">
        <v>229</v>
      </c>
      <c r="H139" t="s">
        <v>142</v>
      </c>
      <c r="I139">
        <v>0</v>
      </c>
      <c r="J139">
        <v>0</v>
      </c>
      <c r="K139">
        <v>6</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row>
    <row r="140" spans="1:38">
      <c r="A140">
        <v>63453339022147</v>
      </c>
      <c r="B140" t="s">
        <v>562</v>
      </c>
      <c r="C140" t="s">
        <v>141</v>
      </c>
      <c r="E140" t="s">
        <v>563</v>
      </c>
      <c r="F140" t="s">
        <v>564</v>
      </c>
      <c r="G140" t="s">
        <v>565</v>
      </c>
      <c r="H140" t="s">
        <v>142</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1</v>
      </c>
      <c r="AE140">
        <v>0</v>
      </c>
      <c r="AF140">
        <v>0</v>
      </c>
      <c r="AG140">
        <v>0</v>
      </c>
      <c r="AH140">
        <v>0</v>
      </c>
      <c r="AI140">
        <v>1</v>
      </c>
      <c r="AJ140">
        <v>0</v>
      </c>
      <c r="AK140">
        <v>0</v>
      </c>
      <c r="AL140">
        <v>0</v>
      </c>
    </row>
    <row r="141" spans="1:38">
      <c r="A141">
        <v>64053019629267</v>
      </c>
      <c r="B141" t="s">
        <v>566</v>
      </c>
      <c r="C141" t="s">
        <v>141</v>
      </c>
      <c r="E141" t="s">
        <v>246</v>
      </c>
      <c r="F141" t="s">
        <v>567</v>
      </c>
      <c r="G141" t="s">
        <v>373</v>
      </c>
      <c r="H141" t="s">
        <v>142</v>
      </c>
    </row>
    <row r="142" spans="1:38">
      <c r="A142">
        <v>64317877233940</v>
      </c>
      <c r="B142" t="s">
        <v>568</v>
      </c>
      <c r="C142" t="s">
        <v>141</v>
      </c>
      <c r="E142" t="s">
        <v>569</v>
      </c>
      <c r="F142" t="s">
        <v>570</v>
      </c>
      <c r="G142" t="s">
        <v>571</v>
      </c>
      <c r="H142" t="s">
        <v>142</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1</v>
      </c>
      <c r="AJ142">
        <v>0</v>
      </c>
      <c r="AK142">
        <v>0</v>
      </c>
      <c r="AL142">
        <v>0</v>
      </c>
    </row>
    <row r="143" spans="1:38">
      <c r="A143">
        <v>65400357323035</v>
      </c>
      <c r="B143" t="s">
        <v>572</v>
      </c>
      <c r="C143" t="s">
        <v>141</v>
      </c>
      <c r="E143" t="s">
        <v>573</v>
      </c>
      <c r="F143" t="s">
        <v>574</v>
      </c>
      <c r="G143" t="s">
        <v>244</v>
      </c>
      <c r="H143" t="s">
        <v>142</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1</v>
      </c>
      <c r="AJ143">
        <v>0</v>
      </c>
      <c r="AK143">
        <v>0</v>
      </c>
      <c r="AL143">
        <v>0</v>
      </c>
    </row>
    <row r="144" spans="1:38">
      <c r="A144">
        <v>65909186935158</v>
      </c>
      <c r="B144" t="s">
        <v>575</v>
      </c>
      <c r="C144" t="s">
        <v>141</v>
      </c>
      <c r="E144" t="s">
        <v>576</v>
      </c>
      <c r="F144" t="s">
        <v>577</v>
      </c>
      <c r="G144" t="s">
        <v>486</v>
      </c>
      <c r="H144" t="s">
        <v>142</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1</v>
      </c>
      <c r="AJ144">
        <v>0</v>
      </c>
      <c r="AK144">
        <v>0</v>
      </c>
      <c r="AL144">
        <v>0</v>
      </c>
    </row>
    <row r="145" spans="1:38">
      <c r="A145">
        <v>65474299142919</v>
      </c>
      <c r="B145" t="s">
        <v>578</v>
      </c>
      <c r="C145" t="s">
        <v>141</v>
      </c>
      <c r="E145" t="s">
        <v>579</v>
      </c>
      <c r="F145" t="s">
        <v>580</v>
      </c>
      <c r="G145" t="s">
        <v>229</v>
      </c>
      <c r="H145" t="s">
        <v>142</v>
      </c>
      <c r="I145">
        <v>0</v>
      </c>
      <c r="J145">
        <v>0</v>
      </c>
      <c r="K145">
        <v>6</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row>
    <row r="146" spans="1:38">
      <c r="A146">
        <v>65617013161915</v>
      </c>
      <c r="B146" t="s">
        <v>581</v>
      </c>
      <c r="C146" t="s">
        <v>141</v>
      </c>
      <c r="E146" t="s">
        <v>582</v>
      </c>
      <c r="F146" t="s">
        <v>583</v>
      </c>
      <c r="G146" t="s">
        <v>244</v>
      </c>
      <c r="H146" t="s">
        <v>142</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1</v>
      </c>
      <c r="AJ146">
        <v>0</v>
      </c>
      <c r="AK146">
        <v>0</v>
      </c>
      <c r="AL146">
        <v>0</v>
      </c>
    </row>
    <row r="147" spans="1:38">
      <c r="A147">
        <v>66102150531037</v>
      </c>
      <c r="B147" t="s">
        <v>584</v>
      </c>
      <c r="C147" t="s">
        <v>141</v>
      </c>
      <c r="E147" t="s">
        <v>585</v>
      </c>
      <c r="F147" t="s">
        <v>586</v>
      </c>
      <c r="G147" t="s">
        <v>587</v>
      </c>
      <c r="H147" t="s">
        <v>142</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1</v>
      </c>
      <c r="AG147">
        <v>0</v>
      </c>
      <c r="AH147">
        <v>0</v>
      </c>
      <c r="AI147">
        <v>0</v>
      </c>
      <c r="AJ147">
        <v>0</v>
      </c>
      <c r="AK147">
        <v>0</v>
      </c>
      <c r="AL147">
        <v>0</v>
      </c>
    </row>
    <row r="148" spans="1:38">
      <c r="A148">
        <v>66083180226526</v>
      </c>
      <c r="B148" t="s">
        <v>588</v>
      </c>
      <c r="C148" t="s">
        <v>141</v>
      </c>
      <c r="E148" t="s">
        <v>589</v>
      </c>
      <c r="F148" t="s">
        <v>590</v>
      </c>
      <c r="G148" t="s">
        <v>494</v>
      </c>
      <c r="H148" t="s">
        <v>142</v>
      </c>
    </row>
    <row r="149" spans="1:38">
      <c r="A149">
        <v>65674607840488</v>
      </c>
      <c r="B149" t="s">
        <v>591</v>
      </c>
      <c r="C149" t="s">
        <v>141</v>
      </c>
      <c r="E149" t="s">
        <v>592</v>
      </c>
      <c r="F149" t="s">
        <v>593</v>
      </c>
      <c r="G149" t="s">
        <v>594</v>
      </c>
      <c r="H149" t="s">
        <v>142</v>
      </c>
      <c r="I149">
        <v>0</v>
      </c>
      <c r="J149">
        <v>0</v>
      </c>
      <c r="K149">
        <v>6</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row>
    <row r="150" spans="1:38">
      <c r="A150">
        <v>66221581908181</v>
      </c>
      <c r="B150" t="s">
        <v>595</v>
      </c>
      <c r="C150" t="s">
        <v>141</v>
      </c>
      <c r="E150" t="s">
        <v>596</v>
      </c>
      <c r="F150" t="s">
        <v>597</v>
      </c>
      <c r="G150" t="s">
        <v>244</v>
      </c>
      <c r="H150" t="s">
        <v>142</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1</v>
      </c>
      <c r="AJ150">
        <v>0</v>
      </c>
      <c r="AK150">
        <v>0</v>
      </c>
      <c r="AL150">
        <v>0</v>
      </c>
    </row>
    <row r="151" spans="1:38">
      <c r="A151">
        <v>65743284569749</v>
      </c>
      <c r="B151" t="s">
        <v>598</v>
      </c>
      <c r="C151" t="s">
        <v>141</v>
      </c>
      <c r="E151" t="s">
        <v>408</v>
      </c>
      <c r="F151" t="s">
        <v>409</v>
      </c>
      <c r="G151" t="s">
        <v>413</v>
      </c>
      <c r="H151" t="s">
        <v>142</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3</v>
      </c>
      <c r="AJ151">
        <v>0</v>
      </c>
      <c r="AK151">
        <v>0</v>
      </c>
      <c r="AL151">
        <v>0</v>
      </c>
    </row>
    <row r="152" spans="1:38">
      <c r="A152">
        <v>66267177245037</v>
      </c>
      <c r="B152" t="s">
        <v>599</v>
      </c>
      <c r="C152" t="s">
        <v>273</v>
      </c>
      <c r="E152" t="s">
        <v>600</v>
      </c>
      <c r="F152" t="s">
        <v>601</v>
      </c>
      <c r="G152" t="s">
        <v>306</v>
      </c>
      <c r="H152" t="s">
        <v>142</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2</v>
      </c>
      <c r="AJ152">
        <v>0</v>
      </c>
      <c r="AK152">
        <v>0</v>
      </c>
      <c r="AL152">
        <v>0</v>
      </c>
    </row>
    <row r="153" spans="1:38">
      <c r="A153">
        <v>66314789405692</v>
      </c>
      <c r="B153" t="s">
        <v>602</v>
      </c>
      <c r="C153" t="s">
        <v>141</v>
      </c>
      <c r="E153" t="s">
        <v>603</v>
      </c>
      <c r="F153" t="s">
        <v>604</v>
      </c>
      <c r="G153" t="s">
        <v>334</v>
      </c>
      <c r="H153" t="s">
        <v>142</v>
      </c>
    </row>
    <row r="154" spans="1:38">
      <c r="A154">
        <v>67368934623035</v>
      </c>
      <c r="B154" t="s">
        <v>605</v>
      </c>
      <c r="C154" t="s">
        <v>141</v>
      </c>
      <c r="E154" t="s">
        <v>573</v>
      </c>
      <c r="F154" t="s">
        <v>574</v>
      </c>
      <c r="G154" t="s">
        <v>486</v>
      </c>
      <c r="H154" t="s">
        <v>142</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1</v>
      </c>
      <c r="AJ154">
        <v>0</v>
      </c>
      <c r="AK154">
        <v>0</v>
      </c>
      <c r="AL154">
        <v>0</v>
      </c>
    </row>
    <row r="155" spans="1:38">
      <c r="A155">
        <v>66851065363508</v>
      </c>
      <c r="B155" t="s">
        <v>606</v>
      </c>
      <c r="C155" t="s">
        <v>141</v>
      </c>
      <c r="E155" t="s">
        <v>607</v>
      </c>
      <c r="F155" t="s">
        <v>608</v>
      </c>
      <c r="G155" t="s">
        <v>528</v>
      </c>
      <c r="H155" t="s">
        <v>142</v>
      </c>
    </row>
    <row r="156" spans="1:38">
      <c r="A156">
        <v>67428373096389</v>
      </c>
      <c r="B156" t="s">
        <v>609</v>
      </c>
      <c r="C156" t="s">
        <v>141</v>
      </c>
      <c r="E156" t="s">
        <v>610</v>
      </c>
      <c r="F156" t="s">
        <v>611</v>
      </c>
      <c r="G156" t="s">
        <v>334</v>
      </c>
      <c r="H156" t="s">
        <v>142</v>
      </c>
    </row>
    <row r="157" spans="1:38">
      <c r="A157">
        <v>67464995688415</v>
      </c>
      <c r="B157" t="s">
        <v>612</v>
      </c>
      <c r="C157" t="s">
        <v>141</v>
      </c>
      <c r="E157" t="s">
        <v>613</v>
      </c>
      <c r="F157" t="s">
        <v>614</v>
      </c>
      <c r="G157" t="s">
        <v>347</v>
      </c>
      <c r="H157" t="s">
        <v>142</v>
      </c>
    </row>
    <row r="158" spans="1:38">
      <c r="A158">
        <v>66995611520370</v>
      </c>
      <c r="B158" t="s">
        <v>615</v>
      </c>
      <c r="C158" t="s">
        <v>141</v>
      </c>
      <c r="E158" t="s">
        <v>457</v>
      </c>
      <c r="F158" t="s">
        <v>616</v>
      </c>
      <c r="G158" t="s">
        <v>617</v>
      </c>
      <c r="H158" t="s">
        <v>142</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2</v>
      </c>
      <c r="AC158">
        <v>0</v>
      </c>
      <c r="AD158">
        <v>2</v>
      </c>
      <c r="AE158">
        <v>0</v>
      </c>
      <c r="AF158">
        <v>0</v>
      </c>
      <c r="AG158">
        <v>0</v>
      </c>
      <c r="AH158">
        <v>0</v>
      </c>
      <c r="AI158">
        <v>0</v>
      </c>
      <c r="AJ158">
        <v>0</v>
      </c>
      <c r="AK158">
        <v>0</v>
      </c>
      <c r="AL158">
        <v>0</v>
      </c>
    </row>
    <row r="159" spans="1:38">
      <c r="A159">
        <v>67039823251442</v>
      </c>
      <c r="B159" t="s">
        <v>618</v>
      </c>
      <c r="C159" t="s">
        <v>141</v>
      </c>
      <c r="E159" t="s">
        <v>619</v>
      </c>
      <c r="F159" t="s">
        <v>620</v>
      </c>
      <c r="G159" t="s">
        <v>213</v>
      </c>
      <c r="H159" t="s">
        <v>142</v>
      </c>
    </row>
    <row r="160" spans="1:38">
      <c r="A160">
        <v>67001258531037</v>
      </c>
      <c r="B160" t="s">
        <v>621</v>
      </c>
      <c r="C160" t="s">
        <v>141</v>
      </c>
      <c r="E160" t="s">
        <v>585</v>
      </c>
      <c r="F160" t="s">
        <v>586</v>
      </c>
      <c r="G160" t="s">
        <v>213</v>
      </c>
      <c r="H160" t="s">
        <v>142</v>
      </c>
    </row>
    <row r="161" spans="1:38">
      <c r="A161">
        <v>66947671808331</v>
      </c>
      <c r="B161" t="s">
        <v>622</v>
      </c>
      <c r="C161" t="s">
        <v>141</v>
      </c>
      <c r="E161" t="s">
        <v>623</v>
      </c>
      <c r="F161" t="s">
        <v>624</v>
      </c>
      <c r="G161" t="s">
        <v>244</v>
      </c>
      <c r="H161" t="s">
        <v>142</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1</v>
      </c>
      <c r="AJ161">
        <v>0</v>
      </c>
      <c r="AK161">
        <v>0</v>
      </c>
      <c r="AL161">
        <v>0</v>
      </c>
    </row>
    <row r="162" spans="1:38">
      <c r="A162">
        <v>67621979500865</v>
      </c>
      <c r="B162" t="s">
        <v>625</v>
      </c>
      <c r="C162" t="s">
        <v>141</v>
      </c>
      <c r="E162" t="s">
        <v>626</v>
      </c>
      <c r="F162" t="s">
        <v>627</v>
      </c>
      <c r="G162" t="s">
        <v>628</v>
      </c>
      <c r="H162" t="s">
        <v>142</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1</v>
      </c>
      <c r="AC162">
        <v>0</v>
      </c>
      <c r="AD162">
        <v>0</v>
      </c>
      <c r="AE162">
        <v>0</v>
      </c>
      <c r="AF162">
        <v>0</v>
      </c>
      <c r="AG162">
        <v>0</v>
      </c>
      <c r="AH162">
        <v>0</v>
      </c>
      <c r="AI162">
        <v>0</v>
      </c>
      <c r="AJ162">
        <v>0</v>
      </c>
      <c r="AK162">
        <v>0</v>
      </c>
      <c r="AL162">
        <v>0</v>
      </c>
    </row>
    <row r="163" spans="1:38">
      <c r="A163">
        <v>67152821315443</v>
      </c>
      <c r="B163" t="s">
        <v>629</v>
      </c>
      <c r="C163" t="s">
        <v>141</v>
      </c>
      <c r="E163" t="s">
        <v>630</v>
      </c>
      <c r="F163" t="s">
        <v>631</v>
      </c>
      <c r="G163" t="s">
        <v>632</v>
      </c>
      <c r="H163" t="s">
        <v>142</v>
      </c>
    </row>
    <row r="164" spans="1:38">
      <c r="A164">
        <v>67711959000865</v>
      </c>
      <c r="B164" t="s">
        <v>633</v>
      </c>
      <c r="C164" t="s">
        <v>141</v>
      </c>
      <c r="E164" t="s">
        <v>626</v>
      </c>
      <c r="F164" t="s">
        <v>627</v>
      </c>
      <c r="G164" t="s">
        <v>634</v>
      </c>
      <c r="H164" t="s">
        <v>142</v>
      </c>
    </row>
    <row r="165" spans="1:38">
      <c r="A165">
        <v>67173237835123</v>
      </c>
      <c r="B165" t="s">
        <v>635</v>
      </c>
      <c r="C165" t="s">
        <v>141</v>
      </c>
      <c r="E165" t="s">
        <v>636</v>
      </c>
      <c r="F165" t="s">
        <v>637</v>
      </c>
      <c r="G165" t="s">
        <v>177</v>
      </c>
      <c r="H165" t="s">
        <v>142</v>
      </c>
    </row>
    <row r="166" spans="1:38">
      <c r="A166">
        <v>67180846662657</v>
      </c>
      <c r="B166" t="s">
        <v>638</v>
      </c>
      <c r="C166" t="s">
        <v>141</v>
      </c>
      <c r="E166" t="s">
        <v>639</v>
      </c>
      <c r="F166" t="s">
        <v>640</v>
      </c>
      <c r="G166" t="s">
        <v>306</v>
      </c>
      <c r="H166" t="s">
        <v>142</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2</v>
      </c>
      <c r="AJ166">
        <v>0</v>
      </c>
      <c r="AK166">
        <v>0</v>
      </c>
      <c r="AL166">
        <v>0</v>
      </c>
    </row>
    <row r="167" spans="1:38">
      <c r="A167">
        <v>67074284994126</v>
      </c>
      <c r="B167" t="s">
        <v>641</v>
      </c>
      <c r="C167" t="s">
        <v>141</v>
      </c>
      <c r="E167" t="s">
        <v>642</v>
      </c>
      <c r="F167" t="s">
        <v>643</v>
      </c>
      <c r="G167" t="s">
        <v>644</v>
      </c>
      <c r="H167" t="s">
        <v>142</v>
      </c>
    </row>
    <row r="168" spans="1:38">
      <c r="A168">
        <v>67799952866591</v>
      </c>
      <c r="B168" t="s">
        <v>645</v>
      </c>
      <c r="C168" t="s">
        <v>141</v>
      </c>
      <c r="E168" t="s">
        <v>646</v>
      </c>
      <c r="F168" t="s">
        <v>647</v>
      </c>
      <c r="G168" t="s">
        <v>648</v>
      </c>
      <c r="H168" t="s">
        <v>142</v>
      </c>
    </row>
    <row r="169" spans="1:38">
      <c r="A169">
        <v>67620807800556</v>
      </c>
      <c r="B169" t="s">
        <v>649</v>
      </c>
      <c r="C169" t="s">
        <v>141</v>
      </c>
      <c r="E169" t="s">
        <v>650</v>
      </c>
      <c r="F169" t="s">
        <v>651</v>
      </c>
      <c r="G169" t="s">
        <v>211</v>
      </c>
      <c r="H169" t="s">
        <v>142</v>
      </c>
    </row>
    <row r="170" spans="1:38">
      <c r="A170">
        <v>67780415338258</v>
      </c>
      <c r="B170" t="s">
        <v>652</v>
      </c>
      <c r="C170" t="s">
        <v>141</v>
      </c>
      <c r="E170" t="s">
        <v>653</v>
      </c>
      <c r="F170" t="s">
        <v>654</v>
      </c>
      <c r="G170" t="s">
        <v>655</v>
      </c>
      <c r="H170" t="s">
        <v>142</v>
      </c>
    </row>
    <row r="171" spans="1:38">
      <c r="A171">
        <v>68418165998756</v>
      </c>
      <c r="B171" t="s">
        <v>656</v>
      </c>
      <c r="C171" t="s">
        <v>141</v>
      </c>
      <c r="E171" t="s">
        <v>657</v>
      </c>
      <c r="F171" t="s">
        <v>658</v>
      </c>
      <c r="G171" t="s">
        <v>659</v>
      </c>
      <c r="H171" t="s">
        <v>142</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1</v>
      </c>
      <c r="AI171">
        <v>0</v>
      </c>
      <c r="AJ171">
        <v>0</v>
      </c>
      <c r="AK171">
        <v>0</v>
      </c>
      <c r="AL171">
        <v>0</v>
      </c>
    </row>
    <row r="172" spans="1:38">
      <c r="A172">
        <v>67845423041528</v>
      </c>
      <c r="B172" t="s">
        <v>660</v>
      </c>
      <c r="C172" t="s">
        <v>141</v>
      </c>
      <c r="E172" t="s">
        <v>661</v>
      </c>
      <c r="F172" t="s">
        <v>662</v>
      </c>
      <c r="G172" t="s">
        <v>262</v>
      </c>
      <c r="H172" t="s">
        <v>142</v>
      </c>
    </row>
    <row r="173" spans="1:38">
      <c r="A173">
        <v>68581733931856</v>
      </c>
      <c r="B173" t="s">
        <v>663</v>
      </c>
      <c r="C173" t="s">
        <v>141</v>
      </c>
      <c r="E173" t="s">
        <v>664</v>
      </c>
      <c r="F173" t="s">
        <v>665</v>
      </c>
      <c r="G173" t="s">
        <v>299</v>
      </c>
      <c r="H173" t="s">
        <v>142</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1</v>
      </c>
      <c r="AJ173">
        <v>0</v>
      </c>
      <c r="AK173">
        <v>0</v>
      </c>
      <c r="AL173">
        <v>0</v>
      </c>
    </row>
    <row r="174" spans="1:38">
      <c r="A174">
        <v>68043253744759</v>
      </c>
      <c r="B174" t="s">
        <v>666</v>
      </c>
      <c r="C174" t="s">
        <v>141</v>
      </c>
      <c r="E174" t="s">
        <v>667</v>
      </c>
      <c r="F174" t="s">
        <v>668</v>
      </c>
      <c r="G174" t="s">
        <v>655</v>
      </c>
      <c r="H174" t="s">
        <v>142</v>
      </c>
    </row>
    <row r="175" spans="1:38">
      <c r="A175">
        <v>68775513318569</v>
      </c>
      <c r="B175" t="s">
        <v>669</v>
      </c>
      <c r="C175" t="s">
        <v>141</v>
      </c>
      <c r="E175" t="s">
        <v>670</v>
      </c>
      <c r="F175" t="s">
        <v>671</v>
      </c>
      <c r="G175" t="s">
        <v>659</v>
      </c>
      <c r="H175" t="s">
        <v>142</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row>
    <row r="176" spans="1:38">
      <c r="A176">
        <v>68372007762135</v>
      </c>
      <c r="B176" t="s">
        <v>672</v>
      </c>
      <c r="C176" t="s">
        <v>141</v>
      </c>
      <c r="E176" t="s">
        <v>673</v>
      </c>
      <c r="F176" t="s">
        <v>674</v>
      </c>
      <c r="G176" t="s">
        <v>499</v>
      </c>
      <c r="H176" t="s">
        <v>142</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2</v>
      </c>
      <c r="AJ176">
        <v>0</v>
      </c>
      <c r="AK176">
        <v>0</v>
      </c>
      <c r="AL176">
        <v>0</v>
      </c>
    </row>
    <row r="177" spans="1:8">
      <c r="A177">
        <v>68886531937010</v>
      </c>
      <c r="B177" t="s">
        <v>675</v>
      </c>
      <c r="C177" t="s">
        <v>141</v>
      </c>
      <c r="E177" t="s">
        <v>676</v>
      </c>
      <c r="F177" t="s">
        <v>677</v>
      </c>
      <c r="G177" t="s">
        <v>678</v>
      </c>
      <c r="H177" t="s">
        <v>142</v>
      </c>
    </row>
    <row r="178" spans="1:8">
      <c r="A178">
        <v>68887555357732</v>
      </c>
      <c r="B178" t="s">
        <v>679</v>
      </c>
      <c r="C178" t="s">
        <v>141</v>
      </c>
      <c r="E178" t="s">
        <v>680</v>
      </c>
      <c r="F178" t="s">
        <v>681</v>
      </c>
      <c r="G178" t="s">
        <v>211</v>
      </c>
      <c r="H178" t="s">
        <v>142</v>
      </c>
    </row>
    <row r="179" spans="1:8">
      <c r="A179">
        <v>68928775157169</v>
      </c>
      <c r="B179" t="s">
        <v>682</v>
      </c>
      <c r="C179" t="s">
        <v>141</v>
      </c>
      <c r="E179" t="s">
        <v>683</v>
      </c>
      <c r="F179" t="s">
        <v>684</v>
      </c>
      <c r="G179" t="s">
        <v>685</v>
      </c>
      <c r="H179" t="s">
        <v>142</v>
      </c>
    </row>
    <row r="180" spans="1:8">
      <c r="A180">
        <v>68939172644914</v>
      </c>
      <c r="B180" t="s">
        <v>686</v>
      </c>
      <c r="C180" t="s">
        <v>141</v>
      </c>
      <c r="E180" t="s">
        <v>687</v>
      </c>
      <c r="F180" t="s">
        <v>688</v>
      </c>
      <c r="G180" t="s">
        <v>347</v>
      </c>
      <c r="H180" t="s">
        <v>142</v>
      </c>
    </row>
    <row r="181" spans="1:8">
      <c r="A181">
        <v>68392098380191</v>
      </c>
      <c r="B181" t="s">
        <v>689</v>
      </c>
      <c r="C181" t="s">
        <v>141</v>
      </c>
      <c r="E181" t="s">
        <v>690</v>
      </c>
      <c r="F181" t="s">
        <v>691</v>
      </c>
      <c r="G181" t="s">
        <v>685</v>
      </c>
      <c r="H181" t="s">
        <v>142</v>
      </c>
    </row>
    <row r="182" spans="1:8">
      <c r="A182">
        <v>68322686005952</v>
      </c>
      <c r="B182" t="s">
        <v>692</v>
      </c>
      <c r="C182" t="s">
        <v>141</v>
      </c>
      <c r="E182" t="s">
        <v>693</v>
      </c>
      <c r="F182" t="s">
        <v>694</v>
      </c>
      <c r="G182" t="s">
        <v>334</v>
      </c>
      <c r="H182" t="s">
        <v>142</v>
      </c>
    </row>
    <row r="183" spans="1:8">
      <c r="A183">
        <v>68387879393184</v>
      </c>
      <c r="B183" t="s">
        <v>695</v>
      </c>
      <c r="C183" t="s">
        <v>141</v>
      </c>
      <c r="E183" t="s">
        <v>696</v>
      </c>
      <c r="F183" t="s">
        <v>697</v>
      </c>
      <c r="G183" t="s">
        <v>211</v>
      </c>
      <c r="H183" t="s">
        <v>142</v>
      </c>
    </row>
    <row r="184" spans="1:8">
      <c r="A184">
        <v>69084700388789</v>
      </c>
      <c r="B184" t="s">
        <v>698</v>
      </c>
      <c r="C184" t="s">
        <v>141</v>
      </c>
      <c r="E184" t="s">
        <v>538</v>
      </c>
      <c r="F184" t="s">
        <v>699</v>
      </c>
      <c r="G184" t="s">
        <v>213</v>
      </c>
      <c r="H184" t="s">
        <v>142</v>
      </c>
    </row>
    <row r="185" spans="1:8">
      <c r="A185">
        <v>68514222431051</v>
      </c>
      <c r="B185" t="s">
        <v>700</v>
      </c>
      <c r="C185" t="s">
        <v>141</v>
      </c>
      <c r="E185" t="s">
        <v>701</v>
      </c>
      <c r="F185" t="s">
        <v>702</v>
      </c>
      <c r="G185" t="s">
        <v>703</v>
      </c>
      <c r="H185" t="s">
        <v>142</v>
      </c>
    </row>
    <row r="186" spans="1:8">
      <c r="A186">
        <v>69033947055854</v>
      </c>
      <c r="B186" t="s">
        <v>704</v>
      </c>
      <c r="C186" t="s">
        <v>141</v>
      </c>
      <c r="E186" t="s">
        <v>705</v>
      </c>
      <c r="F186" t="s">
        <v>706</v>
      </c>
      <c r="G186" t="s">
        <v>334</v>
      </c>
      <c r="H186" t="s">
        <v>142</v>
      </c>
    </row>
    <row r="187" spans="1:8">
      <c r="A187">
        <v>68433456770932</v>
      </c>
      <c r="B187" t="s">
        <v>707</v>
      </c>
      <c r="C187" t="s">
        <v>141</v>
      </c>
      <c r="E187" t="s">
        <v>708</v>
      </c>
      <c r="F187" t="s">
        <v>709</v>
      </c>
      <c r="G187" t="s">
        <v>544</v>
      </c>
      <c r="H187" t="s">
        <v>142</v>
      </c>
    </row>
    <row r="188" spans="1:8">
      <c r="A188">
        <v>69122141285490</v>
      </c>
      <c r="B188" t="s">
        <v>710</v>
      </c>
      <c r="C188" t="s">
        <v>141</v>
      </c>
      <c r="E188" t="s">
        <v>711</v>
      </c>
      <c r="F188" t="s">
        <v>712</v>
      </c>
      <c r="G188" t="s">
        <v>685</v>
      </c>
      <c r="H188" t="s">
        <v>142</v>
      </c>
    </row>
    <row r="189" spans="1:8">
      <c r="A189">
        <v>69060186624190</v>
      </c>
      <c r="B189" t="s">
        <v>713</v>
      </c>
      <c r="C189" t="s">
        <v>141</v>
      </c>
      <c r="E189" t="s">
        <v>714</v>
      </c>
      <c r="F189" t="s">
        <v>715</v>
      </c>
      <c r="G189" t="s">
        <v>716</v>
      </c>
      <c r="H189" t="s">
        <v>142</v>
      </c>
    </row>
    <row r="190" spans="1:8">
      <c r="A190">
        <v>68551011472311</v>
      </c>
      <c r="B190" t="s">
        <v>717</v>
      </c>
      <c r="C190" t="s">
        <v>141</v>
      </c>
      <c r="E190" t="s">
        <v>718</v>
      </c>
      <c r="F190" t="s">
        <v>719</v>
      </c>
      <c r="G190" t="s">
        <v>685</v>
      </c>
      <c r="H190" t="s">
        <v>142</v>
      </c>
    </row>
    <row r="191" spans="1:8">
      <c r="A191">
        <v>69238105279240</v>
      </c>
      <c r="B191" t="s">
        <v>720</v>
      </c>
      <c r="C191" t="s">
        <v>141</v>
      </c>
      <c r="E191" t="s">
        <v>721</v>
      </c>
      <c r="F191" t="s">
        <v>722</v>
      </c>
      <c r="G191" t="s">
        <v>211</v>
      </c>
      <c r="H191" t="s">
        <v>142</v>
      </c>
    </row>
    <row r="192" spans="1:8">
      <c r="A192">
        <v>69167745360556</v>
      </c>
      <c r="B192" t="s">
        <v>723</v>
      </c>
      <c r="C192" t="s">
        <v>141</v>
      </c>
      <c r="E192" t="s">
        <v>724</v>
      </c>
      <c r="F192" t="s">
        <v>725</v>
      </c>
      <c r="G192" t="s">
        <v>726</v>
      </c>
      <c r="H192" t="s">
        <v>142</v>
      </c>
    </row>
    <row r="193" spans="1:8">
      <c r="A193">
        <v>68542282127153</v>
      </c>
      <c r="B193" t="s">
        <v>727</v>
      </c>
      <c r="C193" t="s">
        <v>141</v>
      </c>
      <c r="E193" t="s">
        <v>728</v>
      </c>
      <c r="F193" t="s">
        <v>729</v>
      </c>
      <c r="G193" t="s">
        <v>211</v>
      </c>
      <c r="H193" t="s">
        <v>142</v>
      </c>
    </row>
    <row r="194" spans="1:8">
      <c r="A194">
        <v>68579082457732</v>
      </c>
      <c r="B194" t="s">
        <v>730</v>
      </c>
      <c r="C194" t="s">
        <v>141</v>
      </c>
      <c r="E194" t="s">
        <v>680</v>
      </c>
      <c r="F194" t="s">
        <v>681</v>
      </c>
      <c r="G194" t="s">
        <v>185</v>
      </c>
      <c r="H194" t="s">
        <v>142</v>
      </c>
    </row>
    <row r="195" spans="1:8">
      <c r="A195">
        <v>69153783870932</v>
      </c>
      <c r="B195" t="s">
        <v>731</v>
      </c>
      <c r="C195" t="s">
        <v>141</v>
      </c>
      <c r="E195" t="s">
        <v>708</v>
      </c>
      <c r="F195" t="s">
        <v>709</v>
      </c>
      <c r="G195" t="s">
        <v>316</v>
      </c>
      <c r="H195" t="s">
        <v>142</v>
      </c>
    </row>
    <row r="196" spans="1:8">
      <c r="A196">
        <v>69287712237305</v>
      </c>
      <c r="B196" t="s">
        <v>732</v>
      </c>
      <c r="C196" t="s">
        <v>141</v>
      </c>
      <c r="E196" t="s">
        <v>733</v>
      </c>
      <c r="F196" t="s">
        <v>734</v>
      </c>
      <c r="G196" t="s">
        <v>655</v>
      </c>
      <c r="H196" t="s">
        <v>142</v>
      </c>
    </row>
    <row r="197" spans="1:8">
      <c r="A197">
        <v>68847615510012</v>
      </c>
      <c r="B197" t="s">
        <v>735</v>
      </c>
      <c r="C197" t="s">
        <v>273</v>
      </c>
      <c r="E197" t="s">
        <v>736</v>
      </c>
      <c r="F197" t="s">
        <v>737</v>
      </c>
      <c r="G197" t="s">
        <v>685</v>
      </c>
      <c r="H197" t="s">
        <v>142</v>
      </c>
    </row>
    <row r="198" spans="1:8">
      <c r="A198">
        <v>68848608810012</v>
      </c>
      <c r="B198" t="s">
        <v>738</v>
      </c>
      <c r="C198" t="s">
        <v>141</v>
      </c>
      <c r="E198" t="s">
        <v>736</v>
      </c>
      <c r="F198" t="s">
        <v>737</v>
      </c>
      <c r="G198" t="s">
        <v>685</v>
      </c>
      <c r="H198" t="s">
        <v>142</v>
      </c>
    </row>
    <row r="199" spans="1:8">
      <c r="A199">
        <v>68918642687124</v>
      </c>
      <c r="B199" t="s">
        <v>739</v>
      </c>
      <c r="C199" t="s">
        <v>141</v>
      </c>
      <c r="E199" t="s">
        <v>740</v>
      </c>
      <c r="F199" t="s">
        <v>741</v>
      </c>
      <c r="G199" t="s">
        <v>685</v>
      </c>
      <c r="H199" t="s">
        <v>142</v>
      </c>
    </row>
    <row r="200" spans="1:8">
      <c r="A200">
        <v>69537797926122</v>
      </c>
      <c r="B200" t="s">
        <v>742</v>
      </c>
      <c r="C200" t="s">
        <v>141</v>
      </c>
      <c r="E200" t="s">
        <v>743</v>
      </c>
      <c r="F200" t="s">
        <v>744</v>
      </c>
      <c r="G200" t="s">
        <v>334</v>
      </c>
      <c r="H200" t="s">
        <v>142</v>
      </c>
    </row>
    <row r="201" spans="1:8">
      <c r="A201">
        <v>69555586462035</v>
      </c>
      <c r="B201" t="s">
        <v>745</v>
      </c>
      <c r="C201" t="s">
        <v>141</v>
      </c>
      <c r="E201" t="s">
        <v>746</v>
      </c>
      <c r="F201" t="s">
        <v>747</v>
      </c>
      <c r="G201" t="s">
        <v>685</v>
      </c>
      <c r="H201" t="s">
        <v>142</v>
      </c>
    </row>
    <row r="202" spans="1:8">
      <c r="A202">
        <v>69603904907489</v>
      </c>
      <c r="B202" t="s">
        <v>748</v>
      </c>
      <c r="C202" t="s">
        <v>141</v>
      </c>
      <c r="E202" t="s">
        <v>749</v>
      </c>
      <c r="F202" t="s">
        <v>750</v>
      </c>
      <c r="G202" t="s">
        <v>185</v>
      </c>
      <c r="H202" t="s">
        <v>142</v>
      </c>
    </row>
    <row r="203" spans="1:8">
      <c r="A203">
        <v>69595566685481</v>
      </c>
      <c r="B203" t="s">
        <v>751</v>
      </c>
      <c r="C203" t="s">
        <v>141</v>
      </c>
      <c r="E203" t="s">
        <v>752</v>
      </c>
      <c r="F203" t="s">
        <v>753</v>
      </c>
      <c r="G203" t="s">
        <v>185</v>
      </c>
      <c r="H203" t="s">
        <v>142</v>
      </c>
    </row>
    <row r="204" spans="1:8">
      <c r="A204">
        <v>68958071616529</v>
      </c>
      <c r="B204" t="s">
        <v>754</v>
      </c>
      <c r="C204" t="s">
        <v>141</v>
      </c>
      <c r="E204" t="s">
        <v>755</v>
      </c>
      <c r="F204" t="s">
        <v>756</v>
      </c>
      <c r="G204" t="s">
        <v>757</v>
      </c>
      <c r="H204" t="s">
        <v>142</v>
      </c>
    </row>
    <row r="205" spans="1:8">
      <c r="A205">
        <v>69614780172582</v>
      </c>
      <c r="B205" t="s">
        <v>758</v>
      </c>
      <c r="C205" t="s">
        <v>141</v>
      </c>
      <c r="E205" t="s">
        <v>759</v>
      </c>
      <c r="F205" t="s">
        <v>760</v>
      </c>
      <c r="G205" t="s">
        <v>685</v>
      </c>
      <c r="H205" t="s">
        <v>142</v>
      </c>
    </row>
    <row r="206" spans="1:8">
      <c r="A206">
        <v>69666703530807</v>
      </c>
      <c r="B206" t="s">
        <v>761</v>
      </c>
      <c r="C206" t="s">
        <v>141</v>
      </c>
      <c r="E206" t="s">
        <v>762</v>
      </c>
      <c r="F206" t="s">
        <v>763</v>
      </c>
      <c r="G206" t="s">
        <v>334</v>
      </c>
      <c r="H206" t="s">
        <v>142</v>
      </c>
    </row>
    <row r="207" spans="1:8">
      <c r="A207">
        <v>69035854031037</v>
      </c>
      <c r="B207" t="s">
        <v>764</v>
      </c>
      <c r="C207" t="s">
        <v>141</v>
      </c>
      <c r="E207" t="s">
        <v>585</v>
      </c>
      <c r="F207" t="s">
        <v>586</v>
      </c>
      <c r="G207" t="s">
        <v>655</v>
      </c>
      <c r="H207" t="s">
        <v>142</v>
      </c>
    </row>
    <row r="208" spans="1:8">
      <c r="A208">
        <v>69678187473047</v>
      </c>
      <c r="B208" t="s">
        <v>765</v>
      </c>
      <c r="C208" t="s">
        <v>141</v>
      </c>
      <c r="E208" t="s">
        <v>766</v>
      </c>
      <c r="F208" t="s">
        <v>767</v>
      </c>
      <c r="G208" t="s">
        <v>334</v>
      </c>
      <c r="H208" t="s">
        <v>142</v>
      </c>
    </row>
    <row r="209" spans="1:38">
      <c r="A209">
        <v>69696194586513</v>
      </c>
      <c r="B209" t="s">
        <v>768</v>
      </c>
      <c r="C209" t="s">
        <v>141</v>
      </c>
      <c r="E209" t="s">
        <v>769</v>
      </c>
      <c r="F209" t="s">
        <v>770</v>
      </c>
      <c r="G209" t="s">
        <v>771</v>
      </c>
      <c r="H209" t="s">
        <v>142</v>
      </c>
    </row>
    <row r="210" spans="1:38">
      <c r="A210">
        <v>69234232285910</v>
      </c>
      <c r="B210" t="s">
        <v>772</v>
      </c>
      <c r="C210" t="s">
        <v>141</v>
      </c>
      <c r="E210" t="s">
        <v>336</v>
      </c>
      <c r="F210" t="s">
        <v>773</v>
      </c>
      <c r="G210" t="s">
        <v>655</v>
      </c>
      <c r="H210" t="s">
        <v>142</v>
      </c>
    </row>
    <row r="211" spans="1:38">
      <c r="A211">
        <v>69360226440488</v>
      </c>
      <c r="B211" t="s">
        <v>774</v>
      </c>
      <c r="C211" t="s">
        <v>141</v>
      </c>
      <c r="E211" t="s">
        <v>592</v>
      </c>
      <c r="F211" t="s">
        <v>593</v>
      </c>
      <c r="G211" t="s">
        <v>775</v>
      </c>
      <c r="H211" t="s">
        <v>142</v>
      </c>
    </row>
    <row r="212" spans="1:38">
      <c r="A212">
        <v>70161550858800</v>
      </c>
      <c r="B212" t="s">
        <v>776</v>
      </c>
      <c r="C212" t="s">
        <v>141</v>
      </c>
      <c r="E212" t="s">
        <v>777</v>
      </c>
      <c r="F212" t="s">
        <v>778</v>
      </c>
      <c r="G212" t="s">
        <v>655</v>
      </c>
      <c r="H212" t="s">
        <v>142</v>
      </c>
    </row>
    <row r="213" spans="1:38">
      <c r="A213">
        <v>70028673086208</v>
      </c>
      <c r="B213" t="s">
        <v>779</v>
      </c>
      <c r="C213" t="s">
        <v>141</v>
      </c>
      <c r="E213" t="s">
        <v>780</v>
      </c>
      <c r="F213" t="s">
        <v>781</v>
      </c>
      <c r="G213" t="s">
        <v>685</v>
      </c>
      <c r="H213" t="s">
        <v>142</v>
      </c>
    </row>
    <row r="214" spans="1:38">
      <c r="A214">
        <v>70090483780898</v>
      </c>
      <c r="B214" t="s">
        <v>782</v>
      </c>
      <c r="C214" t="s">
        <v>141</v>
      </c>
      <c r="E214" t="s">
        <v>783</v>
      </c>
      <c r="F214" t="s">
        <v>784</v>
      </c>
      <c r="G214" t="s">
        <v>785</v>
      </c>
      <c r="H214" t="s">
        <v>142</v>
      </c>
    </row>
    <row r="215" spans="1:38">
      <c r="A215">
        <v>70242268804257</v>
      </c>
      <c r="B215" t="s">
        <v>786</v>
      </c>
      <c r="C215" t="s">
        <v>141</v>
      </c>
      <c r="E215" t="s">
        <v>787</v>
      </c>
      <c r="F215" t="s">
        <v>788</v>
      </c>
      <c r="G215" t="s">
        <v>306</v>
      </c>
      <c r="H215" t="s">
        <v>142</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2</v>
      </c>
      <c r="AJ215">
        <v>0</v>
      </c>
      <c r="AK215">
        <v>0</v>
      </c>
      <c r="AL215">
        <v>0</v>
      </c>
    </row>
    <row r="216" spans="1:38">
      <c r="A216">
        <v>70874100120167</v>
      </c>
      <c r="B216" t="s">
        <v>789</v>
      </c>
      <c r="C216" t="s">
        <v>141</v>
      </c>
      <c r="E216" t="s">
        <v>790</v>
      </c>
      <c r="F216" t="s">
        <v>791</v>
      </c>
      <c r="G216" t="s">
        <v>685</v>
      </c>
      <c r="H216" t="s">
        <v>142</v>
      </c>
    </row>
    <row r="217" spans="1:38">
      <c r="A217">
        <v>70359206196332</v>
      </c>
      <c r="B217" t="s">
        <v>792</v>
      </c>
      <c r="C217" t="s">
        <v>141</v>
      </c>
      <c r="E217" t="s">
        <v>793</v>
      </c>
      <c r="F217" t="s">
        <v>794</v>
      </c>
      <c r="G217" t="s">
        <v>373</v>
      </c>
      <c r="H217" t="s">
        <v>142</v>
      </c>
    </row>
    <row r="218" spans="1:38">
      <c r="A218">
        <v>70756694219196</v>
      </c>
      <c r="B218" t="s">
        <v>795</v>
      </c>
      <c r="C218" t="s">
        <v>141</v>
      </c>
      <c r="E218" t="s">
        <v>796</v>
      </c>
      <c r="F218" t="s">
        <v>797</v>
      </c>
      <c r="G218" t="s">
        <v>678</v>
      </c>
      <c r="H218" t="s">
        <v>142</v>
      </c>
    </row>
    <row r="219" spans="1:38">
      <c r="A219">
        <v>71024632716192</v>
      </c>
      <c r="B219" t="s">
        <v>798</v>
      </c>
      <c r="C219" t="s">
        <v>141</v>
      </c>
      <c r="E219" t="s">
        <v>799</v>
      </c>
      <c r="F219" t="s">
        <v>800</v>
      </c>
      <c r="G219" t="s">
        <v>427</v>
      </c>
      <c r="H219" t="s">
        <v>142</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1</v>
      </c>
      <c r="AJ219">
        <v>0</v>
      </c>
      <c r="AK219">
        <v>0</v>
      </c>
      <c r="AL219">
        <v>0</v>
      </c>
    </row>
    <row r="220" spans="1:38">
      <c r="A220">
        <v>71940521419196</v>
      </c>
      <c r="B220" t="s">
        <v>801</v>
      </c>
      <c r="C220" t="s">
        <v>141</v>
      </c>
      <c r="E220" t="s">
        <v>796</v>
      </c>
      <c r="F220" t="s">
        <v>797</v>
      </c>
      <c r="G220" t="s">
        <v>802</v>
      </c>
      <c r="H220" t="s">
        <v>142</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1</v>
      </c>
      <c r="AI220">
        <v>0</v>
      </c>
      <c r="AJ220">
        <v>0</v>
      </c>
      <c r="AK220">
        <v>0</v>
      </c>
      <c r="AL220">
        <v>0</v>
      </c>
    </row>
    <row r="221" spans="1:38">
      <c r="A221">
        <v>71310610216349</v>
      </c>
      <c r="B221" t="s">
        <v>803</v>
      </c>
      <c r="C221" t="s">
        <v>141</v>
      </c>
      <c r="E221" t="s">
        <v>542</v>
      </c>
      <c r="F221" t="s">
        <v>557</v>
      </c>
      <c r="G221" t="s">
        <v>544</v>
      </c>
      <c r="H221" t="s">
        <v>142</v>
      </c>
    </row>
    <row r="222" spans="1:38">
      <c r="A222">
        <v>72118369203079</v>
      </c>
      <c r="B222" t="s">
        <v>804</v>
      </c>
      <c r="C222" t="s">
        <v>141</v>
      </c>
      <c r="E222" t="s">
        <v>805</v>
      </c>
      <c r="F222" t="s">
        <v>806</v>
      </c>
      <c r="G222" t="s">
        <v>334</v>
      </c>
      <c r="H222" t="s">
        <v>142</v>
      </c>
    </row>
    <row r="223" spans="1:38">
      <c r="A223">
        <v>72197026768486</v>
      </c>
      <c r="B223" t="s">
        <v>807</v>
      </c>
      <c r="C223" t="s">
        <v>264</v>
      </c>
      <c r="E223" t="s">
        <v>286</v>
      </c>
      <c r="F223" t="s">
        <v>808</v>
      </c>
      <c r="G223" t="s">
        <v>685</v>
      </c>
      <c r="H223" t="s">
        <v>142</v>
      </c>
    </row>
    <row r="224" spans="1:38">
      <c r="A224">
        <v>73125923038813</v>
      </c>
      <c r="B224" t="s">
        <v>809</v>
      </c>
      <c r="C224" t="s">
        <v>141</v>
      </c>
      <c r="E224" t="s">
        <v>810</v>
      </c>
      <c r="F224" t="s">
        <v>811</v>
      </c>
      <c r="G224" t="s">
        <v>316</v>
      </c>
      <c r="H224" t="s">
        <v>142</v>
      </c>
    </row>
    <row r="225" spans="1:38">
      <c r="A225">
        <v>73471108403515</v>
      </c>
      <c r="B225" t="s">
        <v>812</v>
      </c>
      <c r="C225" t="s">
        <v>141</v>
      </c>
      <c r="E225" t="s">
        <v>813</v>
      </c>
      <c r="F225" t="s">
        <v>814</v>
      </c>
      <c r="G225" t="s">
        <v>815</v>
      </c>
      <c r="H225" t="s">
        <v>142</v>
      </c>
      <c r="I225">
        <v>0</v>
      </c>
      <c r="J225">
        <v>0</v>
      </c>
      <c r="K225">
        <v>0</v>
      </c>
      <c r="L225">
        <v>0</v>
      </c>
      <c r="M225">
        <v>0</v>
      </c>
      <c r="N225">
        <v>0</v>
      </c>
      <c r="O225">
        <v>0</v>
      </c>
      <c r="P225">
        <v>0</v>
      </c>
      <c r="Q225">
        <v>0</v>
      </c>
      <c r="R225">
        <v>0</v>
      </c>
      <c r="S225">
        <v>0</v>
      </c>
      <c r="T225">
        <v>2</v>
      </c>
      <c r="U225">
        <v>0</v>
      </c>
      <c r="V225">
        <v>2</v>
      </c>
      <c r="W225">
        <v>2</v>
      </c>
      <c r="X225">
        <v>0</v>
      </c>
      <c r="Y225">
        <v>2</v>
      </c>
      <c r="Z225">
        <v>0</v>
      </c>
      <c r="AA225">
        <v>0</v>
      </c>
      <c r="AB225">
        <v>0</v>
      </c>
      <c r="AC225">
        <v>0</v>
      </c>
      <c r="AD225">
        <v>0</v>
      </c>
      <c r="AE225">
        <v>0</v>
      </c>
      <c r="AF225">
        <v>0</v>
      </c>
      <c r="AG225">
        <v>0</v>
      </c>
      <c r="AH225">
        <v>0</v>
      </c>
      <c r="AI225">
        <v>0</v>
      </c>
      <c r="AJ225">
        <v>0</v>
      </c>
      <c r="AK225">
        <v>0</v>
      </c>
      <c r="AL225">
        <v>0</v>
      </c>
    </row>
    <row r="226" spans="1:38">
      <c r="A226">
        <v>74230409356706</v>
      </c>
      <c r="B226" t="s">
        <v>816</v>
      </c>
      <c r="C226" t="s">
        <v>141</v>
      </c>
      <c r="E226" t="s">
        <v>817</v>
      </c>
      <c r="F226" t="s">
        <v>818</v>
      </c>
      <c r="G226" t="s">
        <v>211</v>
      </c>
      <c r="H226" t="s">
        <v>142</v>
      </c>
    </row>
    <row r="227" spans="1:38">
      <c r="A227">
        <v>74489824960994</v>
      </c>
      <c r="B227" t="s">
        <v>819</v>
      </c>
      <c r="C227" t="s">
        <v>141</v>
      </c>
      <c r="E227" t="s">
        <v>518</v>
      </c>
      <c r="F227" t="s">
        <v>820</v>
      </c>
      <c r="G227" t="s">
        <v>685</v>
      </c>
      <c r="H227" t="s">
        <v>142</v>
      </c>
    </row>
    <row r="228" spans="1:38">
      <c r="A228">
        <v>76159361496828</v>
      </c>
      <c r="B228" t="s">
        <v>821</v>
      </c>
      <c r="C228" t="s">
        <v>141</v>
      </c>
      <c r="E228" t="s">
        <v>463</v>
      </c>
      <c r="F228" t="s">
        <v>822</v>
      </c>
      <c r="G228" t="s">
        <v>685</v>
      </c>
      <c r="H228" t="s">
        <v>142</v>
      </c>
    </row>
    <row r="229" spans="1:38">
      <c r="A229">
        <v>76597877516349</v>
      </c>
      <c r="B229" t="s">
        <v>823</v>
      </c>
      <c r="C229" t="s">
        <v>141</v>
      </c>
      <c r="E229" t="s">
        <v>542</v>
      </c>
      <c r="F229" t="s">
        <v>557</v>
      </c>
      <c r="G229" t="s">
        <v>824</v>
      </c>
      <c r="H229" t="s">
        <v>142</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2</v>
      </c>
      <c r="AG229">
        <v>0</v>
      </c>
      <c r="AH229">
        <v>0</v>
      </c>
      <c r="AI229">
        <v>0</v>
      </c>
      <c r="AJ229">
        <v>0</v>
      </c>
      <c r="AK229">
        <v>0</v>
      </c>
      <c r="AL229">
        <v>0</v>
      </c>
    </row>
    <row r="230" spans="1:38">
      <c r="A230">
        <v>76726831723977</v>
      </c>
      <c r="B230" t="s">
        <v>825</v>
      </c>
      <c r="C230" t="s">
        <v>141</v>
      </c>
      <c r="E230" t="s">
        <v>405</v>
      </c>
      <c r="F230" t="s">
        <v>826</v>
      </c>
      <c r="G230" t="s">
        <v>685</v>
      </c>
      <c r="H230" t="s">
        <v>142</v>
      </c>
    </row>
    <row r="231" spans="1:38">
      <c r="A231">
        <v>77385930398765</v>
      </c>
      <c r="B231" t="s">
        <v>827</v>
      </c>
      <c r="C231" t="s">
        <v>141</v>
      </c>
      <c r="E231" t="s">
        <v>828</v>
      </c>
      <c r="F231" t="s">
        <v>829</v>
      </c>
      <c r="G231" t="s">
        <v>830</v>
      </c>
      <c r="H231" t="s">
        <v>142</v>
      </c>
      <c r="I231">
        <v>0</v>
      </c>
      <c r="J231">
        <v>0</v>
      </c>
      <c r="K231">
        <v>0</v>
      </c>
      <c r="L231">
        <v>0</v>
      </c>
      <c r="M231">
        <v>0</v>
      </c>
      <c r="N231">
        <v>0</v>
      </c>
      <c r="O231">
        <v>0</v>
      </c>
      <c r="P231">
        <v>0</v>
      </c>
      <c r="Q231">
        <v>0</v>
      </c>
      <c r="R231">
        <v>0</v>
      </c>
      <c r="S231">
        <v>0</v>
      </c>
      <c r="T231">
        <v>2</v>
      </c>
      <c r="U231">
        <v>0</v>
      </c>
      <c r="V231">
        <v>2</v>
      </c>
      <c r="W231">
        <v>2</v>
      </c>
      <c r="X231">
        <v>0</v>
      </c>
      <c r="Y231">
        <v>2</v>
      </c>
      <c r="Z231">
        <v>0</v>
      </c>
      <c r="AA231">
        <v>0</v>
      </c>
      <c r="AB231">
        <v>0</v>
      </c>
      <c r="AC231">
        <v>0</v>
      </c>
      <c r="AD231">
        <v>0</v>
      </c>
      <c r="AE231">
        <v>0</v>
      </c>
      <c r="AF231">
        <v>0</v>
      </c>
      <c r="AG231">
        <v>0</v>
      </c>
      <c r="AH231">
        <v>0</v>
      </c>
      <c r="AI231">
        <v>0</v>
      </c>
      <c r="AJ231">
        <v>0</v>
      </c>
      <c r="AK231">
        <v>0</v>
      </c>
      <c r="AL231">
        <v>0</v>
      </c>
    </row>
    <row r="232" spans="1:38">
      <c r="A232">
        <v>77695559750162</v>
      </c>
      <c r="B232" t="s">
        <v>831</v>
      </c>
      <c r="C232" t="s">
        <v>141</v>
      </c>
      <c r="E232" t="s">
        <v>832</v>
      </c>
      <c r="F232" t="s">
        <v>833</v>
      </c>
      <c r="G232" t="s">
        <v>834</v>
      </c>
      <c r="H232" t="s">
        <v>142</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1</v>
      </c>
      <c r="AG232">
        <v>0</v>
      </c>
      <c r="AH232">
        <v>0</v>
      </c>
      <c r="AI232">
        <v>0</v>
      </c>
      <c r="AJ232">
        <v>0</v>
      </c>
      <c r="AK232">
        <v>0</v>
      </c>
      <c r="AL232">
        <v>0</v>
      </c>
    </row>
    <row r="233" spans="1:38">
      <c r="A233">
        <v>78712101440027</v>
      </c>
      <c r="B233" t="s">
        <v>835</v>
      </c>
      <c r="C233" t="s">
        <v>141</v>
      </c>
      <c r="E233" t="s">
        <v>836</v>
      </c>
      <c r="F233" t="s">
        <v>837</v>
      </c>
      <c r="G233" t="s">
        <v>838</v>
      </c>
      <c r="H233" t="s">
        <v>142</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2</v>
      </c>
      <c r="AE233">
        <v>0</v>
      </c>
      <c r="AF233">
        <v>0</v>
      </c>
      <c r="AG233">
        <v>0</v>
      </c>
      <c r="AH233">
        <v>0</v>
      </c>
      <c r="AI233">
        <v>0</v>
      </c>
      <c r="AJ233">
        <v>0</v>
      </c>
      <c r="AK233">
        <v>0</v>
      </c>
      <c r="AL233">
        <v>0</v>
      </c>
    </row>
    <row r="234" spans="1:38">
      <c r="A234">
        <v>79512398112537</v>
      </c>
      <c r="B234" t="s">
        <v>839</v>
      </c>
      <c r="C234" t="s">
        <v>141</v>
      </c>
      <c r="E234" t="s">
        <v>840</v>
      </c>
      <c r="F234" t="s">
        <v>841</v>
      </c>
      <c r="G234" t="s">
        <v>685</v>
      </c>
      <c r="H234" t="s">
        <v>142</v>
      </c>
    </row>
    <row r="235" spans="1:38">
      <c r="A235">
        <v>79922765427656</v>
      </c>
      <c r="B235" t="s">
        <v>145</v>
      </c>
      <c r="C235" t="s">
        <v>141</v>
      </c>
      <c r="E235" t="s">
        <v>146</v>
      </c>
      <c r="F235" t="s">
        <v>162</v>
      </c>
      <c r="G235" t="s">
        <v>147</v>
      </c>
      <c r="H235" t="s">
        <v>142</v>
      </c>
      <c r="I235">
        <v>0</v>
      </c>
      <c r="J235">
        <v>0</v>
      </c>
      <c r="K235">
        <v>0</v>
      </c>
      <c r="L235">
        <v>0</v>
      </c>
      <c r="M235">
        <v>0</v>
      </c>
      <c r="N235">
        <v>0</v>
      </c>
      <c r="O235">
        <v>0</v>
      </c>
      <c r="P235">
        <v>0</v>
      </c>
      <c r="Q235">
        <v>0</v>
      </c>
      <c r="R235">
        <v>0</v>
      </c>
      <c r="S235">
        <v>0</v>
      </c>
      <c r="T235">
        <v>6</v>
      </c>
      <c r="U235">
        <v>0</v>
      </c>
      <c r="V235">
        <v>6</v>
      </c>
      <c r="W235">
        <v>6</v>
      </c>
      <c r="X235">
        <v>0</v>
      </c>
      <c r="Y235">
        <v>6</v>
      </c>
      <c r="Z235">
        <v>0</v>
      </c>
      <c r="AA235">
        <v>0</v>
      </c>
      <c r="AB235">
        <v>0</v>
      </c>
      <c r="AC235">
        <v>0</v>
      </c>
      <c r="AD235">
        <v>0</v>
      </c>
      <c r="AE235">
        <v>0</v>
      </c>
      <c r="AF235">
        <v>0</v>
      </c>
      <c r="AG235">
        <v>0</v>
      </c>
      <c r="AH235">
        <v>0</v>
      </c>
      <c r="AI235">
        <v>0</v>
      </c>
      <c r="AJ235">
        <v>0</v>
      </c>
      <c r="AK235">
        <v>0</v>
      </c>
      <c r="AL235">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vt:lpstr>
      <vt:lpstr>Product Setting New</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2022-07-18T10:02:39Z</dcterms:modified>
</cp:coreProperties>
</file>