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rFsNkb0mFZY0b5FHMREdNP5YsVA=="/>
    </ext>
  </extLst>
</workbook>
</file>

<file path=xl/sharedStrings.xml><?xml version="1.0" encoding="utf-8"?>
<sst xmlns="http://schemas.openxmlformats.org/spreadsheetml/2006/main" count="12" uniqueCount="12">
  <si>
    <t>Name</t>
  </si>
  <si>
    <t>Ian Wong</t>
  </si>
  <si>
    <t>Project Team</t>
  </si>
  <si>
    <t>Northrop Grumman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</si>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</sst>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7.0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44844.0</v>
      </c>
      <c r="C5" s="9">
        <v>44845.0</v>
      </c>
      <c r="D5" s="9">
        <v>44846.0</v>
      </c>
      <c r="E5" s="9">
        <v>44847.0</v>
      </c>
      <c r="F5" s="9">
        <v>44848.0</v>
      </c>
      <c r="G5" s="9">
        <v>44849.0</v>
      </c>
      <c r="H5" s="10">
        <v>44850.0</v>
      </c>
      <c r="I5" s="11" t="s">
        <v>6</v>
      </c>
    </row>
    <row r="6">
      <c r="A6" s="12" t="s">
        <v>7</v>
      </c>
      <c r="B6" s="13">
        <v>2.0</v>
      </c>
      <c r="C6" s="13"/>
      <c r="D6" s="13"/>
      <c r="E6" s="13"/>
      <c r="F6" s="13"/>
      <c r="G6" s="13"/>
      <c r="H6" s="14"/>
      <c r="I6" s="15">
        <f t="shared" ref="I6:I9" si="1">SUM(B6:H6)</f>
        <v>2</v>
      </c>
    </row>
    <row r="7">
      <c r="A7" s="12" t="s">
        <v>8</v>
      </c>
      <c r="B7" s="13"/>
      <c r="C7" s="16"/>
      <c r="D7" s="13"/>
      <c r="E7" s="13"/>
      <c r="F7" s="16">
        <v>1.0</v>
      </c>
      <c r="G7" s="13"/>
      <c r="H7" s="14"/>
      <c r="I7" s="15">
        <f t="shared" si="1"/>
        <v>1</v>
      </c>
    </row>
    <row r="8">
      <c r="A8" s="12" t="s">
        <v>9</v>
      </c>
      <c r="B8" s="13"/>
      <c r="C8" s="13"/>
      <c r="D8" s="16">
        <v>1.0</v>
      </c>
      <c r="E8" s="13"/>
      <c r="F8" s="13"/>
      <c r="G8" s="13"/>
      <c r="H8" s="14"/>
      <c r="I8" s="15">
        <f t="shared" si="1"/>
        <v>1</v>
      </c>
    </row>
    <row r="9">
      <c r="A9" s="12" t="s">
        <v>10</v>
      </c>
      <c r="B9" s="13"/>
      <c r="C9" s="13"/>
      <c r="D9" s="13"/>
      <c r="E9" s="16">
        <v>1.0</v>
      </c>
      <c r="F9" s="13"/>
      <c r="G9" s="13"/>
      <c r="H9" s="14"/>
      <c r="I9" s="15">
        <f t="shared" si="1"/>
        <v>1</v>
      </c>
    </row>
    <row r="10">
      <c r="A10" s="15" t="s">
        <v>11</v>
      </c>
      <c r="B10" s="15">
        <f t="shared" ref="B10:I10" si="2">SUM(B6:B9)</f>
        <v>2</v>
      </c>
      <c r="C10" s="15">
        <f t="shared" si="2"/>
        <v>0</v>
      </c>
      <c r="D10" s="15">
        <f t="shared" si="2"/>
        <v>1</v>
      </c>
      <c r="E10" s="15">
        <f t="shared" si="2"/>
        <v>1</v>
      </c>
      <c r="F10" s="15">
        <f t="shared" si="2"/>
        <v>1</v>
      </c>
      <c r="G10" s="15">
        <f t="shared" si="2"/>
        <v>0</v>
      </c>
      <c r="H10" s="15">
        <f t="shared" si="2"/>
        <v>0</v>
      </c>
      <c r="I10" s="15">
        <f t="shared" si="2"/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