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dri\CS\Capstone\ProjectCode\Admin\timesheets_2-20-23\"/>
    </mc:Choice>
  </mc:AlternateContent>
  <xr:revisionPtr revIDLastSave="0" documentId="13_ncr:1_{A2F89009-3F0B-4489-8C35-E8C810A851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<sst xmlns="http://schemas.openxmlformats.org/spreadsheetml/2006/main" count="13" uniqueCount="13">
  <si>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</si>
  <si>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</si>
  <si>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</si>
  <si>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</si>
  <si>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</si>
  <si>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</si>
  <si>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</si>
  <si>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</si>
  <si>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</si>
  <si>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</si>
  <si>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</si>
  <si>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</si>
  <si>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***FILL IN NAME***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</si>
</sst>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N12" sqref="N12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44977</v>
      </c>
      <c r="D6" s="10">
        <v>44978</v>
      </c>
      <c r="E6" s="10">
        <v>44979</v>
      </c>
      <c r="F6" s="10">
        <v>44980</v>
      </c>
      <c r="G6" s="10">
        <v>44981</v>
      </c>
      <c r="H6" s="10">
        <v>44982</v>
      </c>
      <c r="I6" s="10">
        <v>44983</v>
      </c>
      <c r="J6" s="11" t="s">
        <v>4</v>
      </c>
    </row>
    <row r="7" spans="2:10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2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2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2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25">
      <c r="B11" s="2" t="s">
        <v>11</v>
      </c>
      <c r="C11" s="1">
        <v>2</v>
      </c>
      <c r="D11" s="1"/>
      <c r="E11" s="1">
        <v>2</v>
      </c>
      <c r="F11" s="1">
        <v>2</v>
      </c>
      <c r="G11" s="1">
        <v>1</v>
      </c>
      <c r="H11" s="1"/>
      <c r="I11" s="3"/>
      <c r="J11" s="4">
        <f>SUM(C11:I11)</f>
        <v>7</v>
      </c>
    </row>
    <row r="12" spans="2:10" x14ac:dyDescent="0.25">
      <c r="B12" s="4" t="s">
        <v>3</v>
      </c>
      <c r="C12" s="4">
        <f>SUM(C7:C11)</f>
        <v>3</v>
      </c>
      <c r="D12" s="4">
        <f t="shared" ref="D12:I12" si="0">SUM(D7:D11)</f>
        <v>0</v>
      </c>
      <c r="E12" s="4">
        <f>F10</f>
        <v>1</v>
      </c>
      <c r="F12" s="4">
        <f t="shared" si="0"/>
        <v>3</v>
      </c>
      <c r="G12" s="4">
        <f>SUM(G7:G11)</f>
        <v>1</v>
      </c>
      <c r="H12" s="4">
        <f>SUM(H7:H11)</f>
        <v>0</v>
      </c>
      <c r="I12" s="4">
        <f t="shared" si="0"/>
        <v>0</v>
      </c>
      <c r="J12" s="4">
        <f>SUM(J7:J11)</f>
        <v>10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2023-05-05T02:43:28Z</dcterms:modified>
</cp:coreProperties>
</file>