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GENKUR KONUŞMAYAN" sheetId="1" r:id="rId1"/>
  </sheets>
  <externalReferences>
    <externalReference r:id="rId2"/>
  </externalReferences>
  <definedNames>
    <definedName name="_xlnm.Print_Area" localSheetId="0">'GENKUR KONUŞMAYAN'!$B:$H</definedName>
  </definedNames>
  <calcPr calcId="145621"/>
</workbook>
</file>

<file path=xl/calcChain.xml><?xml version="1.0" encoding="utf-8"?>
<calcChain xmlns="http://schemas.openxmlformats.org/spreadsheetml/2006/main">
  <c r="H30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<sst xmlns="http://schemas.openxmlformats.org/spreadsheetml/2006/main" count="121" uniqueCount="86">
  <si>
    <t>GENEL KURULDA HİÇ KONUŞMA YAPMAYANLARIN TERCİH DURUMLARI</t>
  </si>
  <si>
    <t>KOD</t>
  </si>
  <si>
    <t>S.N.</t>
  </si>
  <si>
    <t>İLİ</t>
  </si>
  <si>
    <t>SOYADI</t>
  </si>
  <si>
    <t>Adı</t>
  </si>
  <si>
    <t>GRUBU</t>
  </si>
  <si>
    <t>MYK</t>
  </si>
  <si>
    <t>TERCİH DURUMU</t>
  </si>
  <si>
    <t>ADIYAMAN</t>
  </si>
  <si>
    <t>TAŞ</t>
  </si>
  <si>
    <t>Yakup</t>
  </si>
  <si>
    <t>AKSARAY</t>
  </si>
  <si>
    <t>İNCEÖZ</t>
  </si>
  <si>
    <t>İlknur</t>
  </si>
  <si>
    <t>ANKARA</t>
  </si>
  <si>
    <t>AKDOĞAN</t>
  </si>
  <si>
    <t>Yalçın</t>
  </si>
  <si>
    <t>PİDHK</t>
  </si>
  <si>
    <t>ARSLAN</t>
  </si>
  <si>
    <t>Ali İhsan</t>
  </si>
  <si>
    <t>AYDIN</t>
  </si>
  <si>
    <t>Barış</t>
  </si>
  <si>
    <t>ÇAM</t>
  </si>
  <si>
    <t>Lütfiye Selva</t>
  </si>
  <si>
    <t>Gen. Bşk. Yrd.</t>
  </si>
  <si>
    <t>ŞAHİN</t>
  </si>
  <si>
    <t>Fatih</t>
  </si>
  <si>
    <t>TURAN</t>
  </si>
  <si>
    <t>Hacı</t>
  </si>
  <si>
    <t>TÜRKEŞ</t>
  </si>
  <si>
    <t>Yıldırım Tuğrul</t>
  </si>
  <si>
    <t>ANTALYA</t>
  </si>
  <si>
    <t>KÖSE</t>
  </si>
  <si>
    <t>Mustafa</t>
  </si>
  <si>
    <t>MKYK</t>
  </si>
  <si>
    <t>BURSA</t>
  </si>
  <si>
    <t>ALA</t>
  </si>
  <si>
    <t>Efkan</t>
  </si>
  <si>
    <t>ESKİŞEHİR</t>
  </si>
  <si>
    <t>KARACAN</t>
  </si>
  <si>
    <t>Harun</t>
  </si>
  <si>
    <t>HAKKARİ</t>
  </si>
  <si>
    <t>DİNÇ</t>
  </si>
  <si>
    <t>Husret</t>
  </si>
  <si>
    <t>HATAY</t>
  </si>
  <si>
    <t>ÖZEL</t>
  </si>
  <si>
    <t>Abdulkadir</t>
  </si>
  <si>
    <t>MDK</t>
  </si>
  <si>
    <t>İSTANBUL</t>
  </si>
  <si>
    <t>ATAŞ</t>
  </si>
  <si>
    <t>BABUŞCU</t>
  </si>
  <si>
    <t>Aziz</t>
  </si>
  <si>
    <t>DEDEGİL</t>
  </si>
  <si>
    <t>Alev</t>
  </si>
  <si>
    <t>KANDEMİR</t>
  </si>
  <si>
    <t>Erkan</t>
  </si>
  <si>
    <t>KURTULMUŞ</t>
  </si>
  <si>
    <t>Numan</t>
  </si>
  <si>
    <t>Genel Başkan Vekili</t>
  </si>
  <si>
    <t>SAYAN KAYA</t>
  </si>
  <si>
    <t>Fatma Betül</t>
  </si>
  <si>
    <t>K.MARAŞ</t>
  </si>
  <si>
    <t>ÜNAL</t>
  </si>
  <si>
    <t>Mahir</t>
  </si>
  <si>
    <t>KAYSERİ</t>
  </si>
  <si>
    <t>ÖZHASEKİ</t>
  </si>
  <si>
    <t>Mehmet</t>
  </si>
  <si>
    <t>MANİSA</t>
  </si>
  <si>
    <t>BAYBATUR</t>
  </si>
  <si>
    <t>Murat</t>
  </si>
  <si>
    <t>RİZE</t>
  </si>
  <si>
    <t>AVCI</t>
  </si>
  <si>
    <t>Muhammed</t>
  </si>
  <si>
    <t>SAKARYA</t>
  </si>
  <si>
    <t>YAVUZ</t>
  </si>
  <si>
    <t>SAMSUN</t>
  </si>
  <si>
    <t>KARAASLAN</t>
  </si>
  <si>
    <t>Çiğdem</t>
  </si>
  <si>
    <t>ŞIRNAK</t>
  </si>
  <si>
    <t>BİRLİK</t>
  </si>
  <si>
    <t>Rizgin</t>
  </si>
  <si>
    <t>UŞAK</t>
  </si>
  <si>
    <t>ALTAY</t>
  </si>
  <si>
    <t>KOM. BŞK.</t>
  </si>
  <si>
    <t>MKYK - YEDEK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</si>
</sst>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4"/>
      <color indexed="10"/>
      <name val="Calibri"/>
      <family val="2"/>
      <charset val="162"/>
      <scheme val="minor"/>
    </font>
    <font>
      <b/>
      <sz val="14"/>
      <color indexed="60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shrinkToFit="1"/>
    </xf>
    <xf numFmtId="49" fontId="5" fillId="2" borderId="2" xfId="0" applyNumberFormat="1" applyFont="1" applyFill="1" applyBorder="1" applyAlignment="1">
      <alignment horizontal="left" vertical="center" shrinkToFit="1"/>
    </xf>
    <xf numFmtId="49" fontId="5" fillId="2" borderId="2" xfId="0" applyNumberFormat="1" applyFont="1" applyFill="1" applyBorder="1" applyAlignment="1">
      <alignment horizontal="center" vertical="center" shrinkToFit="1"/>
    </xf>
    <xf numFmtId="0" fontId="6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7" fillId="0" borderId="2" xfId="0" applyFont="1" applyBorder="1" applyAlignment="1">
      <alignment shrinkToFit="1"/>
    </xf>
    <xf numFmtId="0" fontId="2" fillId="0" borderId="0" xfId="0" applyFont="1" applyAlignment="1">
      <alignment shrinkToFi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urumlar&#305;%20Tercih%20Edenler%20Ana%20K&#252;t&#252;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riş Sayfası"/>
      <sheetName val="kod_listesi"/>
      <sheetName val="2018-2019 Konuşan"/>
      <sheetName val="HANGİ BÜTÇE KİM"/>
      <sheetName val="plan büt trch"/>
      <sheetName val="PLAN-BÜTÇE"/>
      <sheetName val="TERCİH EDİLMEYEN"/>
      <sheetName val="tercihi Olmayan"/>
      <sheetName val="bütç.konuşmayan tercih"/>
      <sheetName val="GENKUR KONUŞMAYAN"/>
    </sheetNames>
    <sheetDataSet>
      <sheetData sheetId="0">
        <row r="1">
          <cell r="A1" t="str">
            <v>M.KOD</v>
          </cell>
        </row>
        <row r="2">
          <cell r="A2">
            <v>240</v>
          </cell>
        </row>
        <row r="3">
          <cell r="A3">
            <v>240</v>
          </cell>
        </row>
        <row r="4">
          <cell r="A4">
            <v>240</v>
          </cell>
        </row>
        <row r="5">
          <cell r="A5">
            <v>240</v>
          </cell>
        </row>
        <row r="6">
          <cell r="A6">
            <v>155</v>
          </cell>
        </row>
        <row r="7">
          <cell r="A7">
            <v>164</v>
          </cell>
        </row>
        <row r="8">
          <cell r="A8">
            <v>164</v>
          </cell>
        </row>
        <row r="9">
          <cell r="A9">
            <v>164</v>
          </cell>
        </row>
        <row r="10">
          <cell r="A10">
            <v>164</v>
          </cell>
        </row>
        <row r="11">
          <cell r="A11">
            <v>164</v>
          </cell>
        </row>
        <row r="12">
          <cell r="A12">
            <v>172</v>
          </cell>
        </row>
        <row r="13">
          <cell r="A13">
            <v>172</v>
          </cell>
        </row>
        <row r="14">
          <cell r="A14">
            <v>172</v>
          </cell>
        </row>
        <row r="15">
          <cell r="A15">
            <v>172</v>
          </cell>
        </row>
        <row r="16">
          <cell r="A16">
            <v>172</v>
          </cell>
        </row>
        <row r="17">
          <cell r="A17">
            <v>234</v>
          </cell>
        </row>
        <row r="18">
          <cell r="A18">
            <v>234</v>
          </cell>
        </row>
        <row r="19">
          <cell r="A19">
            <v>234</v>
          </cell>
        </row>
        <row r="20">
          <cell r="A20">
            <v>58</v>
          </cell>
        </row>
        <row r="21">
          <cell r="A21">
            <v>58</v>
          </cell>
        </row>
        <row r="22">
          <cell r="A22">
            <v>58</v>
          </cell>
        </row>
        <row r="23">
          <cell r="A23">
            <v>58</v>
          </cell>
        </row>
        <row r="24">
          <cell r="A24">
            <v>58</v>
          </cell>
        </row>
        <row r="25">
          <cell r="A25">
            <v>42</v>
          </cell>
        </row>
        <row r="26">
          <cell r="A26">
            <v>42</v>
          </cell>
        </row>
        <row r="27">
          <cell r="A27">
            <v>42</v>
          </cell>
        </row>
        <row r="28">
          <cell r="A28">
            <v>42</v>
          </cell>
        </row>
        <row r="29">
          <cell r="A29">
            <v>42</v>
          </cell>
        </row>
        <row r="30">
          <cell r="A30">
            <v>103</v>
          </cell>
        </row>
        <row r="31">
          <cell r="A31">
            <v>103</v>
          </cell>
        </row>
        <row r="32">
          <cell r="A32">
            <v>103</v>
          </cell>
        </row>
        <row r="33">
          <cell r="A33">
            <v>103</v>
          </cell>
        </row>
        <row r="34">
          <cell r="A34">
            <v>103</v>
          </cell>
        </row>
        <row r="35">
          <cell r="A35">
            <v>12</v>
          </cell>
        </row>
        <row r="36">
          <cell r="A36">
            <v>12</v>
          </cell>
        </row>
        <row r="37">
          <cell r="A37">
            <v>12</v>
          </cell>
        </row>
        <row r="38">
          <cell r="A38">
            <v>12</v>
          </cell>
        </row>
        <row r="39">
          <cell r="A39">
            <v>12</v>
          </cell>
        </row>
        <row r="40">
          <cell r="A40">
            <v>1</v>
          </cell>
        </row>
        <row r="41">
          <cell r="A41">
            <v>1</v>
          </cell>
        </row>
        <row r="42">
          <cell r="A42">
            <v>1</v>
          </cell>
        </row>
        <row r="43">
          <cell r="A43">
            <v>242</v>
          </cell>
        </row>
        <row r="44">
          <cell r="A44">
            <v>242</v>
          </cell>
        </row>
        <row r="45">
          <cell r="A45">
            <v>199</v>
          </cell>
        </row>
        <row r="46">
          <cell r="A46">
            <v>199</v>
          </cell>
        </row>
        <row r="47">
          <cell r="A47">
            <v>199</v>
          </cell>
        </row>
        <row r="48">
          <cell r="A48">
            <v>199</v>
          </cell>
        </row>
        <row r="49">
          <cell r="A49">
            <v>199</v>
          </cell>
        </row>
        <row r="50">
          <cell r="A50">
            <v>40</v>
          </cell>
        </row>
        <row r="51">
          <cell r="A51">
            <v>262</v>
          </cell>
        </row>
        <row r="52">
          <cell r="A52">
            <v>262</v>
          </cell>
        </row>
        <row r="53">
          <cell r="A53">
            <v>262</v>
          </cell>
        </row>
        <row r="54">
          <cell r="A54">
            <v>262</v>
          </cell>
        </row>
        <row r="55">
          <cell r="A55">
            <v>262</v>
          </cell>
        </row>
        <row r="56">
          <cell r="A56">
            <v>31</v>
          </cell>
        </row>
        <row r="57">
          <cell r="A57">
            <v>31</v>
          </cell>
        </row>
        <row r="58">
          <cell r="A58">
            <v>31</v>
          </cell>
        </row>
        <row r="59">
          <cell r="A59">
            <v>31</v>
          </cell>
        </row>
        <row r="60">
          <cell r="A60">
            <v>31</v>
          </cell>
        </row>
        <row r="61">
          <cell r="A61">
            <v>2</v>
          </cell>
        </row>
        <row r="62">
          <cell r="A62">
            <v>241</v>
          </cell>
        </row>
        <row r="63">
          <cell r="A63">
            <v>241</v>
          </cell>
        </row>
        <row r="64">
          <cell r="A64">
            <v>241</v>
          </cell>
        </row>
        <row r="65">
          <cell r="A65">
            <v>241</v>
          </cell>
        </row>
        <row r="66">
          <cell r="A66">
            <v>241</v>
          </cell>
        </row>
        <row r="67">
          <cell r="A67">
            <v>47</v>
          </cell>
        </row>
        <row r="68">
          <cell r="A68">
            <v>47</v>
          </cell>
        </row>
        <row r="69">
          <cell r="A69">
            <v>47</v>
          </cell>
        </row>
        <row r="70">
          <cell r="A70">
            <v>47</v>
          </cell>
        </row>
        <row r="71">
          <cell r="A71">
            <v>47</v>
          </cell>
        </row>
        <row r="72">
          <cell r="A72">
            <v>168</v>
          </cell>
        </row>
        <row r="73">
          <cell r="A73">
            <v>168</v>
          </cell>
        </row>
        <row r="74">
          <cell r="A74">
            <v>168</v>
          </cell>
        </row>
        <row r="75">
          <cell r="A75">
            <v>209</v>
          </cell>
        </row>
        <row r="76">
          <cell r="A76">
            <v>209</v>
          </cell>
        </row>
        <row r="77">
          <cell r="A77">
            <v>209</v>
          </cell>
        </row>
        <row r="78">
          <cell r="A78">
            <v>209</v>
          </cell>
        </row>
        <row r="79">
          <cell r="A79">
            <v>209</v>
          </cell>
        </row>
        <row r="80">
          <cell r="A80">
            <v>288</v>
          </cell>
        </row>
        <row r="81">
          <cell r="A81">
            <v>288</v>
          </cell>
        </row>
        <row r="82">
          <cell r="A82">
            <v>288</v>
          </cell>
        </row>
        <row r="83">
          <cell r="A83">
            <v>288</v>
          </cell>
        </row>
        <row r="84">
          <cell r="A84">
            <v>84</v>
          </cell>
        </row>
        <row r="85">
          <cell r="A85">
            <v>84</v>
          </cell>
        </row>
        <row r="86">
          <cell r="A86">
            <v>84</v>
          </cell>
        </row>
        <row r="87">
          <cell r="A87">
            <v>84</v>
          </cell>
        </row>
        <row r="88">
          <cell r="A88">
            <v>25</v>
          </cell>
        </row>
        <row r="89">
          <cell r="A89">
            <v>25</v>
          </cell>
        </row>
        <row r="90">
          <cell r="A90">
            <v>25</v>
          </cell>
        </row>
        <row r="91">
          <cell r="A91">
            <v>25</v>
          </cell>
        </row>
        <row r="92">
          <cell r="A92">
            <v>81</v>
          </cell>
        </row>
        <row r="93">
          <cell r="A93">
            <v>81</v>
          </cell>
        </row>
        <row r="94">
          <cell r="A94">
            <v>211</v>
          </cell>
        </row>
        <row r="95">
          <cell r="A95">
            <v>211</v>
          </cell>
        </row>
        <row r="96">
          <cell r="A96">
            <v>211</v>
          </cell>
        </row>
        <row r="97">
          <cell r="A97">
            <v>211</v>
          </cell>
        </row>
        <row r="98">
          <cell r="A98">
            <v>211</v>
          </cell>
        </row>
        <row r="99">
          <cell r="A99">
            <v>253</v>
          </cell>
        </row>
        <row r="100">
          <cell r="A100">
            <v>74</v>
          </cell>
        </row>
        <row r="101">
          <cell r="A101">
            <v>74</v>
          </cell>
        </row>
        <row r="102">
          <cell r="A102">
            <v>74</v>
          </cell>
        </row>
        <row r="103">
          <cell r="A103">
            <v>74</v>
          </cell>
        </row>
        <row r="104">
          <cell r="A104">
            <v>236</v>
          </cell>
        </row>
        <row r="105">
          <cell r="A105">
            <v>107</v>
          </cell>
        </row>
        <row r="106">
          <cell r="A106">
            <v>107</v>
          </cell>
        </row>
        <row r="107">
          <cell r="A107">
            <v>107</v>
          </cell>
        </row>
        <row r="108">
          <cell r="A108">
            <v>107</v>
          </cell>
        </row>
        <row r="109">
          <cell r="A109">
            <v>107</v>
          </cell>
        </row>
        <row r="110">
          <cell r="A110">
            <v>125</v>
          </cell>
        </row>
        <row r="111">
          <cell r="A111">
            <v>125</v>
          </cell>
        </row>
        <row r="112">
          <cell r="A112">
            <v>125</v>
          </cell>
        </row>
        <row r="113">
          <cell r="A113">
            <v>125</v>
          </cell>
        </row>
        <row r="114">
          <cell r="A114">
            <v>125</v>
          </cell>
        </row>
        <row r="115">
          <cell r="A115">
            <v>85</v>
          </cell>
        </row>
        <row r="116">
          <cell r="A116">
            <v>85</v>
          </cell>
        </row>
        <row r="117">
          <cell r="A117">
            <v>85</v>
          </cell>
        </row>
        <row r="118">
          <cell r="A118">
            <v>207</v>
          </cell>
        </row>
        <row r="119">
          <cell r="A119">
            <v>207</v>
          </cell>
        </row>
        <row r="120">
          <cell r="A120">
            <v>207</v>
          </cell>
        </row>
        <row r="121">
          <cell r="A121">
            <v>207</v>
          </cell>
        </row>
        <row r="122">
          <cell r="A122">
            <v>207</v>
          </cell>
        </row>
        <row r="123">
          <cell r="A123">
            <v>217</v>
          </cell>
        </row>
        <row r="124">
          <cell r="A124">
            <v>217</v>
          </cell>
        </row>
        <row r="125">
          <cell r="A125">
            <v>217</v>
          </cell>
        </row>
        <row r="126">
          <cell r="A126">
            <v>217</v>
          </cell>
        </row>
        <row r="127">
          <cell r="A127">
            <v>33</v>
          </cell>
        </row>
        <row r="128">
          <cell r="A128">
            <v>33</v>
          </cell>
        </row>
        <row r="129">
          <cell r="A129">
            <v>33</v>
          </cell>
        </row>
        <row r="130">
          <cell r="A130">
            <v>33</v>
          </cell>
        </row>
        <row r="131">
          <cell r="A131">
            <v>33</v>
          </cell>
        </row>
        <row r="132">
          <cell r="A132">
            <v>145</v>
          </cell>
        </row>
        <row r="133">
          <cell r="A133">
            <v>145</v>
          </cell>
        </row>
        <row r="134">
          <cell r="A134">
            <v>145</v>
          </cell>
        </row>
        <row r="135">
          <cell r="A135">
            <v>145</v>
          </cell>
        </row>
        <row r="136">
          <cell r="A136">
            <v>145</v>
          </cell>
        </row>
        <row r="137">
          <cell r="A137">
            <v>44</v>
          </cell>
        </row>
        <row r="138">
          <cell r="A138">
            <v>189</v>
          </cell>
        </row>
        <row r="139">
          <cell r="A139">
            <v>189</v>
          </cell>
        </row>
        <row r="140">
          <cell r="A140">
            <v>189</v>
          </cell>
        </row>
        <row r="141">
          <cell r="A141">
            <v>189</v>
          </cell>
        </row>
        <row r="142">
          <cell r="A142">
            <v>189</v>
          </cell>
        </row>
        <row r="143">
          <cell r="A143">
            <v>51</v>
          </cell>
        </row>
        <row r="144">
          <cell r="A144">
            <v>51</v>
          </cell>
        </row>
        <row r="145">
          <cell r="A145">
            <v>51</v>
          </cell>
        </row>
        <row r="146">
          <cell r="A146">
            <v>51</v>
          </cell>
        </row>
        <row r="147">
          <cell r="A147">
            <v>51</v>
          </cell>
        </row>
        <row r="148">
          <cell r="A148">
            <v>17</v>
          </cell>
        </row>
        <row r="149">
          <cell r="A149">
            <v>17</v>
          </cell>
        </row>
        <row r="150">
          <cell r="A150">
            <v>17</v>
          </cell>
        </row>
        <row r="151">
          <cell r="A151">
            <v>17</v>
          </cell>
        </row>
        <row r="152">
          <cell r="A152">
            <v>17</v>
          </cell>
        </row>
        <row r="153">
          <cell r="A153">
            <v>186</v>
          </cell>
        </row>
        <row r="154">
          <cell r="A154">
            <v>186</v>
          </cell>
        </row>
        <row r="155">
          <cell r="A155">
            <v>277</v>
          </cell>
        </row>
        <row r="156">
          <cell r="A156">
            <v>277</v>
          </cell>
        </row>
        <row r="157">
          <cell r="A157">
            <v>277</v>
          </cell>
        </row>
        <row r="158">
          <cell r="A158">
            <v>277</v>
          </cell>
        </row>
        <row r="159">
          <cell r="A159">
            <v>277</v>
          </cell>
        </row>
        <row r="160">
          <cell r="A160">
            <v>277</v>
          </cell>
        </row>
        <row r="161">
          <cell r="A161">
            <v>277</v>
          </cell>
        </row>
        <row r="162">
          <cell r="A162">
            <v>206</v>
          </cell>
        </row>
        <row r="163">
          <cell r="A163">
            <v>206</v>
          </cell>
        </row>
        <row r="164">
          <cell r="A164">
            <v>206</v>
          </cell>
        </row>
        <row r="165">
          <cell r="A165">
            <v>206</v>
          </cell>
        </row>
        <row r="166">
          <cell r="A166">
            <v>206</v>
          </cell>
        </row>
        <row r="167">
          <cell r="A167">
            <v>26</v>
          </cell>
        </row>
        <row r="168">
          <cell r="A168">
            <v>161</v>
          </cell>
        </row>
        <row r="169">
          <cell r="A169">
            <v>161</v>
          </cell>
        </row>
        <row r="170">
          <cell r="A170">
            <v>161</v>
          </cell>
        </row>
        <row r="171">
          <cell r="A171">
            <v>69</v>
          </cell>
        </row>
        <row r="172">
          <cell r="A172">
            <v>69</v>
          </cell>
        </row>
        <row r="173">
          <cell r="A173">
            <v>69</v>
          </cell>
        </row>
        <row r="174">
          <cell r="A174">
            <v>69</v>
          </cell>
        </row>
        <row r="175">
          <cell r="A175">
            <v>69</v>
          </cell>
        </row>
        <row r="176">
          <cell r="A176">
            <v>102</v>
          </cell>
        </row>
        <row r="177">
          <cell r="A177">
            <v>102</v>
          </cell>
        </row>
        <row r="178">
          <cell r="A178">
            <v>102</v>
          </cell>
        </row>
        <row r="179">
          <cell r="A179">
            <v>102</v>
          </cell>
        </row>
        <row r="180">
          <cell r="A180">
            <v>102</v>
          </cell>
        </row>
        <row r="181">
          <cell r="A181">
            <v>67</v>
          </cell>
        </row>
        <row r="182">
          <cell r="A182">
            <v>67</v>
          </cell>
        </row>
        <row r="183">
          <cell r="A183">
            <v>67</v>
          </cell>
        </row>
        <row r="184">
          <cell r="A184">
            <v>67</v>
          </cell>
        </row>
        <row r="185">
          <cell r="A185">
            <v>67</v>
          </cell>
        </row>
        <row r="186">
          <cell r="A186">
            <v>61</v>
          </cell>
        </row>
        <row r="187">
          <cell r="A187">
            <v>61</v>
          </cell>
        </row>
        <row r="188">
          <cell r="A188">
            <v>61</v>
          </cell>
        </row>
        <row r="189">
          <cell r="A189">
            <v>61</v>
          </cell>
        </row>
        <row r="190">
          <cell r="A190">
            <v>61</v>
          </cell>
        </row>
        <row r="191">
          <cell r="A191">
            <v>248</v>
          </cell>
        </row>
        <row r="192">
          <cell r="A192">
            <v>248</v>
          </cell>
        </row>
        <row r="193">
          <cell r="A193">
            <v>248</v>
          </cell>
        </row>
        <row r="194">
          <cell r="A194">
            <v>248</v>
          </cell>
        </row>
        <row r="195">
          <cell r="A195">
            <v>248</v>
          </cell>
        </row>
        <row r="196">
          <cell r="A196">
            <v>169</v>
          </cell>
        </row>
        <row r="197">
          <cell r="A197">
            <v>208</v>
          </cell>
        </row>
        <row r="198">
          <cell r="A198">
            <v>208</v>
          </cell>
        </row>
        <row r="199">
          <cell r="A199">
            <v>208</v>
          </cell>
        </row>
        <row r="200">
          <cell r="A200">
            <v>208</v>
          </cell>
        </row>
        <row r="201">
          <cell r="A201">
            <v>208</v>
          </cell>
        </row>
        <row r="202">
          <cell r="A202">
            <v>96</v>
          </cell>
        </row>
        <row r="203">
          <cell r="A203">
            <v>96</v>
          </cell>
        </row>
        <row r="204">
          <cell r="A204">
            <v>96</v>
          </cell>
        </row>
        <row r="205">
          <cell r="A205">
            <v>96</v>
          </cell>
        </row>
        <row r="206">
          <cell r="A206">
            <v>96</v>
          </cell>
        </row>
        <row r="207">
          <cell r="A207">
            <v>284</v>
          </cell>
        </row>
        <row r="208">
          <cell r="A208">
            <v>284</v>
          </cell>
        </row>
        <row r="209">
          <cell r="A209">
            <v>229</v>
          </cell>
        </row>
        <row r="210">
          <cell r="A210">
            <v>229</v>
          </cell>
        </row>
        <row r="211">
          <cell r="A211">
            <v>229</v>
          </cell>
        </row>
        <row r="212">
          <cell r="A212">
            <v>230</v>
          </cell>
        </row>
        <row r="213">
          <cell r="A213">
            <v>235</v>
          </cell>
        </row>
        <row r="214">
          <cell r="A214">
            <v>235</v>
          </cell>
        </row>
        <row r="215">
          <cell r="A215">
            <v>235</v>
          </cell>
        </row>
        <row r="216">
          <cell r="A216">
            <v>235</v>
          </cell>
        </row>
        <row r="217">
          <cell r="A217">
            <v>235</v>
          </cell>
        </row>
        <row r="218">
          <cell r="A218">
            <v>49</v>
          </cell>
        </row>
        <row r="219">
          <cell r="A219">
            <v>49</v>
          </cell>
        </row>
        <row r="220">
          <cell r="A220">
            <v>49</v>
          </cell>
        </row>
        <row r="221">
          <cell r="A221">
            <v>49</v>
          </cell>
        </row>
        <row r="222">
          <cell r="A222">
            <v>49</v>
          </cell>
        </row>
        <row r="223">
          <cell r="A223">
            <v>57</v>
          </cell>
        </row>
        <row r="224">
          <cell r="A224">
            <v>36</v>
          </cell>
        </row>
        <row r="225">
          <cell r="A225">
            <v>36</v>
          </cell>
        </row>
        <row r="226">
          <cell r="A226">
            <v>36</v>
          </cell>
        </row>
        <row r="227">
          <cell r="A227">
            <v>36</v>
          </cell>
        </row>
        <row r="228">
          <cell r="A228">
            <v>36</v>
          </cell>
        </row>
        <row r="229">
          <cell r="A229">
            <v>38</v>
          </cell>
        </row>
        <row r="230">
          <cell r="A230">
            <v>38</v>
          </cell>
        </row>
        <row r="231">
          <cell r="A231">
            <v>38</v>
          </cell>
        </row>
        <row r="232">
          <cell r="A232">
            <v>38</v>
          </cell>
        </row>
        <row r="233">
          <cell r="A233">
            <v>38</v>
          </cell>
        </row>
        <row r="234">
          <cell r="A234">
            <v>13</v>
          </cell>
        </row>
        <row r="235">
          <cell r="A235">
            <v>13</v>
          </cell>
        </row>
        <row r="236">
          <cell r="A236">
            <v>13</v>
          </cell>
        </row>
        <row r="237">
          <cell r="A237">
            <v>13</v>
          </cell>
        </row>
        <row r="238">
          <cell r="A238">
            <v>13</v>
          </cell>
        </row>
        <row r="239">
          <cell r="A239">
            <v>5</v>
          </cell>
        </row>
        <row r="240">
          <cell r="A240">
            <v>5</v>
          </cell>
        </row>
        <row r="241">
          <cell r="A241">
            <v>5</v>
          </cell>
        </row>
        <row r="242">
          <cell r="A242">
            <v>156</v>
          </cell>
        </row>
        <row r="243">
          <cell r="A243">
            <v>156</v>
          </cell>
        </row>
        <row r="244">
          <cell r="A244">
            <v>156</v>
          </cell>
        </row>
        <row r="245">
          <cell r="A245">
            <v>192</v>
          </cell>
        </row>
        <row r="246">
          <cell r="A246">
            <v>192</v>
          </cell>
        </row>
        <row r="247">
          <cell r="A247">
            <v>192</v>
          </cell>
        </row>
        <row r="248">
          <cell r="A248">
            <v>192</v>
          </cell>
        </row>
        <row r="249">
          <cell r="A249">
            <v>192</v>
          </cell>
        </row>
        <row r="250">
          <cell r="A250">
            <v>225</v>
          </cell>
        </row>
        <row r="251">
          <cell r="A251">
            <v>225</v>
          </cell>
        </row>
        <row r="252">
          <cell r="A252">
            <v>225</v>
          </cell>
        </row>
        <row r="253">
          <cell r="A253">
            <v>225</v>
          </cell>
        </row>
        <row r="254">
          <cell r="A254">
            <v>225</v>
          </cell>
        </row>
        <row r="255">
          <cell r="A255">
            <v>177</v>
          </cell>
        </row>
        <row r="256">
          <cell r="A256">
            <v>78</v>
          </cell>
        </row>
        <row r="257">
          <cell r="A257">
            <v>78</v>
          </cell>
        </row>
        <row r="258">
          <cell r="A258">
            <v>78</v>
          </cell>
        </row>
        <row r="259">
          <cell r="A259">
            <v>78</v>
          </cell>
        </row>
        <row r="260">
          <cell r="A260">
            <v>78</v>
          </cell>
        </row>
        <row r="261">
          <cell r="A261">
            <v>144</v>
          </cell>
        </row>
        <row r="262">
          <cell r="A262">
            <v>144</v>
          </cell>
        </row>
        <row r="263">
          <cell r="A263">
            <v>144</v>
          </cell>
        </row>
        <row r="264">
          <cell r="A264">
            <v>196</v>
          </cell>
        </row>
        <row r="265">
          <cell r="A265">
            <v>196</v>
          </cell>
        </row>
        <row r="266">
          <cell r="A266">
            <v>196</v>
          </cell>
        </row>
        <row r="267">
          <cell r="A267">
            <v>196</v>
          </cell>
        </row>
        <row r="268">
          <cell r="A268">
            <v>196</v>
          </cell>
        </row>
        <row r="269">
          <cell r="A269">
            <v>87</v>
          </cell>
        </row>
        <row r="270">
          <cell r="A270">
            <v>87</v>
          </cell>
        </row>
        <row r="271">
          <cell r="A271">
            <v>87</v>
          </cell>
        </row>
        <row r="272">
          <cell r="A272">
            <v>87</v>
          </cell>
        </row>
        <row r="273">
          <cell r="A273">
            <v>87</v>
          </cell>
        </row>
        <row r="274">
          <cell r="A274">
            <v>257</v>
          </cell>
        </row>
        <row r="275">
          <cell r="A275">
            <v>257</v>
          </cell>
        </row>
        <row r="276">
          <cell r="A276">
            <v>257</v>
          </cell>
        </row>
        <row r="277">
          <cell r="A277">
            <v>257</v>
          </cell>
        </row>
        <row r="278">
          <cell r="A278">
            <v>257</v>
          </cell>
        </row>
        <row r="279">
          <cell r="A279">
            <v>46</v>
          </cell>
        </row>
        <row r="280">
          <cell r="A280">
            <v>46</v>
          </cell>
        </row>
        <row r="281">
          <cell r="A281">
            <v>46</v>
          </cell>
        </row>
        <row r="282">
          <cell r="A282">
            <v>46</v>
          </cell>
        </row>
        <row r="283">
          <cell r="A283">
            <v>46</v>
          </cell>
        </row>
        <row r="284">
          <cell r="A284">
            <v>46</v>
          </cell>
        </row>
        <row r="285">
          <cell r="A285">
            <v>218</v>
          </cell>
        </row>
        <row r="286">
          <cell r="A286">
            <v>218</v>
          </cell>
        </row>
        <row r="287">
          <cell r="A287">
            <v>218</v>
          </cell>
        </row>
        <row r="288">
          <cell r="A288">
            <v>218</v>
          </cell>
        </row>
        <row r="289">
          <cell r="A289">
            <v>218</v>
          </cell>
        </row>
        <row r="290">
          <cell r="A290">
            <v>24</v>
          </cell>
        </row>
        <row r="291">
          <cell r="A291">
            <v>132</v>
          </cell>
        </row>
        <row r="292">
          <cell r="A292">
            <v>132</v>
          </cell>
        </row>
        <row r="293">
          <cell r="A293">
            <v>132</v>
          </cell>
        </row>
        <row r="294">
          <cell r="A294">
            <v>132</v>
          </cell>
        </row>
        <row r="295">
          <cell r="A295">
            <v>219</v>
          </cell>
        </row>
        <row r="296">
          <cell r="A296">
            <v>219</v>
          </cell>
        </row>
        <row r="297">
          <cell r="A297">
            <v>219</v>
          </cell>
        </row>
        <row r="298">
          <cell r="A298">
            <v>219</v>
          </cell>
        </row>
        <row r="299">
          <cell r="A299">
            <v>219</v>
          </cell>
        </row>
        <row r="300">
          <cell r="A300">
            <v>86</v>
          </cell>
        </row>
        <row r="301">
          <cell r="A301">
            <v>86</v>
          </cell>
        </row>
        <row r="302">
          <cell r="A302">
            <v>86</v>
          </cell>
        </row>
        <row r="303">
          <cell r="A303">
            <v>86</v>
          </cell>
        </row>
        <row r="304">
          <cell r="A304">
            <v>86</v>
          </cell>
        </row>
        <row r="305">
          <cell r="A305">
            <v>272</v>
          </cell>
        </row>
        <row r="306">
          <cell r="A306">
            <v>272</v>
          </cell>
        </row>
        <row r="307">
          <cell r="A307">
            <v>272</v>
          </cell>
        </row>
        <row r="308">
          <cell r="A308">
            <v>272</v>
          </cell>
        </row>
        <row r="309">
          <cell r="A309">
            <v>272</v>
          </cell>
        </row>
        <row r="310">
          <cell r="A310">
            <v>183</v>
          </cell>
        </row>
        <row r="311">
          <cell r="A311">
            <v>183</v>
          </cell>
        </row>
        <row r="312">
          <cell r="A312">
            <v>183</v>
          </cell>
        </row>
        <row r="313">
          <cell r="A313">
            <v>183</v>
          </cell>
        </row>
        <row r="314">
          <cell r="A314">
            <v>183</v>
          </cell>
        </row>
        <row r="315">
          <cell r="A315">
            <v>141</v>
          </cell>
        </row>
        <row r="316">
          <cell r="A316">
            <v>141</v>
          </cell>
        </row>
        <row r="317">
          <cell r="A317">
            <v>141</v>
          </cell>
        </row>
        <row r="318">
          <cell r="A318">
            <v>76</v>
          </cell>
        </row>
        <row r="319">
          <cell r="A319">
            <v>76</v>
          </cell>
        </row>
        <row r="320">
          <cell r="A320">
            <v>76</v>
          </cell>
        </row>
        <row r="321">
          <cell r="A321">
            <v>124</v>
          </cell>
        </row>
        <row r="322">
          <cell r="A322">
            <v>124</v>
          </cell>
        </row>
        <row r="323">
          <cell r="A323">
            <v>68</v>
          </cell>
        </row>
        <row r="324">
          <cell r="A324">
            <v>68</v>
          </cell>
        </row>
        <row r="325">
          <cell r="A325">
            <v>68</v>
          </cell>
        </row>
        <row r="326">
          <cell r="A326">
            <v>68</v>
          </cell>
        </row>
        <row r="327">
          <cell r="A327">
            <v>68</v>
          </cell>
        </row>
        <row r="328">
          <cell r="A328">
            <v>291</v>
          </cell>
        </row>
        <row r="329">
          <cell r="A329">
            <v>291</v>
          </cell>
        </row>
        <row r="330">
          <cell r="A330">
            <v>291</v>
          </cell>
        </row>
        <row r="331">
          <cell r="A331">
            <v>291</v>
          </cell>
        </row>
        <row r="332">
          <cell r="A332">
            <v>291</v>
          </cell>
        </row>
        <row r="333">
          <cell r="A333">
            <v>152</v>
          </cell>
        </row>
        <row r="334">
          <cell r="A334">
            <v>152</v>
          </cell>
        </row>
        <row r="335">
          <cell r="A335">
            <v>152</v>
          </cell>
        </row>
        <row r="336">
          <cell r="A336">
            <v>152</v>
          </cell>
        </row>
        <row r="337">
          <cell r="A337">
            <v>152</v>
          </cell>
        </row>
        <row r="338">
          <cell r="A338">
            <v>99</v>
          </cell>
        </row>
        <row r="339">
          <cell r="A339">
            <v>99</v>
          </cell>
        </row>
        <row r="340">
          <cell r="A340">
            <v>99</v>
          </cell>
        </row>
        <row r="341">
          <cell r="A341">
            <v>99</v>
          </cell>
        </row>
        <row r="342">
          <cell r="A342">
            <v>99</v>
          </cell>
        </row>
        <row r="343">
          <cell r="A343">
            <v>109</v>
          </cell>
        </row>
        <row r="344">
          <cell r="A344">
            <v>109</v>
          </cell>
        </row>
        <row r="345">
          <cell r="A345">
            <v>252</v>
          </cell>
        </row>
        <row r="346">
          <cell r="A346">
            <v>252</v>
          </cell>
        </row>
        <row r="347">
          <cell r="A347">
            <v>252</v>
          </cell>
        </row>
        <row r="348">
          <cell r="A348">
            <v>252</v>
          </cell>
        </row>
        <row r="349">
          <cell r="A349">
            <v>252</v>
          </cell>
        </row>
        <row r="350">
          <cell r="A350">
            <v>198</v>
          </cell>
        </row>
        <row r="351">
          <cell r="A351">
            <v>198</v>
          </cell>
        </row>
        <row r="352">
          <cell r="A352">
            <v>198</v>
          </cell>
        </row>
        <row r="353">
          <cell r="A353">
            <v>198</v>
          </cell>
        </row>
        <row r="354">
          <cell r="A354">
            <v>198</v>
          </cell>
        </row>
        <row r="355">
          <cell r="A355">
            <v>271</v>
          </cell>
        </row>
        <row r="356">
          <cell r="A356">
            <v>271</v>
          </cell>
        </row>
        <row r="357">
          <cell r="A357">
            <v>271</v>
          </cell>
        </row>
        <row r="358">
          <cell r="A358">
            <v>271</v>
          </cell>
        </row>
        <row r="359">
          <cell r="A359">
            <v>271</v>
          </cell>
        </row>
        <row r="360">
          <cell r="A360">
            <v>122</v>
          </cell>
        </row>
        <row r="361">
          <cell r="A361">
            <v>122</v>
          </cell>
        </row>
        <row r="362">
          <cell r="A362">
            <v>122</v>
          </cell>
        </row>
        <row r="363">
          <cell r="A363">
            <v>122</v>
          </cell>
        </row>
        <row r="364">
          <cell r="A364">
            <v>122</v>
          </cell>
        </row>
        <row r="365">
          <cell r="A365">
            <v>16</v>
          </cell>
        </row>
        <row r="366">
          <cell r="A366">
            <v>16</v>
          </cell>
        </row>
        <row r="367">
          <cell r="A367">
            <v>16</v>
          </cell>
        </row>
        <row r="368">
          <cell r="A368">
            <v>16</v>
          </cell>
        </row>
        <row r="369">
          <cell r="A369">
            <v>16</v>
          </cell>
        </row>
        <row r="370">
          <cell r="A370">
            <v>89</v>
          </cell>
        </row>
        <row r="371">
          <cell r="A371">
            <v>89</v>
          </cell>
        </row>
        <row r="372">
          <cell r="A372">
            <v>89</v>
          </cell>
        </row>
        <row r="373">
          <cell r="A373">
            <v>89</v>
          </cell>
        </row>
        <row r="374">
          <cell r="A374">
            <v>89</v>
          </cell>
        </row>
        <row r="375">
          <cell r="A375">
            <v>214</v>
          </cell>
        </row>
        <row r="376">
          <cell r="A376">
            <v>214</v>
          </cell>
        </row>
        <row r="377">
          <cell r="A377">
            <v>214</v>
          </cell>
        </row>
        <row r="378">
          <cell r="A378">
            <v>214</v>
          </cell>
        </row>
        <row r="379">
          <cell r="A379">
            <v>214</v>
          </cell>
        </row>
        <row r="380">
          <cell r="A380">
            <v>179</v>
          </cell>
        </row>
        <row r="381">
          <cell r="A381">
            <v>179</v>
          </cell>
        </row>
        <row r="382">
          <cell r="A382">
            <v>179</v>
          </cell>
        </row>
        <row r="383">
          <cell r="A383">
            <v>110</v>
          </cell>
        </row>
        <row r="384">
          <cell r="A384">
            <v>110</v>
          </cell>
        </row>
        <row r="385">
          <cell r="A385">
            <v>110</v>
          </cell>
        </row>
        <row r="386">
          <cell r="A386">
            <v>110</v>
          </cell>
        </row>
        <row r="387">
          <cell r="A387">
            <v>110</v>
          </cell>
        </row>
        <row r="388">
          <cell r="A388">
            <v>193</v>
          </cell>
        </row>
        <row r="389">
          <cell r="A389">
            <v>193</v>
          </cell>
        </row>
        <row r="390">
          <cell r="A390">
            <v>193</v>
          </cell>
        </row>
        <row r="391">
          <cell r="A391">
            <v>193</v>
          </cell>
        </row>
        <row r="392">
          <cell r="A392">
            <v>193</v>
          </cell>
        </row>
        <row r="393">
          <cell r="A393">
            <v>261</v>
          </cell>
        </row>
        <row r="394">
          <cell r="A394">
            <v>261</v>
          </cell>
        </row>
        <row r="395">
          <cell r="A395">
            <v>261</v>
          </cell>
        </row>
        <row r="396">
          <cell r="A396">
            <v>261</v>
          </cell>
        </row>
        <row r="397">
          <cell r="A397">
            <v>261</v>
          </cell>
        </row>
        <row r="398">
          <cell r="A398">
            <v>146</v>
          </cell>
        </row>
        <row r="399">
          <cell r="A399">
            <v>146</v>
          </cell>
        </row>
        <row r="400">
          <cell r="A400">
            <v>146</v>
          </cell>
        </row>
        <row r="401">
          <cell r="A401">
            <v>146</v>
          </cell>
        </row>
        <row r="402">
          <cell r="A402">
            <v>146</v>
          </cell>
        </row>
        <row r="403">
          <cell r="A403">
            <v>266</v>
          </cell>
        </row>
        <row r="404">
          <cell r="A404">
            <v>266</v>
          </cell>
        </row>
        <row r="405">
          <cell r="A405">
            <v>266</v>
          </cell>
        </row>
        <row r="406">
          <cell r="A406">
            <v>266</v>
          </cell>
        </row>
        <row r="407">
          <cell r="A407">
            <v>266</v>
          </cell>
        </row>
        <row r="408">
          <cell r="A408">
            <v>55</v>
          </cell>
        </row>
        <row r="409">
          <cell r="A409">
            <v>55</v>
          </cell>
        </row>
        <row r="410">
          <cell r="A410">
            <v>55</v>
          </cell>
        </row>
        <row r="411">
          <cell r="A411">
            <v>35</v>
          </cell>
        </row>
        <row r="412">
          <cell r="A412">
            <v>35</v>
          </cell>
        </row>
        <row r="413">
          <cell r="A413">
            <v>35</v>
          </cell>
        </row>
        <row r="414">
          <cell r="A414">
            <v>35</v>
          </cell>
        </row>
        <row r="415">
          <cell r="A415">
            <v>35</v>
          </cell>
        </row>
        <row r="416">
          <cell r="A416">
            <v>123</v>
          </cell>
        </row>
        <row r="417">
          <cell r="A417">
            <v>22</v>
          </cell>
        </row>
        <row r="418">
          <cell r="A418">
            <v>22</v>
          </cell>
        </row>
        <row r="419">
          <cell r="A419">
            <v>22</v>
          </cell>
        </row>
        <row r="420">
          <cell r="A420">
            <v>22</v>
          </cell>
        </row>
        <row r="421">
          <cell r="A421">
            <v>45</v>
          </cell>
        </row>
        <row r="422">
          <cell r="A422">
            <v>45</v>
          </cell>
        </row>
        <row r="423">
          <cell r="A423">
            <v>45</v>
          </cell>
        </row>
        <row r="424">
          <cell r="A424">
            <v>45</v>
          </cell>
        </row>
        <row r="425">
          <cell r="A425">
            <v>45</v>
          </cell>
        </row>
        <row r="426">
          <cell r="A426">
            <v>290</v>
          </cell>
        </row>
        <row r="427">
          <cell r="A427">
            <v>290</v>
          </cell>
        </row>
        <row r="428">
          <cell r="A428">
            <v>290</v>
          </cell>
        </row>
        <row r="429">
          <cell r="A429">
            <v>290</v>
          </cell>
        </row>
        <row r="430">
          <cell r="A430">
            <v>290</v>
          </cell>
        </row>
        <row r="431">
          <cell r="A431">
            <v>133</v>
          </cell>
        </row>
        <row r="432">
          <cell r="A432">
            <v>133</v>
          </cell>
        </row>
        <row r="433">
          <cell r="A433">
            <v>133</v>
          </cell>
        </row>
        <row r="434">
          <cell r="A434">
            <v>212</v>
          </cell>
        </row>
        <row r="435">
          <cell r="A435">
            <v>212</v>
          </cell>
        </row>
        <row r="436">
          <cell r="A436">
            <v>212</v>
          </cell>
        </row>
        <row r="437">
          <cell r="A437">
            <v>212</v>
          </cell>
        </row>
        <row r="438">
          <cell r="A438">
            <v>135</v>
          </cell>
        </row>
        <row r="439">
          <cell r="A439">
            <v>135</v>
          </cell>
        </row>
        <row r="440">
          <cell r="A440">
            <v>135</v>
          </cell>
        </row>
        <row r="441">
          <cell r="A441">
            <v>135</v>
          </cell>
        </row>
        <row r="442">
          <cell r="A442">
            <v>135</v>
          </cell>
        </row>
        <row r="443">
          <cell r="A443">
            <v>64</v>
          </cell>
        </row>
        <row r="444">
          <cell r="A444">
            <v>64</v>
          </cell>
        </row>
        <row r="445">
          <cell r="A445">
            <v>30</v>
          </cell>
        </row>
        <row r="446">
          <cell r="A446">
            <v>30</v>
          </cell>
        </row>
        <row r="447">
          <cell r="A447">
            <v>173</v>
          </cell>
        </row>
        <row r="448">
          <cell r="A448">
            <v>173</v>
          </cell>
        </row>
        <row r="449">
          <cell r="A449">
            <v>173</v>
          </cell>
        </row>
        <row r="450">
          <cell r="A450">
            <v>173</v>
          </cell>
        </row>
        <row r="451">
          <cell r="A451">
            <v>173</v>
          </cell>
        </row>
        <row r="452">
          <cell r="A452">
            <v>173</v>
          </cell>
        </row>
        <row r="453">
          <cell r="A453">
            <v>112</v>
          </cell>
        </row>
        <row r="454">
          <cell r="A454">
            <v>63</v>
          </cell>
        </row>
        <row r="455">
          <cell r="A455">
            <v>63</v>
          </cell>
        </row>
        <row r="456">
          <cell r="A456">
            <v>63</v>
          </cell>
        </row>
        <row r="457">
          <cell r="A457">
            <v>63</v>
          </cell>
        </row>
        <row r="458">
          <cell r="A458">
            <v>63</v>
          </cell>
        </row>
        <row r="459">
          <cell r="A459">
            <v>215</v>
          </cell>
        </row>
        <row r="460">
          <cell r="A460">
            <v>215</v>
          </cell>
        </row>
        <row r="461">
          <cell r="A461">
            <v>215</v>
          </cell>
        </row>
        <row r="462">
          <cell r="A462">
            <v>215</v>
          </cell>
        </row>
        <row r="463">
          <cell r="A463">
            <v>215</v>
          </cell>
        </row>
        <row r="464">
          <cell r="A464">
            <v>233</v>
          </cell>
        </row>
        <row r="465">
          <cell r="A465">
            <v>233</v>
          </cell>
        </row>
        <row r="466">
          <cell r="A466">
            <v>233</v>
          </cell>
        </row>
        <row r="467">
          <cell r="A467">
            <v>233</v>
          </cell>
        </row>
        <row r="468">
          <cell r="A468">
            <v>233</v>
          </cell>
        </row>
        <row r="469">
          <cell r="A469">
            <v>105</v>
          </cell>
        </row>
        <row r="470">
          <cell r="A470">
            <v>105</v>
          </cell>
        </row>
        <row r="471">
          <cell r="A471">
            <v>93</v>
          </cell>
        </row>
        <row r="472">
          <cell r="A472">
            <v>237</v>
          </cell>
        </row>
        <row r="473">
          <cell r="A473">
            <v>237</v>
          </cell>
        </row>
        <row r="474">
          <cell r="A474">
            <v>237</v>
          </cell>
        </row>
        <row r="475">
          <cell r="A475">
            <v>237</v>
          </cell>
        </row>
        <row r="476">
          <cell r="A476">
            <v>285</v>
          </cell>
        </row>
        <row r="477">
          <cell r="A477">
            <v>285</v>
          </cell>
        </row>
        <row r="478">
          <cell r="A478">
            <v>285</v>
          </cell>
        </row>
        <row r="479">
          <cell r="A479">
            <v>285</v>
          </cell>
        </row>
        <row r="480">
          <cell r="A480">
            <v>285</v>
          </cell>
        </row>
        <row r="481">
          <cell r="A481">
            <v>101</v>
          </cell>
        </row>
        <row r="482">
          <cell r="A482">
            <v>101</v>
          </cell>
        </row>
        <row r="483">
          <cell r="A483">
            <v>101</v>
          </cell>
        </row>
        <row r="484">
          <cell r="A484">
            <v>118</v>
          </cell>
        </row>
        <row r="485">
          <cell r="A485">
            <v>118</v>
          </cell>
        </row>
        <row r="486">
          <cell r="A486">
            <v>118</v>
          </cell>
        </row>
        <row r="487">
          <cell r="A487">
            <v>118</v>
          </cell>
        </row>
        <row r="488">
          <cell r="A488">
            <v>118</v>
          </cell>
        </row>
        <row r="489">
          <cell r="A489">
            <v>228</v>
          </cell>
        </row>
        <row r="490">
          <cell r="A490">
            <v>228</v>
          </cell>
        </row>
        <row r="491">
          <cell r="A491">
            <v>228</v>
          </cell>
        </row>
        <row r="492">
          <cell r="A492">
            <v>228</v>
          </cell>
        </row>
        <row r="493">
          <cell r="A493">
            <v>228</v>
          </cell>
        </row>
        <row r="494">
          <cell r="A494">
            <v>115</v>
          </cell>
        </row>
        <row r="495">
          <cell r="A495">
            <v>115</v>
          </cell>
        </row>
        <row r="496">
          <cell r="A496">
            <v>115</v>
          </cell>
        </row>
        <row r="497">
          <cell r="A497">
            <v>115</v>
          </cell>
        </row>
        <row r="498">
          <cell r="A498">
            <v>115</v>
          </cell>
        </row>
        <row r="499">
          <cell r="A499">
            <v>50</v>
          </cell>
        </row>
        <row r="500">
          <cell r="A500">
            <v>246</v>
          </cell>
        </row>
        <row r="501">
          <cell r="A501">
            <v>246</v>
          </cell>
        </row>
        <row r="502">
          <cell r="A502">
            <v>246</v>
          </cell>
        </row>
        <row r="503">
          <cell r="A503">
            <v>90</v>
          </cell>
        </row>
        <row r="504">
          <cell r="A504">
            <v>90</v>
          </cell>
        </row>
        <row r="505">
          <cell r="A505">
            <v>90</v>
          </cell>
        </row>
        <row r="506">
          <cell r="A506">
            <v>90</v>
          </cell>
        </row>
        <row r="507">
          <cell r="A507">
            <v>70</v>
          </cell>
        </row>
        <row r="508">
          <cell r="A508">
            <v>70</v>
          </cell>
        </row>
        <row r="509">
          <cell r="A509">
            <v>70</v>
          </cell>
        </row>
        <row r="510">
          <cell r="A510">
            <v>70</v>
          </cell>
        </row>
        <row r="511">
          <cell r="A511">
            <v>70</v>
          </cell>
        </row>
        <row r="512">
          <cell r="A512">
            <v>275</v>
          </cell>
        </row>
        <row r="513">
          <cell r="A513">
            <v>275</v>
          </cell>
        </row>
        <row r="514">
          <cell r="A514">
            <v>275</v>
          </cell>
        </row>
        <row r="515">
          <cell r="A515">
            <v>275</v>
          </cell>
        </row>
        <row r="516">
          <cell r="A516">
            <v>275</v>
          </cell>
        </row>
        <row r="517">
          <cell r="A517">
            <v>258</v>
          </cell>
        </row>
        <row r="518">
          <cell r="A518">
            <v>32</v>
          </cell>
        </row>
        <row r="519">
          <cell r="A519">
            <v>97</v>
          </cell>
        </row>
        <row r="520">
          <cell r="A520">
            <v>97</v>
          </cell>
        </row>
        <row r="521">
          <cell r="A521">
            <v>137</v>
          </cell>
        </row>
        <row r="522">
          <cell r="A522">
            <v>137</v>
          </cell>
        </row>
        <row r="523">
          <cell r="A523">
            <v>137</v>
          </cell>
        </row>
        <row r="524">
          <cell r="A524">
            <v>137</v>
          </cell>
        </row>
        <row r="525">
          <cell r="A525">
            <v>137</v>
          </cell>
        </row>
        <row r="526">
          <cell r="A526">
            <v>39</v>
          </cell>
        </row>
        <row r="527">
          <cell r="A527">
            <v>39</v>
          </cell>
        </row>
        <row r="528">
          <cell r="A528">
            <v>39</v>
          </cell>
        </row>
        <row r="529">
          <cell r="A529">
            <v>39</v>
          </cell>
        </row>
        <row r="530">
          <cell r="A530">
            <v>39</v>
          </cell>
        </row>
        <row r="531">
          <cell r="A531">
            <v>59</v>
          </cell>
        </row>
        <row r="532">
          <cell r="A532">
            <v>59</v>
          </cell>
        </row>
        <row r="533">
          <cell r="A533">
            <v>59</v>
          </cell>
        </row>
        <row r="534">
          <cell r="A534">
            <v>59</v>
          </cell>
        </row>
        <row r="535">
          <cell r="A535">
            <v>243</v>
          </cell>
        </row>
        <row r="536">
          <cell r="A536">
            <v>210</v>
          </cell>
        </row>
        <row r="537">
          <cell r="A537">
            <v>210</v>
          </cell>
        </row>
        <row r="538">
          <cell r="A538">
            <v>210</v>
          </cell>
        </row>
        <row r="539">
          <cell r="A539">
            <v>71</v>
          </cell>
        </row>
        <row r="540">
          <cell r="A540">
            <v>71</v>
          </cell>
        </row>
        <row r="541">
          <cell r="A541">
            <v>71</v>
          </cell>
        </row>
        <row r="542">
          <cell r="A542">
            <v>71</v>
          </cell>
        </row>
        <row r="543">
          <cell r="A543">
            <v>71</v>
          </cell>
        </row>
        <row r="544">
          <cell r="A544">
            <v>213</v>
          </cell>
        </row>
        <row r="545">
          <cell r="A545">
            <v>163</v>
          </cell>
        </row>
        <row r="546">
          <cell r="A546">
            <v>163</v>
          </cell>
        </row>
        <row r="547">
          <cell r="A547">
            <v>66</v>
          </cell>
        </row>
        <row r="548">
          <cell r="A548">
            <v>66</v>
          </cell>
        </row>
        <row r="549">
          <cell r="A549">
            <v>66</v>
          </cell>
        </row>
        <row r="550">
          <cell r="A550">
            <v>66</v>
          </cell>
        </row>
        <row r="551">
          <cell r="A551">
            <v>66</v>
          </cell>
        </row>
        <row r="552">
          <cell r="A552">
            <v>269</v>
          </cell>
        </row>
        <row r="553">
          <cell r="A553">
            <v>269</v>
          </cell>
        </row>
        <row r="554">
          <cell r="A554">
            <v>269</v>
          </cell>
        </row>
        <row r="555">
          <cell r="A555">
            <v>260</v>
          </cell>
        </row>
        <row r="556">
          <cell r="A556">
            <v>260</v>
          </cell>
        </row>
        <row r="557">
          <cell r="A557">
            <v>260</v>
          </cell>
        </row>
        <row r="558">
          <cell r="A558">
            <v>260</v>
          </cell>
        </row>
        <row r="559">
          <cell r="A559">
            <v>260</v>
          </cell>
        </row>
        <row r="560">
          <cell r="A560">
            <v>56</v>
          </cell>
        </row>
        <row r="561">
          <cell r="A561">
            <v>56</v>
          </cell>
        </row>
        <row r="562">
          <cell r="A562">
            <v>56</v>
          </cell>
        </row>
        <row r="563">
          <cell r="A563">
            <v>56</v>
          </cell>
        </row>
        <row r="564">
          <cell r="A564">
            <v>56</v>
          </cell>
        </row>
        <row r="565">
          <cell r="A565">
            <v>178</v>
          </cell>
        </row>
        <row r="566">
          <cell r="A566">
            <v>256</v>
          </cell>
        </row>
        <row r="567">
          <cell r="A567">
            <v>256</v>
          </cell>
        </row>
        <row r="568">
          <cell r="A568">
            <v>256</v>
          </cell>
        </row>
        <row r="569">
          <cell r="A569">
            <v>256</v>
          </cell>
        </row>
        <row r="570">
          <cell r="A570">
            <v>151</v>
          </cell>
        </row>
        <row r="571">
          <cell r="A571">
            <v>187</v>
          </cell>
        </row>
        <row r="572">
          <cell r="A572">
            <v>187</v>
          </cell>
        </row>
        <row r="573">
          <cell r="A573">
            <v>187</v>
          </cell>
        </row>
        <row r="574">
          <cell r="A574">
            <v>187</v>
          </cell>
        </row>
        <row r="575">
          <cell r="A575">
            <v>187</v>
          </cell>
        </row>
        <row r="576">
          <cell r="A576">
            <v>223</v>
          </cell>
        </row>
        <row r="577">
          <cell r="A577">
            <v>223</v>
          </cell>
        </row>
        <row r="578">
          <cell r="A578">
            <v>43</v>
          </cell>
        </row>
        <row r="579">
          <cell r="A579">
            <v>7</v>
          </cell>
        </row>
        <row r="580">
          <cell r="A580">
            <v>292</v>
          </cell>
        </row>
        <row r="581">
          <cell r="A581">
            <v>292</v>
          </cell>
        </row>
        <row r="582">
          <cell r="A582">
            <v>292</v>
          </cell>
        </row>
        <row r="583">
          <cell r="A583">
            <v>292</v>
          </cell>
        </row>
        <row r="584">
          <cell r="A584">
            <v>292</v>
          </cell>
        </row>
        <row r="585">
          <cell r="A585">
            <v>167</v>
          </cell>
        </row>
        <row r="586">
          <cell r="A586">
            <v>167</v>
          </cell>
        </row>
        <row r="587">
          <cell r="A587">
            <v>167</v>
          </cell>
        </row>
        <row r="588">
          <cell r="A588">
            <v>167</v>
          </cell>
        </row>
        <row r="589">
          <cell r="A589">
            <v>280</v>
          </cell>
        </row>
        <row r="590">
          <cell r="A590">
            <v>280</v>
          </cell>
        </row>
        <row r="591">
          <cell r="A591">
            <v>280</v>
          </cell>
        </row>
        <row r="592">
          <cell r="A592">
            <v>280</v>
          </cell>
        </row>
        <row r="593">
          <cell r="A593">
            <v>280</v>
          </cell>
        </row>
        <row r="594">
          <cell r="A594">
            <v>65</v>
          </cell>
        </row>
        <row r="595">
          <cell r="A595">
            <v>65</v>
          </cell>
        </row>
        <row r="596">
          <cell r="A596">
            <v>65</v>
          </cell>
        </row>
        <row r="597">
          <cell r="A597">
            <v>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BreakPreview" zoomScaleNormal="100" zoomScaleSheetLayoutView="100" workbookViewId="0">
      <selection activeCell="E3" sqref="E3"/>
    </sheetView>
  </sheetViews>
  <sheetFormatPr defaultRowHeight="18.75" x14ac:dyDescent="0.3"/>
  <cols>
    <col min="1" max="1" width="5.5703125" style="1" bestFit="1" customWidth="1"/>
    <col min="2" max="2" width="7.42578125" style="1" customWidth="1"/>
    <col min="3" max="3" width="12.85546875" style="12" customWidth="1"/>
    <col min="4" max="4" width="14.28515625" style="12" customWidth="1"/>
    <col min="5" max="5" width="16" style="12" customWidth="1"/>
    <col min="6" max="6" width="17" style="12" customWidth="1"/>
    <col min="7" max="7" width="8.140625" style="12" customWidth="1"/>
    <col min="8" max="8" width="20.5703125" style="12" customWidth="1"/>
    <col min="9" max="16384" width="9.140625" style="1"/>
  </cols>
  <sheetData>
    <row r="1" spans="1:8" ht="27" customHeight="1" x14ac:dyDescent="0.3">
      <c r="B1" s="2" t="s">
        <v>0</v>
      </c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</row>
    <row r="3" spans="1:8" ht="17.25" customHeight="1" x14ac:dyDescent="0.3">
      <c r="A3" s="7">
        <v>8</v>
      </c>
      <c r="B3" s="7">
        <v>1</v>
      </c>
      <c r="C3" s="8" t="s">
        <v>9</v>
      </c>
      <c r="D3" s="8" t="s">
        <v>10</v>
      </c>
      <c r="E3" s="8" t="s">
        <v>11</v>
      </c>
      <c r="F3" s="9"/>
      <c r="G3" s="10"/>
      <c r="H3" s="11" t="str">
        <f>IF(COUNTIF('[1]Giriş Sayfası'!A:A,'GENKUR KONUŞMAYAN'!A3),"Tercihi var","Tercihte Bulunmamış")</f>
        <v>Tercihte Bulunmamış</v>
      </c>
    </row>
    <row r="4" spans="1:8" ht="17.25" customHeight="1" x14ac:dyDescent="0.3">
      <c r="A4" s="7">
        <v>15</v>
      </c>
      <c r="B4" s="7">
        <v>2</v>
      </c>
      <c r="C4" s="8" t="s">
        <v>12</v>
      </c>
      <c r="D4" s="8" t="s">
        <v>13</v>
      </c>
      <c r="E4" s="8" t="s">
        <v>14</v>
      </c>
      <c r="F4" s="9"/>
      <c r="G4" s="10"/>
      <c r="H4" s="11" t="str">
        <f>IF(COUNTIF('[1]Giriş Sayfası'!A:A,'GENKUR KONUŞMAYAN'!A4),"Tercihi var","Tercihte Bulunmamış")</f>
        <v>Tercihte Bulunmamış</v>
      </c>
    </row>
    <row r="5" spans="1:8" ht="17.25" customHeight="1" x14ac:dyDescent="0.3">
      <c r="A5" s="7">
        <v>18</v>
      </c>
      <c r="B5" s="7">
        <v>3</v>
      </c>
      <c r="C5" s="8" t="s">
        <v>15</v>
      </c>
      <c r="D5" s="8" t="s">
        <v>16</v>
      </c>
      <c r="E5" s="8" t="s">
        <v>17</v>
      </c>
      <c r="F5" s="9"/>
      <c r="G5" s="10" t="s">
        <v>18</v>
      </c>
      <c r="H5" s="11" t="str">
        <f>IF(COUNTIF('[1]Giriş Sayfası'!A:A,'GENKUR KONUŞMAYAN'!A5),"Tercihi var","Tercihte Bulunmamış")</f>
        <v>Tercihte Bulunmamış</v>
      </c>
    </row>
    <row r="6" spans="1:8" ht="17.25" customHeight="1" x14ac:dyDescent="0.3">
      <c r="A6" s="7">
        <v>19</v>
      </c>
      <c r="B6" s="7">
        <v>4</v>
      </c>
      <c r="C6" s="8" t="s">
        <v>15</v>
      </c>
      <c r="D6" s="8" t="s">
        <v>19</v>
      </c>
      <c r="E6" s="8" t="s">
        <v>20</v>
      </c>
      <c r="F6" s="9"/>
      <c r="G6" s="10"/>
      <c r="H6" s="11" t="str">
        <f>IF(COUNTIF('[1]Giriş Sayfası'!A:A,'GENKUR KONUŞMAYAN'!A6),"Tercihi var","Tercihte Bulunmamış")</f>
        <v>Tercihte Bulunmamış</v>
      </c>
    </row>
    <row r="7" spans="1:8" ht="17.25" customHeight="1" x14ac:dyDescent="0.3">
      <c r="A7" s="7">
        <v>20</v>
      </c>
      <c r="B7" s="7">
        <v>5</v>
      </c>
      <c r="C7" s="8" t="s">
        <v>15</v>
      </c>
      <c r="D7" s="8" t="s">
        <v>21</v>
      </c>
      <c r="E7" s="8" t="s">
        <v>22</v>
      </c>
      <c r="F7" s="9"/>
      <c r="G7" s="10"/>
      <c r="H7" s="11" t="str">
        <f>IF(COUNTIF('[1]Giriş Sayfası'!A:A,'GENKUR KONUŞMAYAN'!A7),"Tercihi var","Tercihte Bulunmamış")</f>
        <v>Tercihte Bulunmamış</v>
      </c>
    </row>
    <row r="8" spans="1:8" ht="17.25" customHeight="1" x14ac:dyDescent="0.3">
      <c r="A8" s="7">
        <v>23</v>
      </c>
      <c r="B8" s="7">
        <v>6</v>
      </c>
      <c r="C8" s="8" t="s">
        <v>15</v>
      </c>
      <c r="D8" s="8" t="s">
        <v>23</v>
      </c>
      <c r="E8" s="8" t="s">
        <v>24</v>
      </c>
      <c r="F8" s="9" t="s">
        <v>25</v>
      </c>
      <c r="G8" s="10" t="s">
        <v>7</v>
      </c>
      <c r="H8" s="11" t="str">
        <f>IF(COUNTIF('[1]Giriş Sayfası'!A:A,'GENKUR KONUŞMAYAN'!A8),"Tercihi var","Tercihte Bulunmamış")</f>
        <v>Tercihte Bulunmamış</v>
      </c>
    </row>
    <row r="9" spans="1:8" ht="17.25" customHeight="1" x14ac:dyDescent="0.3">
      <c r="A9" s="7">
        <v>27</v>
      </c>
      <c r="B9" s="7">
        <v>7</v>
      </c>
      <c r="C9" s="8" t="s">
        <v>15</v>
      </c>
      <c r="D9" s="8" t="s">
        <v>26</v>
      </c>
      <c r="E9" s="8" t="s">
        <v>27</v>
      </c>
      <c r="F9" s="9" t="s">
        <v>25</v>
      </c>
      <c r="G9" s="10" t="s">
        <v>7</v>
      </c>
      <c r="H9" s="11" t="str">
        <f>IF(COUNTIF('[1]Giriş Sayfası'!A:A,'GENKUR KONUŞMAYAN'!A9),"Tercihi var","Tercihte Bulunmamış")</f>
        <v>Tercihte Bulunmamış</v>
      </c>
    </row>
    <row r="10" spans="1:8" ht="17.25" customHeight="1" x14ac:dyDescent="0.3">
      <c r="A10" s="7">
        <v>28</v>
      </c>
      <c r="B10" s="7">
        <v>8</v>
      </c>
      <c r="C10" s="8" t="s">
        <v>15</v>
      </c>
      <c r="D10" s="8" t="s">
        <v>28</v>
      </c>
      <c r="E10" s="8" t="s">
        <v>29</v>
      </c>
      <c r="F10" s="9"/>
      <c r="G10" s="10"/>
      <c r="H10" s="11" t="str">
        <f>IF(COUNTIF('[1]Giriş Sayfası'!A:A,'GENKUR KONUŞMAYAN'!A10),"Tercihi var","Tercihte Bulunmamış")</f>
        <v>Tercihte Bulunmamış</v>
      </c>
    </row>
    <row r="11" spans="1:8" ht="17.25" customHeight="1" x14ac:dyDescent="0.3">
      <c r="A11" s="7">
        <v>29</v>
      </c>
      <c r="B11" s="7">
        <v>9</v>
      </c>
      <c r="C11" s="8" t="s">
        <v>15</v>
      </c>
      <c r="D11" s="8" t="s">
        <v>30</v>
      </c>
      <c r="E11" s="8" t="s">
        <v>31</v>
      </c>
      <c r="F11" s="9"/>
      <c r="G11" s="10"/>
      <c r="H11" s="11" t="str">
        <f>IF(COUNTIF('[1]Giriş Sayfası'!A:A,'GENKUR KONUŞMAYAN'!A11),"Tercihi var","Tercihte Bulunmamış")</f>
        <v>Tercihte Bulunmamış</v>
      </c>
    </row>
    <row r="12" spans="1:8" ht="17.25" customHeight="1" x14ac:dyDescent="0.3">
      <c r="A12" s="7">
        <v>35</v>
      </c>
      <c r="B12" s="7">
        <v>10</v>
      </c>
      <c r="C12" s="8" t="s">
        <v>32</v>
      </c>
      <c r="D12" s="8" t="s">
        <v>33</v>
      </c>
      <c r="E12" s="8" t="s">
        <v>34</v>
      </c>
      <c r="F12" s="9"/>
      <c r="G12" s="10" t="s">
        <v>35</v>
      </c>
      <c r="H12" s="11" t="str">
        <f>IF(COUNTIF('[1]Giriş Sayfası'!A:A,'GENKUR KONUŞMAYAN'!A12),"Tercihi var","Tercihte Bulunmamış")</f>
        <v>Tercihi var</v>
      </c>
    </row>
    <row r="13" spans="1:8" ht="17.25" customHeight="1" x14ac:dyDescent="0.3">
      <c r="A13" s="7">
        <v>60</v>
      </c>
      <c r="B13" s="7">
        <v>11</v>
      </c>
      <c r="C13" s="8" t="s">
        <v>36</v>
      </c>
      <c r="D13" s="8" t="s">
        <v>37</v>
      </c>
      <c r="E13" s="8" t="s">
        <v>38</v>
      </c>
      <c r="F13" s="9" t="s">
        <v>25</v>
      </c>
      <c r="G13" s="10" t="s">
        <v>35</v>
      </c>
      <c r="H13" s="11" t="str">
        <f>IF(COUNTIF('[1]Giriş Sayfası'!A:A,'GENKUR KONUŞMAYAN'!A13),"Tercihi var","Tercihte Bulunmamış")</f>
        <v>Tercihte Bulunmamış</v>
      </c>
    </row>
    <row r="14" spans="1:8" ht="17.25" customHeight="1" x14ac:dyDescent="0.3">
      <c r="A14" s="7">
        <v>100</v>
      </c>
      <c r="B14" s="7">
        <v>12</v>
      </c>
      <c r="C14" s="8" t="s">
        <v>39</v>
      </c>
      <c r="D14" s="8" t="s">
        <v>40</v>
      </c>
      <c r="E14" s="8" t="s">
        <v>41</v>
      </c>
      <c r="F14" s="9"/>
      <c r="G14" s="10" t="s">
        <v>35</v>
      </c>
      <c r="H14" s="11" t="str">
        <f>IF(COUNTIF('[1]Giriş Sayfası'!A:A,'GENKUR KONUŞMAYAN'!A14),"Tercihi var","Tercihte Bulunmamış")</f>
        <v>Tercihte Bulunmamış</v>
      </c>
    </row>
    <row r="15" spans="1:8" ht="17.25" customHeight="1" x14ac:dyDescent="0.3">
      <c r="A15" s="7">
        <v>113</v>
      </c>
      <c r="B15" s="7">
        <v>13</v>
      </c>
      <c r="C15" s="8" t="s">
        <v>42</v>
      </c>
      <c r="D15" s="8" t="s">
        <v>43</v>
      </c>
      <c r="E15" s="8" t="s">
        <v>44</v>
      </c>
      <c r="F15" s="9"/>
      <c r="G15" s="10"/>
      <c r="H15" s="11" t="str">
        <f>IF(COUNTIF('[1]Giriş Sayfası'!A:A,'GENKUR KONUŞMAYAN'!A15),"Tercihi var","Tercihte Bulunmamış")</f>
        <v>Tercihte Bulunmamış</v>
      </c>
    </row>
    <row r="16" spans="1:8" ht="17.25" customHeight="1" x14ac:dyDescent="0.3">
      <c r="A16" s="7">
        <v>114</v>
      </c>
      <c r="B16" s="7">
        <v>14</v>
      </c>
      <c r="C16" s="8" t="s">
        <v>45</v>
      </c>
      <c r="D16" s="8" t="s">
        <v>46</v>
      </c>
      <c r="E16" s="8" t="s">
        <v>47</v>
      </c>
      <c r="F16" s="9"/>
      <c r="G16" s="10" t="s">
        <v>48</v>
      </c>
      <c r="H16" s="11" t="str">
        <f>IF(COUNTIF('[1]Giriş Sayfası'!A:A,'GENKUR KONUŞMAYAN'!A16),"Tercihi var","Tercihte Bulunmamış")</f>
        <v>Tercihte Bulunmamış</v>
      </c>
    </row>
    <row r="17" spans="1:8" ht="17.25" customHeight="1" x14ac:dyDescent="0.3">
      <c r="A17" s="7">
        <v>123</v>
      </c>
      <c r="B17" s="7">
        <v>15</v>
      </c>
      <c r="C17" s="8" t="s">
        <v>49</v>
      </c>
      <c r="D17" s="8" t="s">
        <v>50</v>
      </c>
      <c r="E17" s="8" t="s">
        <v>34</v>
      </c>
      <c r="F17" s="9"/>
      <c r="G17" s="10" t="s">
        <v>35</v>
      </c>
      <c r="H17" s="11" t="str">
        <f>IF(COUNTIF('[1]Giriş Sayfası'!A:A,'GENKUR KONUŞMAYAN'!A17),"Tercihi var","Tercihte Bulunmamış")</f>
        <v>Tercihi var</v>
      </c>
    </row>
    <row r="18" spans="1:8" ht="17.25" customHeight="1" x14ac:dyDescent="0.3">
      <c r="A18" s="7">
        <v>126</v>
      </c>
      <c r="B18" s="7">
        <v>16</v>
      </c>
      <c r="C18" s="8" t="s">
        <v>49</v>
      </c>
      <c r="D18" s="8" t="s">
        <v>51</v>
      </c>
      <c r="E18" s="8" t="s">
        <v>52</v>
      </c>
      <c r="F18" s="9"/>
      <c r="G18" s="10"/>
      <c r="H18" s="11" t="str">
        <f>IF(COUNTIF('[1]Giriş Sayfası'!A:A,'GENKUR KONUŞMAYAN'!A18),"Tercihi var","Tercihte Bulunmamış")</f>
        <v>Tercihte Bulunmamış</v>
      </c>
    </row>
    <row r="19" spans="1:8" ht="17.25" customHeight="1" x14ac:dyDescent="0.3">
      <c r="A19" s="7">
        <v>134</v>
      </c>
      <c r="B19" s="7">
        <v>17</v>
      </c>
      <c r="C19" s="8" t="s">
        <v>49</v>
      </c>
      <c r="D19" s="8" t="s">
        <v>53</v>
      </c>
      <c r="E19" s="8" t="s">
        <v>54</v>
      </c>
      <c r="F19" s="9"/>
      <c r="G19" s="10"/>
      <c r="H19" s="11" t="str">
        <f>IF(COUNTIF('[1]Giriş Sayfası'!A:A,'GENKUR KONUŞMAYAN'!A19),"Tercihi var","Tercihte Bulunmamış")</f>
        <v>Tercihte Bulunmamış</v>
      </c>
    </row>
    <row r="20" spans="1:8" ht="17.25" customHeight="1" x14ac:dyDescent="0.3">
      <c r="A20" s="7">
        <v>143</v>
      </c>
      <c r="B20" s="7">
        <v>18</v>
      </c>
      <c r="C20" s="8" t="s">
        <v>49</v>
      </c>
      <c r="D20" s="8" t="s">
        <v>55</v>
      </c>
      <c r="E20" s="8" t="s">
        <v>56</v>
      </c>
      <c r="F20" s="9" t="s">
        <v>25</v>
      </c>
      <c r="G20" s="10" t="s">
        <v>7</v>
      </c>
      <c r="H20" s="11" t="str">
        <f>IF(COUNTIF('[1]Giriş Sayfası'!A:A,'GENKUR KONUŞMAYAN'!A20),"Tercihi var","Tercihte Bulunmamış")</f>
        <v>Tercihte Bulunmamış</v>
      </c>
    </row>
    <row r="21" spans="1:8" ht="17.25" customHeight="1" x14ac:dyDescent="0.3">
      <c r="A21" s="7">
        <v>149</v>
      </c>
      <c r="B21" s="7">
        <v>19</v>
      </c>
      <c r="C21" s="8" t="s">
        <v>49</v>
      </c>
      <c r="D21" s="8" t="s">
        <v>57</v>
      </c>
      <c r="E21" s="8" t="s">
        <v>58</v>
      </c>
      <c r="F21" s="9" t="s">
        <v>59</v>
      </c>
      <c r="G21" s="10" t="s">
        <v>35</v>
      </c>
      <c r="H21" s="11" t="str">
        <f>IF(COUNTIF('[1]Giriş Sayfası'!A:A,'GENKUR KONUŞMAYAN'!A21),"Tercihi var","Tercihte Bulunmamış")</f>
        <v>Tercihte Bulunmamış</v>
      </c>
    </row>
    <row r="22" spans="1:8" ht="17.25" customHeight="1" x14ac:dyDescent="0.3">
      <c r="A22" s="7">
        <v>154</v>
      </c>
      <c r="B22" s="7">
        <v>20</v>
      </c>
      <c r="C22" s="8" t="s">
        <v>49</v>
      </c>
      <c r="D22" s="8" t="s">
        <v>60</v>
      </c>
      <c r="E22" s="8" t="s">
        <v>61</v>
      </c>
      <c r="F22" s="9" t="s">
        <v>25</v>
      </c>
      <c r="G22" s="10" t="s">
        <v>7</v>
      </c>
      <c r="H22" s="11" t="str">
        <f>IF(COUNTIF('[1]Giriş Sayfası'!A:A,'GENKUR KONUŞMAYAN'!A22),"Tercihi var","Tercihte Bulunmamış")</f>
        <v>Tercihte Bulunmamış</v>
      </c>
    </row>
    <row r="23" spans="1:8" ht="17.25" customHeight="1" x14ac:dyDescent="0.3">
      <c r="A23" s="7">
        <v>176</v>
      </c>
      <c r="B23" s="7">
        <v>21</v>
      </c>
      <c r="C23" s="8" t="s">
        <v>62</v>
      </c>
      <c r="D23" s="8" t="s">
        <v>63</v>
      </c>
      <c r="E23" s="8" t="s">
        <v>64</v>
      </c>
      <c r="F23" s="9" t="s">
        <v>25</v>
      </c>
      <c r="G23" s="10" t="s">
        <v>7</v>
      </c>
      <c r="H23" s="11" t="str">
        <f>IF(COUNTIF('[1]Giriş Sayfası'!A:A,'GENKUR KONUŞMAYAN'!A23),"Tercihi var","Tercihte Bulunmamış")</f>
        <v>Tercihte Bulunmamış</v>
      </c>
    </row>
    <row r="24" spans="1:8" ht="17.25" customHeight="1" x14ac:dyDescent="0.3">
      <c r="A24" s="7">
        <v>188</v>
      </c>
      <c r="B24" s="7">
        <v>22</v>
      </c>
      <c r="C24" s="8" t="s">
        <v>65</v>
      </c>
      <c r="D24" s="8" t="s">
        <v>66</v>
      </c>
      <c r="E24" s="8" t="s">
        <v>67</v>
      </c>
      <c r="F24" s="9" t="s">
        <v>25</v>
      </c>
      <c r="G24" s="10" t="s">
        <v>7</v>
      </c>
      <c r="H24" s="11" t="str">
        <f>IF(COUNTIF('[1]Giriş Sayfası'!A:A,'GENKUR KONUŞMAYAN'!A24),"Tercihi var","Tercihte Bulunmamış")</f>
        <v>Tercihte Bulunmamış</v>
      </c>
    </row>
    <row r="25" spans="1:8" ht="17.25" customHeight="1" x14ac:dyDescent="0.3">
      <c r="A25" s="7">
        <v>221</v>
      </c>
      <c r="B25" s="7">
        <v>23</v>
      </c>
      <c r="C25" s="8" t="s">
        <v>68</v>
      </c>
      <c r="D25" s="8" t="s">
        <v>69</v>
      </c>
      <c r="E25" s="8" t="s">
        <v>70</v>
      </c>
      <c r="F25" s="9"/>
      <c r="G25" s="10" t="s">
        <v>35</v>
      </c>
      <c r="H25" s="11" t="str">
        <f>IF(COUNTIF('[1]Giriş Sayfası'!A:A,'GENKUR KONUŞMAYAN'!A25),"Tercihi var","Tercihte Bulunmamış")</f>
        <v>Tercihte Bulunmamış</v>
      </c>
    </row>
    <row r="26" spans="1:8" ht="17.25" customHeight="1" x14ac:dyDescent="0.3">
      <c r="A26" s="7">
        <v>243</v>
      </c>
      <c r="B26" s="7">
        <v>24</v>
      </c>
      <c r="C26" s="8" t="s">
        <v>71</v>
      </c>
      <c r="D26" s="8" t="s">
        <v>72</v>
      </c>
      <c r="E26" s="8" t="s">
        <v>73</v>
      </c>
      <c r="F26" s="9"/>
      <c r="G26" s="10"/>
      <c r="H26" s="11" t="str">
        <f>IF(COUNTIF('[1]Giriş Sayfası'!A:A,'GENKUR KONUŞMAYAN'!A26),"Tercihi var","Tercihte Bulunmamış")</f>
        <v>Tercihi var</v>
      </c>
    </row>
    <row r="27" spans="1:8" ht="17.25" customHeight="1" x14ac:dyDescent="0.3">
      <c r="A27" s="7">
        <v>249</v>
      </c>
      <c r="B27" s="7">
        <v>25</v>
      </c>
      <c r="C27" s="8" t="s">
        <v>74</v>
      </c>
      <c r="D27" s="8" t="s">
        <v>75</v>
      </c>
      <c r="E27" s="8" t="s">
        <v>20</v>
      </c>
      <c r="F27" s="9" t="s">
        <v>25</v>
      </c>
      <c r="G27" s="10" t="s">
        <v>7</v>
      </c>
      <c r="H27" s="11" t="str">
        <f>IF(COUNTIF('[1]Giriş Sayfası'!A:A,'GENKUR KONUŞMAYAN'!A27),"Tercihi var","Tercihte Bulunmamış")</f>
        <v>Tercihte Bulunmamış</v>
      </c>
    </row>
    <row r="28" spans="1:8" ht="17.25" customHeight="1" x14ac:dyDescent="0.3">
      <c r="A28" s="7">
        <v>251</v>
      </c>
      <c r="B28" s="7">
        <v>26</v>
      </c>
      <c r="C28" s="8" t="s">
        <v>76</v>
      </c>
      <c r="D28" s="8" t="s">
        <v>77</v>
      </c>
      <c r="E28" s="8" t="s">
        <v>78</v>
      </c>
      <c r="F28" s="9" t="s">
        <v>25</v>
      </c>
      <c r="G28" s="10" t="s">
        <v>7</v>
      </c>
      <c r="H28" s="11" t="str">
        <f>IF(COUNTIF('[1]Giriş Sayfası'!A:A,'GENKUR KONUŞMAYAN'!A28),"Tercihi var","Tercihte Bulunmamış")</f>
        <v>Tercihte Bulunmamış</v>
      </c>
    </row>
    <row r="29" spans="1:8" ht="17.25" customHeight="1" x14ac:dyDescent="0.3">
      <c r="A29" s="7">
        <v>268</v>
      </c>
      <c r="B29" s="7">
        <v>27</v>
      </c>
      <c r="C29" s="8" t="s">
        <v>79</v>
      </c>
      <c r="D29" s="8" t="s">
        <v>80</v>
      </c>
      <c r="E29" s="8" t="s">
        <v>81</v>
      </c>
      <c r="F29" s="9"/>
      <c r="G29" s="10"/>
      <c r="H29" s="11" t="str">
        <f>IF(COUNTIF('[1]Giriş Sayfası'!A:A,'GENKUR KONUŞMAYAN'!A29),"Tercihi var","Tercihte Bulunmamış")</f>
        <v>Tercihte Bulunmamış</v>
      </c>
    </row>
    <row r="30" spans="1:8" ht="17.25" customHeight="1" x14ac:dyDescent="0.3">
      <c r="A30" s="7">
        <v>279</v>
      </c>
      <c r="B30" s="7">
        <v>28</v>
      </c>
      <c r="C30" s="8" t="s">
        <v>82</v>
      </c>
      <c r="D30" s="8" t="s">
        <v>83</v>
      </c>
      <c r="E30" s="8" t="s">
        <v>67</v>
      </c>
      <c r="F30" s="9" t="s">
        <v>84</v>
      </c>
      <c r="G30" s="10" t="s">
        <v>85</v>
      </c>
      <c r="H30" s="11" t="str">
        <f>IF(COUNTIF('[1]Giriş Sayfası'!A:A,'GENKUR KONUŞMAYAN'!A30),"Tercihi var","Tercihte Bulunmamış")</f>
        <v>Tercihte Bulunmamış</v>
      </c>
    </row>
  </sheetData>
  <mergeCells count="1">
    <mergeCell ref="B1:H1"/>
  </mergeCells>
  <pageMargins left="0.39370078740157483" right="0.17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GENKUR KONUŞMAYAN</vt:lpstr>
      <vt:lpstr>'GENKUR KONUŞMAYAN'!Yazdırma_Alanı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sevket</dc:creator>
  <cp:lastModifiedBy>sevket</cp:lastModifiedBy>
  <cp:lastPrinted>2020-11-26T14:23:55Z</cp:lastPrinted>
  <dcterms:created xsi:type="dcterms:W3CDTF">2020-11-26T14:23:42Z</dcterms:created>
  <dcterms:modified xsi:type="dcterms:W3CDTF">2020-11-26T14:24:20Z</dcterms:modified>
</cp:coreProperties>
</file>