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Global VAT Compliance BV\Clienten\Amazon\Macro project\Zsombor\Phase 2\Test 6\test\JN import\"/>
    </mc:Choice>
  </mc:AlternateContent>
  <xr:revisionPtr revIDLastSave="0" documentId="13_ncr:1_{796D5189-9BDA-4C12-AA10-88C95C2FD313}" xr6:coauthVersionLast="45" xr6:coauthVersionMax="45" xr10:uidLastSave="{00000000-0000-0000-0000-000000000000}"/>
  <bookViews>
    <workbookView xWindow="-108" yWindow="492" windowWidth="23256" windowHeight="12576" tabRatio="592" xr2:uid="{7BFC5A76-D66D-4FB5-86E3-87F4D9EF86E8}"/>
  </bookViews>
  <sheets>
    <sheet name="ASIN" sheetId="14" r:id="rId1"/>
  </sheets>
  <definedNames>
    <definedName name="_xlnm._FilterDatabase" localSheetId="0" hidden="1">ASIN!$A$1:$B$91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6C2122-C3B0-4BBF-9608-F9D3278A2CFD}" keepAlive="1" name="Query - eurofxref-hist" description="Connection to the 'eurofxref-hist' query in the workbook." type="5" refreshedVersion="6" background="1" saveData="1">
    <dbPr connection="Provider=Microsoft.Mashup.OleDb.1;Data Source=$Workbook$;Location=eurofxref-hist;Extended Properties=&quot;&quot;" command="SELECT * FROM [eurofxref-hist]"/>
  </connection>
</connections>
</file>

<file path=xl/sharedStrings.xml><?xml version="1.0" encoding="utf-8"?>
<sst xmlns="http://schemas.openxmlformats.org/spreadsheetml/2006/main" count="93" uniqueCount="93">
  <si>
    <t>ASIN</t>
  </si>
  <si>
    <t>Cost price</t>
  </si>
  <si>
    <t>B00852WIGO</t>
  </si>
  <si>
    <t>B008HUBAO0</t>
  </si>
  <si>
    <t>B008I13QKO</t>
  </si>
  <si>
    <t>B009K172EC</t>
  </si>
  <si>
    <t>B010B808PM</t>
  </si>
  <si>
    <t>B00FWZDZC8</t>
  </si>
  <si>
    <t>B01J3U7HTE</t>
  </si>
  <si>
    <t>B01G5JF2CK</t>
  </si>
  <si>
    <t>B017IV7PMY</t>
  </si>
  <si>
    <t>B017IV7K06</t>
  </si>
  <si>
    <t>B016DK2KPS</t>
  </si>
  <si>
    <t>B016DK2K30</t>
  </si>
  <si>
    <t>B016DK2I8W</t>
  </si>
  <si>
    <t>B00ZZWJPRM</t>
  </si>
  <si>
    <t>B009KO9OLI</t>
  </si>
  <si>
    <t>B00FWPK6VG</t>
  </si>
  <si>
    <t>B010B80TU6</t>
  </si>
  <si>
    <t>B010B816L2</t>
  </si>
  <si>
    <t>B00MHU1CJ4</t>
  </si>
  <si>
    <t>B01J5XZVX8</t>
  </si>
  <si>
    <t>B010B81LJY</t>
  </si>
  <si>
    <t>B00MHUEWG4</t>
  </si>
  <si>
    <t>B00FWW0OIE</t>
  </si>
  <si>
    <t>B008I0YDKW</t>
  </si>
  <si>
    <t>B008HUBTYG</t>
  </si>
  <si>
    <t>B008HPMQUW</t>
  </si>
  <si>
    <t>B00852Q7Q6</t>
  </si>
  <si>
    <t>B007T9AQX6</t>
  </si>
  <si>
    <t>B005LCVMPO</t>
  </si>
  <si>
    <t>B005LCTNOG</t>
  </si>
  <si>
    <t>B01ELGN5E6</t>
  </si>
  <si>
    <t>B0083V9TDM</t>
  </si>
  <si>
    <t>B00FWZE144</t>
  </si>
  <si>
    <t>B008HU9N26</t>
  </si>
  <si>
    <t>B005TSLMDC</t>
  </si>
  <si>
    <t>B010B81AZ4</t>
  </si>
  <si>
    <t>B01ELGN6VS</t>
  </si>
  <si>
    <t>B00FWWGV72</t>
  </si>
  <si>
    <t>B01ELGMZVA</t>
  </si>
  <si>
    <t>B00XU970PG</t>
  </si>
  <si>
    <t>B00XU96W96</t>
  </si>
  <si>
    <t>B010B7ZW5O</t>
  </si>
  <si>
    <t>B010B81SPG</t>
  </si>
  <si>
    <t>B010B80C4E</t>
  </si>
  <si>
    <t>B00FWQ4Q84</t>
  </si>
  <si>
    <t>B00FWSOPNS</t>
  </si>
  <si>
    <t>B006DGQIQA</t>
  </si>
  <si>
    <t>B006DEDX5G</t>
  </si>
  <si>
    <t>B00HTMJQ7A</t>
  </si>
  <si>
    <t>B00FX10OMA</t>
  </si>
  <si>
    <t>B010B81WLQ</t>
  </si>
  <si>
    <t>B010B7ZP1U</t>
  </si>
  <si>
    <t>B00FWNHA12</t>
  </si>
  <si>
    <t>B01K25S37Y</t>
  </si>
  <si>
    <t>B01K25S02M</t>
  </si>
  <si>
    <t>B01K25RWDK</t>
  </si>
  <si>
    <t>B01K25RRV2</t>
  </si>
  <si>
    <t>B01K1ZRQ00</t>
  </si>
  <si>
    <t>B01J3U7QS6</t>
  </si>
  <si>
    <t>B01J3U7LF4</t>
  </si>
  <si>
    <t>B01J3U7H0S</t>
  </si>
  <si>
    <t>B01G5O26N8</t>
  </si>
  <si>
    <t>B01G5JF06S</t>
  </si>
  <si>
    <t>B01G5JEYBA</t>
  </si>
  <si>
    <t>B017IV7SR6</t>
  </si>
  <si>
    <t>B017IV7POM</t>
  </si>
  <si>
    <t>B017IV7OVQ</t>
  </si>
  <si>
    <t>B017IV7GJ6</t>
  </si>
  <si>
    <t>B016DK2I78</t>
  </si>
  <si>
    <t>B005TTPS9K</t>
  </si>
  <si>
    <t>B01ACAAF1Q</t>
  </si>
  <si>
    <t>B00XU96TK8</t>
  </si>
  <si>
    <t>B010B7ZYSO</t>
  </si>
  <si>
    <t>B00XU96SB8</t>
  </si>
  <si>
    <t>B016DK2M56</t>
  </si>
  <si>
    <t>B00XU96TJO</t>
  </si>
  <si>
    <t>B00FWZE3P6</t>
  </si>
  <si>
    <t>B00FWQL4HU</t>
  </si>
  <si>
    <t>B01J5XZY1W</t>
  </si>
  <si>
    <t>B0058V23RE</t>
  </si>
  <si>
    <t>B01ELGN5QE</t>
  </si>
  <si>
    <t>B01ELGN488</t>
  </si>
  <si>
    <t>B01ELGN2NA</t>
  </si>
  <si>
    <t>B01ELGN1BS</t>
  </si>
  <si>
    <t>B01ELGMZHO</t>
  </si>
  <si>
    <t>B009LL5H2K</t>
  </si>
  <si>
    <t>B01J5SHD0W</t>
  </si>
  <si>
    <t>B00Q8N0XDW</t>
  </si>
  <si>
    <t>B00Q8LMIQE</t>
  </si>
  <si>
    <t>B00D9EEZKK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</si>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</sst>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#,##0.00\ &quot;€&quot;_);[Red]\(#,##0.00\ &quot;€&quot;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/>
  </cellStyleXfs>
  <cellXfs count="5">
    <xf numFmtId="0" fontId="0" fillId="0" borderId="0" xfId="0"/>
    <xf numFmtId="0" fontId="3" fillId="0" borderId="0" xfId="1" applyFont="1">
      <alignment vertical="center"/>
    </xf>
    <xf numFmtId="164" fontId="3" fillId="0" borderId="0" xfId="1" applyNumberFormat="1" applyFont="1">
      <alignment vertical="center"/>
    </xf>
    <xf numFmtId="164" fontId="0" fillId="0" borderId="0" xfId="0" applyNumberFormat="1"/>
    <xf numFmtId="165" fontId="3" fillId="0" borderId="0" xfId="1" applyNumberFormat="1" applyFont="1">
      <alignment vertical="center"/>
    </xf>
  </cellXfs>
  <cellStyles count="3">
    <cellStyle name="Normal" xfId="0" builtinId="0"/>
    <cellStyle name="Normal 2" xfId="1" xr:uid="{554D7549-7B72-4EBD-8FE4-0EA9F5D43968}"/>
    <cellStyle name="Normal 3" xfId="2" xr:uid="{01C006CD-50E9-4655-9DEF-53BC87004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B5EA-0FAE-45BC-AFB9-C79B181F2812}">
  <dimension ref="A1:B92"/>
  <sheetViews>
    <sheetView tabSelected="1" topLeftCell="A60" workbookViewId="0">
      <selection activeCell="A91" sqref="A91"/>
    </sheetView>
  </sheetViews>
  <sheetFormatPr defaultRowHeight="14.4"/>
  <cols>
    <col min="1" max="1" width="21.33203125" customWidth="1"/>
    <col min="2" max="2" width="12.109375" style="3" customWidth="1"/>
  </cols>
  <sheetData>
    <row r="1" spans="1:2">
      <c r="A1" s="1" t="s">
        <v>0</v>
      </c>
      <c r="B1" s="4" t="s">
        <v>1</v>
      </c>
    </row>
    <row r="2" spans="1:2">
      <c r="A2" s="2" t="s">
        <v>6</v>
      </c>
      <c r="B2" s="4">
        <v>1.05</v>
      </c>
    </row>
    <row r="3" spans="1:2">
      <c r="A3" s="2" t="s">
        <v>7</v>
      </c>
      <c r="B3" s="4">
        <v>1.44</v>
      </c>
    </row>
    <row r="4" spans="1:2">
      <c r="A4" s="2" t="s">
        <v>8</v>
      </c>
      <c r="B4" s="4">
        <v>1.72</v>
      </c>
    </row>
    <row r="5" spans="1:2">
      <c r="A5" s="2" t="s">
        <v>9</v>
      </c>
      <c r="B5" s="4">
        <v>2</v>
      </c>
    </row>
    <row r="6" spans="1:2">
      <c r="A6" s="2" t="s">
        <v>10</v>
      </c>
      <c r="B6" s="4">
        <v>2.0699999999999998</v>
      </c>
    </row>
    <row r="7" spans="1:2">
      <c r="A7" s="2" t="s">
        <v>11</v>
      </c>
      <c r="B7" s="4">
        <v>2.0699999999999998</v>
      </c>
    </row>
    <row r="8" spans="1:2">
      <c r="A8" s="2" t="s">
        <v>12</v>
      </c>
      <c r="B8" s="4">
        <v>6.3</v>
      </c>
    </row>
    <row r="9" spans="1:2">
      <c r="A9" s="2" t="s">
        <v>13</v>
      </c>
      <c r="B9" s="4">
        <v>7.5</v>
      </c>
    </row>
    <row r="10" spans="1:2">
      <c r="A10" s="2" t="s">
        <v>14</v>
      </c>
      <c r="B10" s="4">
        <v>9.6999999999999993</v>
      </c>
    </row>
    <row r="11" spans="1:2">
      <c r="A11" s="2" t="s">
        <v>15</v>
      </c>
      <c r="B11" s="4">
        <v>2.2000000000000002</v>
      </c>
    </row>
    <row r="12" spans="1:2">
      <c r="A12" s="2" t="s">
        <v>16</v>
      </c>
      <c r="B12" s="4">
        <v>2.2000000000000002</v>
      </c>
    </row>
    <row r="13" spans="1:2">
      <c r="A13" s="2" t="s">
        <v>17</v>
      </c>
      <c r="B13" s="4">
        <v>1.8</v>
      </c>
    </row>
    <row r="14" spans="1:2">
      <c r="A14" s="2" t="s">
        <v>18</v>
      </c>
      <c r="B14" s="4">
        <v>1.54</v>
      </c>
    </row>
    <row r="15" spans="1:2">
      <c r="A15" s="2" t="s">
        <v>19</v>
      </c>
      <c r="B15" s="4">
        <v>1.54</v>
      </c>
    </row>
    <row r="16" spans="1:2">
      <c r="A16" s="2" t="s">
        <v>20</v>
      </c>
      <c r="B16" s="4">
        <v>1.1000000000000001</v>
      </c>
    </row>
    <row r="17" spans="1:2">
      <c r="A17" s="2" t="s">
        <v>21</v>
      </c>
      <c r="B17" s="4">
        <v>1.44</v>
      </c>
    </row>
    <row r="18" spans="1:2">
      <c r="A18" s="2" t="s">
        <v>22</v>
      </c>
      <c r="B18" s="4">
        <v>1.54</v>
      </c>
    </row>
    <row r="19" spans="1:2">
      <c r="A19" s="2" t="s">
        <v>23</v>
      </c>
      <c r="B19" s="4">
        <v>1.1000000000000001</v>
      </c>
    </row>
    <row r="20" spans="1:2">
      <c r="A20" s="2" t="s">
        <v>24</v>
      </c>
      <c r="B20" s="4">
        <v>1.96</v>
      </c>
    </row>
    <row r="21" spans="1:2">
      <c r="A21" s="2" t="s">
        <v>25</v>
      </c>
      <c r="B21" s="4">
        <v>1.0900000000000001</v>
      </c>
    </row>
    <row r="22" spans="1:2">
      <c r="A22" s="2" t="s">
        <v>26</v>
      </c>
      <c r="B22" s="4">
        <v>1.35</v>
      </c>
    </row>
    <row r="23" spans="1:2">
      <c r="A23" s="2" t="s">
        <v>27</v>
      </c>
      <c r="B23" s="4">
        <v>1.1000000000000001</v>
      </c>
    </row>
    <row r="24" spans="1:2">
      <c r="A24" s="2" t="s">
        <v>28</v>
      </c>
      <c r="B24" s="4">
        <v>1.36</v>
      </c>
    </row>
    <row r="25" spans="1:2">
      <c r="A25" s="2" t="s">
        <v>29</v>
      </c>
      <c r="B25" s="4">
        <v>2.02</v>
      </c>
    </row>
    <row r="26" spans="1:2">
      <c r="A26" s="2" t="s">
        <v>30</v>
      </c>
      <c r="B26" s="4">
        <v>0.95</v>
      </c>
    </row>
    <row r="27" spans="1:2">
      <c r="A27" s="2" t="s">
        <v>31</v>
      </c>
      <c r="B27" s="4">
        <v>0.95</v>
      </c>
    </row>
    <row r="28" spans="1:2">
      <c r="A28" s="2" t="s">
        <v>32</v>
      </c>
      <c r="B28" s="4">
        <v>2.59</v>
      </c>
    </row>
    <row r="29" spans="1:2">
      <c r="A29" s="2" t="s">
        <v>33</v>
      </c>
      <c r="B29" s="4">
        <v>1.4</v>
      </c>
    </row>
    <row r="30" spans="1:2">
      <c r="A30" s="2" t="s">
        <v>34</v>
      </c>
      <c r="B30" s="4">
        <v>1.44</v>
      </c>
    </row>
    <row r="31" spans="1:2">
      <c r="A31" s="2" t="s">
        <v>35</v>
      </c>
      <c r="B31" s="4">
        <v>1.35</v>
      </c>
    </row>
    <row r="32" spans="1:2">
      <c r="A32" s="2" t="s">
        <v>36</v>
      </c>
      <c r="B32" s="4">
        <v>2.4300000000000002</v>
      </c>
    </row>
    <row r="33" spans="1:2">
      <c r="A33" s="2" t="s">
        <v>37</v>
      </c>
      <c r="B33" s="4">
        <v>1.89</v>
      </c>
    </row>
    <row r="34" spans="1:2">
      <c r="A34" s="2" t="s">
        <v>38</v>
      </c>
      <c r="B34" s="4">
        <v>2.59</v>
      </c>
    </row>
    <row r="35" spans="1:2">
      <c r="A35" s="2" t="s">
        <v>39</v>
      </c>
      <c r="B35" s="4">
        <v>1.44</v>
      </c>
    </row>
    <row r="36" spans="1:2">
      <c r="A36" s="2" t="s">
        <v>40</v>
      </c>
      <c r="B36" s="4">
        <v>1.95</v>
      </c>
    </row>
    <row r="37" spans="1:2">
      <c r="A37" s="2" t="s">
        <v>41</v>
      </c>
      <c r="B37" s="4">
        <v>3.99</v>
      </c>
    </row>
    <row r="38" spans="1:2">
      <c r="A38" s="2" t="s">
        <v>42</v>
      </c>
      <c r="B38" s="4">
        <v>2.59</v>
      </c>
    </row>
    <row r="39" spans="1:2">
      <c r="A39" s="2" t="s">
        <v>43</v>
      </c>
      <c r="B39" s="4">
        <v>1.54</v>
      </c>
    </row>
    <row r="40" spans="1:2">
      <c r="A40" s="2" t="s">
        <v>44</v>
      </c>
      <c r="B40" s="4">
        <v>1.54</v>
      </c>
    </row>
    <row r="41" spans="1:2">
      <c r="A41" s="2" t="s">
        <v>45</v>
      </c>
      <c r="B41" s="4">
        <v>1.54</v>
      </c>
    </row>
    <row r="42" spans="1:2">
      <c r="A42" s="2" t="s">
        <v>46</v>
      </c>
      <c r="B42" s="4">
        <v>1.44</v>
      </c>
    </row>
    <row r="43" spans="1:2">
      <c r="A43" s="2" t="s">
        <v>47</v>
      </c>
      <c r="B43" s="4">
        <v>1.87</v>
      </c>
    </row>
    <row r="44" spans="1:2">
      <c r="A44" s="2" t="s">
        <v>48</v>
      </c>
      <c r="B44" s="4">
        <v>1.1000000000000001</v>
      </c>
    </row>
    <row r="45" spans="1:2">
      <c r="A45" s="2" t="s">
        <v>49</v>
      </c>
      <c r="B45" s="4">
        <v>1.1000000000000001</v>
      </c>
    </row>
    <row r="46" spans="1:2">
      <c r="A46" s="2" t="s">
        <v>50</v>
      </c>
      <c r="B46" s="4">
        <v>2.2000000000000002</v>
      </c>
    </row>
    <row r="47" spans="1:2">
      <c r="A47" s="2" t="s">
        <v>2</v>
      </c>
      <c r="B47" s="4">
        <v>2.35</v>
      </c>
    </row>
    <row r="48" spans="1:2">
      <c r="A48" s="2" t="s">
        <v>51</v>
      </c>
      <c r="B48" s="4">
        <v>1.44</v>
      </c>
    </row>
    <row r="49" spans="1:2">
      <c r="A49" s="2" t="s">
        <v>52</v>
      </c>
      <c r="B49" s="4">
        <v>1.05</v>
      </c>
    </row>
    <row r="50" spans="1:2">
      <c r="A50" s="2" t="s">
        <v>53</v>
      </c>
      <c r="B50" s="4">
        <v>1.05</v>
      </c>
    </row>
    <row r="51" spans="1:2">
      <c r="A51" s="2" t="s">
        <v>54</v>
      </c>
      <c r="B51" s="4">
        <v>1.93</v>
      </c>
    </row>
    <row r="52" spans="1:2">
      <c r="A52" s="2" t="s">
        <v>55</v>
      </c>
      <c r="B52" s="4">
        <v>2.2000000000000002</v>
      </c>
    </row>
    <row r="53" spans="1:2">
      <c r="A53" s="2" t="s">
        <v>56</v>
      </c>
      <c r="B53" s="4">
        <v>2.2000000000000002</v>
      </c>
    </row>
    <row r="54" spans="1:2">
      <c r="A54" s="2" t="s">
        <v>57</v>
      </c>
      <c r="B54" s="4">
        <v>2.2000000000000002</v>
      </c>
    </row>
    <row r="55" spans="1:2">
      <c r="A55" s="2" t="s">
        <v>58</v>
      </c>
      <c r="B55" s="4">
        <v>2.2000000000000002</v>
      </c>
    </row>
    <row r="56" spans="1:2">
      <c r="A56" s="2" t="s">
        <v>59</v>
      </c>
      <c r="B56" s="4">
        <v>4.3</v>
      </c>
    </row>
    <row r="57" spans="1:2">
      <c r="A57" s="2" t="s">
        <v>60</v>
      </c>
      <c r="B57" s="4">
        <v>13.28</v>
      </c>
    </row>
    <row r="58" spans="1:2">
      <c r="A58" s="2" t="s">
        <v>61</v>
      </c>
      <c r="B58" s="4">
        <v>1.17</v>
      </c>
    </row>
    <row r="59" spans="1:2">
      <c r="A59" s="2" t="s">
        <v>62</v>
      </c>
      <c r="B59" s="4">
        <v>2.4</v>
      </c>
    </row>
    <row r="60" spans="1:2">
      <c r="A60" s="2" t="s">
        <v>63</v>
      </c>
      <c r="B60" s="4">
        <v>6.7</v>
      </c>
    </row>
    <row r="61" spans="1:2">
      <c r="A61" s="2" t="s">
        <v>64</v>
      </c>
      <c r="B61" s="4">
        <v>2.81</v>
      </c>
    </row>
    <row r="62" spans="1:2">
      <c r="A62" s="2" t="s">
        <v>65</v>
      </c>
      <c r="B62" s="4">
        <v>6.09</v>
      </c>
    </row>
    <row r="63" spans="1:2">
      <c r="A63" s="2" t="s">
        <v>66</v>
      </c>
      <c r="B63" s="4">
        <v>2.63</v>
      </c>
    </row>
    <row r="64" spans="1:2">
      <c r="A64" s="2" t="s">
        <v>67</v>
      </c>
      <c r="B64" s="4">
        <v>2.2400000000000002</v>
      </c>
    </row>
    <row r="65" spans="1:2">
      <c r="A65" s="2" t="s">
        <v>68</v>
      </c>
      <c r="B65" s="4">
        <v>2.2400000000000002</v>
      </c>
    </row>
    <row r="66" spans="1:2">
      <c r="A66" s="2" t="s">
        <v>69</v>
      </c>
      <c r="B66" s="4">
        <v>1.8</v>
      </c>
    </row>
    <row r="67" spans="1:2">
      <c r="A67" s="2" t="s">
        <v>70</v>
      </c>
      <c r="B67" s="4">
        <v>5.6</v>
      </c>
    </row>
    <row r="68" spans="1:2">
      <c r="A68" s="2" t="s">
        <v>71</v>
      </c>
      <c r="B68" s="4">
        <v>2.78</v>
      </c>
    </row>
    <row r="69" spans="1:2">
      <c r="A69" s="2" t="s">
        <v>3</v>
      </c>
      <c r="B69" s="4">
        <v>1.35</v>
      </c>
    </row>
    <row r="70" spans="1:2">
      <c r="A70" s="2" t="s">
        <v>72</v>
      </c>
      <c r="B70" s="4">
        <v>1.95</v>
      </c>
    </row>
    <row r="71" spans="1:2">
      <c r="A71" s="2" t="s">
        <v>73</v>
      </c>
      <c r="B71" s="4">
        <v>1.31</v>
      </c>
    </row>
    <row r="72" spans="1:2">
      <c r="A72" s="2" t="s">
        <v>74</v>
      </c>
      <c r="B72" s="4">
        <v>1.1000000000000001</v>
      </c>
    </row>
    <row r="73" spans="1:2">
      <c r="A73" s="2" t="s">
        <v>75</v>
      </c>
      <c r="B73" s="4">
        <v>1.31</v>
      </c>
    </row>
    <row r="74" spans="1:2">
      <c r="A74" s="2" t="s">
        <v>76</v>
      </c>
      <c r="B74" s="4">
        <v>9.6</v>
      </c>
    </row>
    <row r="75" spans="1:2">
      <c r="A75" s="2" t="s">
        <v>77</v>
      </c>
      <c r="B75" s="4">
        <v>1.44</v>
      </c>
    </row>
    <row r="76" spans="1:2">
      <c r="A76" s="2" t="s">
        <v>78</v>
      </c>
      <c r="B76" s="4">
        <v>1.44</v>
      </c>
    </row>
    <row r="77" spans="1:2">
      <c r="A77" s="2" t="s">
        <v>79</v>
      </c>
      <c r="B77" s="4">
        <v>1.87</v>
      </c>
    </row>
    <row r="78" spans="1:2">
      <c r="A78" s="2" t="s">
        <v>80</v>
      </c>
      <c r="B78" s="4">
        <v>1.44</v>
      </c>
    </row>
    <row r="79" spans="1:2">
      <c r="A79" s="2" t="s">
        <v>81</v>
      </c>
      <c r="B79" s="4">
        <v>0.95</v>
      </c>
    </row>
    <row r="80" spans="1:2">
      <c r="A80" s="2" t="s">
        <v>82</v>
      </c>
      <c r="B80" s="4">
        <v>1.95</v>
      </c>
    </row>
    <row r="81" spans="1:2">
      <c r="A81" s="2" t="s">
        <v>83</v>
      </c>
      <c r="B81" s="4">
        <v>1.95</v>
      </c>
    </row>
    <row r="82" spans="1:2">
      <c r="A82" s="2" t="s">
        <v>84</v>
      </c>
      <c r="B82" s="4">
        <v>1.95</v>
      </c>
    </row>
    <row r="83" spans="1:2">
      <c r="A83" s="2" t="s">
        <v>85</v>
      </c>
      <c r="B83" s="4">
        <v>1.95</v>
      </c>
    </row>
    <row r="84" spans="1:2">
      <c r="A84" s="2" t="s">
        <v>86</v>
      </c>
      <c r="B84" s="4">
        <v>1.95</v>
      </c>
    </row>
    <row r="85" spans="1:2">
      <c r="A85" s="2" t="s">
        <v>87</v>
      </c>
      <c r="B85" s="4">
        <v>2.1</v>
      </c>
    </row>
    <row r="86" spans="1:2">
      <c r="A86" s="2" t="s">
        <v>88</v>
      </c>
      <c r="B86" s="4">
        <v>1</v>
      </c>
    </row>
    <row r="87" spans="1:2">
      <c r="A87" s="2" t="s">
        <v>5</v>
      </c>
      <c r="B87" s="4">
        <v>2.1</v>
      </c>
    </row>
    <row r="88" spans="1:2">
      <c r="A88" s="2" t="s">
        <v>4</v>
      </c>
      <c r="B88" s="4">
        <v>1.0900000000000001</v>
      </c>
    </row>
    <row r="89" spans="1:2">
      <c r="A89" s="2" t="s">
        <v>89</v>
      </c>
      <c r="B89" s="4">
        <v>2.8</v>
      </c>
    </row>
    <row r="90" spans="1:2">
      <c r="A90" s="2" t="s">
        <v>90</v>
      </c>
      <c r="B90" s="4">
        <v>2.8</v>
      </c>
    </row>
    <row r="91" spans="1:2">
      <c r="A91" s="2" t="s">
        <v>91</v>
      </c>
      <c r="B91" s="4">
        <v>2.78</v>
      </c>
    </row>
    <row r="92" spans="1:2">
      <c r="A92" s="2" t="s">
        <v>92</v>
      </c>
      <c r="B92" s="4">
        <f>AVERAGE(B2:B91)</f>
        <v>2.3768888888888884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f F F n U E L F 2 C + n A A A A + A A A A B I A H A B D b 2 5 m a W c v U G F j a 2 F n Z S 5 4 b W w g o h g A K K A U A A A A A A A A A A A A A A A A A A A A A A A A A A A A h Y / R C o I w G I V f R X b v N p d W y O + E u k 0 I h O h W 5 t K R z n C z + W 5 d 9 E i 9 Q k J Z 3 X V 5 D t + B 7 z x u d 0 j H t v G u s j e q 0 w k K M E W e 1 K I r l a 4 S N N i T v 0 Y p h 3 0 h z k U l v Q n W J h 6 N S l B t 7 S U m x D m H 3 Q J 3 f U U Y p Q E 5 Z r t c 1 L I t f K W N L b S Q 6 L M q / 6 8 Q h 8 N L h j O 8 Y j i K o i U O w w D I X E O m 9 B d h k z G m Q H 5 K 2 A 6 N H X r J p f Y 3 O Z A 5 A n m / 4 E 9 Q S w M E F A A C A A g A f F F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R Z 1 D M 1 c s 8 2 Q E A A E Y F A A A T A B w A R m 9 y b X V s Y X M v U 2 V j d G l v b j E u b S C i G A A o o B Q A A A A A A A A A A A A A A A A A A A A A A A A A A A B t k 8 F u 4 j A Q h u 9 I v I O V X k D K I r W 7 e 2 m V A y S U s I G Q j U N 3 o d m D C U O J 6 t j I d l C 7 q O 9 e t 1 D R K p N D 4 n z + Z 8 a / x 9 Z Q m F I K Q o / f y 5 t 2 q 9 3 S W 6 Z g T S 4 c q J X c P C n Y f N u W 2 j j E I x x M u 0 X s Q 2 W t C r D E 1 / t e I I u 6 A m E 6 t y W H n i + F s T + 6 4 / j X + V y D 0 n l h 3 4 / l f 5 0 H o B + N 3 O W J K v f M Q D 7 i c s U 4 u W O G + L L a 8 Z K J A v L + d J l / r d 0 r 9 N 7 p u v c B 8 L I q D S j P c R 3 X x v C 6 E t r 7 8 d 0 l Q 1 H I d S k e v M u r n 1 c u + V 1 L A 9 Q 8 c / D O w 1 4 s B f z r u k c P F 0 6 i Z G X n 1 i Q E t r Y L f b O Y s Z U V n m Z O v H O 0 6 5 L 7 E + 9 z T g v G m d K e U f X n l P 6 W i Q e b M X v e w T l d p p j Q G 6 m q 4 4 r f J n U H q e 8 e D k 5 g N 8 Z 6 M 1 Z D 1 n b 8 4 p K D M 6 f B B x N 1 t Q L 1 T n 8 l C 4 Q O R j F C / U X y Q Q 0 8 m S N b R o g y i D A 6 H E a N + N E g Q Z T h / B a h k 2 z S i J / c N d k U 0 S U T z F E 6 a y r T G a a k Q 8 w R H W e N e B o 1 X f o h 5 m d M s Z z x D K N h i t F 0 P k B o l j Z d Z S n W 5 / 4 c O x O D c / z n 7 v c x r R 9 j e c M I 0 4 6 D F K M T i t E Y 0 0 b p H 4 R O / 2 I d m y 6 w D P E S W 1 k S Y q e Q j j B t F m J 7 v u x j 1 b 6 0 4 a X b b p U C v e U 3 r 1 B L A Q I t A B Q A A g A I A H x R Z 1 B C x d g v p w A A A P g A A A A S A A A A A A A A A A A A A A A A A A A A A A B D b 2 5 m a W c v U G F j a 2 F n Z S 5 4 b W x Q S w E C L Q A U A A I A C A B 8 U W d Q D 8 r p q 6 Q A A A D p A A A A E w A A A A A A A A A A A A A A A A D z A A A A W 0 N v b n R l b n R f V H l w Z X N d L n h t b F B L A Q I t A B Q A A g A I A H x R Z 1 D M 1 c s 8 2 Q E A A E Y F A A A T A A A A A A A A A A A A A A A A A O Q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e A A A A A A A A 5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Z n h y Z W Y t a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Z n h y Z W Y t a G l z d C 9 D a G F u Z 2 V k I F R 5 c G U u e 0 R h d G U s M H 0 m c X V v d D s s J n F 1 b 3 Q 7 U 2 V j d G l v b j E v Z X V y b 2 Z 4 c m V m L W h p c 3 Q v Q 2 h h b m d l Z C B U e X B l L n t V U 0 Q s M X 0 m c X V v d D s s J n F 1 b 3 Q 7 U 2 V j d G l v b j E v Z X V y b 2 Z 4 c m V m L W h p c 3 Q v Q 2 h h b m d l Z C B U e X B l L n t K U F k s M n 0 m c X V v d D s s J n F 1 b 3 Q 7 U 2 V j d G l v b j E v Z X V y b 2 Z 4 c m V m L W h p c 3 Q v Q 2 h h b m d l Z C B U e X B l L n t C R 0 4 s M 3 0 m c X V v d D s s J n F 1 b 3 Q 7 U 2 V j d G l v b j E v Z X V y b 2 Z 4 c m V m L W h p c 3 Q v Q 2 h h b m d l Z C B U e X B l L n t D W V A s N H 0 m c X V v d D s s J n F 1 b 3 Q 7 U 2 V j d G l v b j E v Z X V y b 2 Z 4 c m V m L W h p c 3 Q v Q 2 h h b m d l Z C B U e X B l L n t D W k s s N X 0 m c X V v d D s s J n F 1 b 3 Q 7 U 2 V j d G l v b j E v Z X V y b 2 Z 4 c m V m L W h p c 3 Q v Q 2 h h b m d l Z C B U e X B l L n t E S 0 s s N n 0 m c X V v d D s s J n F 1 b 3 Q 7 U 2 V j d G l v b j E v Z X V y b 2 Z 4 c m V m L W h p c 3 Q v Q 2 h h b m d l Z C B U e X B l L n t F R U s s N 3 0 m c X V v d D s s J n F 1 b 3 Q 7 U 2 V j d G l v b j E v Z X V y b 2 Z 4 c m V m L W h p c 3 Q v Q 2 h h b m d l Z C B U e X B l L n t H Q l A s O H 0 m c X V v d D s s J n F 1 b 3 Q 7 U 2 V j d G l v b j E v Z X V y b 2 Z 4 c m V m L W h p c 3 Q v Q 2 h h b m d l Z C B U e X B l L n t I V U Y s O X 0 m c X V v d D s s J n F 1 b 3 Q 7 U 2 V j d G l v b j E v Z X V y b 2 Z 4 c m V m L W h p c 3 Q v Q 2 h h b m d l Z C B U e X B l L n t M V E w s M T B 9 J n F 1 b 3 Q 7 L C Z x d W 9 0 O 1 N l Y 3 R p b 2 4 x L 2 V 1 c m 9 m e H J l Z i 1 o a X N 0 L 0 N o Y W 5 n Z W Q g V H l w Z S 5 7 T F Z M L D E x f S Z x d W 9 0 O y w m c X V v d D t T Z W N 0 a W 9 u M S 9 l d X J v Z n h y Z W Y t a G l z d C 9 D a G F u Z 2 V k I F R 5 c G U u e 0 1 U T C w x M n 0 m c X V v d D s s J n F 1 b 3 Q 7 U 2 V j d G l v b j E v Z X V y b 2 Z 4 c m V m L W h p c 3 Q v Q 2 h h b m d l Z C B U e X B l L n t Q T E 4 s M T N 9 J n F 1 b 3 Q 7 L C Z x d W 9 0 O 1 N l Y 3 R p b 2 4 x L 2 V 1 c m 9 m e H J l Z i 1 o a X N 0 L 0 N o Y W 5 n Z W Q g V H l w Z S 5 7 U k 9 M L D E 0 f S Z x d W 9 0 O y w m c X V v d D t T Z W N 0 a W 9 u M S 9 l d X J v Z n h y Z W Y t a G l z d C 9 D a G F u Z 2 V k I F R 5 c G U u e 1 J P T i w x N X 0 m c X V v d D s s J n F 1 b 3 Q 7 U 2 V j d G l v b j E v Z X V y b 2 Z 4 c m V m L W h p c 3 Q v Q 2 h h b m d l Z C B U e X B l L n t T R U s s M T Z 9 J n F 1 b 3 Q 7 L C Z x d W 9 0 O 1 N l Y 3 R p b 2 4 x L 2 V 1 c m 9 m e H J l Z i 1 o a X N 0 L 0 N o Y W 5 n Z W Q g V H l w Z S 5 7 U 0 l U L D E 3 f S Z x d W 9 0 O y w m c X V v d D t T Z W N 0 a W 9 u M S 9 l d X J v Z n h y Z W Y t a G l z d C 9 D a G F u Z 2 V k I F R 5 c G U u e 1 N L S y w x O H 0 m c X V v d D s s J n F 1 b 3 Q 7 U 2 V j d G l v b j E v Z X V y b 2 Z 4 c m V m L W h p c 3 Q v Q 2 h h b m d l Z C B U e X B l L n t D S E Y s M T l 9 J n F 1 b 3 Q 7 L C Z x d W 9 0 O 1 N l Y 3 R p b 2 4 x L 2 V 1 c m 9 m e H J l Z i 1 o a X N 0 L 0 N o Y W 5 n Z W Q g V H l w Z S 5 7 S V N L L D I w f S Z x d W 9 0 O y w m c X V v d D t T Z W N 0 a W 9 u M S 9 l d X J v Z n h y Z W Y t a G l z d C 9 D a G F u Z 2 V k I F R 5 c G U u e 0 5 P S y w y M X 0 m c X V v d D s s J n F 1 b 3 Q 7 U 2 V j d G l v b j E v Z X V y b 2 Z 4 c m V m L W h p c 3 Q v Q 2 h h b m d l Z C B U e X B l L n t I U k s s M j J 9 J n F 1 b 3 Q 7 L C Z x d W 9 0 O 1 N l Y 3 R p b 2 4 x L 2 V 1 c m 9 m e H J l Z i 1 o a X N 0 L 0 N o Y W 5 n Z W Q g V H l w Z S 5 7 U l V C L D I z f S Z x d W 9 0 O y w m c X V v d D t T Z W N 0 a W 9 u M S 9 l d X J v Z n h y Z W Y t a G l z d C 9 D a G F u Z 2 V k I F R 5 c G U u e 1 R S T C w y N H 0 m c X V v d D s s J n F 1 b 3 Q 7 U 2 V j d G l v b j E v Z X V y b 2 Z 4 c m V m L W h p c 3 Q v Q 2 h h b m d l Z C B U e X B l L n t U U l k s M j V 9 J n F 1 b 3 Q 7 L C Z x d W 9 0 O 1 N l Y 3 R p b 2 4 x L 2 V 1 c m 9 m e H J l Z i 1 o a X N 0 L 0 N o Y W 5 n Z W Q g V H l w Z S 5 7 Q V V E L D I 2 f S Z x d W 9 0 O y w m c X V v d D t T Z W N 0 a W 9 u M S 9 l d X J v Z n h y Z W Y t a G l z d C 9 D a G F u Z 2 V k I F R 5 c G U u e 0 J S T C w y N 3 0 m c X V v d D s s J n F 1 b 3 Q 7 U 2 V j d G l v b j E v Z X V y b 2 Z 4 c m V m L W h p c 3 Q v Q 2 h h b m d l Z C B U e X B l L n t D Q U Q s M j h 9 J n F 1 b 3 Q 7 L C Z x d W 9 0 O 1 N l Y 3 R p b 2 4 x L 2 V 1 c m 9 m e H J l Z i 1 o a X N 0 L 0 N o Y W 5 n Z W Q g V H l w Z S 5 7 Q 0 5 Z L D I 5 f S Z x d W 9 0 O y w m c X V v d D t T Z W N 0 a W 9 u M S 9 l d X J v Z n h y Z W Y t a G l z d C 9 D a G F u Z 2 V k I F R 5 c G U u e 0 h L R C w z M H 0 m c X V v d D s s J n F 1 b 3 Q 7 U 2 V j d G l v b j E v Z X V y b 2 Z 4 c m V m L W h p c 3 Q v Q 2 h h b m d l Z C B U e X B l L n t J R F I s M z F 9 J n F 1 b 3 Q 7 L C Z x d W 9 0 O 1 N l Y 3 R p b 2 4 x L 2 V 1 c m 9 m e H J l Z i 1 o a X N 0 L 0 N o Y W 5 n Z W Q g V H l w Z S 5 7 S U x T L D M y f S Z x d W 9 0 O y w m c X V v d D t T Z W N 0 a W 9 u M S 9 l d X J v Z n h y Z W Y t a G l z d C 9 D a G F u Z 2 V k I F R 5 c G U u e 0 l O U i w z M 3 0 m c X V v d D s s J n F 1 b 3 Q 7 U 2 V j d G l v b j E v Z X V y b 2 Z 4 c m V m L W h p c 3 Q v Q 2 h h b m d l Z C B U e X B l L n t L U l c s M z R 9 J n F 1 b 3 Q 7 L C Z x d W 9 0 O 1 N l Y 3 R p b 2 4 x L 2 V 1 c m 9 m e H J l Z i 1 o a X N 0 L 0 N o Y W 5 n Z W Q g V H l w Z S 5 7 T V h O L D M 1 f S Z x d W 9 0 O y w m c X V v d D t T Z W N 0 a W 9 u M S 9 l d X J v Z n h y Z W Y t a G l z d C 9 D a G F u Z 2 V k I F R 5 c G U u e 0 1 Z U i w z N n 0 m c X V v d D s s J n F 1 b 3 Q 7 U 2 V j d G l v b j E v Z X V y b 2 Z 4 c m V m L W h p c 3 Q v Q 2 h h b m d l Z C B U e X B l L n t O W k Q s M z d 9 J n F 1 b 3 Q 7 L C Z x d W 9 0 O 1 N l Y 3 R p b 2 4 x L 2 V 1 c m 9 m e H J l Z i 1 o a X N 0 L 0 N o Y W 5 n Z W Q g V H l w Z S 5 7 U E h Q L D M 4 f S Z x d W 9 0 O y w m c X V v d D t T Z W N 0 a W 9 u M S 9 l d X J v Z n h y Z W Y t a G l z d C 9 D a G F u Z 2 V k I F R 5 c G U u e 1 N H R C w z O X 0 m c X V v d D s s J n F 1 b 3 Q 7 U 2 V j d G l v b j E v Z X V y b 2 Z 4 c m V m L W h p c 3 Q v Q 2 h h b m d l Z C B U e X B l L n t U S E I s N D B 9 J n F 1 b 3 Q 7 L C Z x d W 9 0 O 1 N l Y 3 R p b 2 4 x L 2 V 1 c m 9 m e H J l Z i 1 o a X N 0 L 0 N o Y W 5 n Z W Q g V H l w Z S 5 7 W k F S L D Q x f S Z x d W 9 0 O y w m c X V v d D t T Z W N 0 a W 9 u M S 9 l d X J v Z n h y Z W Y t a G l z d C 9 D a G F u Z 2 V k I F R 5 c G U u e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1 c m 9 m e H J l Z i 1 o a X N 0 L 0 N o Y W 5 n Z W Q g V H l w Z S 5 7 R G F 0 Z S w w f S Z x d W 9 0 O y w m c X V v d D t T Z W N 0 a W 9 u M S 9 l d X J v Z n h y Z W Y t a G l z d C 9 D a G F u Z 2 V k I F R 5 c G U u e 1 V T R C w x f S Z x d W 9 0 O y w m c X V v d D t T Z W N 0 a W 9 u M S 9 l d X J v Z n h y Z W Y t a G l z d C 9 D a G F u Z 2 V k I F R 5 c G U u e 0 p Q W S w y f S Z x d W 9 0 O y w m c X V v d D t T Z W N 0 a W 9 u M S 9 l d X J v Z n h y Z W Y t a G l z d C 9 D a G F u Z 2 V k I F R 5 c G U u e 0 J H T i w z f S Z x d W 9 0 O y w m c X V v d D t T Z W N 0 a W 9 u M S 9 l d X J v Z n h y Z W Y t a G l z d C 9 D a G F u Z 2 V k I F R 5 c G U u e 0 N Z U C w 0 f S Z x d W 9 0 O y w m c X V v d D t T Z W N 0 a W 9 u M S 9 l d X J v Z n h y Z W Y t a G l z d C 9 D a G F u Z 2 V k I F R 5 c G U u e 0 N a S y w 1 f S Z x d W 9 0 O y w m c X V v d D t T Z W N 0 a W 9 u M S 9 l d X J v Z n h y Z W Y t a G l z d C 9 D a G F u Z 2 V k I F R 5 c G U u e 0 R L S y w 2 f S Z x d W 9 0 O y w m c X V v d D t T Z W N 0 a W 9 u M S 9 l d X J v Z n h y Z W Y t a G l z d C 9 D a G F u Z 2 V k I F R 5 c G U u e 0 V F S y w 3 f S Z x d W 9 0 O y w m c X V v d D t T Z W N 0 a W 9 u M S 9 l d X J v Z n h y Z W Y t a G l z d C 9 D a G F u Z 2 V k I F R 5 c G U u e 0 d C U C w 4 f S Z x d W 9 0 O y w m c X V v d D t T Z W N 0 a W 9 u M S 9 l d X J v Z n h y Z W Y t a G l z d C 9 D a G F u Z 2 V k I F R 5 c G U u e 0 h V R i w 5 f S Z x d W 9 0 O y w m c X V v d D t T Z W N 0 a W 9 u M S 9 l d X J v Z n h y Z W Y t a G l z d C 9 D a G F u Z 2 V k I F R 5 c G U u e 0 x U T C w x M H 0 m c X V v d D s s J n F 1 b 3 Q 7 U 2 V j d G l v b j E v Z X V y b 2 Z 4 c m V m L W h p c 3 Q v Q 2 h h b m d l Z C B U e X B l L n t M V k w s M T F 9 J n F 1 b 3 Q 7 L C Z x d W 9 0 O 1 N l Y 3 R p b 2 4 x L 2 V 1 c m 9 m e H J l Z i 1 o a X N 0 L 0 N o Y W 5 n Z W Q g V H l w Z S 5 7 T V R M L D E y f S Z x d W 9 0 O y w m c X V v d D t T Z W N 0 a W 9 u M S 9 l d X J v Z n h y Z W Y t a G l z d C 9 D a G F u Z 2 V k I F R 5 c G U u e 1 B M T i w x M 3 0 m c X V v d D s s J n F 1 b 3 Q 7 U 2 V j d G l v b j E v Z X V y b 2 Z 4 c m V m L W h p c 3 Q v Q 2 h h b m d l Z C B U e X B l L n t S T 0 w s M T R 9 J n F 1 b 3 Q 7 L C Z x d W 9 0 O 1 N l Y 3 R p b 2 4 x L 2 V 1 c m 9 m e H J l Z i 1 o a X N 0 L 0 N o Y W 5 n Z W Q g V H l w Z S 5 7 U k 9 O L D E 1 f S Z x d W 9 0 O y w m c X V v d D t T Z W N 0 a W 9 u M S 9 l d X J v Z n h y Z W Y t a G l z d C 9 D a G F u Z 2 V k I F R 5 c G U u e 1 N F S y w x N n 0 m c X V v d D s s J n F 1 b 3 Q 7 U 2 V j d G l v b j E v Z X V y b 2 Z 4 c m V m L W h p c 3 Q v Q 2 h h b m d l Z C B U e X B l L n t T S V Q s M T d 9 J n F 1 b 3 Q 7 L C Z x d W 9 0 O 1 N l Y 3 R p b 2 4 x L 2 V 1 c m 9 m e H J l Z i 1 o a X N 0 L 0 N o Y W 5 n Z W Q g V H l w Z S 5 7 U 0 t L L D E 4 f S Z x d W 9 0 O y w m c X V v d D t T Z W N 0 a W 9 u M S 9 l d X J v Z n h y Z W Y t a G l z d C 9 D a G F u Z 2 V k I F R 5 c G U u e 0 N I R i w x O X 0 m c X V v d D s s J n F 1 b 3 Q 7 U 2 V j d G l v b j E v Z X V y b 2 Z 4 c m V m L W h p c 3 Q v Q 2 h h b m d l Z C B U e X B l L n t J U 0 s s M j B 9 J n F 1 b 3 Q 7 L C Z x d W 9 0 O 1 N l Y 3 R p b 2 4 x L 2 V 1 c m 9 m e H J l Z i 1 o a X N 0 L 0 N o Y W 5 n Z W Q g V H l w Z S 5 7 T k 9 L L D I x f S Z x d W 9 0 O y w m c X V v d D t T Z W N 0 a W 9 u M S 9 l d X J v Z n h y Z W Y t a G l z d C 9 D a G F u Z 2 V k I F R 5 c G U u e 0 h S S y w y M n 0 m c X V v d D s s J n F 1 b 3 Q 7 U 2 V j d G l v b j E v Z X V y b 2 Z 4 c m V m L W h p c 3 Q v Q 2 h h b m d l Z C B U e X B l L n t S V U I s M j N 9 J n F 1 b 3 Q 7 L C Z x d W 9 0 O 1 N l Y 3 R p b 2 4 x L 2 V 1 c m 9 m e H J l Z i 1 o a X N 0 L 0 N o Y W 5 n Z W Q g V H l w Z S 5 7 V F J M L D I 0 f S Z x d W 9 0 O y w m c X V v d D t T Z W N 0 a W 9 u M S 9 l d X J v Z n h y Z W Y t a G l z d C 9 D a G F u Z 2 V k I F R 5 c G U u e 1 R S W S w y N X 0 m c X V v d D s s J n F 1 b 3 Q 7 U 2 V j d G l v b j E v Z X V y b 2 Z 4 c m V m L W h p c 3 Q v Q 2 h h b m d l Z C B U e X B l L n t B V U Q s M j Z 9 J n F 1 b 3 Q 7 L C Z x d W 9 0 O 1 N l Y 3 R p b 2 4 x L 2 V 1 c m 9 m e H J l Z i 1 o a X N 0 L 0 N o Y W 5 n Z W Q g V H l w Z S 5 7 Q l J M L D I 3 f S Z x d W 9 0 O y w m c X V v d D t T Z W N 0 a W 9 u M S 9 l d X J v Z n h y Z W Y t a G l z d C 9 D a G F u Z 2 V k I F R 5 c G U u e 0 N B R C w y O H 0 m c X V v d D s s J n F 1 b 3 Q 7 U 2 V j d G l v b j E v Z X V y b 2 Z 4 c m V m L W h p c 3 Q v Q 2 h h b m d l Z C B U e X B l L n t D T l k s M j l 9 J n F 1 b 3 Q 7 L C Z x d W 9 0 O 1 N l Y 3 R p b 2 4 x L 2 V 1 c m 9 m e H J l Z i 1 o a X N 0 L 0 N o Y W 5 n Z W Q g V H l w Z S 5 7 S E t E L D M w f S Z x d W 9 0 O y w m c X V v d D t T Z W N 0 a W 9 u M S 9 l d X J v Z n h y Z W Y t a G l z d C 9 D a G F u Z 2 V k I F R 5 c G U u e 0 l E U i w z M X 0 m c X V v d D s s J n F 1 b 3 Q 7 U 2 V j d G l v b j E v Z X V y b 2 Z 4 c m V m L W h p c 3 Q v Q 2 h h b m d l Z C B U e X B l L n t J T F M s M z J 9 J n F 1 b 3 Q 7 L C Z x d W 9 0 O 1 N l Y 3 R p b 2 4 x L 2 V 1 c m 9 m e H J l Z i 1 o a X N 0 L 0 N o Y W 5 n Z W Q g V H l w Z S 5 7 S U 5 S L D M z f S Z x d W 9 0 O y w m c X V v d D t T Z W N 0 a W 9 u M S 9 l d X J v Z n h y Z W Y t a G l z d C 9 D a G F u Z 2 V k I F R 5 c G U u e 0 t S V y w z N H 0 m c X V v d D s s J n F 1 b 3 Q 7 U 2 V j d G l v b j E v Z X V y b 2 Z 4 c m V m L W h p c 3 Q v Q 2 h h b m d l Z C B U e X B l L n t N W E 4 s M z V 9 J n F 1 b 3 Q 7 L C Z x d W 9 0 O 1 N l Y 3 R p b 2 4 x L 2 V 1 c m 9 m e H J l Z i 1 o a X N 0 L 0 N o Y W 5 n Z W Q g V H l w Z S 5 7 T V l S L D M 2 f S Z x d W 9 0 O y w m c X V v d D t T Z W N 0 a W 9 u M S 9 l d X J v Z n h y Z W Y t a G l z d C 9 D a G F u Z 2 V k I F R 5 c G U u e 0 5 a R C w z N 3 0 m c X V v d D s s J n F 1 b 3 Q 7 U 2 V j d G l v b j E v Z X V y b 2 Z 4 c m V m L W h p c 3 Q v Q 2 h h b m d l Z C B U e X B l L n t Q S F A s M z h 9 J n F 1 b 3 Q 7 L C Z x d W 9 0 O 1 N l Y 3 R p b 2 4 x L 2 V 1 c m 9 m e H J l Z i 1 o a X N 0 L 0 N o Y W 5 n Z W Q g V H l w Z S 5 7 U 0 d E L D M 5 f S Z x d W 9 0 O y w m c X V v d D t T Z W N 0 a W 9 u M S 9 l d X J v Z n h y Z W Y t a G l z d C 9 D a G F u Z 2 V k I F R 5 c G U u e 1 R I Q i w 0 M H 0 m c X V v d D s s J n F 1 b 3 Q 7 U 2 V j d G l v b j E v Z X V y b 2 Z 4 c m V m L W h p c 3 Q v Q 2 h h b m d l Z C B U e X B l L n t a Q V I s N D F 9 J n F 1 b 3 Q 7 L C Z x d W 9 0 O 1 N l Y 3 R p b 2 4 x L 2 V 1 c m 9 m e H J l Z i 1 o a X N 0 L 0 N o Y W 5 n Z W Q g V H l w Z S 5 7 L D Q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V U 0 Q m c X V v d D s s J n F 1 b 3 Q 7 S l B Z J n F 1 b 3 Q 7 L C Z x d W 9 0 O 0 J H T i Z x d W 9 0 O y w m c X V v d D t D W V A m c X V v d D s s J n F 1 b 3 Q 7 Q 1 p L J n F 1 b 3 Q 7 L C Z x d W 9 0 O 0 R L S y Z x d W 9 0 O y w m c X V v d D t F R U s m c X V v d D s s J n F 1 b 3 Q 7 R 0 J Q J n F 1 b 3 Q 7 L C Z x d W 9 0 O 0 h V R i Z x d W 9 0 O y w m c X V v d D t M V E w m c X V v d D s s J n F 1 b 3 Q 7 T F Z M J n F 1 b 3 Q 7 L C Z x d W 9 0 O 0 1 U T C Z x d W 9 0 O y w m c X V v d D t Q T E 4 m c X V v d D s s J n F 1 b 3 Q 7 U k 9 M J n F 1 b 3 Q 7 L C Z x d W 9 0 O 1 J P T i Z x d W 9 0 O y w m c X V v d D t T R U s m c X V v d D s s J n F 1 b 3 Q 7 U 0 l U J n F 1 b 3 Q 7 L C Z x d W 9 0 O 1 N L S y Z x d W 9 0 O y w m c X V v d D t D S E Y m c X V v d D s s J n F 1 b 3 Q 7 S V N L J n F 1 b 3 Q 7 L C Z x d W 9 0 O 0 5 P S y Z x d W 9 0 O y w m c X V v d D t I U k s m c X V v d D s s J n F 1 b 3 Q 7 U l V C J n F 1 b 3 Q 7 L C Z x d W 9 0 O 1 R S T C Z x d W 9 0 O y w m c X V v d D t U U l k m c X V v d D s s J n F 1 b 3 Q 7 Q V V E J n F 1 b 3 Q 7 L C Z x d W 9 0 O 0 J S T C Z x d W 9 0 O y w m c X V v d D t D Q U Q m c X V v d D s s J n F 1 b 3 Q 7 Q 0 5 Z J n F 1 b 3 Q 7 L C Z x d W 9 0 O 0 h L R C Z x d W 9 0 O y w m c X V v d D t J R F I m c X V v d D s s J n F 1 b 3 Q 7 S U x T J n F 1 b 3 Q 7 L C Z x d W 9 0 O 0 l O U i Z x d W 9 0 O y w m c X V v d D t L U l c m c X V v d D s s J n F 1 b 3 Q 7 T V h O J n F 1 b 3 Q 7 L C Z x d W 9 0 O 0 1 Z U i Z x d W 9 0 O y w m c X V v d D t O W k Q m c X V v d D s s J n F 1 b 3 Q 7 U E h Q J n F 1 b 3 Q 7 L C Z x d W 9 0 O 1 N H R C Z x d W 9 0 O y w m c X V v d D t U S E I m c X V v d D s s J n F 1 b 3 Q 7 W k F S J n F 1 b 3 Q 7 L C Z x d W 9 0 O 0 N v b H V t b j E m c X V v d D t d I i A v P j x F b n R y e S B U e X B l P S J G a W x s Q 2 9 s d W 1 u V H l w Z X M i I F Z h b H V l P S J z Q 1 F V R k J R W U Z C U V l G Q l F Z R 0 J n V U d C U V V H Q m d V R k J R V U Z C Z 1 V G Q l F V R k J R V U Z C U V V G Q l F V R k J R V U Z C Z z 0 9 I i A v P j x F b n R y e S B U e X B l P S J G a W x s T G F z d F V w Z G F 0 Z W Q i I F Z h b H V l P S J k M j A y M C 0 w M y 0 w N 1 Q w O D o 1 N T o z M i 4 0 N z g y N D k x W i I g L z 4 8 R W 5 0 c n k g V H l w Z T 0 i R m l s b E V y c m 9 y Q 2 9 1 b n Q i I F Z h b H V l P S J s N D g 4 N y I g L z 4 8 R W 5 0 c n k g V H l w Z T 0 i R m l s b E V y c m 9 y Q 2 9 k Z S I g V m F s d W U 9 I n N V b m t u b 3 d u I i A v P j x F b n R y e S B U e X B l P S J G a W x s Q 2 9 1 b n Q i I F Z h b H V l P S J s N T Q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1 c m 9 m e H J l Z i 1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o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o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a 1 c r Z 8 Z N J D s P t u d R l s b v M A A A A A A g A A A A A A A 2 Y A A M A A A A A Q A A A A 9 2 a c k t R U 7 O 4 s Y L J Z B b / t e g A A A A A E g A A A o A A A A B A A A A B c g I z f M e N I z t o d V g l p J P t F U A A A A B l 0 0 P W p N v G 8 i / k I j L v N Y R C 4 W 9 r x C s / M O H 3 2 r Z 5 o 4 c r 5 f G c + + n D n 5 J e g 2 r R O c g W l M p a X m X z p U 2 / / p A u F v y r B O 5 u d F O w O 2 m o r T m M z R M O q 0 Z l e F A A A A P n x e m D U B Y S 1 9 c w 2 Z m F J B t O z q q B B < / D a t a M a s h u p > 
</file>

<file path=customXml/itemProps1.xml><?xml version="1.0" encoding="utf-8"?>
<ds:datastoreItem xmlns:ds="http://schemas.openxmlformats.org/officeDocument/2006/customXml" ds:itemID="{0776992C-33F9-43D6-8822-9A9C091D3D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H.B.S.I</dc:creator>
  <cp:lastModifiedBy>Gebruiker</cp:lastModifiedBy>
  <dcterms:created xsi:type="dcterms:W3CDTF">2019-10-28T09:17:14Z</dcterms:created>
  <dcterms:modified xsi:type="dcterms:W3CDTF">2020-10-21T12:54:28Z</dcterms:modified>
</cp:coreProperties>
</file>