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9840" tabRatio="600" firstSheet="7" activeTab="19" autoFilterDateGrouping="1"/>
  </bookViews>
  <sheets>
    <sheet name="1班" sheetId="1" state="visible" r:id="rId1"/>
    <sheet name="2班" sheetId="2" state="visible" r:id="rId2"/>
    <sheet name="3班" sheetId="3" state="visible" r:id="rId3"/>
    <sheet name="4班" sheetId="4" state="visible" r:id="rId4"/>
    <sheet name="5班" sheetId="5" state="visible" r:id="rId5"/>
    <sheet name="6班" sheetId="6" state="visible" r:id="rId6"/>
    <sheet name="7班" sheetId="7" state="visible" r:id="rId7"/>
    <sheet name="8班" sheetId="8" state="visible" r:id="rId8"/>
    <sheet name="9班" sheetId="9" state="visible" r:id="rId9"/>
    <sheet name="10班" sheetId="10" state="visible" r:id="rId10"/>
    <sheet name="11班" sheetId="11" state="visible" r:id="rId11"/>
    <sheet name="12班" sheetId="12" state="visible" r:id="rId12"/>
    <sheet name="13班" sheetId="13" state="visible" r:id="rId13"/>
    <sheet name="14班" sheetId="14" state="visible" r:id="rId14"/>
    <sheet name="15班" sheetId="15" state="visible" r:id="rId15"/>
    <sheet name="16班" sheetId="16" state="visible" r:id="rId16"/>
    <sheet name="17班" sheetId="17" state="visible" r:id="rId17"/>
    <sheet name="18班" sheetId="18" state="visible" r:id="rId18"/>
    <sheet name="19班" sheetId="19" state="visible" r:id="rId19"/>
    <sheet name="20班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宋体"/>
      <charset val="134"/>
      <b val="1"/>
      <color indexed="8"/>
      <sz val="11"/>
    </font>
    <font>
      <name val="宋体"/>
      <charset val="134"/>
      <b val="1"/>
      <sz val="11"/>
    </font>
    <font>
      <name val="宋体"/>
      <charset val="134"/>
      <color indexed="8"/>
      <sz val="8"/>
    </font>
    <font>
      <name val="宋体"/>
      <charset val="134"/>
      <color rgb="FFFF0000"/>
      <sz val="8"/>
    </font>
    <font>
      <name val="宋体"/>
      <charset val="134"/>
      <color rgb="FFFF0000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58" fontId="3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58" fontId="4" fillId="0" borderId="1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0" fillId="3" borderId="0" applyAlignment="1" pivotButton="0" quotePrefix="0" xfId="0">
      <alignment vertical="center"/>
    </xf>
    <xf numFmtId="0" fontId="5" fillId="3" borderId="0" applyAlignment="1" pivotButton="0" quotePrefix="0" xfId="0">
      <alignment vertic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</cellXfs>
  <cellStyles count="1">
    <cellStyle name="常规" xfId="0" builtinId="0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39"/>
  <sheetViews>
    <sheetView workbookViewId="0">
      <pane xSplit="3" ySplit="2" topLeftCell="EH21" activePane="bottomRight" state="frozenSplit"/>
      <selection pane="topRight" activeCell="A1" sqref="A1"/>
      <selection pane="bottomLeft" activeCell="A1" sqref="A1"/>
      <selection pane="bottomRight" activeCell="AI3" sqref="AI3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1夏淼</t>
        </is>
      </c>
      <c r="B3" s="15" t="n">
        <v>419</v>
      </c>
      <c r="C3" s="15" t="n">
        <v>5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SUM(L3:L4)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SUM(V3:V4)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SUM(AF3:AF4)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SUM(AP3:AP4)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SUM(AZ3:AZ4)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SUM(BJ3:BJ4)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SUM(BT3:BT4)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SUM(CD3:CD4)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SUM(CN3:CN4)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SUM(CX3:CX4)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SUM(DH3:DH4)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SUM(DR3:DR4)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SUM(EB3:EB4)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SUM(EL3:EL4)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SUM(EV3:EV4)</f>
        <v/>
      </c>
      <c r="EX3" s="1">
        <f>SUM(L3,V3,AF3,AP3,AZ3,BJ3,BT3,CD3,CN3,CX3,DH3,DR3,EB3,EL3,EV3)</f>
        <v/>
      </c>
    </row>
    <row r="4" customFormat="1" s="1">
      <c r="A4" s="15" t="inlineStr">
        <is>
          <t>1刘启翔</t>
        </is>
      </c>
      <c r="B4" s="17" t="n"/>
      <c r="C4" s="15" t="n">
        <v>6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7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7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7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7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7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7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7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7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7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7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7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7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7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7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7" t="n"/>
      <c r="EX4" s="1">
        <f>SUM(L4,V4,AF4,AP4,AZ4,BJ4,BT4,CD4,CN4,CX4,DH4,DR4,EB4,EL4,EV4)</f>
        <v/>
      </c>
    </row>
    <row r="5" customFormat="1" s="1">
      <c r="A5" s="15" t="inlineStr">
        <is>
          <t>欧子浩</t>
        </is>
      </c>
      <c r="B5" s="15" t="n">
        <v>503</v>
      </c>
      <c r="C5" s="15" t="n">
        <v>1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5">
        <f>SUM(L5:L10)</f>
        <v/>
      </c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5">
        <f>SUM(V5:V10)</f>
        <v/>
      </c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5">
        <f>SUM(AF5:AF10)</f>
        <v/>
      </c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5">
        <f>SUM(AP5:AP10)</f>
        <v/>
      </c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5">
        <f>SUM(AZ5:AZ10)</f>
        <v/>
      </c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5">
        <f>SUM(BJ5:BJ10)</f>
        <v/>
      </c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5">
        <f>SUM(BT5:BT10)</f>
        <v/>
      </c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5">
        <f>SUM(CD5:CD10)</f>
        <v/>
      </c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5">
        <f>SUM(CN5:CN10)</f>
        <v/>
      </c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5">
        <f>SUM(CX5:CX10)</f>
        <v/>
      </c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5">
        <f>SUM(DH5:DH10)</f>
        <v/>
      </c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5">
        <f>SUM(DR5:DR10)</f>
        <v/>
      </c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5">
        <f>SUM(EB5:EB10)</f>
        <v/>
      </c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5">
        <f>SUM(EL5:EL10)</f>
        <v/>
      </c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5">
        <f>SUM(EV5:EV10)</f>
        <v/>
      </c>
      <c r="EX5" s="1">
        <f>SUM(L5,V5,AF5,AP5,AZ5,BJ5,BT5,CD5,CN5,CX5,DH5,DR5,EB5,EL5,EV5)</f>
        <v/>
      </c>
    </row>
    <row r="6" customFormat="1" s="1">
      <c r="A6" s="15" t="inlineStr">
        <is>
          <t>赖其锋</t>
        </is>
      </c>
      <c r="B6" s="18" t="n"/>
      <c r="C6" s="15" t="n">
        <v>2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涂桦</t>
        </is>
      </c>
      <c r="B7" s="18" t="n"/>
      <c r="C7" s="15" t="n">
        <v>3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陈粤熙</t>
        </is>
      </c>
      <c r="B8" s="18" t="n"/>
      <c r="C8" s="15" t="n">
        <v>4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刘思凯</t>
        </is>
      </c>
      <c r="B9" s="18" t="n"/>
      <c r="C9" s="15" t="n">
        <v>5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麦朗</t>
        </is>
      </c>
      <c r="B10" s="17" t="n"/>
      <c r="C10" s="15" t="n">
        <v>8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李瑞</t>
        </is>
      </c>
      <c r="B11" s="15" t="n">
        <v>504</v>
      </c>
      <c r="C11" s="15" t="n">
        <v>1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5">
        <f>SUM(L11:L18)</f>
        <v/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5">
        <f>SUM(V11:V18)</f>
        <v/>
      </c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5">
        <f>SUM(AF11:AF18)</f>
        <v/>
      </c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5">
        <f>SUM(AP11:AP18)</f>
        <v/>
      </c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5">
        <f>SUM(AZ11:AZ18)</f>
        <v/>
      </c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5">
        <f>SUM(BJ11:BJ18)</f>
        <v/>
      </c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5">
        <f>SUM(BT11:BT18)</f>
        <v/>
      </c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5">
        <f>SUM(CD11:CD18)</f>
        <v/>
      </c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5">
        <f>SUM(CN11:CN18)</f>
        <v/>
      </c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5">
        <f>SUM(CX11:CX18)</f>
        <v/>
      </c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5">
        <f>SUM(DH11:DH18)</f>
        <v/>
      </c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5">
        <f>SUM(DR11:DR18)</f>
        <v/>
      </c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5">
        <f>SUM(EB11:EB18)</f>
        <v/>
      </c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5">
        <f>SUM(EL11:EL18)</f>
        <v/>
      </c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5">
        <f>SUM(EV11:EV18)</f>
        <v/>
      </c>
      <c r="EX11" s="1">
        <f>SUM(L11,V11,AF11,AP11,AZ11,BJ11,BT11,CD11,CN11,CX11,DH11,DR11,EB11,EL11,EV11)</f>
        <v/>
      </c>
    </row>
    <row r="12" customFormat="1" s="1">
      <c r="A12" s="15" t="inlineStr">
        <is>
          <t>王卓</t>
        </is>
      </c>
      <c r="B12" s="18" t="n"/>
      <c r="C12" s="15" t="n">
        <v>2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黄充</t>
        </is>
      </c>
      <c r="B13" s="18" t="n"/>
      <c r="C13" s="15" t="n">
        <v>3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郑绍轶</t>
        </is>
      </c>
      <c r="B14" s="18" t="n"/>
      <c r="C14" s="15" t="n">
        <v>4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刘景文</t>
        </is>
      </c>
      <c r="B15" s="18" t="n"/>
      <c r="C15" s="15" t="n">
        <v>5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李庆龙</t>
        </is>
      </c>
      <c r="B16" s="18" t="n"/>
      <c r="C16" s="15" t="n">
        <v>6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何晋霖 半</t>
        </is>
      </c>
      <c r="B17" s="18" t="n"/>
      <c r="C17" s="15" t="n">
        <v>7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黎宏发</t>
        </is>
      </c>
      <c r="B18" s="17" t="n"/>
      <c r="C18" s="15" t="n">
        <v>8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7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7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7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7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7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7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7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7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7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7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7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7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7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7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7" t="n"/>
      <c r="EX18" s="1">
        <f>SUM(L18,V18,AF18,AP18,AZ18,BJ18,BT18,CD18,CN18,CX18,DH18,DR18,EB18,EL18,EV18)</f>
        <v/>
      </c>
    </row>
    <row r="19" customFormat="1" s="1">
      <c r="A19" s="15" t="inlineStr">
        <is>
          <t>陈康威</t>
        </is>
      </c>
      <c r="B19" s="15" t="n">
        <v>505</v>
      </c>
      <c r="C19" s="15" t="n">
        <v>1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5">
        <f>SUM(L19:L25)</f>
        <v/>
      </c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5">
        <f>SUM(V19:V25)</f>
        <v/>
      </c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5">
        <f>SUM(AF19:AF25)</f>
        <v/>
      </c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5">
        <f>SUM(AP19:AP25)</f>
        <v/>
      </c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5">
        <f>SUM(AZ19:AZ25)</f>
        <v/>
      </c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5">
        <f>SUM(BJ19:BJ25)</f>
        <v/>
      </c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5">
        <f>SUM(BT19:BT25)</f>
        <v/>
      </c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5">
        <f>SUM(CD19:CD25)</f>
        <v/>
      </c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5">
        <f>SUM(CN19:CN25)</f>
        <v/>
      </c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5">
        <f>SUM(CX19:CX25)</f>
        <v/>
      </c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5">
        <f>SUM(DH19:DH25)</f>
        <v/>
      </c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5">
        <f>SUM(DR19:DR25)</f>
        <v/>
      </c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5">
        <f>SUM(EB19:EB25)</f>
        <v/>
      </c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5">
        <f>SUM(EL19:EL25)</f>
        <v/>
      </c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5">
        <f>SUM(EV19:EV25)</f>
        <v/>
      </c>
      <c r="EX19" s="1">
        <f>SUM(L19,V19,AF19,AP19,AZ19,BJ19,BT19,CD19,CN19,CX19,DH19,DR19,EB19,EL19,EV19)</f>
        <v/>
      </c>
    </row>
    <row r="20" customFormat="1" s="1">
      <c r="A20" s="15" t="inlineStr">
        <is>
          <t>张子阳</t>
        </is>
      </c>
      <c r="B20" s="18" t="n"/>
      <c r="C20" s="15" t="n">
        <v>2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赖子俊</t>
        </is>
      </c>
      <c r="B21" s="18" t="n"/>
      <c r="C21" s="15" t="n">
        <v>3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张源天</t>
        </is>
      </c>
      <c r="B22" s="18" t="n"/>
      <c r="C22" s="15" t="n">
        <v>4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朱智诚 午</t>
        </is>
      </c>
      <c r="B23" s="18" t="n"/>
      <c r="C23" s="15" t="n">
        <v>5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吴鸣峰</t>
        </is>
      </c>
      <c r="B24" s="18" t="n"/>
      <c r="C24" s="15" t="n">
        <v>6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何承诺</t>
        </is>
      </c>
      <c r="B25" s="17" t="n"/>
      <c r="C25" s="15" t="n">
        <v>7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7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7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7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7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7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7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7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7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7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7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7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7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7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7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7" t="n"/>
      <c r="EX25" s="1">
        <f>SUM(L25,V25,AF25,AP25,AZ25,BJ25,BT25,CD25,CN25,CX25,DH25,DR25,EB25,EL25,EV25)</f>
        <v/>
      </c>
    </row>
    <row r="26" customFormat="1" s="1">
      <c r="A26" s="15" t="inlineStr">
        <is>
          <t>余仁耀</t>
        </is>
      </c>
      <c r="B26" s="15" t="n">
        <v>519</v>
      </c>
      <c r="C26" s="15" t="n">
        <v>1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5">
        <f>SUM(L26:L31)</f>
        <v/>
      </c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5">
        <f>SUM(V26:V31)</f>
        <v/>
      </c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5">
        <f>SUM(AF26:AF31)</f>
        <v/>
      </c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5">
        <f>SUM(AP26:AP31)</f>
        <v/>
      </c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5">
        <f>SUM(AZ26:AZ31)</f>
        <v/>
      </c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5">
        <f>SUM(BJ26:BJ31)</f>
        <v/>
      </c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5">
        <f>SUM(BT26:BT31)</f>
        <v/>
      </c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5">
        <f>SUM(CD26:CD31)</f>
        <v/>
      </c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5">
        <f>SUM(CN26:CN31)</f>
        <v/>
      </c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5">
        <f>SUM(CX26:CX31)</f>
        <v/>
      </c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5">
        <f>SUM(DH26:DH31)</f>
        <v/>
      </c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5">
        <f>SUM(DR26:DR31)</f>
        <v/>
      </c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5">
        <f>SUM(EB26:EB31)</f>
        <v/>
      </c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5">
        <f>SUM(EL26:EL31)</f>
        <v/>
      </c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5">
        <f>SUM(EV26:EV31)</f>
        <v/>
      </c>
      <c r="EX26" s="1">
        <f>SUM(L26,V26,AF26,AP26,AZ26,BJ26,BT26,CD26,CN26,CX26,DH26,DR26,EB26,EL26,EV26)</f>
        <v/>
      </c>
    </row>
    <row r="27" customFormat="1" s="1">
      <c r="A27" s="15" t="inlineStr">
        <is>
          <t>张伟聪</t>
        </is>
      </c>
      <c r="B27" s="18" t="n"/>
      <c r="C27" s="15" t="n">
        <v>2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18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8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8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8" t="n"/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8" t="n"/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8" t="n"/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8" t="n"/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8" t="n"/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8" t="n"/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8" t="n"/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8" t="n"/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8" t="n"/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8" t="n"/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8" t="n"/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8" t="n"/>
      <c r="EX27" s="1">
        <f>SUM(L27,V27,AF27,AP27,AZ27,BJ27,BT27,CD27,CN27,CX27,DH27,DR27,EB27,EL27,EV27)</f>
        <v/>
      </c>
    </row>
    <row r="28" customFormat="1" s="1">
      <c r="A28" s="15" t="inlineStr">
        <is>
          <t>张晓乐</t>
        </is>
      </c>
      <c r="B28" s="18" t="n"/>
      <c r="C28" s="15" t="n">
        <v>3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唐茂发</t>
        </is>
      </c>
      <c r="B29" s="18" t="n"/>
      <c r="C29" s="15" t="n">
        <v>4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李昊1</t>
        </is>
      </c>
      <c r="B30" s="18" t="n"/>
      <c r="C30" s="15" t="n">
        <v>5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8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8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8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8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8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8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8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8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8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8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8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8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8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8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8" t="n"/>
      <c r="EX30" s="1">
        <f>SUM(L30,V30,AF30,AP30,AZ30,BJ30,BT30,CD30,CN30,CX30,DH30,DR30,EB30,EL30,EV30)</f>
        <v/>
      </c>
    </row>
    <row r="31" customFormat="1" s="1">
      <c r="A31" s="15" t="inlineStr">
        <is>
          <t>郭宇青</t>
        </is>
      </c>
      <c r="B31" s="17" t="n"/>
      <c r="C31" s="15" t="n">
        <v>6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7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7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7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7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7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7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7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7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7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7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7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7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7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7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7" t="n"/>
      <c r="EX31" s="1">
        <f>SUM(L31,V31,AF31,AP31,AZ31,BJ31,BT31,CD31,CN31,CX31,DH31,DR31,EB31,EL31,EV31)</f>
        <v/>
      </c>
    </row>
    <row r="32" customFormat="1" s="1">
      <c r="A32" s="15" t="inlineStr">
        <is>
          <t>骆恒</t>
        </is>
      </c>
      <c r="B32" s="15" t="n">
        <v>520</v>
      </c>
      <c r="C32" s="15" t="n">
        <v>1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>
        <f>SUM(D32:K32)</f>
        <v/>
      </c>
      <c r="M32" s="15">
        <f>SUM(L32:L36)</f>
        <v/>
      </c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>
        <f>SUM(N32:U32)</f>
        <v/>
      </c>
      <c r="W32" s="15">
        <f>SUM(V32:V36)</f>
        <v/>
      </c>
      <c r="X32" s="15" t="n"/>
      <c r="Y32" s="15" t="n"/>
      <c r="Z32" s="15" t="n">
        <v>-3</v>
      </c>
      <c r="AA32" s="15" t="n"/>
      <c r="AB32" s="15" t="n"/>
      <c r="AC32" s="15" t="n"/>
      <c r="AD32" s="15" t="n"/>
      <c r="AE32" s="15" t="n"/>
      <c r="AF32" s="15">
        <f>SUM(X32:AE32)</f>
        <v/>
      </c>
      <c r="AG32" s="15">
        <f>SUM(AF32:AF36)</f>
        <v/>
      </c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>
        <f>SUM(AH32:AO32)</f>
        <v/>
      </c>
      <c r="AQ32" s="15">
        <f>SUM(AP32:AP36)</f>
        <v/>
      </c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5">
        <f>SUM(AZ32:AZ36)</f>
        <v/>
      </c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5">
        <f>SUM(BJ32:BJ36)</f>
        <v/>
      </c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5">
        <f>SUM(BT32:BT36)</f>
        <v/>
      </c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5">
        <f>SUM(CD32:CD36)</f>
        <v/>
      </c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5">
        <f>SUM(CN32:CN36)</f>
        <v/>
      </c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5">
        <f>SUM(CX32:CX36)</f>
        <v/>
      </c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5">
        <f>SUM(DH32:DH36)</f>
        <v/>
      </c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5">
        <f>SUM(DR32:DR36)</f>
        <v/>
      </c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5">
        <f>SUM(EB32:EB36)</f>
        <v/>
      </c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5">
        <f>SUM(EL32:EL36)</f>
        <v/>
      </c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5">
        <f>SUM(EV32:EV36)</f>
        <v/>
      </c>
      <c r="EX32" s="1">
        <f>SUM(L32,V32,AF32,AP32,AZ32,BJ32,BT32,CD32,CN32,CX32,DH32,DR32,EB32,EL32,EV32)</f>
        <v/>
      </c>
    </row>
    <row r="33" customFormat="1" s="1">
      <c r="A33" s="15" t="inlineStr">
        <is>
          <t>李瑞东</t>
        </is>
      </c>
      <c r="B33" s="18" t="n"/>
      <c r="C33" s="15" t="n">
        <v>3</v>
      </c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>
        <f>SUM(D33:K33)</f>
        <v/>
      </c>
      <c r="M33" s="18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>
        <f>SUM(N33:U33)</f>
        <v/>
      </c>
      <c r="W33" s="18" t="n"/>
      <c r="X33" s="15" t="n"/>
      <c r="Y33" s="15" t="n"/>
      <c r="Z33" s="15" t="n">
        <v>-3</v>
      </c>
      <c r="AA33" s="15" t="n"/>
      <c r="AB33" s="15" t="n"/>
      <c r="AC33" s="15" t="n"/>
      <c r="AD33" s="15" t="n"/>
      <c r="AE33" s="15" t="n"/>
      <c r="AF33" s="15">
        <f>SUM(X33:AE33)</f>
        <v/>
      </c>
      <c r="AG33" s="18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>
        <f>SUM(AH33:AO33)</f>
        <v/>
      </c>
      <c r="AQ33" s="18" t="n"/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>
        <f>SUM(AR33:AY33)</f>
        <v/>
      </c>
      <c r="BA33" s="18" t="n"/>
      <c r="BB33" s="15" t="n"/>
      <c r="BC33" s="15" t="n"/>
      <c r="BD33" s="15" t="n"/>
      <c r="BE33" s="15" t="n"/>
      <c r="BF33" s="15" t="n"/>
      <c r="BG33" s="15" t="n"/>
      <c r="BH33" s="15" t="n"/>
      <c r="BI33" s="15" t="n"/>
      <c r="BJ33" s="15">
        <f>SUM(BB33:BI33)</f>
        <v/>
      </c>
      <c r="BK33" s="18" t="n"/>
      <c r="BL33" s="15" t="n"/>
      <c r="BM33" s="15" t="n"/>
      <c r="BN33" s="15" t="n"/>
      <c r="BO33" s="15" t="n"/>
      <c r="BP33" s="15" t="n"/>
      <c r="BQ33" s="15" t="n"/>
      <c r="BR33" s="15" t="n"/>
      <c r="BS33" s="15" t="n"/>
      <c r="BT33" s="15">
        <f>SUM(BL33:BS33)</f>
        <v/>
      </c>
      <c r="BU33" s="18" t="n"/>
      <c r="BV33" s="15" t="n"/>
      <c r="BW33" s="15" t="n"/>
      <c r="BX33" s="15" t="n"/>
      <c r="BY33" s="15" t="n"/>
      <c r="BZ33" s="15" t="n"/>
      <c r="CA33" s="15" t="n"/>
      <c r="CB33" s="15" t="n"/>
      <c r="CC33" s="15" t="n"/>
      <c r="CD33" s="15">
        <f>SUM(BV33:CC33)</f>
        <v/>
      </c>
      <c r="CE33" s="18" t="n"/>
      <c r="CF33" s="15" t="n"/>
      <c r="CG33" s="15" t="n"/>
      <c r="CH33" s="15" t="n"/>
      <c r="CI33" s="15" t="n"/>
      <c r="CJ33" s="15" t="n"/>
      <c r="CK33" s="15" t="n"/>
      <c r="CL33" s="15" t="n"/>
      <c r="CM33" s="15" t="n"/>
      <c r="CN33" s="15">
        <f>SUM(CF33:CM33)</f>
        <v/>
      </c>
      <c r="CO33" s="18" t="n"/>
      <c r="CP33" s="15" t="n"/>
      <c r="CQ33" s="15" t="n"/>
      <c r="CR33" s="15" t="n"/>
      <c r="CS33" s="15" t="n"/>
      <c r="CT33" s="15" t="n"/>
      <c r="CU33" s="15" t="n"/>
      <c r="CV33" s="15" t="n"/>
      <c r="CW33" s="15" t="n"/>
      <c r="CX33" s="15">
        <f>SUM(CP33:CW33)</f>
        <v/>
      </c>
      <c r="CY33" s="18" t="n"/>
      <c r="CZ33" s="15" t="n"/>
      <c r="DA33" s="15" t="n"/>
      <c r="DB33" s="15" t="n"/>
      <c r="DC33" s="15" t="n"/>
      <c r="DD33" s="15" t="n"/>
      <c r="DE33" s="15" t="n"/>
      <c r="DF33" s="15" t="n"/>
      <c r="DG33" s="15" t="n"/>
      <c r="DH33" s="15">
        <f>SUM(CZ33:DG33)</f>
        <v/>
      </c>
      <c r="DI33" s="18" t="n"/>
      <c r="DJ33" s="15" t="n"/>
      <c r="DK33" s="15" t="n"/>
      <c r="DL33" s="15" t="n"/>
      <c r="DM33" s="15" t="n"/>
      <c r="DN33" s="15" t="n"/>
      <c r="DO33" s="15" t="n"/>
      <c r="DP33" s="15" t="n"/>
      <c r="DQ33" s="15" t="n"/>
      <c r="DR33" s="15">
        <f>SUM(DJ33:DQ33)</f>
        <v/>
      </c>
      <c r="DS33" s="18" t="n"/>
      <c r="DT33" s="15" t="n"/>
      <c r="DU33" s="15" t="n"/>
      <c r="DV33" s="15" t="n"/>
      <c r="DW33" s="15" t="n"/>
      <c r="DX33" s="15" t="n"/>
      <c r="DY33" s="15" t="n"/>
      <c r="DZ33" s="15" t="n"/>
      <c r="EA33" s="15" t="n"/>
      <c r="EB33" s="15">
        <f>SUM(DT33:EA33)</f>
        <v/>
      </c>
      <c r="EC33" s="18" t="n"/>
      <c r="ED33" s="15" t="n"/>
      <c r="EE33" s="15" t="n"/>
      <c r="EF33" s="15" t="n"/>
      <c r="EG33" s="15" t="n"/>
      <c r="EH33" s="15" t="n"/>
      <c r="EI33" s="15" t="n"/>
      <c r="EJ33" s="15" t="n"/>
      <c r="EK33" s="15" t="n"/>
      <c r="EL33" s="15">
        <f>SUM(ED33:EK33)</f>
        <v/>
      </c>
      <c r="EM33" s="18" t="n"/>
      <c r="EN33" s="15" t="n"/>
      <c r="EO33" s="15" t="n"/>
      <c r="EP33" s="15" t="n"/>
      <c r="EQ33" s="15" t="n"/>
      <c r="ER33" s="15" t="n"/>
      <c r="ES33" s="15" t="n"/>
      <c r="ET33" s="15" t="n"/>
      <c r="EU33" s="15" t="n"/>
      <c r="EV33" s="15">
        <f>SUM(EN33:EU33)</f>
        <v/>
      </c>
      <c r="EW33" s="18" t="n"/>
      <c r="EX33" s="1">
        <f>SUM(L33,V33,AF33,AP33,AZ33,BJ33,BT33,CD33,CN33,CX33,DH33,DR33,EB33,EL33,EV33)</f>
        <v/>
      </c>
    </row>
    <row r="34" customFormat="1" s="1">
      <c r="A34" s="15" t="inlineStr">
        <is>
          <t>叶映彤</t>
        </is>
      </c>
      <c r="B34" s="18" t="n"/>
      <c r="C34" s="15" t="n">
        <v>5</v>
      </c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>
        <f>SUM(D34:K34)</f>
        <v/>
      </c>
      <c r="M34" s="18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>
        <f>SUM(N34:U34)</f>
        <v/>
      </c>
      <c r="W34" s="18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>
        <f>SUM(X34:AE34)</f>
        <v/>
      </c>
      <c r="AG34" s="18" t="n"/>
      <c r="AH34" s="15" t="n"/>
      <c r="AI34" s="15" t="n"/>
      <c r="AJ34" s="15" t="n"/>
      <c r="AK34" s="15" t="n"/>
      <c r="AL34" s="15" t="n"/>
      <c r="AM34" s="15" t="n"/>
      <c r="AN34" s="15" t="n"/>
      <c r="AO34" s="15" t="n"/>
      <c r="AP34" s="15">
        <f>SUM(AH34:AO34)</f>
        <v/>
      </c>
      <c r="AQ34" s="18" t="n"/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>
        <f>SUM(AR34:AY34)</f>
        <v/>
      </c>
      <c r="BA34" s="18" t="n"/>
      <c r="BB34" s="15" t="n"/>
      <c r="BC34" s="15" t="n"/>
      <c r="BD34" s="15" t="n"/>
      <c r="BE34" s="15" t="n"/>
      <c r="BF34" s="15" t="n"/>
      <c r="BG34" s="15" t="n"/>
      <c r="BH34" s="15" t="n"/>
      <c r="BI34" s="15" t="n"/>
      <c r="BJ34" s="15">
        <f>SUM(BB34:BI34)</f>
        <v/>
      </c>
      <c r="BK34" s="18" t="n"/>
      <c r="BL34" s="15" t="n"/>
      <c r="BM34" s="15" t="n"/>
      <c r="BN34" s="15" t="n"/>
      <c r="BO34" s="15" t="n"/>
      <c r="BP34" s="15" t="n"/>
      <c r="BQ34" s="15" t="n"/>
      <c r="BR34" s="15" t="n"/>
      <c r="BS34" s="15" t="n"/>
      <c r="BT34" s="15">
        <f>SUM(BL34:BS34)</f>
        <v/>
      </c>
      <c r="BU34" s="18" t="n"/>
      <c r="BV34" s="15" t="n"/>
      <c r="BW34" s="15" t="n"/>
      <c r="BX34" s="15" t="n"/>
      <c r="BY34" s="15" t="n"/>
      <c r="BZ34" s="15" t="n"/>
      <c r="CA34" s="15" t="n"/>
      <c r="CB34" s="15" t="n"/>
      <c r="CC34" s="15" t="n"/>
      <c r="CD34" s="15">
        <f>SUM(BV34:CC34)</f>
        <v/>
      </c>
      <c r="CE34" s="18" t="n"/>
      <c r="CF34" s="15" t="n"/>
      <c r="CG34" s="15" t="n"/>
      <c r="CH34" s="15" t="n"/>
      <c r="CI34" s="15" t="n"/>
      <c r="CJ34" s="15" t="n"/>
      <c r="CK34" s="15" t="n"/>
      <c r="CL34" s="15" t="n"/>
      <c r="CM34" s="15" t="n"/>
      <c r="CN34" s="15">
        <f>SUM(CF34:CM34)</f>
        <v/>
      </c>
      <c r="CO34" s="18" t="n"/>
      <c r="CP34" s="15" t="n"/>
      <c r="CQ34" s="15" t="n"/>
      <c r="CR34" s="15" t="n"/>
      <c r="CS34" s="15" t="n"/>
      <c r="CT34" s="15" t="n"/>
      <c r="CU34" s="15" t="n"/>
      <c r="CV34" s="15" t="n"/>
      <c r="CW34" s="15" t="n"/>
      <c r="CX34" s="15">
        <f>SUM(CP34:CW34)</f>
        <v/>
      </c>
      <c r="CY34" s="18" t="n"/>
      <c r="CZ34" s="15" t="n"/>
      <c r="DA34" s="15" t="n"/>
      <c r="DB34" s="15" t="n"/>
      <c r="DC34" s="15" t="n"/>
      <c r="DD34" s="15" t="n"/>
      <c r="DE34" s="15" t="n"/>
      <c r="DF34" s="15" t="n"/>
      <c r="DG34" s="15" t="n"/>
      <c r="DH34" s="15">
        <f>SUM(CZ34:DG34)</f>
        <v/>
      </c>
      <c r="DI34" s="18" t="n"/>
      <c r="DJ34" s="15" t="n"/>
      <c r="DK34" s="15" t="n"/>
      <c r="DL34" s="15" t="n"/>
      <c r="DM34" s="15" t="n"/>
      <c r="DN34" s="15" t="n"/>
      <c r="DO34" s="15" t="n"/>
      <c r="DP34" s="15" t="n"/>
      <c r="DQ34" s="15" t="n"/>
      <c r="DR34" s="15">
        <f>SUM(DJ34:DQ34)</f>
        <v/>
      </c>
      <c r="DS34" s="18" t="n"/>
      <c r="DT34" s="15" t="n"/>
      <c r="DU34" s="15" t="n"/>
      <c r="DV34" s="15" t="n"/>
      <c r="DW34" s="15" t="n"/>
      <c r="DX34" s="15" t="n"/>
      <c r="DY34" s="15" t="n"/>
      <c r="DZ34" s="15" t="n"/>
      <c r="EA34" s="15" t="n"/>
      <c r="EB34" s="15">
        <f>SUM(DT34:EA34)</f>
        <v/>
      </c>
      <c r="EC34" s="18" t="n"/>
      <c r="ED34" s="15" t="n"/>
      <c r="EE34" s="15" t="n"/>
      <c r="EF34" s="15" t="n"/>
      <c r="EG34" s="15" t="n"/>
      <c r="EH34" s="15" t="n"/>
      <c r="EI34" s="15" t="n"/>
      <c r="EJ34" s="15" t="n"/>
      <c r="EK34" s="15" t="n"/>
      <c r="EL34" s="15">
        <f>SUM(ED34:EK34)</f>
        <v/>
      </c>
      <c r="EM34" s="18" t="n"/>
      <c r="EN34" s="15" t="n"/>
      <c r="EO34" s="15" t="n"/>
      <c r="EP34" s="15" t="n"/>
      <c r="EQ34" s="15" t="n"/>
      <c r="ER34" s="15" t="n"/>
      <c r="ES34" s="15" t="n"/>
      <c r="ET34" s="15" t="n"/>
      <c r="EU34" s="15" t="n"/>
      <c r="EV34" s="15">
        <f>SUM(EN34:EU34)</f>
        <v/>
      </c>
      <c r="EW34" s="18" t="n"/>
      <c r="EX34" s="1">
        <f>SUM(L34,V34,AF34,AP34,AZ34,BJ34,BT34,CD34,CN34,CX34,DH34,DR34,EB34,EL34,EV34)</f>
        <v/>
      </c>
    </row>
    <row r="35" customFormat="1" s="1">
      <c r="A35" s="15" t="inlineStr">
        <is>
          <t>李昊2</t>
        </is>
      </c>
      <c r="B35" s="18" t="n"/>
      <c r="C35" s="15" t="n">
        <v>6</v>
      </c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>
        <f>SUM(D35:K35)</f>
        <v/>
      </c>
      <c r="M35" s="18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>
        <f>SUM(N35:U35)</f>
        <v/>
      </c>
      <c r="W35" s="18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>
        <f>SUM(X35:AE35)</f>
        <v/>
      </c>
      <c r="AG35" s="18" t="n"/>
      <c r="AH35" s="15" t="n"/>
      <c r="AI35" s="15" t="n"/>
      <c r="AJ35" s="15" t="n"/>
      <c r="AK35" s="15" t="n"/>
      <c r="AL35" s="15" t="n"/>
      <c r="AM35" s="15" t="n"/>
      <c r="AN35" s="15" t="n"/>
      <c r="AO35" s="15" t="n"/>
      <c r="AP35" s="15">
        <f>SUM(AH35:AO35)</f>
        <v/>
      </c>
      <c r="AQ35" s="18" t="n"/>
      <c r="AR35" s="15" t="n"/>
      <c r="AS35" s="15" t="n"/>
      <c r="AT35" s="15" t="n"/>
      <c r="AU35" s="15" t="n"/>
      <c r="AV35" s="15" t="n"/>
      <c r="AW35" s="15" t="n"/>
      <c r="AX35" s="15" t="n"/>
      <c r="AY35" s="15" t="n"/>
      <c r="AZ35" s="15">
        <f>SUM(AR35:AY35)</f>
        <v/>
      </c>
      <c r="BA35" s="18" t="n"/>
      <c r="BB35" s="15" t="n"/>
      <c r="BC35" s="15" t="n"/>
      <c r="BD35" s="15" t="n"/>
      <c r="BE35" s="15" t="n"/>
      <c r="BF35" s="15" t="n"/>
      <c r="BG35" s="15" t="n"/>
      <c r="BH35" s="15" t="n"/>
      <c r="BI35" s="15" t="n"/>
      <c r="BJ35" s="15">
        <f>SUM(BB35:BI35)</f>
        <v/>
      </c>
      <c r="BK35" s="18" t="n"/>
      <c r="BL35" s="15" t="n"/>
      <c r="BM35" s="15" t="n"/>
      <c r="BN35" s="15" t="n"/>
      <c r="BO35" s="15" t="n"/>
      <c r="BP35" s="15" t="n"/>
      <c r="BQ35" s="15" t="n"/>
      <c r="BR35" s="15" t="n"/>
      <c r="BS35" s="15" t="n"/>
      <c r="BT35" s="15">
        <f>SUM(BL35:BS35)</f>
        <v/>
      </c>
      <c r="BU35" s="18" t="n"/>
      <c r="BV35" s="15" t="n"/>
      <c r="BW35" s="15" t="n"/>
      <c r="BX35" s="15" t="n"/>
      <c r="BY35" s="15" t="n"/>
      <c r="BZ35" s="15" t="n"/>
      <c r="CA35" s="15" t="n"/>
      <c r="CB35" s="15" t="n"/>
      <c r="CC35" s="15" t="n"/>
      <c r="CD35" s="15">
        <f>SUM(BV35:CC35)</f>
        <v/>
      </c>
      <c r="CE35" s="18" t="n"/>
      <c r="CF35" s="15" t="n"/>
      <c r="CG35" s="15" t="n"/>
      <c r="CH35" s="15" t="n"/>
      <c r="CI35" s="15" t="n"/>
      <c r="CJ35" s="15" t="n"/>
      <c r="CK35" s="15" t="n"/>
      <c r="CL35" s="15" t="n"/>
      <c r="CM35" s="15" t="n"/>
      <c r="CN35" s="15">
        <f>SUM(CF35:CM35)</f>
        <v/>
      </c>
      <c r="CO35" s="18" t="n"/>
      <c r="CP35" s="15" t="n"/>
      <c r="CQ35" s="15" t="n"/>
      <c r="CR35" s="15" t="n"/>
      <c r="CS35" s="15" t="n"/>
      <c r="CT35" s="15" t="n"/>
      <c r="CU35" s="15" t="n"/>
      <c r="CV35" s="15" t="n"/>
      <c r="CW35" s="15" t="n"/>
      <c r="CX35" s="15">
        <f>SUM(CP35:CW35)</f>
        <v/>
      </c>
      <c r="CY35" s="18" t="n"/>
      <c r="CZ35" s="15" t="n"/>
      <c r="DA35" s="15" t="n"/>
      <c r="DB35" s="15" t="n"/>
      <c r="DC35" s="15" t="n"/>
      <c r="DD35" s="15" t="n"/>
      <c r="DE35" s="15" t="n"/>
      <c r="DF35" s="15" t="n"/>
      <c r="DG35" s="15" t="n"/>
      <c r="DH35" s="15">
        <f>SUM(CZ35:DG35)</f>
        <v/>
      </c>
      <c r="DI35" s="18" t="n"/>
      <c r="DJ35" s="15" t="n"/>
      <c r="DK35" s="15" t="n"/>
      <c r="DL35" s="15" t="n"/>
      <c r="DM35" s="15" t="n"/>
      <c r="DN35" s="15" t="n"/>
      <c r="DO35" s="15" t="n"/>
      <c r="DP35" s="15" t="n"/>
      <c r="DQ35" s="15" t="n"/>
      <c r="DR35" s="15">
        <f>SUM(DJ35:DQ35)</f>
        <v/>
      </c>
      <c r="DS35" s="18" t="n"/>
      <c r="DT35" s="15" t="n"/>
      <c r="DU35" s="15" t="n"/>
      <c r="DV35" s="15" t="n"/>
      <c r="DW35" s="15" t="n"/>
      <c r="DX35" s="15" t="n"/>
      <c r="DY35" s="15" t="n"/>
      <c r="DZ35" s="15" t="n"/>
      <c r="EA35" s="15" t="n"/>
      <c r="EB35" s="15">
        <f>SUM(DT35:EA35)</f>
        <v/>
      </c>
      <c r="EC35" s="18" t="n"/>
      <c r="ED35" s="15" t="n"/>
      <c r="EE35" s="15" t="n"/>
      <c r="EF35" s="15" t="n"/>
      <c r="EG35" s="15" t="n"/>
      <c r="EH35" s="15" t="n"/>
      <c r="EI35" s="15" t="n"/>
      <c r="EJ35" s="15" t="n"/>
      <c r="EK35" s="15" t="n"/>
      <c r="EL35" s="15">
        <f>SUM(ED35:EK35)</f>
        <v/>
      </c>
      <c r="EM35" s="18" t="n"/>
      <c r="EN35" s="15" t="n"/>
      <c r="EO35" s="15" t="n"/>
      <c r="EP35" s="15" t="n"/>
      <c r="EQ35" s="15" t="n"/>
      <c r="ER35" s="15" t="n"/>
      <c r="ES35" s="15" t="n"/>
      <c r="ET35" s="15" t="n"/>
      <c r="EU35" s="15" t="n"/>
      <c r="EV35" s="15">
        <f>SUM(EN35:EU35)</f>
        <v/>
      </c>
      <c r="EW35" s="18" t="n"/>
      <c r="EX35" s="1">
        <f>SUM(L35,V35,AF35,AP35,AZ35,BJ35,BT35,CD35,CN35,CX35,DH35,DR35,EB35,EL35,EV35)</f>
        <v/>
      </c>
    </row>
    <row r="36" customFormat="1" s="1">
      <c r="A36" s="15" t="inlineStr">
        <is>
          <t>卢子博</t>
        </is>
      </c>
      <c r="B36" s="17" t="n"/>
      <c r="C36" s="15" t="n">
        <v>7</v>
      </c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>
        <f>SUM(D36:K36)</f>
        <v/>
      </c>
      <c r="M36" s="17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>
        <f>SUM(N36:U36)</f>
        <v/>
      </c>
      <c r="W36" s="17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>
        <f>SUM(X36:AE36)</f>
        <v/>
      </c>
      <c r="AG36" s="17" t="n"/>
      <c r="AH36" s="15" t="n"/>
      <c r="AI36" s="15" t="n"/>
      <c r="AJ36" s="15" t="n"/>
      <c r="AK36" s="15" t="n"/>
      <c r="AL36" s="15" t="n"/>
      <c r="AM36" s="15" t="n"/>
      <c r="AN36" s="15" t="n"/>
      <c r="AO36" s="15" t="n"/>
      <c r="AP36" s="15">
        <f>SUM(AH36:AO36)</f>
        <v/>
      </c>
      <c r="AQ36" s="17" t="n"/>
      <c r="AR36" s="15" t="n"/>
      <c r="AS36" s="15" t="n"/>
      <c r="AT36" s="15" t="n"/>
      <c r="AU36" s="15" t="n"/>
      <c r="AV36" s="15" t="n"/>
      <c r="AW36" s="15" t="n"/>
      <c r="AX36" s="15" t="n"/>
      <c r="AY36" s="15" t="n"/>
      <c r="AZ36" s="15">
        <f>SUM(AR36:AY36)</f>
        <v/>
      </c>
      <c r="BA36" s="17" t="n"/>
      <c r="BB36" s="15" t="n"/>
      <c r="BC36" s="15" t="n"/>
      <c r="BD36" s="15" t="n"/>
      <c r="BE36" s="15" t="n"/>
      <c r="BF36" s="15" t="n"/>
      <c r="BG36" s="15" t="n"/>
      <c r="BH36" s="15" t="n"/>
      <c r="BI36" s="15" t="n"/>
      <c r="BJ36" s="15">
        <f>SUM(BB36:BI36)</f>
        <v/>
      </c>
      <c r="BK36" s="17" t="n"/>
      <c r="BL36" s="15" t="n"/>
      <c r="BM36" s="15" t="n"/>
      <c r="BN36" s="15" t="n"/>
      <c r="BO36" s="15" t="n"/>
      <c r="BP36" s="15" t="n"/>
      <c r="BQ36" s="15" t="n"/>
      <c r="BR36" s="15" t="n"/>
      <c r="BS36" s="15" t="n"/>
      <c r="BT36" s="15">
        <f>SUM(BL36:BS36)</f>
        <v/>
      </c>
      <c r="BU36" s="17" t="n"/>
      <c r="BV36" s="15" t="n"/>
      <c r="BW36" s="15" t="n"/>
      <c r="BX36" s="15" t="n"/>
      <c r="BY36" s="15" t="n"/>
      <c r="BZ36" s="15" t="n"/>
      <c r="CA36" s="15" t="n"/>
      <c r="CB36" s="15" t="n"/>
      <c r="CC36" s="15" t="n"/>
      <c r="CD36" s="15">
        <f>SUM(BV36:CC36)</f>
        <v/>
      </c>
      <c r="CE36" s="17" t="n"/>
      <c r="CF36" s="15" t="n"/>
      <c r="CG36" s="15" t="n"/>
      <c r="CH36" s="15" t="n"/>
      <c r="CI36" s="15" t="n"/>
      <c r="CJ36" s="15" t="n"/>
      <c r="CK36" s="15" t="n"/>
      <c r="CL36" s="15" t="n"/>
      <c r="CM36" s="15" t="n"/>
      <c r="CN36" s="15">
        <f>SUM(CF36:CM36)</f>
        <v/>
      </c>
      <c r="CO36" s="17" t="n"/>
      <c r="CP36" s="15" t="n"/>
      <c r="CQ36" s="15" t="n"/>
      <c r="CR36" s="15" t="n"/>
      <c r="CS36" s="15" t="n"/>
      <c r="CT36" s="15" t="n"/>
      <c r="CU36" s="15" t="n"/>
      <c r="CV36" s="15" t="n"/>
      <c r="CW36" s="15" t="n"/>
      <c r="CX36" s="15">
        <f>SUM(CP36:CW36)</f>
        <v/>
      </c>
      <c r="CY36" s="17" t="n"/>
      <c r="CZ36" s="15" t="n"/>
      <c r="DA36" s="15" t="n"/>
      <c r="DB36" s="15" t="n"/>
      <c r="DC36" s="15" t="n"/>
      <c r="DD36" s="15" t="n"/>
      <c r="DE36" s="15" t="n"/>
      <c r="DF36" s="15" t="n"/>
      <c r="DG36" s="15" t="n"/>
      <c r="DH36" s="15">
        <f>SUM(CZ36:DG36)</f>
        <v/>
      </c>
      <c r="DI36" s="17" t="n"/>
      <c r="DJ36" s="15" t="n"/>
      <c r="DK36" s="15" t="n"/>
      <c r="DL36" s="15" t="n"/>
      <c r="DM36" s="15" t="n"/>
      <c r="DN36" s="15" t="n"/>
      <c r="DO36" s="15" t="n"/>
      <c r="DP36" s="15" t="n"/>
      <c r="DQ36" s="15" t="n"/>
      <c r="DR36" s="15">
        <f>SUM(DJ36:DQ36)</f>
        <v/>
      </c>
      <c r="DS36" s="17" t="n"/>
      <c r="DT36" s="15" t="n"/>
      <c r="DU36" s="15" t="n"/>
      <c r="DV36" s="15" t="n"/>
      <c r="DW36" s="15" t="n"/>
      <c r="DX36" s="15" t="n"/>
      <c r="DY36" s="15" t="n"/>
      <c r="DZ36" s="15" t="n"/>
      <c r="EA36" s="15" t="n"/>
      <c r="EB36" s="15">
        <f>SUM(DT36:EA36)</f>
        <v/>
      </c>
      <c r="EC36" s="17" t="n"/>
      <c r="ED36" s="15" t="n"/>
      <c r="EE36" s="15" t="n"/>
      <c r="EF36" s="15" t="n"/>
      <c r="EG36" s="15" t="n"/>
      <c r="EH36" s="15" t="n"/>
      <c r="EI36" s="15" t="n"/>
      <c r="EJ36" s="15" t="n"/>
      <c r="EK36" s="15" t="n"/>
      <c r="EL36" s="15">
        <f>SUM(ED36:EK36)</f>
        <v/>
      </c>
      <c r="EM36" s="17" t="n"/>
      <c r="EN36" s="15" t="n"/>
      <c r="EO36" s="15" t="n"/>
      <c r="EP36" s="15" t="n"/>
      <c r="EQ36" s="15" t="n"/>
      <c r="ER36" s="15" t="n"/>
      <c r="ES36" s="15" t="n"/>
      <c r="ET36" s="15" t="n"/>
      <c r="EU36" s="15" t="n"/>
      <c r="EV36" s="15">
        <f>SUM(EN36:EU36)</f>
        <v/>
      </c>
      <c r="EW36" s="17" t="n"/>
      <c r="EX36" s="1">
        <f>SUM(L36,V36,AF36,AP36,AZ36,BJ36,BT36,CD36,CN36,CX36,DH36,DR36,EB36,EL36,EV36)</f>
        <v/>
      </c>
    </row>
    <row r="37" customFormat="1" s="1">
      <c r="A37" s="15" t="inlineStr">
        <is>
          <t>1罗梓杰</t>
        </is>
      </c>
      <c r="B37" s="15" t="n">
        <v>509</v>
      </c>
      <c r="C37" s="15" t="n">
        <v>1</v>
      </c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>
        <f>SUM(D37:K37)</f>
        <v/>
      </c>
      <c r="M37" s="15">
        <f>SUM(L37:L38)</f>
        <v/>
      </c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>
        <f>SUM(N37:U37)</f>
        <v/>
      </c>
      <c r="W37" s="15">
        <f>SUM(V37:V38)</f>
        <v/>
      </c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>
        <f>SUM(X37:AE37)</f>
        <v/>
      </c>
      <c r="AG37" s="15">
        <f>SUM(AF37:AF38)</f>
        <v/>
      </c>
      <c r="AH37" s="15" t="n"/>
      <c r="AI37" s="15" t="n"/>
      <c r="AJ37" s="15" t="n"/>
      <c r="AK37" s="15" t="n"/>
      <c r="AL37" s="15" t="n"/>
      <c r="AM37" s="15" t="n"/>
      <c r="AN37" s="15" t="n"/>
      <c r="AO37" s="15" t="n"/>
      <c r="AP37" s="15">
        <f>SUM(AH37:AO37)</f>
        <v/>
      </c>
      <c r="AQ37" s="15">
        <f>SUM(AP37:AP38)</f>
        <v/>
      </c>
      <c r="AR37" s="15" t="n"/>
      <c r="AS37" s="15" t="n"/>
      <c r="AT37" s="15" t="n"/>
      <c r="AU37" s="15" t="n"/>
      <c r="AV37" s="15" t="n"/>
      <c r="AW37" s="15" t="n"/>
      <c r="AX37" s="15" t="n"/>
      <c r="AY37" s="15" t="n"/>
      <c r="AZ37" s="15">
        <f>SUM(AR37:AY37)</f>
        <v/>
      </c>
      <c r="BA37" s="15">
        <f>SUM(AZ37:AZ38)</f>
        <v/>
      </c>
      <c r="BB37" s="15" t="n"/>
      <c r="BC37" s="15" t="n"/>
      <c r="BD37" s="15" t="n"/>
      <c r="BE37" s="15" t="n"/>
      <c r="BF37" s="15" t="n"/>
      <c r="BG37" s="15" t="n"/>
      <c r="BH37" s="15" t="n"/>
      <c r="BI37" s="15" t="n"/>
      <c r="BJ37" s="15">
        <f>SUM(BB37:BI37)</f>
        <v/>
      </c>
      <c r="BK37" s="15">
        <f>SUM(BJ37:BJ38)</f>
        <v/>
      </c>
      <c r="BL37" s="15" t="n"/>
      <c r="BM37" s="15" t="n"/>
      <c r="BN37" s="15" t="n"/>
      <c r="BO37" s="15" t="n"/>
      <c r="BP37" s="15" t="n"/>
      <c r="BQ37" s="15" t="n"/>
      <c r="BR37" s="15" t="n"/>
      <c r="BS37" s="15" t="n"/>
      <c r="BT37" s="15">
        <f>SUM(BL37:BS37)</f>
        <v/>
      </c>
      <c r="BU37" s="15">
        <f>SUM(BT37:BT38)</f>
        <v/>
      </c>
      <c r="BV37" s="15" t="n"/>
      <c r="BW37" s="15" t="n"/>
      <c r="BX37" s="15" t="n"/>
      <c r="BY37" s="15" t="n"/>
      <c r="BZ37" s="15" t="n"/>
      <c r="CA37" s="15" t="n"/>
      <c r="CB37" s="15" t="n"/>
      <c r="CC37" s="15" t="n"/>
      <c r="CD37" s="15">
        <f>SUM(BV37:CC37)</f>
        <v/>
      </c>
      <c r="CE37" s="15">
        <f>SUM(CD37:CD38)</f>
        <v/>
      </c>
      <c r="CF37" s="15" t="n"/>
      <c r="CG37" s="15" t="n"/>
      <c r="CH37" s="15" t="n"/>
      <c r="CI37" s="15" t="n"/>
      <c r="CJ37" s="15" t="n"/>
      <c r="CK37" s="15" t="n"/>
      <c r="CL37" s="15" t="n"/>
      <c r="CM37" s="15" t="n"/>
      <c r="CN37" s="15">
        <f>SUM(CF37:CM37)</f>
        <v/>
      </c>
      <c r="CO37" s="15">
        <f>SUM(CN37:CN38)</f>
        <v/>
      </c>
      <c r="CP37" s="15" t="n"/>
      <c r="CQ37" s="15" t="n"/>
      <c r="CR37" s="15" t="n"/>
      <c r="CS37" s="15" t="n"/>
      <c r="CT37" s="15" t="n"/>
      <c r="CU37" s="15" t="n"/>
      <c r="CV37" s="15" t="n"/>
      <c r="CW37" s="15" t="n"/>
      <c r="CX37" s="15">
        <f>SUM(CP37:CW37)</f>
        <v/>
      </c>
      <c r="CY37" s="15">
        <f>SUM(CX37:CX38)</f>
        <v/>
      </c>
      <c r="CZ37" s="15" t="n"/>
      <c r="DA37" s="15" t="n"/>
      <c r="DB37" s="15" t="n"/>
      <c r="DC37" s="15" t="n"/>
      <c r="DD37" s="15" t="n"/>
      <c r="DE37" s="15" t="n"/>
      <c r="DF37" s="15" t="n"/>
      <c r="DG37" s="15" t="n"/>
      <c r="DH37" s="15">
        <f>SUM(CZ37:DG37)</f>
        <v/>
      </c>
      <c r="DI37" s="15">
        <f>SUM(DH37:DH38)</f>
        <v/>
      </c>
      <c r="DJ37" s="15" t="n"/>
      <c r="DK37" s="15" t="n"/>
      <c r="DL37" s="15" t="n"/>
      <c r="DM37" s="15" t="n"/>
      <c r="DN37" s="15" t="n"/>
      <c r="DO37" s="15" t="n"/>
      <c r="DP37" s="15" t="n"/>
      <c r="DQ37" s="15" t="n"/>
      <c r="DR37" s="15">
        <f>SUM(DJ37:DQ37)</f>
        <v/>
      </c>
      <c r="DS37" s="15">
        <f>SUM(DR37:DR38)</f>
        <v/>
      </c>
      <c r="DT37" s="15" t="n"/>
      <c r="DU37" s="15" t="n"/>
      <c r="DV37" s="15" t="n"/>
      <c r="DW37" s="15" t="n"/>
      <c r="DX37" s="15" t="n"/>
      <c r="DY37" s="15" t="n"/>
      <c r="DZ37" s="15" t="n"/>
      <c r="EA37" s="15" t="n"/>
      <c r="EB37" s="15">
        <f>SUM(DT37:EA37)</f>
        <v/>
      </c>
      <c r="EC37" s="15">
        <f>SUM(EB37:EB38)</f>
        <v/>
      </c>
      <c r="ED37" s="15" t="n"/>
      <c r="EE37" s="15" t="n"/>
      <c r="EF37" s="15" t="n"/>
      <c r="EG37" s="15" t="n"/>
      <c r="EH37" s="15" t="n"/>
      <c r="EI37" s="15" t="n"/>
      <c r="EJ37" s="15" t="n"/>
      <c r="EK37" s="15" t="n"/>
      <c r="EL37" s="15">
        <f>SUM(ED37:EK37)</f>
        <v/>
      </c>
      <c r="EM37" s="15">
        <f>SUM(EL37:EL38)</f>
        <v/>
      </c>
      <c r="EN37" s="15" t="n"/>
      <c r="EO37" s="15" t="n"/>
      <c r="EP37" s="15" t="n"/>
      <c r="EQ37" s="15" t="n"/>
      <c r="ER37" s="15" t="n"/>
      <c r="ES37" s="15" t="n"/>
      <c r="ET37" s="15" t="n"/>
      <c r="EU37" s="15" t="n"/>
      <c r="EV37" s="15">
        <f>SUM(EN37:EU37)</f>
        <v/>
      </c>
      <c r="EW37" s="15">
        <f>SUM(EV37:EV38)</f>
        <v/>
      </c>
      <c r="EX37" s="1">
        <f>SUM(L37,V37,AF37,AP37,AZ37,BJ37,BT37,CD37,CN37,CX37,DH37,DR37,EB37,EL37,EV37)</f>
        <v/>
      </c>
    </row>
    <row r="38" customFormat="1" s="1">
      <c r="A38" s="15" t="inlineStr">
        <is>
          <t>1朱智诚</t>
        </is>
      </c>
      <c r="B38" s="17" t="n"/>
      <c r="C38" s="15" t="n">
        <v>5</v>
      </c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>
        <f>SUM(D38:K38)</f>
        <v/>
      </c>
      <c r="M38" s="17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>
        <f>SUM(N38:U38)</f>
        <v/>
      </c>
      <c r="W38" s="17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>
        <f>SUM(X38:AE38)</f>
        <v/>
      </c>
      <c r="AG38" s="17" t="n"/>
      <c r="AH38" s="15" t="n"/>
      <c r="AI38" s="15" t="n"/>
      <c r="AJ38" s="15" t="n"/>
      <c r="AK38" s="15" t="n"/>
      <c r="AL38" s="15" t="n"/>
      <c r="AM38" s="15" t="n"/>
      <c r="AN38" s="15" t="n"/>
      <c r="AO38" s="15" t="n"/>
      <c r="AP38" s="15">
        <f>SUM(AH38:AO38)</f>
        <v/>
      </c>
      <c r="AQ38" s="17" t="n"/>
      <c r="AR38" s="15" t="n"/>
      <c r="AS38" s="15" t="n"/>
      <c r="AT38" s="15" t="n"/>
      <c r="AU38" s="15" t="n"/>
      <c r="AV38" s="15" t="n"/>
      <c r="AW38" s="15" t="n"/>
      <c r="AX38" s="15" t="n"/>
      <c r="AY38" s="15" t="n"/>
      <c r="AZ38" s="15">
        <f>SUM(AR38:AY38)</f>
        <v/>
      </c>
      <c r="BA38" s="17" t="n"/>
      <c r="BB38" s="15" t="n"/>
      <c r="BC38" s="15" t="n"/>
      <c r="BD38" s="15" t="n"/>
      <c r="BE38" s="15" t="n"/>
      <c r="BF38" s="15" t="n"/>
      <c r="BG38" s="15" t="n"/>
      <c r="BH38" s="15" t="n"/>
      <c r="BI38" s="15" t="n"/>
      <c r="BJ38" s="15">
        <f>SUM(BB38:BI38)</f>
        <v/>
      </c>
      <c r="BK38" s="17" t="n"/>
      <c r="BL38" s="15" t="n"/>
      <c r="BM38" s="15" t="n"/>
      <c r="BN38" s="15" t="n"/>
      <c r="BO38" s="15" t="n"/>
      <c r="BP38" s="15" t="n"/>
      <c r="BQ38" s="15" t="n"/>
      <c r="BR38" s="15" t="n"/>
      <c r="BS38" s="15" t="n"/>
      <c r="BT38" s="15">
        <f>SUM(BL38:BS38)</f>
        <v/>
      </c>
      <c r="BU38" s="17" t="n"/>
      <c r="BV38" s="15" t="n"/>
      <c r="BW38" s="15" t="n"/>
      <c r="BX38" s="15" t="n"/>
      <c r="BY38" s="15" t="n"/>
      <c r="BZ38" s="15" t="n"/>
      <c r="CA38" s="15" t="n"/>
      <c r="CB38" s="15" t="n"/>
      <c r="CC38" s="15" t="n"/>
      <c r="CD38" s="15">
        <f>SUM(BV38:CC38)</f>
        <v/>
      </c>
      <c r="CE38" s="17" t="n"/>
      <c r="CF38" s="15" t="n"/>
      <c r="CG38" s="15" t="n"/>
      <c r="CH38" s="15" t="n"/>
      <c r="CI38" s="15" t="n"/>
      <c r="CJ38" s="15" t="n"/>
      <c r="CK38" s="15" t="n"/>
      <c r="CL38" s="15" t="n"/>
      <c r="CM38" s="15" t="n"/>
      <c r="CN38" s="15">
        <f>SUM(CF38:CM38)</f>
        <v/>
      </c>
      <c r="CO38" s="17" t="n"/>
      <c r="CP38" s="15" t="n"/>
      <c r="CQ38" s="15" t="n"/>
      <c r="CR38" s="15" t="n"/>
      <c r="CS38" s="15" t="n"/>
      <c r="CT38" s="15" t="n"/>
      <c r="CU38" s="15" t="n"/>
      <c r="CV38" s="15" t="n"/>
      <c r="CW38" s="15" t="n"/>
      <c r="CX38" s="15">
        <f>SUM(CP38:CW38)</f>
        <v/>
      </c>
      <c r="CY38" s="17" t="n"/>
      <c r="CZ38" s="15" t="n"/>
      <c r="DA38" s="15" t="n"/>
      <c r="DB38" s="15" t="n"/>
      <c r="DC38" s="15" t="n"/>
      <c r="DD38" s="15" t="n"/>
      <c r="DE38" s="15" t="n"/>
      <c r="DF38" s="15" t="n"/>
      <c r="DG38" s="15" t="n"/>
      <c r="DH38" s="15">
        <f>SUM(CZ38:DG38)</f>
        <v/>
      </c>
      <c r="DI38" s="17" t="n"/>
      <c r="DJ38" s="15" t="n"/>
      <c r="DK38" s="15" t="n"/>
      <c r="DL38" s="15" t="n"/>
      <c r="DM38" s="15" t="n"/>
      <c r="DN38" s="15" t="n"/>
      <c r="DO38" s="15" t="n"/>
      <c r="DP38" s="15" t="n"/>
      <c r="DQ38" s="15" t="n"/>
      <c r="DR38" s="15">
        <f>SUM(DJ38:DQ38)</f>
        <v/>
      </c>
      <c r="DS38" s="17" t="n"/>
      <c r="DT38" s="15" t="n"/>
      <c r="DU38" s="15" t="n"/>
      <c r="DV38" s="15" t="n"/>
      <c r="DW38" s="15" t="n"/>
      <c r="DX38" s="15" t="n"/>
      <c r="DY38" s="15" t="n"/>
      <c r="DZ38" s="15" t="n"/>
      <c r="EA38" s="15" t="n"/>
      <c r="EB38" s="15">
        <f>SUM(DT38:EA38)</f>
        <v/>
      </c>
      <c r="EC38" s="17" t="n"/>
      <c r="ED38" s="15" t="n"/>
      <c r="EE38" s="15" t="n"/>
      <c r="EF38" s="15" t="n"/>
      <c r="EG38" s="15" t="n"/>
      <c r="EH38" s="15" t="n"/>
      <c r="EI38" s="15" t="n"/>
      <c r="EJ38" s="15" t="n"/>
      <c r="EK38" s="15" t="n"/>
      <c r="EL38" s="15">
        <f>SUM(ED38:EK38)</f>
        <v/>
      </c>
      <c r="EM38" s="17" t="n"/>
      <c r="EN38" s="15" t="n"/>
      <c r="EO38" s="15" t="n"/>
      <c r="EP38" s="15" t="n"/>
      <c r="EQ38" s="15" t="n"/>
      <c r="ER38" s="15" t="n"/>
      <c r="ES38" s="15" t="n"/>
      <c r="ET38" s="15" t="n"/>
      <c r="EU38" s="15" t="n"/>
      <c r="EV38" s="15">
        <f>SUM(EN38:EU38)</f>
        <v/>
      </c>
      <c r="EW38" s="17" t="n"/>
      <c r="EX38" s="1">
        <f>SUM(L38,V38,AF38,AP38,AZ38,BJ38,BT38,CD38,CN38,CX38,DH38,DR38,EB38,EL38,EV38)</f>
        <v/>
      </c>
    </row>
    <row r="39" ht="30.75" customHeight="1">
      <c r="A39" s="4" t="n"/>
      <c r="B39" s="4" t="n"/>
      <c r="C39" s="4" t="n"/>
      <c r="D39" s="15" t="inlineStr">
        <is>
          <t>班分</t>
        </is>
      </c>
      <c r="E39" s="13" t="n"/>
      <c r="F39" s="13" t="n"/>
      <c r="G39" s="13" t="n"/>
      <c r="H39" s="13" t="n"/>
      <c r="I39" s="13" t="n"/>
      <c r="J39" s="13" t="n"/>
      <c r="K39" s="14" t="n"/>
      <c r="L39" s="4" t="n"/>
      <c r="M39" s="15">
        <f>SUM(M3:M38)</f>
        <v/>
      </c>
      <c r="N39" s="15" t="inlineStr">
        <is>
          <t>班分</t>
        </is>
      </c>
      <c r="O39" s="13" t="n"/>
      <c r="P39" s="13" t="n"/>
      <c r="Q39" s="13" t="n"/>
      <c r="R39" s="13" t="n"/>
      <c r="S39" s="13" t="n"/>
      <c r="T39" s="13" t="n"/>
      <c r="U39" s="14" t="n"/>
      <c r="V39" s="4" t="n"/>
      <c r="W39" s="15">
        <f>SUM(W3:W38)</f>
        <v/>
      </c>
      <c r="X39" s="15" t="inlineStr">
        <is>
          <t>班分</t>
        </is>
      </c>
      <c r="Y39" s="13" t="n"/>
      <c r="Z39" s="13" t="n"/>
      <c r="AA39" s="13" t="n"/>
      <c r="AB39" s="13" t="n"/>
      <c r="AC39" s="13" t="n"/>
      <c r="AD39" s="13" t="n"/>
      <c r="AE39" s="14" t="n"/>
      <c r="AF39" s="4" t="n"/>
      <c r="AG39" s="15">
        <f>SUM(AG3:AG38)</f>
        <v/>
      </c>
      <c r="AH39" s="15" t="inlineStr">
        <is>
          <t>班分</t>
        </is>
      </c>
      <c r="AI39" s="13" t="n"/>
      <c r="AJ39" s="13" t="n"/>
      <c r="AK39" s="13" t="n"/>
      <c r="AL39" s="13" t="n"/>
      <c r="AM39" s="13" t="n"/>
      <c r="AN39" s="13" t="n"/>
      <c r="AO39" s="14" t="n"/>
      <c r="AP39" s="4" t="n"/>
      <c r="AQ39" s="15">
        <f>SUM(AQ3:AQ38)</f>
        <v/>
      </c>
      <c r="AR39" s="15" t="inlineStr">
        <is>
          <t>班分</t>
        </is>
      </c>
      <c r="AS39" s="13" t="n"/>
      <c r="AT39" s="13" t="n"/>
      <c r="AU39" s="13" t="n"/>
      <c r="AV39" s="13" t="n"/>
      <c r="AW39" s="13" t="n"/>
      <c r="AX39" s="13" t="n"/>
      <c r="AY39" s="14" t="n"/>
      <c r="AZ39" s="4" t="n"/>
      <c r="BA39" s="15">
        <f>SUM(BA3:BA38)</f>
        <v/>
      </c>
      <c r="BB39" s="15" t="inlineStr">
        <is>
          <t>班分</t>
        </is>
      </c>
      <c r="BC39" s="13" t="n"/>
      <c r="BD39" s="13" t="n"/>
      <c r="BE39" s="13" t="n"/>
      <c r="BF39" s="13" t="n"/>
      <c r="BG39" s="13" t="n"/>
      <c r="BH39" s="13" t="n"/>
      <c r="BI39" s="14" t="n"/>
      <c r="BJ39" s="4" t="n"/>
      <c r="BK39" s="15">
        <f>SUM(BK3:BK38)</f>
        <v/>
      </c>
      <c r="BL39" s="15" t="inlineStr">
        <is>
          <t>班分</t>
        </is>
      </c>
      <c r="BM39" s="13" t="n"/>
      <c r="BN39" s="13" t="n"/>
      <c r="BO39" s="13" t="n"/>
      <c r="BP39" s="13" t="n"/>
      <c r="BQ39" s="13" t="n"/>
      <c r="BR39" s="13" t="n"/>
      <c r="BS39" s="14" t="n"/>
      <c r="BT39" s="4" t="n"/>
      <c r="BU39" s="15">
        <f>SUM(BU3:BU38)</f>
        <v/>
      </c>
      <c r="BV39" s="15" t="inlineStr">
        <is>
          <t>班分</t>
        </is>
      </c>
      <c r="BW39" s="13" t="n"/>
      <c r="BX39" s="13" t="n"/>
      <c r="BY39" s="13" t="n"/>
      <c r="BZ39" s="13" t="n"/>
      <c r="CA39" s="13" t="n"/>
      <c r="CB39" s="13" t="n"/>
      <c r="CC39" s="14" t="n"/>
      <c r="CD39" s="4" t="n"/>
      <c r="CE39" s="15">
        <f>SUM(CE3:CE38)</f>
        <v/>
      </c>
      <c r="CF39" s="15" t="inlineStr">
        <is>
          <t>班分</t>
        </is>
      </c>
      <c r="CG39" s="13" t="n"/>
      <c r="CH39" s="13" t="n"/>
      <c r="CI39" s="13" t="n"/>
      <c r="CJ39" s="13" t="n"/>
      <c r="CK39" s="13" t="n"/>
      <c r="CL39" s="13" t="n"/>
      <c r="CM39" s="14" t="n"/>
      <c r="CN39" s="4" t="n"/>
      <c r="CO39" s="15">
        <f>SUM(CO3:CO38)</f>
        <v/>
      </c>
      <c r="CP39" s="15" t="inlineStr">
        <is>
          <t>班分</t>
        </is>
      </c>
      <c r="CQ39" s="13" t="n"/>
      <c r="CR39" s="13" t="n"/>
      <c r="CS39" s="13" t="n"/>
      <c r="CT39" s="13" t="n"/>
      <c r="CU39" s="13" t="n"/>
      <c r="CV39" s="13" t="n"/>
      <c r="CW39" s="14" t="n"/>
      <c r="CX39" s="4" t="n"/>
      <c r="CY39" s="15">
        <f>SUM(CY3:CY38)</f>
        <v/>
      </c>
      <c r="CZ39" s="15" t="inlineStr">
        <is>
          <t>班分</t>
        </is>
      </c>
      <c r="DA39" s="13" t="n"/>
      <c r="DB39" s="13" t="n"/>
      <c r="DC39" s="13" t="n"/>
      <c r="DD39" s="13" t="n"/>
      <c r="DE39" s="13" t="n"/>
      <c r="DF39" s="13" t="n"/>
      <c r="DG39" s="14" t="n"/>
      <c r="DH39" s="4" t="n"/>
      <c r="DI39" s="15">
        <f>SUM(DI3:DI38)</f>
        <v/>
      </c>
      <c r="DJ39" s="15" t="inlineStr">
        <is>
          <t>班分</t>
        </is>
      </c>
      <c r="DK39" s="13" t="n"/>
      <c r="DL39" s="13" t="n"/>
      <c r="DM39" s="13" t="n"/>
      <c r="DN39" s="13" t="n"/>
      <c r="DO39" s="13" t="n"/>
      <c r="DP39" s="13" t="n"/>
      <c r="DQ39" s="14" t="n"/>
      <c r="DR39" s="4" t="n"/>
      <c r="DS39" s="15">
        <f>SUM(DS3:DS38)</f>
        <v/>
      </c>
      <c r="DT39" s="15" t="inlineStr">
        <is>
          <t>班分</t>
        </is>
      </c>
      <c r="DU39" s="13" t="n"/>
      <c r="DV39" s="13" t="n"/>
      <c r="DW39" s="13" t="n"/>
      <c r="DX39" s="13" t="n"/>
      <c r="DY39" s="13" t="n"/>
      <c r="DZ39" s="13" t="n"/>
      <c r="EA39" s="14" t="n"/>
      <c r="EB39" s="4" t="n"/>
      <c r="EC39" s="15">
        <f>SUM(EC3:EC38)</f>
        <v/>
      </c>
      <c r="ED39" s="15" t="inlineStr">
        <is>
          <t>班分</t>
        </is>
      </c>
      <c r="EE39" s="13" t="n"/>
      <c r="EF39" s="13" t="n"/>
      <c r="EG39" s="13" t="n"/>
      <c r="EH39" s="13" t="n"/>
      <c r="EI39" s="13" t="n"/>
      <c r="EJ39" s="13" t="n"/>
      <c r="EK39" s="14" t="n"/>
      <c r="EL39" s="4" t="n"/>
      <c r="EM39" s="15">
        <f>SUM(EM3:EM38)</f>
        <v/>
      </c>
      <c r="EN39" s="15" t="inlineStr">
        <is>
          <t>班分</t>
        </is>
      </c>
      <c r="EO39" s="13" t="n"/>
      <c r="EP39" s="13" t="n"/>
      <c r="EQ39" s="13" t="n"/>
      <c r="ER39" s="13" t="n"/>
      <c r="ES39" s="13" t="n"/>
      <c r="ET39" s="13" t="n"/>
      <c r="EU39" s="14" t="n"/>
      <c r="EV39" s="4" t="n"/>
      <c r="EW39" s="15">
        <f>SUM(EW3:EW38)</f>
        <v/>
      </c>
    </row>
  </sheetData>
  <mergeCells count="145">
    <mergeCell ref="EW3:EW4"/>
    <mergeCell ref="EW5:EW10"/>
    <mergeCell ref="EW11:EW18"/>
    <mergeCell ref="EW19:EW25"/>
    <mergeCell ref="EW26:EW31"/>
    <mergeCell ref="EW32:EW36"/>
    <mergeCell ref="EW37:EW38"/>
    <mergeCell ref="EC3:EC4"/>
    <mergeCell ref="EC5:EC10"/>
    <mergeCell ref="EC11:EC18"/>
    <mergeCell ref="EC19:EC25"/>
    <mergeCell ref="EC26:EC31"/>
    <mergeCell ref="EC32:EC36"/>
    <mergeCell ref="EC37:EC38"/>
    <mergeCell ref="EM3:EM4"/>
    <mergeCell ref="EM5:EM10"/>
    <mergeCell ref="EM11:EM18"/>
    <mergeCell ref="EM19:EM25"/>
    <mergeCell ref="EM26:EM31"/>
    <mergeCell ref="EM32:EM36"/>
    <mergeCell ref="EM37:EM38"/>
    <mergeCell ref="DI3:DI4"/>
    <mergeCell ref="DI5:DI10"/>
    <mergeCell ref="DI11:DI18"/>
    <mergeCell ref="DI19:DI25"/>
    <mergeCell ref="DI26:DI31"/>
    <mergeCell ref="DI32:DI36"/>
    <mergeCell ref="DI37:DI38"/>
    <mergeCell ref="DS3:DS4"/>
    <mergeCell ref="DS5:DS10"/>
    <mergeCell ref="DS11:DS18"/>
    <mergeCell ref="DS19:DS25"/>
    <mergeCell ref="DS26:DS31"/>
    <mergeCell ref="DS32:DS36"/>
    <mergeCell ref="DS37:DS38"/>
    <mergeCell ref="CO3:CO4"/>
    <mergeCell ref="CO5:CO10"/>
    <mergeCell ref="CO11:CO18"/>
    <mergeCell ref="CO19:CO25"/>
    <mergeCell ref="CO26:CO31"/>
    <mergeCell ref="CO32:CO36"/>
    <mergeCell ref="CO37:CO38"/>
    <mergeCell ref="CY3:CY4"/>
    <mergeCell ref="CY5:CY10"/>
    <mergeCell ref="CY11:CY18"/>
    <mergeCell ref="CY19:CY25"/>
    <mergeCell ref="CY26:CY31"/>
    <mergeCell ref="CY32:CY36"/>
    <mergeCell ref="CY37:CY38"/>
    <mergeCell ref="BU3:BU4"/>
    <mergeCell ref="BU5:BU10"/>
    <mergeCell ref="BU11:BU18"/>
    <mergeCell ref="BU19:BU25"/>
    <mergeCell ref="BU26:BU31"/>
    <mergeCell ref="BU32:BU36"/>
    <mergeCell ref="BU37:BU38"/>
    <mergeCell ref="CE3:CE4"/>
    <mergeCell ref="CE5:CE10"/>
    <mergeCell ref="CE11:CE18"/>
    <mergeCell ref="CE19:CE25"/>
    <mergeCell ref="CE26:CE31"/>
    <mergeCell ref="CE32:CE36"/>
    <mergeCell ref="CE37:CE38"/>
    <mergeCell ref="BA3:BA4"/>
    <mergeCell ref="BA5:BA10"/>
    <mergeCell ref="BA11:BA18"/>
    <mergeCell ref="BA19:BA25"/>
    <mergeCell ref="BA26:BA31"/>
    <mergeCell ref="BA32:BA36"/>
    <mergeCell ref="BA37:BA38"/>
    <mergeCell ref="BK3:BK4"/>
    <mergeCell ref="BK5:BK10"/>
    <mergeCell ref="BK11:BK18"/>
    <mergeCell ref="BK19:BK25"/>
    <mergeCell ref="BK26:BK31"/>
    <mergeCell ref="BK32:BK36"/>
    <mergeCell ref="BK37:BK38"/>
    <mergeCell ref="AG19:AG25"/>
    <mergeCell ref="AG26:AG31"/>
    <mergeCell ref="AG32:AG36"/>
    <mergeCell ref="AG37:AG38"/>
    <mergeCell ref="AQ3:AQ4"/>
    <mergeCell ref="AQ5:AQ10"/>
    <mergeCell ref="AQ11:AQ18"/>
    <mergeCell ref="AQ19:AQ25"/>
    <mergeCell ref="AQ26:AQ31"/>
    <mergeCell ref="AQ32:AQ36"/>
    <mergeCell ref="AQ37:AQ38"/>
    <mergeCell ref="C1:C2"/>
    <mergeCell ref="M3:M4"/>
    <mergeCell ref="M5:M10"/>
    <mergeCell ref="M11:M18"/>
    <mergeCell ref="M19:M25"/>
    <mergeCell ref="M26:M31"/>
    <mergeCell ref="M32:M36"/>
    <mergeCell ref="M37:M38"/>
    <mergeCell ref="W3:W4"/>
    <mergeCell ref="W5:W10"/>
    <mergeCell ref="W11:W18"/>
    <mergeCell ref="W19:W25"/>
    <mergeCell ref="W26:W31"/>
    <mergeCell ref="W32:W36"/>
    <mergeCell ref="W37:W38"/>
    <mergeCell ref="A1:A2"/>
    <mergeCell ref="B1:B2"/>
    <mergeCell ref="B3:B4"/>
    <mergeCell ref="B5:B10"/>
    <mergeCell ref="B11:B18"/>
    <mergeCell ref="B19:B25"/>
    <mergeCell ref="B26:B31"/>
    <mergeCell ref="B32:B36"/>
    <mergeCell ref="B37:B38"/>
    <mergeCell ref="CP1:CY1"/>
    <mergeCell ref="CZ1:DI1"/>
    <mergeCell ref="DJ1:DS1"/>
    <mergeCell ref="DT1:EC1"/>
    <mergeCell ref="ED1:EM1"/>
    <mergeCell ref="EN1:EW1"/>
    <mergeCell ref="D39:K39"/>
    <mergeCell ref="N39:U39"/>
    <mergeCell ref="X39:AE39"/>
    <mergeCell ref="AH39:AO39"/>
    <mergeCell ref="AR39:AY39"/>
    <mergeCell ref="BB39:BI39"/>
    <mergeCell ref="BL39:BS39"/>
    <mergeCell ref="BV39:CC39"/>
    <mergeCell ref="CF39:CM39"/>
    <mergeCell ref="CP39:CW39"/>
    <mergeCell ref="CZ39:DG39"/>
    <mergeCell ref="DJ39:DQ39"/>
    <mergeCell ref="DT39:EA39"/>
    <mergeCell ref="ED39:EK39"/>
    <mergeCell ref="EN39:EU39"/>
    <mergeCell ref="AG3:AG4"/>
    <mergeCell ref="AG5:AG10"/>
    <mergeCell ref="AG11:AG18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:EX38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Y40"/>
  <sheetViews>
    <sheetView workbookViewId="0">
      <pane xSplit="3" ySplit="2" topLeftCell="EH9" activePane="bottomRight" state="frozenSplit"/>
      <selection pane="topRight" activeCell="A1" sqref="A1"/>
      <selection pane="bottomLeft" activeCell="A1" sqref="A1"/>
      <selection pane="bottomRight" activeCell="EY30" sqref="EY30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11罗震</t>
        </is>
      </c>
      <c r="B3" s="15" t="n">
        <v>306</v>
      </c>
      <c r="C3" s="15" t="n">
        <v>5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SUM(D3:K6)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SUM(N3:U6)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SUM(X3:AE6)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SUM(AH3:AO6)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SUM(AR3:AY6)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SUM(BB3:BI6)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SUM(BL3:BS6)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SUM(BV3:CC6)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SUM(CF3:CM6)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SUM(CP3:CW6)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SUM(CZ3:DG6)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SUM(DJ3:DQ6)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SUM(DT3:EA6)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SUM(ED3:EK6)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SUM(EN3:EU6)</f>
        <v/>
      </c>
      <c r="EX3" s="1">
        <f>SUM(L3,V3,AF3,AP3,AZ3,BJ3,BT3,CD3,CN3,CX3,DH3,DR3,EB3,EL3,EV3)</f>
        <v/>
      </c>
    </row>
    <row r="4" customFormat="1" s="1">
      <c r="A4" s="15" t="inlineStr">
        <is>
          <t>10林硕</t>
        </is>
      </c>
      <c r="B4" s="18" t="n"/>
      <c r="C4" s="15" t="n">
        <v>6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10余昊坤</t>
        </is>
      </c>
      <c r="B5" s="18" t="n"/>
      <c r="C5" s="15" t="n">
        <v>7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10黄钊杨</t>
        </is>
      </c>
      <c r="B6" s="17" t="n"/>
      <c r="C6" s="15" t="n">
        <v>8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7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7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7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7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7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7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7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7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7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7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7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7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7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7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7" t="n"/>
      <c r="EX6" s="1">
        <f>SUM(L6,V6,AF6,AP6,AZ6,BJ6,BT6,CD6,CN6,CX6,DH6,DR6,EB6,EL6,EV6)</f>
        <v/>
      </c>
    </row>
    <row r="7" customFormat="1" s="1">
      <c r="A7" s="15" t="inlineStr">
        <is>
          <t>何致豪</t>
        </is>
      </c>
      <c r="B7" s="15" t="n">
        <v>307</v>
      </c>
      <c r="C7" s="15" t="n">
        <v>1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5">
        <f>SUM(L7:L12)</f>
        <v/>
      </c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5">
        <f>SUM(V7:V12)</f>
        <v/>
      </c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5">
        <f>SUM(AF7:AF12)</f>
        <v/>
      </c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5">
        <f>SUM(AP7:AP12)</f>
        <v/>
      </c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5">
        <f>SUM(AZ7:AZ12)</f>
        <v/>
      </c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5">
        <f>SUM(BJ7:BJ12)</f>
        <v/>
      </c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5">
        <f>SUM(BT7:BT12)</f>
        <v/>
      </c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5">
        <f>SUM(CD7:CD12)</f>
        <v/>
      </c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5">
        <f>SUM(CN7:CN12)</f>
        <v/>
      </c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5">
        <f>SUM(CX7:CX12)</f>
        <v/>
      </c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5">
        <f>SUM(DH7:DH12)</f>
        <v/>
      </c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5">
        <f>SUM(DR7:DR12)</f>
        <v/>
      </c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5">
        <f>SUM(EB7:EB12)</f>
        <v/>
      </c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5">
        <f>SUM(EL7:EL12)</f>
        <v/>
      </c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5">
        <f>SUM(EV7:EV12)</f>
        <v/>
      </c>
      <c r="EX7" s="1">
        <f>SUM(L7,V7,AF7,AP7,AZ7,BJ7,BT7,CD7,CN7,CX7,DH7,DR7,EB7,EL7,EV7)</f>
        <v/>
      </c>
    </row>
    <row r="8" customFormat="1" s="1">
      <c r="A8" s="15" t="inlineStr">
        <is>
          <t>梁尔升</t>
        </is>
      </c>
      <c r="B8" s="18" t="n"/>
      <c r="C8" s="15" t="n">
        <v>2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张仁彬</t>
        </is>
      </c>
      <c r="B9" s="18" t="n"/>
      <c r="C9" s="15" t="n">
        <v>3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>
        <v>-3</v>
      </c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冯敏诺</t>
        </is>
      </c>
      <c r="B10" s="18" t="n"/>
      <c r="C10" s="15" t="n">
        <v>4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8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8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8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8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8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8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8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8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8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8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8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8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8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8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8" t="n"/>
      <c r="EX10" s="1">
        <f>SUM(L10,V10,AF10,AP10,AZ10,BJ10,BT10,CD10,CN10,CX10,DH10,DR10,EB10,EL10,EV10)</f>
        <v/>
      </c>
    </row>
    <row r="11" customFormat="1" s="1">
      <c r="A11" s="15" t="inlineStr">
        <is>
          <t>安艾博</t>
        </is>
      </c>
      <c r="B11" s="18" t="n"/>
      <c r="C11" s="15" t="n">
        <v>5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陈俊轩 半</t>
        </is>
      </c>
      <c r="B12" s="17" t="n"/>
      <c r="C12" s="15" t="n">
        <v>6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7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7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7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7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7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7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7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7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7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7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7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7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7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7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7" t="n"/>
      <c r="EX12" s="1">
        <f>SUM(L12,V12,AF12,AP12,AZ12,BJ12,BT12,CD12,CN12,CX12,DH12,DR12,EB12,EL12,EV12)</f>
        <v/>
      </c>
    </row>
    <row r="13" customFormat="1" s="1">
      <c r="A13" s="15" t="inlineStr">
        <is>
          <t>冯梓健</t>
        </is>
      </c>
      <c r="B13" s="15" t="n">
        <v>308</v>
      </c>
      <c r="C13" s="15" t="n">
        <v>1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5">
        <f>SUM(L13:L20)</f>
        <v/>
      </c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5">
        <f>SUM(V13:V20)</f>
        <v/>
      </c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5">
        <f>SUM(AF13:AF20)</f>
        <v/>
      </c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5">
        <f>SUM(AP13:AP20)</f>
        <v/>
      </c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5">
        <f>SUM(AZ13:AZ20)</f>
        <v/>
      </c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5">
        <f>SUM(BJ13:BJ20)</f>
        <v/>
      </c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5">
        <f>SUM(BT13:BT20)</f>
        <v/>
      </c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5">
        <f>SUM(CD13:CD20)</f>
        <v/>
      </c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5">
        <f>SUM(CN13:CN20)</f>
        <v/>
      </c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5">
        <f>SUM(CX13:CX20)</f>
        <v/>
      </c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5">
        <f>SUM(DH13:DH20)</f>
        <v/>
      </c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5">
        <f>SUM(DR13:DR20)</f>
        <v/>
      </c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5">
        <f>SUM(EB13:EB20)</f>
        <v/>
      </c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5">
        <f>SUM(EL13:EL20)</f>
        <v/>
      </c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5">
        <f>SUM(EV13:EV20)</f>
        <v/>
      </c>
      <c r="EX13" s="1">
        <f>SUM(L13,V13,AF13,AP13,AZ13,BJ13,BT13,CD13,CN13,CX13,DH13,DR13,EB13,EL13,EV13)</f>
        <v/>
      </c>
    </row>
    <row r="14" customFormat="1" s="1">
      <c r="A14" s="15" t="inlineStr">
        <is>
          <t>何明骏</t>
        </is>
      </c>
      <c r="B14" s="18" t="n"/>
      <c r="C14" s="15" t="n">
        <v>2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>
        <v>-1</v>
      </c>
      <c r="Q14" s="15" t="n"/>
      <c r="R14" s="15" t="n"/>
      <c r="S14" s="15" t="n"/>
      <c r="T14" s="15" t="n">
        <v>-3</v>
      </c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>
        <v>-1</v>
      </c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  <c r="EY14" s="7" t="n"/>
    </row>
    <row r="15" customFormat="1" s="1">
      <c r="A15" s="15" t="inlineStr">
        <is>
          <t>吴沛恩</t>
        </is>
      </c>
      <c r="B15" s="18" t="n"/>
      <c r="C15" s="15" t="n">
        <v>3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>
        <v>-1</v>
      </c>
      <c r="Q15" s="15" t="n"/>
      <c r="R15" s="15" t="n"/>
      <c r="S15" s="15" t="n"/>
      <c r="T15" s="15" t="n">
        <v>-3</v>
      </c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黄祖锴</t>
        </is>
      </c>
      <c r="B16" s="18" t="n"/>
      <c r="C16" s="15" t="n">
        <v>4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黎开怀</t>
        </is>
      </c>
      <c r="B17" s="18" t="n"/>
      <c r="C17" s="15" t="n">
        <v>5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欧阳仲斌</t>
        </is>
      </c>
      <c r="B18" s="18" t="n"/>
      <c r="C18" s="15" t="n">
        <v>6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8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8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8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8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8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8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8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8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8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8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8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8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8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8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8" t="n"/>
      <c r="EX18" s="1">
        <f>SUM(L18,V18,AF18,AP18,AZ18,BJ18,BT18,CD18,CN18,CX18,DH18,DR18,EB18,EL18,EV18)</f>
        <v/>
      </c>
    </row>
    <row r="19" customFormat="1" s="1">
      <c r="A19" s="15" t="inlineStr">
        <is>
          <t>钟晟</t>
        </is>
      </c>
      <c r="B19" s="18" t="n"/>
      <c r="C19" s="15" t="n">
        <v>7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8" t="n"/>
      <c r="N19" s="15" t="n"/>
      <c r="O19" s="15" t="n"/>
      <c r="P19" s="15" t="n"/>
      <c r="Q19" s="15" t="n"/>
      <c r="R19" s="15" t="n"/>
      <c r="S19" s="15" t="n"/>
      <c r="T19" s="15" t="n">
        <v>-3</v>
      </c>
      <c r="U19" s="15" t="n"/>
      <c r="V19" s="15">
        <f>SUM(N19:U19)</f>
        <v/>
      </c>
      <c r="W19" s="18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8" t="n"/>
      <c r="AH19" s="15" t="n">
        <v>-1</v>
      </c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8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8" t="n"/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8" t="n"/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8" t="n"/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8" t="n"/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8" t="n"/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8" t="n"/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8" t="n"/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8" t="n"/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8" t="n"/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8" t="n"/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8" t="n"/>
      <c r="EX19" s="1">
        <f>SUM(L19,V19,AF19,AP19,AZ19,BJ19,BT19,CD19,CN19,CX19,DH19,DR19,EB19,EL19,EV19)</f>
        <v/>
      </c>
    </row>
    <row r="20" customFormat="1" s="1">
      <c r="A20" s="15" t="inlineStr">
        <is>
          <t>郑昊铭</t>
        </is>
      </c>
      <c r="B20" s="17" t="n"/>
      <c r="C20" s="15" t="n">
        <v>8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7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7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7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7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7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7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7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7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7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7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7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7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7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7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7" t="n"/>
      <c r="EX20" s="1">
        <f>SUM(L20,V20,AF20,AP20,AZ20,BJ20,BT20,CD20,CN20,CX20,DH20,DR20,EB20,EL20,EV20)</f>
        <v/>
      </c>
    </row>
    <row r="21" customFormat="1" s="1">
      <c r="A21" s="15" t="inlineStr">
        <is>
          <t>罗骏毅</t>
        </is>
      </c>
      <c r="B21" s="15" t="n">
        <v>309</v>
      </c>
      <c r="C21" s="15" t="n">
        <v>3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5">
        <f>SUM(L21:L26)</f>
        <v/>
      </c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5">
        <f>SUM(V21:V26)</f>
        <v/>
      </c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5">
        <f>SUM(AF21:AF26)</f>
        <v/>
      </c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5">
        <f>SUM(AP21:AP26)</f>
        <v/>
      </c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5">
        <f>SUM(AZ21:AZ26)</f>
        <v/>
      </c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5">
        <f>SUM(BJ21:BJ26)</f>
        <v/>
      </c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5">
        <f>SUM(BT21:BT26)</f>
        <v/>
      </c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5">
        <f>SUM(CD21:CD26)</f>
        <v/>
      </c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5">
        <f>SUM(CN21:CN26)</f>
        <v/>
      </c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5">
        <f>SUM(CX21:CX26)</f>
        <v/>
      </c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5">
        <f>SUM(DH21:DH26)</f>
        <v/>
      </c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5">
        <f>SUM(DR21:DR26)</f>
        <v/>
      </c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5">
        <f>SUM(EB21:EB26)</f>
        <v/>
      </c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5">
        <f>SUM(EL21:EL26)</f>
        <v/>
      </c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5">
        <f>SUM(EV21:EV26)</f>
        <v/>
      </c>
      <c r="EX21" s="1">
        <f>SUM(L21,V21,AF21,AP21,AZ21,BJ21,BT21,CD21,CN21,CX21,DH21,DR21,EB21,EL21,EV21)</f>
        <v/>
      </c>
    </row>
    <row r="22" customFormat="1" s="1">
      <c r="A22" s="15" t="inlineStr">
        <is>
          <t>林昊</t>
        </is>
      </c>
      <c r="B22" s="18" t="n"/>
      <c r="C22" s="15" t="n">
        <v>4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毛卓铭</t>
        </is>
      </c>
      <c r="B23" s="18" t="n"/>
      <c r="C23" s="15" t="n">
        <v>5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彭培朗</t>
        </is>
      </c>
      <c r="B24" s="18" t="n"/>
      <c r="C24" s="15" t="n">
        <v>6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何嘉铭</t>
        </is>
      </c>
      <c r="B25" s="18" t="n"/>
      <c r="C25" s="15" t="n">
        <v>7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8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8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8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8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8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8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8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8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8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8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8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8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8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8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8" t="n"/>
      <c r="EX25" s="1">
        <f>SUM(L25,V25,AF25,AP25,AZ25,BJ25,BT25,CD25,CN25,CX25,DH25,DR25,EB25,EL25,EV25)</f>
        <v/>
      </c>
    </row>
    <row r="26" customFormat="1" s="1">
      <c r="A26" s="15" t="inlineStr">
        <is>
          <t>冯景泓</t>
        </is>
      </c>
      <c r="B26" s="17" t="n"/>
      <c r="C26" s="15" t="n">
        <v>8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7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7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7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7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7" t="n"/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7" t="n"/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7" t="n"/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7" t="n"/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7" t="n"/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7" t="n"/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7" t="n"/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7" t="n"/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7" t="n"/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7" t="n"/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7" t="n"/>
      <c r="EX26" s="1">
        <f>SUM(L26,V26,AF26,AP26,AZ26,BJ26,BT26,CD26,CN26,CX26,DH26,DR26,EB26,EL26,EV26)</f>
        <v/>
      </c>
    </row>
    <row r="27" customFormat="1" s="1">
      <c r="A27" s="15" t="inlineStr">
        <is>
          <t>龙志跃</t>
        </is>
      </c>
      <c r="B27" s="15" t="n">
        <v>310</v>
      </c>
      <c r="C27" s="15" t="n">
        <v>1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20">
        <f>SUM(L27:L33)</f>
        <v/>
      </c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20">
        <f>SUM(V27:V33)</f>
        <v/>
      </c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20">
        <f>SUM(AF27:AF33)</f>
        <v/>
      </c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20">
        <f>SUM(AP27:AP33)</f>
        <v/>
      </c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20">
        <f>SUM(AZ27:AZ33)</f>
        <v/>
      </c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20">
        <f>SUM(BJ27:BJ33)</f>
        <v/>
      </c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20">
        <f>SUM(BT27:BT33)</f>
        <v/>
      </c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20">
        <f>SUM(CD27:CD33)</f>
        <v/>
      </c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20">
        <f>SUM(CN27:CN33)</f>
        <v/>
      </c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20">
        <f>SUM(CX27:CX33)</f>
        <v/>
      </c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20">
        <f>SUM(DH27:DH33)</f>
        <v/>
      </c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20">
        <f>SUM(DR27:DR33)</f>
        <v/>
      </c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20">
        <f>SUM(EB27:EB33)</f>
        <v/>
      </c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20">
        <f>SUM(EL27:EL33)</f>
        <v/>
      </c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20">
        <f>SUM(EV27:EV33)</f>
        <v/>
      </c>
      <c r="EX27" s="1">
        <f>SUM(L27,V27,AF27,AP27,AZ27,BJ27,BT27,CD27,CN27,CX27,DH27,DR27,EB27,EL27,EV27)</f>
        <v/>
      </c>
    </row>
    <row r="28" customFormat="1" s="1">
      <c r="A28" s="15" t="inlineStr">
        <is>
          <t>王铭浩</t>
        </is>
      </c>
      <c r="B28" s="18" t="n"/>
      <c r="C28" s="15" t="n">
        <v>2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吴昱弘</t>
        </is>
      </c>
      <c r="B29" s="18" t="n"/>
      <c r="C29" s="15" t="n">
        <v>3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>
        <v>-1</v>
      </c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叶维昌</t>
        </is>
      </c>
      <c r="B30" s="18" t="n"/>
      <c r="C30" s="15" t="n">
        <v>5</v>
      </c>
      <c r="D30" s="15" t="n"/>
      <c r="E30" s="15" t="n"/>
      <c r="F30" s="15" t="n"/>
      <c r="G30" s="15" t="n">
        <v>-3</v>
      </c>
      <c r="H30" s="15" t="n"/>
      <c r="I30" s="15" t="n"/>
      <c r="J30" s="15" t="n"/>
      <c r="K30" s="15" t="n"/>
      <c r="L30" s="15">
        <f>SUM(D30:K30)</f>
        <v/>
      </c>
      <c r="M30" s="18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8" t="n"/>
      <c r="X30" s="15" t="n"/>
      <c r="Y30" s="15" t="n"/>
      <c r="Z30" s="15" t="n"/>
      <c r="AA30" s="15" t="n">
        <v>-2</v>
      </c>
      <c r="AB30" s="15" t="n"/>
      <c r="AC30" s="15" t="n"/>
      <c r="AD30" s="15" t="n"/>
      <c r="AE30" s="15" t="n"/>
      <c r="AF30" s="15">
        <f>SUM(X30:AE30)</f>
        <v/>
      </c>
      <c r="AG30" s="18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8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8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8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8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8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8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8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8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8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8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8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8" t="n"/>
      <c r="EX30" s="1">
        <f>SUM(L30,V30,AF30,AP30,AZ30,BJ30,BT30,CD30,CN30,CX30,DH30,DR30,EB30,EL30,EV30)</f>
        <v/>
      </c>
      <c r="EY30" s="7" t="n"/>
    </row>
    <row r="31" customFormat="1" s="1">
      <c r="A31" s="15" t="inlineStr">
        <is>
          <t>彭毅</t>
        </is>
      </c>
      <c r="B31" s="18" t="n"/>
      <c r="C31" s="15" t="n">
        <v>6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8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8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8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8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8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8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8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8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8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8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8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8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8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8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8" t="n"/>
      <c r="EX31" s="1">
        <f>SUM(L31,V31,AF31,AP31,AZ31,BJ31,BT31,CD31,CN31,CX31,DH31,DR31,EB31,EL31,EV31)</f>
        <v/>
      </c>
    </row>
    <row r="32" customFormat="1" s="1">
      <c r="A32" s="15" t="inlineStr">
        <is>
          <t>黄宇鑫</t>
        </is>
      </c>
      <c r="B32" s="18" t="n"/>
      <c r="C32" s="15" t="n">
        <v>7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>
        <f>SUM(D32:K32)</f>
        <v/>
      </c>
      <c r="M32" s="18" t="n"/>
      <c r="N32" s="15" t="n"/>
      <c r="O32" s="15" t="n"/>
      <c r="P32" s="15" t="n"/>
      <c r="Q32" s="15" t="n"/>
      <c r="R32" s="15" t="n"/>
      <c r="S32" s="15" t="n">
        <v>-2</v>
      </c>
      <c r="T32" s="15" t="n"/>
      <c r="U32" s="15" t="n"/>
      <c r="V32" s="15">
        <f>SUM(N32:U32)</f>
        <v/>
      </c>
      <c r="W32" s="18" t="n"/>
      <c r="X32" s="15" t="n"/>
      <c r="Y32" s="15" t="n"/>
      <c r="Z32" s="15" t="n"/>
      <c r="AA32" s="15" t="n">
        <v>-2</v>
      </c>
      <c r="AB32" s="15" t="n"/>
      <c r="AC32" s="15" t="n"/>
      <c r="AD32" s="15" t="n"/>
      <c r="AE32" s="15" t="n"/>
      <c r="AF32" s="15">
        <f>SUM(X32:AE32)</f>
        <v/>
      </c>
      <c r="AG32" s="18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>
        <f>SUM(AH32:AO32)</f>
        <v/>
      </c>
      <c r="AQ32" s="18" t="n"/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8" t="n"/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8" t="n"/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8" t="n"/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8" t="n"/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8" t="n"/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8" t="n"/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8" t="n"/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8" t="n"/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8" t="n"/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8" t="n"/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8" t="n"/>
      <c r="EX32" s="1">
        <f>SUM(L32,V32,AF32,AP32,AZ32,BJ32,BT32,CD32,CN32,CX32,DH32,DR32,EB32,EL32,EV32)</f>
        <v/>
      </c>
    </row>
    <row r="33" customFormat="1" s="1">
      <c r="A33" s="15" t="inlineStr">
        <is>
          <t>黄俊宇 半</t>
        </is>
      </c>
      <c r="B33" s="17" t="n"/>
      <c r="C33" s="15" t="n">
        <v>8</v>
      </c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>
        <f>SUM(D33:K33)</f>
        <v/>
      </c>
      <c r="M33" s="18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>
        <f>SUM(N33:U33)</f>
        <v/>
      </c>
      <c r="W33" s="18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>
        <f>SUM(X33:AE33)</f>
        <v/>
      </c>
      <c r="AG33" s="18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>
        <f>SUM(AH33:AO33)</f>
        <v/>
      </c>
      <c r="AQ33" s="18" t="n"/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>
        <f>SUM(AR33:AY33)</f>
        <v/>
      </c>
      <c r="BA33" s="18" t="n"/>
      <c r="BB33" s="15" t="n"/>
      <c r="BC33" s="15" t="n"/>
      <c r="BD33" s="15" t="n"/>
      <c r="BE33" s="15" t="n"/>
      <c r="BF33" s="15" t="n"/>
      <c r="BG33" s="15" t="n"/>
      <c r="BH33" s="15" t="n"/>
      <c r="BI33" s="15" t="n"/>
      <c r="BJ33" s="15">
        <f>SUM(BB33:BI33)</f>
        <v/>
      </c>
      <c r="BK33" s="18" t="n"/>
      <c r="BL33" s="15" t="n"/>
      <c r="BM33" s="15" t="n"/>
      <c r="BN33" s="15" t="n"/>
      <c r="BO33" s="15" t="n"/>
      <c r="BP33" s="15" t="n"/>
      <c r="BQ33" s="15" t="n"/>
      <c r="BR33" s="15" t="n"/>
      <c r="BS33" s="15" t="n"/>
      <c r="BT33" s="15">
        <f>SUM(BL33:BS33)</f>
        <v/>
      </c>
      <c r="BU33" s="18" t="n"/>
      <c r="BV33" s="15" t="n"/>
      <c r="BW33" s="15" t="n"/>
      <c r="BX33" s="15" t="n"/>
      <c r="BY33" s="15" t="n"/>
      <c r="BZ33" s="15" t="n"/>
      <c r="CA33" s="15" t="n"/>
      <c r="CB33" s="15" t="n"/>
      <c r="CC33" s="15" t="n"/>
      <c r="CD33" s="15">
        <f>SUM(BV33:CC33)</f>
        <v/>
      </c>
      <c r="CE33" s="18" t="n"/>
      <c r="CF33" s="15" t="n"/>
      <c r="CG33" s="15" t="n"/>
      <c r="CH33" s="15" t="n"/>
      <c r="CI33" s="15" t="n"/>
      <c r="CJ33" s="15" t="n"/>
      <c r="CK33" s="15" t="n"/>
      <c r="CL33" s="15" t="n"/>
      <c r="CM33" s="15" t="n"/>
      <c r="CN33" s="15">
        <f>SUM(CF33:CM33)</f>
        <v/>
      </c>
      <c r="CO33" s="18" t="n"/>
      <c r="CP33" s="15" t="n"/>
      <c r="CQ33" s="15" t="n"/>
      <c r="CR33" s="15" t="n"/>
      <c r="CS33" s="15" t="n"/>
      <c r="CT33" s="15" t="n"/>
      <c r="CU33" s="15" t="n"/>
      <c r="CV33" s="15" t="n"/>
      <c r="CW33" s="15" t="n"/>
      <c r="CX33" s="15">
        <f>SUM(CP33:CW33)</f>
        <v/>
      </c>
      <c r="CY33" s="18" t="n"/>
      <c r="CZ33" s="15" t="n"/>
      <c r="DA33" s="15" t="n"/>
      <c r="DB33" s="15" t="n"/>
      <c r="DC33" s="15" t="n"/>
      <c r="DD33" s="15" t="n"/>
      <c r="DE33" s="15" t="n"/>
      <c r="DF33" s="15" t="n"/>
      <c r="DG33" s="15" t="n"/>
      <c r="DH33" s="15">
        <f>SUM(CZ33:DG33)</f>
        <v/>
      </c>
      <c r="DI33" s="18" t="n"/>
      <c r="DJ33" s="15" t="n"/>
      <c r="DK33" s="15" t="n"/>
      <c r="DL33" s="15" t="n"/>
      <c r="DM33" s="15" t="n"/>
      <c r="DN33" s="15" t="n"/>
      <c r="DO33" s="15" t="n"/>
      <c r="DP33" s="15" t="n"/>
      <c r="DQ33" s="15" t="n"/>
      <c r="DR33" s="15">
        <f>SUM(DJ33:DQ33)</f>
        <v/>
      </c>
      <c r="DS33" s="18" t="n"/>
      <c r="DT33" s="15" t="n"/>
      <c r="DU33" s="15" t="n"/>
      <c r="DV33" s="15" t="n"/>
      <c r="DW33" s="15" t="n"/>
      <c r="DX33" s="15" t="n"/>
      <c r="DY33" s="15" t="n"/>
      <c r="DZ33" s="15" t="n"/>
      <c r="EA33" s="15" t="n"/>
      <c r="EB33" s="15">
        <f>SUM(DT33:EA33)</f>
        <v/>
      </c>
      <c r="EC33" s="18" t="n"/>
      <c r="ED33" s="15" t="n"/>
      <c r="EE33" s="15" t="n"/>
      <c r="EF33" s="15" t="n"/>
      <c r="EG33" s="15" t="n"/>
      <c r="EH33" s="15" t="n"/>
      <c r="EI33" s="15" t="n"/>
      <c r="EJ33" s="15" t="n"/>
      <c r="EK33" s="15" t="n"/>
      <c r="EL33" s="15">
        <f>SUM(ED33:EK33)</f>
        <v/>
      </c>
      <c r="EM33" s="18" t="n"/>
      <c r="EN33" s="15" t="n"/>
      <c r="EO33" s="15" t="n"/>
      <c r="EP33" s="15" t="n"/>
      <c r="EQ33" s="15" t="n"/>
      <c r="ER33" s="15" t="n"/>
      <c r="ES33" s="15" t="n"/>
      <c r="ET33" s="15" t="n"/>
      <c r="EU33" s="15" t="n"/>
      <c r="EV33" s="15">
        <f>SUM(EN33:EU33)</f>
        <v/>
      </c>
      <c r="EW33" s="18" t="n"/>
      <c r="EX33" s="1">
        <f>SUM(L33,V33,AF33,AP33,AZ33,BJ33,BT33,CD33,CN33,CX33,DH33,DR33,EB33,EL33,EV33)</f>
        <v/>
      </c>
    </row>
    <row r="34" customFormat="1" s="1">
      <c r="A34" s="15" t="inlineStr">
        <is>
          <t>叶炜聪</t>
        </is>
      </c>
      <c r="B34" s="15" t="n">
        <v>511</v>
      </c>
      <c r="C34" s="15" t="n">
        <v>3</v>
      </c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>
        <f>SUM(D34:K34)</f>
        <v/>
      </c>
      <c r="M34" s="21">
        <f>SUM(L34:L36)</f>
        <v/>
      </c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>
        <f>SUM(N34:U34)</f>
        <v/>
      </c>
      <c r="W34" s="21">
        <f>SUM(V34:V36)</f>
        <v/>
      </c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>
        <f>SUM(X34:AE34)</f>
        <v/>
      </c>
      <c r="AG34" s="21">
        <f>SUM(AF34:AF36)</f>
        <v/>
      </c>
      <c r="AH34" s="15" t="n"/>
      <c r="AI34" s="15" t="n"/>
      <c r="AJ34" s="15" t="n"/>
      <c r="AK34" s="15" t="n"/>
      <c r="AL34" s="15" t="n"/>
      <c r="AM34" s="15" t="n"/>
      <c r="AN34" s="15" t="n"/>
      <c r="AO34" s="15" t="n"/>
      <c r="AP34" s="15">
        <f>SUM(AH34:AO34)</f>
        <v/>
      </c>
      <c r="AQ34" s="21">
        <f>SUM(AP34:AP36)</f>
        <v/>
      </c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>
        <f>SUM(AR34:AY34)</f>
        <v/>
      </c>
      <c r="BA34" s="21">
        <f>SUM(AZ34:AZ36)</f>
        <v/>
      </c>
      <c r="BB34" s="15" t="n"/>
      <c r="BC34" s="15" t="n"/>
      <c r="BD34" s="15" t="n"/>
      <c r="BE34" s="15" t="n"/>
      <c r="BF34" s="15" t="n"/>
      <c r="BG34" s="15" t="n"/>
      <c r="BH34" s="15" t="n"/>
      <c r="BI34" s="15" t="n"/>
      <c r="BJ34" s="15">
        <f>SUM(BB34:BI34)</f>
        <v/>
      </c>
      <c r="BK34" s="21">
        <f>SUM(BJ34:BJ36)</f>
        <v/>
      </c>
      <c r="BL34" s="15" t="n"/>
      <c r="BM34" s="15" t="n"/>
      <c r="BN34" s="15" t="n"/>
      <c r="BO34" s="15" t="n"/>
      <c r="BP34" s="15" t="n"/>
      <c r="BQ34" s="15" t="n"/>
      <c r="BR34" s="15" t="n"/>
      <c r="BS34" s="15" t="n"/>
      <c r="BT34" s="15">
        <f>SUM(BL34:BS34)</f>
        <v/>
      </c>
      <c r="BU34" s="21">
        <f>SUM(BT34:BT36)</f>
        <v/>
      </c>
      <c r="BV34" s="15" t="n"/>
      <c r="BW34" s="15" t="n"/>
      <c r="BX34" s="15" t="n"/>
      <c r="BY34" s="15" t="n"/>
      <c r="BZ34" s="15" t="n"/>
      <c r="CA34" s="15" t="n"/>
      <c r="CB34" s="15" t="n"/>
      <c r="CC34" s="15" t="n"/>
      <c r="CD34" s="15">
        <f>SUM(BV34:CC34)</f>
        <v/>
      </c>
      <c r="CE34" s="21">
        <f>SUM(CD34:CD36)</f>
        <v/>
      </c>
      <c r="CF34" s="15" t="n"/>
      <c r="CG34" s="15" t="n"/>
      <c r="CH34" s="15" t="n"/>
      <c r="CI34" s="15" t="n"/>
      <c r="CJ34" s="15" t="n"/>
      <c r="CK34" s="15" t="n"/>
      <c r="CL34" s="15" t="n"/>
      <c r="CM34" s="15" t="n"/>
      <c r="CN34" s="15">
        <f>SUM(CF34:CM34)</f>
        <v/>
      </c>
      <c r="CO34" s="21">
        <f>SUM(CN34:CN36)</f>
        <v/>
      </c>
      <c r="CP34" s="15" t="n"/>
      <c r="CQ34" s="15" t="n"/>
      <c r="CR34" s="15" t="n"/>
      <c r="CS34" s="15" t="n"/>
      <c r="CT34" s="15" t="n"/>
      <c r="CU34" s="15" t="n"/>
      <c r="CV34" s="15" t="n"/>
      <c r="CW34" s="15" t="n"/>
      <c r="CX34" s="15">
        <f>SUM(CP34:CW34)</f>
        <v/>
      </c>
      <c r="CY34" s="21">
        <f>SUM(CX34:CX36)</f>
        <v/>
      </c>
      <c r="CZ34" s="15" t="n"/>
      <c r="DA34" s="15" t="n"/>
      <c r="DB34" s="15" t="n"/>
      <c r="DC34" s="15" t="n"/>
      <c r="DD34" s="15" t="n"/>
      <c r="DE34" s="15" t="n"/>
      <c r="DF34" s="15" t="n"/>
      <c r="DG34" s="15" t="n"/>
      <c r="DH34" s="15">
        <f>SUM(CZ34:DG34)</f>
        <v/>
      </c>
      <c r="DI34" s="21">
        <f>SUM(DH34:DH36)</f>
        <v/>
      </c>
      <c r="DJ34" s="15" t="n"/>
      <c r="DK34" s="15" t="n"/>
      <c r="DL34" s="15" t="n"/>
      <c r="DM34" s="15" t="n"/>
      <c r="DN34" s="15" t="n"/>
      <c r="DO34" s="15" t="n"/>
      <c r="DP34" s="15" t="n"/>
      <c r="DQ34" s="15" t="n"/>
      <c r="DR34" s="15">
        <f>SUM(DJ34:DQ34)</f>
        <v/>
      </c>
      <c r="DS34" s="21">
        <f>SUM(DR34:DR36)</f>
        <v/>
      </c>
      <c r="DT34" s="15" t="n"/>
      <c r="DU34" s="15" t="n"/>
      <c r="DV34" s="15" t="n"/>
      <c r="DW34" s="15" t="n"/>
      <c r="DX34" s="15" t="n"/>
      <c r="DY34" s="15" t="n"/>
      <c r="DZ34" s="15" t="n"/>
      <c r="EA34" s="15" t="n"/>
      <c r="EB34" s="15">
        <f>SUM(DT34:EA34)</f>
        <v/>
      </c>
      <c r="EC34" s="21">
        <f>SUM(EB34:EB36)</f>
        <v/>
      </c>
      <c r="ED34" s="15" t="n"/>
      <c r="EE34" s="15" t="n"/>
      <c r="EF34" s="15" t="n"/>
      <c r="EG34" s="15" t="n"/>
      <c r="EH34" s="15" t="n"/>
      <c r="EI34" s="15" t="n"/>
      <c r="EJ34" s="15" t="n"/>
      <c r="EK34" s="15" t="n"/>
      <c r="EL34" s="15">
        <f>SUM(ED34:EK34)</f>
        <v/>
      </c>
      <c r="EM34" s="21">
        <f>SUM(EL34:EL36)</f>
        <v/>
      </c>
      <c r="EN34" s="15" t="n"/>
      <c r="EO34" s="15" t="n"/>
      <c r="EP34" s="15" t="n"/>
      <c r="EQ34" s="15" t="n"/>
      <c r="ER34" s="15" t="n"/>
      <c r="ES34" s="15" t="n"/>
      <c r="ET34" s="15" t="n"/>
      <c r="EU34" s="15" t="n"/>
      <c r="EV34" s="15">
        <f>SUM(EN34:EU34)</f>
        <v/>
      </c>
      <c r="EW34" s="21">
        <f>SUM(EV34:EV36)</f>
        <v/>
      </c>
      <c r="EX34" s="1">
        <f>SUM(L34,V34,AF34,AP34,AZ34,BJ34,BT34,CD34,CN34,CX34,DH34,DR34,EB34,EL34,EV34)</f>
        <v/>
      </c>
    </row>
    <row r="35" customFormat="1" s="1">
      <c r="A35" s="15" t="inlineStr">
        <is>
          <t>张家浠</t>
        </is>
      </c>
      <c r="B35" s="18" t="n"/>
      <c r="C35" s="15" t="n">
        <v>4</v>
      </c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>
        <f>SUM(D35:K35)</f>
        <v/>
      </c>
      <c r="M35" s="18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>
        <f>SUM(N35:U35)</f>
        <v/>
      </c>
      <c r="W35" s="18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>
        <f>SUM(X35:AE35)</f>
        <v/>
      </c>
      <c r="AG35" s="18" t="n"/>
      <c r="AH35" s="15" t="n"/>
      <c r="AI35" s="15" t="n"/>
      <c r="AJ35" s="15" t="n"/>
      <c r="AK35" s="15" t="n"/>
      <c r="AL35" s="15" t="n"/>
      <c r="AM35" s="15" t="n"/>
      <c r="AN35" s="15" t="n"/>
      <c r="AO35" s="15" t="n"/>
      <c r="AP35" s="15">
        <f>SUM(AH35:AO35)</f>
        <v/>
      </c>
      <c r="AQ35" s="18" t="n"/>
      <c r="AR35" s="15" t="n"/>
      <c r="AS35" s="15" t="n"/>
      <c r="AT35" s="15" t="n"/>
      <c r="AU35" s="15" t="n"/>
      <c r="AV35" s="15" t="n"/>
      <c r="AW35" s="15" t="n"/>
      <c r="AX35" s="15" t="n"/>
      <c r="AY35" s="15" t="n"/>
      <c r="AZ35" s="15">
        <f>SUM(AR35:AY35)</f>
        <v/>
      </c>
      <c r="BA35" s="18" t="n"/>
      <c r="BB35" s="15" t="n"/>
      <c r="BC35" s="15" t="n"/>
      <c r="BD35" s="15" t="n"/>
      <c r="BE35" s="15" t="n"/>
      <c r="BF35" s="15" t="n"/>
      <c r="BG35" s="15" t="n"/>
      <c r="BH35" s="15" t="n"/>
      <c r="BI35" s="15" t="n"/>
      <c r="BJ35" s="15">
        <f>SUM(BB35:BI35)</f>
        <v/>
      </c>
      <c r="BK35" s="18" t="n"/>
      <c r="BL35" s="15" t="n"/>
      <c r="BM35" s="15" t="n"/>
      <c r="BN35" s="15" t="n"/>
      <c r="BO35" s="15" t="n"/>
      <c r="BP35" s="15" t="n"/>
      <c r="BQ35" s="15" t="n"/>
      <c r="BR35" s="15" t="n"/>
      <c r="BS35" s="15" t="n"/>
      <c r="BT35" s="15">
        <f>SUM(BL35:BS35)</f>
        <v/>
      </c>
      <c r="BU35" s="18" t="n"/>
      <c r="BV35" s="15" t="n"/>
      <c r="BW35" s="15" t="n"/>
      <c r="BX35" s="15" t="n"/>
      <c r="BY35" s="15" t="n"/>
      <c r="BZ35" s="15" t="n"/>
      <c r="CA35" s="15" t="n"/>
      <c r="CB35" s="15" t="n"/>
      <c r="CC35" s="15" t="n"/>
      <c r="CD35" s="15">
        <f>SUM(BV35:CC35)</f>
        <v/>
      </c>
      <c r="CE35" s="18" t="n"/>
      <c r="CF35" s="15" t="n"/>
      <c r="CG35" s="15" t="n"/>
      <c r="CH35" s="15" t="n"/>
      <c r="CI35" s="15" t="n"/>
      <c r="CJ35" s="15" t="n"/>
      <c r="CK35" s="15" t="n"/>
      <c r="CL35" s="15" t="n"/>
      <c r="CM35" s="15" t="n"/>
      <c r="CN35" s="15">
        <f>SUM(CF35:CM35)</f>
        <v/>
      </c>
      <c r="CO35" s="18" t="n"/>
      <c r="CP35" s="15" t="n"/>
      <c r="CQ35" s="15" t="n"/>
      <c r="CR35" s="15" t="n"/>
      <c r="CS35" s="15" t="n"/>
      <c r="CT35" s="15" t="n"/>
      <c r="CU35" s="15" t="n"/>
      <c r="CV35" s="15" t="n"/>
      <c r="CW35" s="15" t="n"/>
      <c r="CX35" s="15">
        <f>SUM(CP35:CW35)</f>
        <v/>
      </c>
      <c r="CY35" s="18" t="n"/>
      <c r="CZ35" s="15" t="n"/>
      <c r="DA35" s="15" t="n"/>
      <c r="DB35" s="15" t="n"/>
      <c r="DC35" s="15" t="n"/>
      <c r="DD35" s="15" t="n"/>
      <c r="DE35" s="15" t="n"/>
      <c r="DF35" s="15" t="n"/>
      <c r="DG35" s="15" t="n"/>
      <c r="DH35" s="15">
        <f>SUM(CZ35:DG35)</f>
        <v/>
      </c>
      <c r="DI35" s="18" t="n"/>
      <c r="DJ35" s="15" t="n"/>
      <c r="DK35" s="15" t="n"/>
      <c r="DL35" s="15" t="n"/>
      <c r="DM35" s="15" t="n"/>
      <c r="DN35" s="15" t="n"/>
      <c r="DO35" s="15" t="n"/>
      <c r="DP35" s="15" t="n"/>
      <c r="DQ35" s="15" t="n"/>
      <c r="DR35" s="15">
        <f>SUM(DJ35:DQ35)</f>
        <v/>
      </c>
      <c r="DS35" s="18" t="n"/>
      <c r="DT35" s="15" t="n"/>
      <c r="DU35" s="15" t="n"/>
      <c r="DV35" s="15" t="n"/>
      <c r="DW35" s="15" t="n"/>
      <c r="DX35" s="15" t="n"/>
      <c r="DY35" s="15" t="n"/>
      <c r="DZ35" s="15" t="n"/>
      <c r="EA35" s="15" t="n"/>
      <c r="EB35" s="15">
        <f>SUM(DT35:EA35)</f>
        <v/>
      </c>
      <c r="EC35" s="18" t="n"/>
      <c r="ED35" s="15" t="n"/>
      <c r="EE35" s="15" t="n"/>
      <c r="EF35" s="15" t="n"/>
      <c r="EG35" s="15" t="n"/>
      <c r="EH35" s="15" t="n"/>
      <c r="EI35" s="15" t="n"/>
      <c r="EJ35" s="15" t="n"/>
      <c r="EK35" s="15" t="n"/>
      <c r="EL35" s="15">
        <f>SUM(ED35:EK35)</f>
        <v/>
      </c>
      <c r="EM35" s="18" t="n"/>
      <c r="EN35" s="15" t="n"/>
      <c r="EO35" s="15" t="n"/>
      <c r="EP35" s="15" t="n"/>
      <c r="EQ35" s="15" t="n"/>
      <c r="ER35" s="15" t="n"/>
      <c r="ES35" s="15" t="n"/>
      <c r="ET35" s="15" t="n"/>
      <c r="EU35" s="15" t="n"/>
      <c r="EV35" s="15">
        <f>SUM(EN35:EU35)</f>
        <v/>
      </c>
      <c r="EW35" s="18" t="n"/>
      <c r="EX35" s="1">
        <f>SUM(L35,V35,AF35,AP35,AZ35,BJ35,BT35,CD35,CN35,CX35,DH35,DR35,EB35,EL35,EV35)</f>
        <v/>
      </c>
    </row>
    <row r="36" customFormat="1" s="1">
      <c r="A36" s="15" t="inlineStr">
        <is>
          <t>刘俊溢</t>
        </is>
      </c>
      <c r="B36" s="17" t="n"/>
      <c r="C36" s="15" t="n">
        <v>6</v>
      </c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>
        <f>SUM(D36:K36)</f>
        <v/>
      </c>
      <c r="M36" s="18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>
        <f>SUM(N36:U36)</f>
        <v/>
      </c>
      <c r="W36" s="18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>
        <f>SUM(X36:AE36)</f>
        <v/>
      </c>
      <c r="AG36" s="18" t="n"/>
      <c r="AH36" s="15" t="n"/>
      <c r="AI36" s="15" t="n"/>
      <c r="AJ36" s="15" t="n"/>
      <c r="AK36" s="15" t="n"/>
      <c r="AL36" s="15" t="n"/>
      <c r="AM36" s="15" t="n"/>
      <c r="AN36" s="15" t="n"/>
      <c r="AO36" s="15" t="n"/>
      <c r="AP36" s="15">
        <f>SUM(AH36:AO36)</f>
        <v/>
      </c>
      <c r="AQ36" s="18" t="n"/>
      <c r="AR36" s="15" t="n"/>
      <c r="AS36" s="15" t="n"/>
      <c r="AT36" s="15" t="n"/>
      <c r="AU36" s="15" t="n"/>
      <c r="AV36" s="15" t="n"/>
      <c r="AW36" s="15" t="n"/>
      <c r="AX36" s="15" t="n"/>
      <c r="AY36" s="15" t="n"/>
      <c r="AZ36" s="15">
        <f>SUM(AR36:AY36)</f>
        <v/>
      </c>
      <c r="BA36" s="18" t="n"/>
      <c r="BB36" s="15" t="n"/>
      <c r="BC36" s="15" t="n"/>
      <c r="BD36" s="15" t="n"/>
      <c r="BE36" s="15" t="n"/>
      <c r="BF36" s="15" t="n"/>
      <c r="BG36" s="15" t="n"/>
      <c r="BH36" s="15" t="n"/>
      <c r="BI36" s="15" t="n"/>
      <c r="BJ36" s="15">
        <f>SUM(BB36:BI36)</f>
        <v/>
      </c>
      <c r="BK36" s="18" t="n"/>
      <c r="BL36" s="15" t="n"/>
      <c r="BM36" s="15" t="n"/>
      <c r="BN36" s="15" t="n"/>
      <c r="BO36" s="15" t="n"/>
      <c r="BP36" s="15" t="n"/>
      <c r="BQ36" s="15" t="n"/>
      <c r="BR36" s="15" t="n"/>
      <c r="BS36" s="15" t="n"/>
      <c r="BT36" s="15">
        <f>SUM(BL36:BS36)</f>
        <v/>
      </c>
      <c r="BU36" s="18" t="n"/>
      <c r="BV36" s="15" t="n"/>
      <c r="BW36" s="15" t="n"/>
      <c r="BX36" s="15" t="n"/>
      <c r="BY36" s="15" t="n"/>
      <c r="BZ36" s="15" t="n"/>
      <c r="CA36" s="15" t="n"/>
      <c r="CB36" s="15" t="n"/>
      <c r="CC36" s="15" t="n"/>
      <c r="CD36" s="15">
        <f>SUM(BV36:CC36)</f>
        <v/>
      </c>
      <c r="CE36" s="18" t="n"/>
      <c r="CF36" s="15" t="n"/>
      <c r="CG36" s="15" t="n"/>
      <c r="CH36" s="15" t="n"/>
      <c r="CI36" s="15" t="n"/>
      <c r="CJ36" s="15" t="n"/>
      <c r="CK36" s="15" t="n"/>
      <c r="CL36" s="15" t="n"/>
      <c r="CM36" s="15" t="n"/>
      <c r="CN36" s="15">
        <f>SUM(CF36:CM36)</f>
        <v/>
      </c>
      <c r="CO36" s="18" t="n"/>
      <c r="CP36" s="15" t="n"/>
      <c r="CQ36" s="15" t="n"/>
      <c r="CR36" s="15" t="n"/>
      <c r="CS36" s="15" t="n"/>
      <c r="CT36" s="15" t="n"/>
      <c r="CU36" s="15" t="n"/>
      <c r="CV36" s="15" t="n"/>
      <c r="CW36" s="15" t="n"/>
      <c r="CX36" s="15">
        <f>SUM(CP36:CW36)</f>
        <v/>
      </c>
      <c r="CY36" s="18" t="n"/>
      <c r="CZ36" s="15" t="n"/>
      <c r="DA36" s="15" t="n"/>
      <c r="DB36" s="15" t="n"/>
      <c r="DC36" s="15" t="n"/>
      <c r="DD36" s="15" t="n"/>
      <c r="DE36" s="15" t="n"/>
      <c r="DF36" s="15" t="n"/>
      <c r="DG36" s="15" t="n"/>
      <c r="DH36" s="15">
        <f>SUM(CZ36:DG36)</f>
        <v/>
      </c>
      <c r="DI36" s="18" t="n"/>
      <c r="DJ36" s="15" t="n"/>
      <c r="DK36" s="15" t="n"/>
      <c r="DL36" s="15" t="n"/>
      <c r="DM36" s="15" t="n"/>
      <c r="DN36" s="15" t="n"/>
      <c r="DO36" s="15" t="n"/>
      <c r="DP36" s="15" t="n"/>
      <c r="DQ36" s="15" t="n"/>
      <c r="DR36" s="15">
        <f>SUM(DJ36:DQ36)</f>
        <v/>
      </c>
      <c r="DS36" s="18" t="n"/>
      <c r="DT36" s="15" t="n"/>
      <c r="DU36" s="15" t="n"/>
      <c r="DV36" s="15" t="n"/>
      <c r="DW36" s="15" t="n"/>
      <c r="DX36" s="15" t="n"/>
      <c r="DY36" s="15" t="n"/>
      <c r="DZ36" s="15" t="n"/>
      <c r="EA36" s="15" t="n"/>
      <c r="EB36" s="15">
        <f>SUM(DT36:EA36)</f>
        <v/>
      </c>
      <c r="EC36" s="18" t="n"/>
      <c r="ED36" s="15" t="n"/>
      <c r="EE36" s="15" t="n"/>
      <c r="EF36" s="15" t="n"/>
      <c r="EG36" s="15" t="n"/>
      <c r="EH36" s="15" t="n"/>
      <c r="EI36" s="15" t="n"/>
      <c r="EJ36" s="15" t="n"/>
      <c r="EK36" s="15" t="n"/>
      <c r="EL36" s="15">
        <f>SUM(ED36:EK36)</f>
        <v/>
      </c>
      <c r="EM36" s="18" t="n"/>
      <c r="EN36" s="15" t="n"/>
      <c r="EO36" s="15" t="n"/>
      <c r="EP36" s="15" t="n"/>
      <c r="EQ36" s="15" t="n"/>
      <c r="ER36" s="15" t="n"/>
      <c r="ES36" s="15" t="n"/>
      <c r="ET36" s="15" t="n"/>
      <c r="EU36" s="15" t="n"/>
      <c r="EV36" s="15">
        <f>SUM(EN36:EU36)</f>
        <v/>
      </c>
      <c r="EW36" s="18" t="n"/>
      <c r="EX36" s="1">
        <f>SUM(L36,V36,AF36,AP36,AZ36,BJ36,BT36,CD36,CN36,CX36,DH36,DR36,EB36,EL36,EV36)</f>
        <v/>
      </c>
    </row>
    <row r="37" customFormat="1" s="1">
      <c r="A37" s="15" t="inlineStr">
        <is>
          <t>10林硕</t>
        </is>
      </c>
      <c r="B37" s="15" t="n">
        <v>306</v>
      </c>
      <c r="C37" s="15" t="n">
        <v>6</v>
      </c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>
        <f>SUM(D37:K37)</f>
        <v/>
      </c>
      <c r="M37" s="22">
        <f>SUM(L37:L39)</f>
        <v/>
      </c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>
        <f>SUM(N37:U37)</f>
        <v/>
      </c>
      <c r="W37" s="22">
        <f>SUM(V37:V39)</f>
        <v/>
      </c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>
        <f>SUM(X37:AE37)</f>
        <v/>
      </c>
      <c r="AG37" s="22">
        <f>SUM(AF37:AF39)</f>
        <v/>
      </c>
      <c r="AH37" s="15" t="n"/>
      <c r="AI37" s="15" t="n"/>
      <c r="AJ37" s="15" t="n"/>
      <c r="AK37" s="15" t="n"/>
      <c r="AL37" s="15" t="n"/>
      <c r="AM37" s="15" t="n"/>
      <c r="AN37" s="15" t="n"/>
      <c r="AO37" s="15" t="n"/>
      <c r="AP37" s="15">
        <f>SUM(AH37:AO37)</f>
        <v/>
      </c>
      <c r="AQ37" s="22">
        <f>SUM(AP37:AP39)</f>
        <v/>
      </c>
      <c r="AR37" s="15" t="n"/>
      <c r="AS37" s="15" t="n"/>
      <c r="AT37" s="15" t="n"/>
      <c r="AU37" s="15" t="n"/>
      <c r="AV37" s="15" t="n"/>
      <c r="AW37" s="15" t="n"/>
      <c r="AX37" s="15" t="n"/>
      <c r="AY37" s="15" t="n"/>
      <c r="AZ37" s="15">
        <f>SUM(AR37:AY37)</f>
        <v/>
      </c>
      <c r="BA37" s="22">
        <f>SUM(AZ37:AZ39)</f>
        <v/>
      </c>
      <c r="BB37" s="15" t="n"/>
      <c r="BC37" s="15" t="n"/>
      <c r="BD37" s="15" t="n"/>
      <c r="BE37" s="15" t="n"/>
      <c r="BF37" s="15" t="n"/>
      <c r="BG37" s="15" t="n"/>
      <c r="BH37" s="15" t="n"/>
      <c r="BI37" s="15" t="n"/>
      <c r="BJ37" s="15">
        <f>SUM(BB37:BI37)</f>
        <v/>
      </c>
      <c r="BK37" s="22">
        <f>SUM(BJ37:BJ39)</f>
        <v/>
      </c>
      <c r="BL37" s="15" t="n"/>
      <c r="BM37" s="15" t="n"/>
      <c r="BN37" s="15" t="n"/>
      <c r="BO37" s="15" t="n"/>
      <c r="BP37" s="15" t="n"/>
      <c r="BQ37" s="15" t="n"/>
      <c r="BR37" s="15" t="n"/>
      <c r="BS37" s="15" t="n"/>
      <c r="BT37" s="15">
        <f>SUM(BL37:BS37)</f>
        <v/>
      </c>
      <c r="BU37" s="22">
        <f>SUM(BT37:BT39)</f>
        <v/>
      </c>
      <c r="BV37" s="15" t="n"/>
      <c r="BW37" s="15" t="n"/>
      <c r="BX37" s="15" t="n"/>
      <c r="BY37" s="15" t="n"/>
      <c r="BZ37" s="15" t="n"/>
      <c r="CA37" s="15" t="n"/>
      <c r="CB37" s="15" t="n"/>
      <c r="CC37" s="15" t="n"/>
      <c r="CD37" s="15">
        <f>SUM(BV37:CC37)</f>
        <v/>
      </c>
      <c r="CE37" s="22">
        <f>SUM(CD37:CD39)</f>
        <v/>
      </c>
      <c r="CF37" s="15" t="n"/>
      <c r="CG37" s="15" t="n"/>
      <c r="CH37" s="15" t="n"/>
      <c r="CI37" s="15" t="n"/>
      <c r="CJ37" s="15" t="n"/>
      <c r="CK37" s="15" t="n"/>
      <c r="CL37" s="15" t="n"/>
      <c r="CM37" s="15" t="n"/>
      <c r="CN37" s="15">
        <f>SUM(CF37:CM37)</f>
        <v/>
      </c>
      <c r="CO37" s="22">
        <f>SUM(CN37:CN39)</f>
        <v/>
      </c>
      <c r="CP37" s="15" t="n"/>
      <c r="CQ37" s="15" t="n"/>
      <c r="CR37" s="15" t="n"/>
      <c r="CS37" s="15" t="n"/>
      <c r="CT37" s="15" t="n"/>
      <c r="CU37" s="15" t="n"/>
      <c r="CV37" s="15" t="n"/>
      <c r="CW37" s="15" t="n"/>
      <c r="CX37" s="15">
        <f>SUM(CP37:CW37)</f>
        <v/>
      </c>
      <c r="CY37" s="22">
        <f>SUM(CX37:CX39)</f>
        <v/>
      </c>
      <c r="CZ37" s="15" t="n"/>
      <c r="DA37" s="15" t="n"/>
      <c r="DB37" s="15" t="n"/>
      <c r="DC37" s="15" t="n"/>
      <c r="DD37" s="15" t="n"/>
      <c r="DE37" s="15" t="n"/>
      <c r="DF37" s="15" t="n"/>
      <c r="DG37" s="15" t="n"/>
      <c r="DH37" s="15">
        <f>SUM(CZ37:DG37)</f>
        <v/>
      </c>
      <c r="DI37" s="22">
        <f>SUM(DH37:DH39)</f>
        <v/>
      </c>
      <c r="DJ37" s="15" t="n"/>
      <c r="DK37" s="15" t="n"/>
      <c r="DL37" s="15" t="n"/>
      <c r="DM37" s="15" t="n"/>
      <c r="DN37" s="15" t="n"/>
      <c r="DO37" s="15" t="n"/>
      <c r="DP37" s="15" t="n"/>
      <c r="DQ37" s="15" t="n"/>
      <c r="DR37" s="15">
        <f>SUM(DJ37:DQ37)</f>
        <v/>
      </c>
      <c r="DS37" s="22">
        <f>SUM(DR37:DR39)</f>
        <v/>
      </c>
      <c r="DT37" s="15" t="n"/>
      <c r="DU37" s="15" t="n"/>
      <c r="DV37" s="15" t="n"/>
      <c r="DW37" s="15" t="n"/>
      <c r="DX37" s="15" t="n"/>
      <c r="DY37" s="15" t="n"/>
      <c r="DZ37" s="15" t="n"/>
      <c r="EA37" s="15" t="n"/>
      <c r="EB37" s="15">
        <f>SUM(DT37:EA37)</f>
        <v/>
      </c>
      <c r="EC37" s="22">
        <f>SUM(EB37:EB39)</f>
        <v/>
      </c>
      <c r="ED37" s="15" t="n"/>
      <c r="EE37" s="15" t="n"/>
      <c r="EF37" s="15" t="n"/>
      <c r="EG37" s="15" t="n"/>
      <c r="EH37" s="15" t="n"/>
      <c r="EI37" s="15" t="n"/>
      <c r="EJ37" s="15" t="n"/>
      <c r="EK37" s="15" t="n"/>
      <c r="EL37" s="15">
        <f>SUM(ED37:EK37)</f>
        <v/>
      </c>
      <c r="EM37" s="22">
        <f>SUM(EL37:EL39)</f>
        <v/>
      </c>
      <c r="EN37" s="15" t="n"/>
      <c r="EO37" s="15" t="n"/>
      <c r="EP37" s="15" t="n"/>
      <c r="EQ37" s="15" t="n"/>
      <c r="ER37" s="15" t="n"/>
      <c r="ES37" s="15" t="n"/>
      <c r="ET37" s="15" t="n"/>
      <c r="EU37" s="15" t="n"/>
      <c r="EV37" s="15">
        <f>SUM(EN37:EU37)</f>
        <v/>
      </c>
      <c r="EW37" s="22">
        <f>SUM(EV37:EV39)</f>
        <v/>
      </c>
      <c r="EX37" s="1">
        <f>SUM(L37,V37,AF37,AP37,AZ37,BJ37,BT37,CD37,CN37,CX37,DH37,DR37,EB37,EL37,EV37)</f>
        <v/>
      </c>
    </row>
    <row r="38" customFormat="1" s="1">
      <c r="A38" s="15" t="inlineStr">
        <is>
          <t>10余昊坤</t>
        </is>
      </c>
      <c r="B38" s="18" t="n"/>
      <c r="C38" s="15" t="n">
        <v>7</v>
      </c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>
        <f>SUM(D38:K38)</f>
        <v/>
      </c>
      <c r="M38" s="18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>
        <f>SUM(N38:U38)</f>
        <v/>
      </c>
      <c r="W38" s="18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>
        <f>SUM(X38:AE38)</f>
        <v/>
      </c>
      <c r="AG38" s="18" t="n"/>
      <c r="AH38" s="15" t="n"/>
      <c r="AI38" s="15" t="n"/>
      <c r="AJ38" s="15" t="n"/>
      <c r="AK38" s="15" t="n"/>
      <c r="AL38" s="15" t="n"/>
      <c r="AM38" s="15" t="n"/>
      <c r="AN38" s="15" t="n"/>
      <c r="AO38" s="15" t="n"/>
      <c r="AP38" s="15">
        <f>SUM(AH38:AO38)</f>
        <v/>
      </c>
      <c r="AQ38" s="18" t="n"/>
      <c r="AR38" s="15" t="n"/>
      <c r="AS38" s="15" t="n"/>
      <c r="AT38" s="15" t="n"/>
      <c r="AU38" s="15" t="n"/>
      <c r="AV38" s="15" t="n"/>
      <c r="AW38" s="15" t="n"/>
      <c r="AX38" s="15" t="n"/>
      <c r="AY38" s="15" t="n"/>
      <c r="AZ38" s="15">
        <f>SUM(AR38:AY38)</f>
        <v/>
      </c>
      <c r="BA38" s="18" t="n"/>
      <c r="BB38" s="15" t="n"/>
      <c r="BC38" s="15" t="n"/>
      <c r="BD38" s="15" t="n"/>
      <c r="BE38" s="15" t="n"/>
      <c r="BF38" s="15" t="n"/>
      <c r="BG38" s="15" t="n"/>
      <c r="BH38" s="15" t="n"/>
      <c r="BI38" s="15" t="n"/>
      <c r="BJ38" s="15">
        <f>SUM(BB38:BI38)</f>
        <v/>
      </c>
      <c r="BK38" s="18" t="n"/>
      <c r="BL38" s="15" t="n"/>
      <c r="BM38" s="15" t="n"/>
      <c r="BN38" s="15" t="n"/>
      <c r="BO38" s="15" t="n"/>
      <c r="BP38" s="15" t="n"/>
      <c r="BQ38" s="15" t="n"/>
      <c r="BR38" s="15" t="n"/>
      <c r="BS38" s="15" t="n"/>
      <c r="BT38" s="15">
        <f>SUM(BL38:BS38)</f>
        <v/>
      </c>
      <c r="BU38" s="18" t="n"/>
      <c r="BV38" s="15" t="n"/>
      <c r="BW38" s="15" t="n"/>
      <c r="BX38" s="15" t="n"/>
      <c r="BY38" s="15" t="n"/>
      <c r="BZ38" s="15" t="n"/>
      <c r="CA38" s="15" t="n"/>
      <c r="CB38" s="15" t="n"/>
      <c r="CC38" s="15" t="n"/>
      <c r="CD38" s="15">
        <f>SUM(BV38:CC38)</f>
        <v/>
      </c>
      <c r="CE38" s="18" t="n"/>
      <c r="CF38" s="15" t="n"/>
      <c r="CG38" s="15" t="n"/>
      <c r="CH38" s="15" t="n"/>
      <c r="CI38" s="15" t="n"/>
      <c r="CJ38" s="15" t="n"/>
      <c r="CK38" s="15" t="n"/>
      <c r="CL38" s="15" t="n"/>
      <c r="CM38" s="15" t="n"/>
      <c r="CN38" s="15">
        <f>SUM(CF38:CM38)</f>
        <v/>
      </c>
      <c r="CO38" s="18" t="n"/>
      <c r="CP38" s="15" t="n"/>
      <c r="CQ38" s="15" t="n"/>
      <c r="CR38" s="15" t="n"/>
      <c r="CS38" s="15" t="n"/>
      <c r="CT38" s="15" t="n"/>
      <c r="CU38" s="15" t="n"/>
      <c r="CV38" s="15" t="n"/>
      <c r="CW38" s="15" t="n"/>
      <c r="CX38" s="15">
        <f>SUM(CP38:CW38)</f>
        <v/>
      </c>
      <c r="CY38" s="18" t="n"/>
      <c r="CZ38" s="15" t="n"/>
      <c r="DA38" s="15" t="n"/>
      <c r="DB38" s="15" t="n"/>
      <c r="DC38" s="15" t="n"/>
      <c r="DD38" s="15" t="n"/>
      <c r="DE38" s="15" t="n"/>
      <c r="DF38" s="15" t="n"/>
      <c r="DG38" s="15" t="n"/>
      <c r="DH38" s="15">
        <f>SUM(CZ38:DG38)</f>
        <v/>
      </c>
      <c r="DI38" s="18" t="n"/>
      <c r="DJ38" s="15" t="n"/>
      <c r="DK38" s="15" t="n"/>
      <c r="DL38" s="15" t="n"/>
      <c r="DM38" s="15" t="n"/>
      <c r="DN38" s="15" t="n"/>
      <c r="DO38" s="15" t="n"/>
      <c r="DP38" s="15" t="n"/>
      <c r="DQ38" s="15" t="n"/>
      <c r="DR38" s="15">
        <f>SUM(DJ38:DQ38)</f>
        <v/>
      </c>
      <c r="DS38" s="18" t="n"/>
      <c r="DT38" s="15" t="n"/>
      <c r="DU38" s="15" t="n"/>
      <c r="DV38" s="15" t="n"/>
      <c r="DW38" s="15" t="n"/>
      <c r="DX38" s="15" t="n"/>
      <c r="DY38" s="15" t="n"/>
      <c r="DZ38" s="15" t="n"/>
      <c r="EA38" s="15" t="n"/>
      <c r="EB38" s="15">
        <f>SUM(DT38:EA38)</f>
        <v/>
      </c>
      <c r="EC38" s="18" t="n"/>
      <c r="ED38" s="15" t="n"/>
      <c r="EE38" s="15" t="n"/>
      <c r="EF38" s="15" t="n"/>
      <c r="EG38" s="15" t="n"/>
      <c r="EH38" s="15" t="n"/>
      <c r="EI38" s="15" t="n"/>
      <c r="EJ38" s="15" t="n"/>
      <c r="EK38" s="15" t="n"/>
      <c r="EL38" s="15">
        <f>SUM(ED38:EK38)</f>
        <v/>
      </c>
      <c r="EM38" s="18" t="n"/>
      <c r="EN38" s="15" t="n"/>
      <c r="EO38" s="15" t="n"/>
      <c r="EP38" s="15" t="n"/>
      <c r="EQ38" s="15" t="n"/>
      <c r="ER38" s="15" t="n"/>
      <c r="ES38" s="15" t="n"/>
      <c r="ET38" s="15" t="n"/>
      <c r="EU38" s="15" t="n"/>
      <c r="EV38" s="15">
        <f>SUM(EN38:EU38)</f>
        <v/>
      </c>
      <c r="EW38" s="18" t="n"/>
      <c r="EX38" s="1">
        <f>SUM(L38,V38,AF38,AP38,AZ38,BJ38,BT38,CD38,CN38,CX38,DH38,DR38,EB38,EL38,EV38)</f>
        <v/>
      </c>
    </row>
    <row r="39" customFormat="1" s="1">
      <c r="A39" s="15" t="inlineStr">
        <is>
          <t>10黄钊杨</t>
        </is>
      </c>
      <c r="B39" s="17" t="n"/>
      <c r="C39" s="15" t="n">
        <v>8</v>
      </c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>
        <f>SUM(D39:K39)</f>
        <v/>
      </c>
      <c r="M39" s="17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>
        <f>SUM(N39:U39)</f>
        <v/>
      </c>
      <c r="W39" s="17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>
        <f>SUM(X39:AE39)</f>
        <v/>
      </c>
      <c r="AG39" s="17" t="n"/>
      <c r="AH39" s="15" t="n"/>
      <c r="AI39" s="15" t="n"/>
      <c r="AJ39" s="15" t="n"/>
      <c r="AK39" s="15" t="n"/>
      <c r="AL39" s="15" t="n"/>
      <c r="AM39" s="15" t="n"/>
      <c r="AN39" s="15" t="n"/>
      <c r="AO39" s="15" t="n"/>
      <c r="AP39" s="15">
        <f>SUM(AH39:AO39)</f>
        <v/>
      </c>
      <c r="AQ39" s="17" t="n"/>
      <c r="AR39" s="15" t="n"/>
      <c r="AS39" s="15" t="n"/>
      <c r="AT39" s="15" t="n"/>
      <c r="AU39" s="15" t="n"/>
      <c r="AV39" s="15" t="n"/>
      <c r="AW39" s="15" t="n"/>
      <c r="AX39" s="15" t="n"/>
      <c r="AY39" s="15" t="n"/>
      <c r="AZ39" s="15">
        <f>SUM(AR39:AY39)</f>
        <v/>
      </c>
      <c r="BA39" s="17" t="n"/>
      <c r="BB39" s="15" t="n"/>
      <c r="BC39" s="15" t="n"/>
      <c r="BD39" s="15" t="n"/>
      <c r="BE39" s="15" t="n"/>
      <c r="BF39" s="15" t="n"/>
      <c r="BG39" s="15" t="n"/>
      <c r="BH39" s="15" t="n"/>
      <c r="BI39" s="15" t="n"/>
      <c r="BJ39" s="15">
        <f>SUM(BB39:BI39)</f>
        <v/>
      </c>
      <c r="BK39" s="17" t="n"/>
      <c r="BL39" s="15" t="n"/>
      <c r="BM39" s="15" t="n"/>
      <c r="BN39" s="15" t="n"/>
      <c r="BO39" s="15" t="n"/>
      <c r="BP39" s="15" t="n"/>
      <c r="BQ39" s="15" t="n"/>
      <c r="BR39" s="15" t="n"/>
      <c r="BS39" s="15" t="n"/>
      <c r="BT39" s="15">
        <f>SUM(BL39:BS39)</f>
        <v/>
      </c>
      <c r="BU39" s="17" t="n"/>
      <c r="BV39" s="15" t="n"/>
      <c r="BW39" s="15" t="n"/>
      <c r="BX39" s="15" t="n"/>
      <c r="BY39" s="15" t="n"/>
      <c r="BZ39" s="15" t="n"/>
      <c r="CA39" s="15" t="n"/>
      <c r="CB39" s="15" t="n"/>
      <c r="CC39" s="15" t="n"/>
      <c r="CD39" s="15">
        <f>SUM(BV39:CC39)</f>
        <v/>
      </c>
      <c r="CE39" s="17" t="n"/>
      <c r="CF39" s="15" t="n"/>
      <c r="CG39" s="15" t="n"/>
      <c r="CH39" s="15" t="n"/>
      <c r="CI39" s="15" t="n"/>
      <c r="CJ39" s="15" t="n"/>
      <c r="CK39" s="15" t="n"/>
      <c r="CL39" s="15" t="n"/>
      <c r="CM39" s="15" t="n"/>
      <c r="CN39" s="15">
        <f>SUM(CF39:CM39)</f>
        <v/>
      </c>
      <c r="CO39" s="17" t="n"/>
      <c r="CP39" s="15" t="n"/>
      <c r="CQ39" s="15" t="n"/>
      <c r="CR39" s="15" t="n"/>
      <c r="CS39" s="15" t="n"/>
      <c r="CT39" s="15" t="n"/>
      <c r="CU39" s="15" t="n"/>
      <c r="CV39" s="15" t="n"/>
      <c r="CW39" s="15" t="n"/>
      <c r="CX39" s="15">
        <f>SUM(CP39:CW39)</f>
        <v/>
      </c>
      <c r="CY39" s="17" t="n"/>
      <c r="CZ39" s="15" t="n"/>
      <c r="DA39" s="15" t="n"/>
      <c r="DB39" s="15" t="n"/>
      <c r="DC39" s="15" t="n"/>
      <c r="DD39" s="15" t="n"/>
      <c r="DE39" s="15" t="n"/>
      <c r="DF39" s="15" t="n"/>
      <c r="DG39" s="15" t="n"/>
      <c r="DH39" s="15">
        <f>SUM(CZ39:DG39)</f>
        <v/>
      </c>
      <c r="DI39" s="17" t="n"/>
      <c r="DJ39" s="15" t="n"/>
      <c r="DK39" s="15" t="n"/>
      <c r="DL39" s="15" t="n"/>
      <c r="DM39" s="15" t="n"/>
      <c r="DN39" s="15" t="n"/>
      <c r="DO39" s="15" t="n"/>
      <c r="DP39" s="15" t="n"/>
      <c r="DQ39" s="15" t="n"/>
      <c r="DR39" s="15">
        <f>SUM(DJ39:DQ39)</f>
        <v/>
      </c>
      <c r="DS39" s="17" t="n"/>
      <c r="DT39" s="15" t="n"/>
      <c r="DU39" s="15" t="n"/>
      <c r="DV39" s="15" t="n"/>
      <c r="DW39" s="15" t="n"/>
      <c r="DX39" s="15" t="n"/>
      <c r="DY39" s="15" t="n"/>
      <c r="DZ39" s="15" t="n"/>
      <c r="EA39" s="15" t="n"/>
      <c r="EB39" s="15">
        <f>SUM(DT39:EA39)</f>
        <v/>
      </c>
      <c r="EC39" s="17" t="n"/>
      <c r="ED39" s="15" t="n"/>
      <c r="EE39" s="15" t="n"/>
      <c r="EF39" s="15" t="n"/>
      <c r="EG39" s="15" t="n"/>
      <c r="EH39" s="15" t="n"/>
      <c r="EI39" s="15" t="n"/>
      <c r="EJ39" s="15" t="n"/>
      <c r="EK39" s="15" t="n"/>
      <c r="EL39" s="15">
        <f>SUM(ED39:EK39)</f>
        <v/>
      </c>
      <c r="EM39" s="17" t="n"/>
      <c r="EN39" s="15" t="n"/>
      <c r="EO39" s="15" t="n"/>
      <c r="EP39" s="15" t="n"/>
      <c r="EQ39" s="15" t="n"/>
      <c r="ER39" s="15" t="n"/>
      <c r="ES39" s="15" t="n"/>
      <c r="ET39" s="15" t="n"/>
      <c r="EU39" s="15" t="n"/>
      <c r="EV39" s="15">
        <f>SUM(EN39:EU39)</f>
        <v/>
      </c>
      <c r="EW39" s="17" t="n"/>
      <c r="EX39" s="1">
        <f>SUM(L39,V39,AF39,AP39,AZ39,BJ39,BT39,CD39,CN39,CX39,DH39,DR39,EB39,EL39,EV39)</f>
        <v/>
      </c>
    </row>
    <row r="40" ht="30.75" customHeight="1">
      <c r="A40" s="4" t="n"/>
      <c r="B40" s="4" t="n"/>
      <c r="C40" s="4" t="n"/>
      <c r="D40" s="15" t="inlineStr">
        <is>
          <t>班分</t>
        </is>
      </c>
      <c r="E40" s="13" t="n"/>
      <c r="F40" s="13" t="n"/>
      <c r="G40" s="13" t="n"/>
      <c r="H40" s="13" t="n"/>
      <c r="I40" s="13" t="n"/>
      <c r="J40" s="13" t="n"/>
      <c r="K40" s="14" t="n"/>
      <c r="L40" s="4" t="n"/>
      <c r="M40" s="15">
        <f>SUM(M7:M39)</f>
        <v/>
      </c>
      <c r="N40" s="15" t="inlineStr">
        <is>
          <t>班分</t>
        </is>
      </c>
      <c r="O40" s="13" t="n"/>
      <c r="P40" s="13" t="n"/>
      <c r="Q40" s="13" t="n"/>
      <c r="R40" s="13" t="n"/>
      <c r="S40" s="13" t="n"/>
      <c r="T40" s="13" t="n"/>
      <c r="U40" s="14" t="n"/>
      <c r="V40" s="4" t="n"/>
      <c r="W40" s="15">
        <f>SUM(W7:W39)</f>
        <v/>
      </c>
      <c r="X40" s="15" t="inlineStr">
        <is>
          <t>班分</t>
        </is>
      </c>
      <c r="Y40" s="13" t="n"/>
      <c r="Z40" s="13" t="n"/>
      <c r="AA40" s="13" t="n"/>
      <c r="AB40" s="13" t="n"/>
      <c r="AC40" s="13" t="n"/>
      <c r="AD40" s="13" t="n"/>
      <c r="AE40" s="14" t="n"/>
      <c r="AF40" s="4" t="n"/>
      <c r="AG40" s="15">
        <f>SUM(AG7:AG39)</f>
        <v/>
      </c>
      <c r="AH40" s="15" t="inlineStr">
        <is>
          <t>班分</t>
        </is>
      </c>
      <c r="AI40" s="13" t="n"/>
      <c r="AJ40" s="13" t="n"/>
      <c r="AK40" s="13" t="n"/>
      <c r="AL40" s="13" t="n"/>
      <c r="AM40" s="13" t="n"/>
      <c r="AN40" s="13" t="n"/>
      <c r="AO40" s="14" t="n"/>
      <c r="AP40" s="4" t="n"/>
      <c r="AQ40" s="15">
        <f>SUM(AQ7:AQ39)</f>
        <v/>
      </c>
      <c r="AR40" s="15" t="inlineStr">
        <is>
          <t>班分</t>
        </is>
      </c>
      <c r="AS40" s="13" t="n"/>
      <c r="AT40" s="13" t="n"/>
      <c r="AU40" s="13" t="n"/>
      <c r="AV40" s="13" t="n"/>
      <c r="AW40" s="13" t="n"/>
      <c r="AX40" s="13" t="n"/>
      <c r="AY40" s="14" t="n"/>
      <c r="AZ40" s="4" t="n"/>
      <c r="BA40" s="15">
        <f>SUM(BA7:BA39)</f>
        <v/>
      </c>
      <c r="BB40" s="15" t="inlineStr">
        <is>
          <t>班分</t>
        </is>
      </c>
      <c r="BC40" s="13" t="n"/>
      <c r="BD40" s="13" t="n"/>
      <c r="BE40" s="13" t="n"/>
      <c r="BF40" s="13" t="n"/>
      <c r="BG40" s="13" t="n"/>
      <c r="BH40" s="13" t="n"/>
      <c r="BI40" s="14" t="n"/>
      <c r="BJ40" s="4" t="n"/>
      <c r="BK40" s="15">
        <f>SUM(BK7:BK39)</f>
        <v/>
      </c>
      <c r="BL40" s="15" t="inlineStr">
        <is>
          <t>班分</t>
        </is>
      </c>
      <c r="BM40" s="13" t="n"/>
      <c r="BN40" s="13" t="n"/>
      <c r="BO40" s="13" t="n"/>
      <c r="BP40" s="13" t="n"/>
      <c r="BQ40" s="13" t="n"/>
      <c r="BR40" s="13" t="n"/>
      <c r="BS40" s="14" t="n"/>
      <c r="BT40" s="4" t="n"/>
      <c r="BU40" s="15">
        <f>SUM(BU7:BU39)</f>
        <v/>
      </c>
      <c r="BV40" s="15" t="inlineStr">
        <is>
          <t>班分</t>
        </is>
      </c>
      <c r="BW40" s="13" t="n"/>
      <c r="BX40" s="13" t="n"/>
      <c r="BY40" s="13" t="n"/>
      <c r="BZ40" s="13" t="n"/>
      <c r="CA40" s="13" t="n"/>
      <c r="CB40" s="13" t="n"/>
      <c r="CC40" s="14" t="n"/>
      <c r="CD40" s="4" t="n"/>
      <c r="CE40" s="15">
        <f>SUM(CE7:CE39)</f>
        <v/>
      </c>
      <c r="CF40" s="15" t="inlineStr">
        <is>
          <t>班分</t>
        </is>
      </c>
      <c r="CG40" s="13" t="n"/>
      <c r="CH40" s="13" t="n"/>
      <c r="CI40" s="13" t="n"/>
      <c r="CJ40" s="13" t="n"/>
      <c r="CK40" s="13" t="n"/>
      <c r="CL40" s="13" t="n"/>
      <c r="CM40" s="14" t="n"/>
      <c r="CN40" s="4" t="n"/>
      <c r="CO40" s="15">
        <f>SUM(CO7:CO39)</f>
        <v/>
      </c>
      <c r="CP40" s="15" t="inlineStr">
        <is>
          <t>班分</t>
        </is>
      </c>
      <c r="CQ40" s="13" t="n"/>
      <c r="CR40" s="13" t="n"/>
      <c r="CS40" s="13" t="n"/>
      <c r="CT40" s="13" t="n"/>
      <c r="CU40" s="13" t="n"/>
      <c r="CV40" s="13" t="n"/>
      <c r="CW40" s="14" t="n"/>
      <c r="CX40" s="4" t="n"/>
      <c r="CY40" s="15">
        <f>SUM(CY7:CY39)</f>
        <v/>
      </c>
      <c r="CZ40" s="15" t="inlineStr">
        <is>
          <t>班分</t>
        </is>
      </c>
      <c r="DA40" s="13" t="n"/>
      <c r="DB40" s="13" t="n"/>
      <c r="DC40" s="13" t="n"/>
      <c r="DD40" s="13" t="n"/>
      <c r="DE40" s="13" t="n"/>
      <c r="DF40" s="13" t="n"/>
      <c r="DG40" s="14" t="n"/>
      <c r="DH40" s="4" t="n"/>
      <c r="DI40" s="15">
        <f>SUM(DI7:DI39)</f>
        <v/>
      </c>
      <c r="DJ40" s="15" t="inlineStr">
        <is>
          <t>班分</t>
        </is>
      </c>
      <c r="DK40" s="13" t="n"/>
      <c r="DL40" s="13" t="n"/>
      <c r="DM40" s="13" t="n"/>
      <c r="DN40" s="13" t="n"/>
      <c r="DO40" s="13" t="n"/>
      <c r="DP40" s="13" t="n"/>
      <c r="DQ40" s="14" t="n"/>
      <c r="DR40" s="4" t="n"/>
      <c r="DS40" s="15">
        <f>SUM(DS7:DS39)</f>
        <v/>
      </c>
      <c r="DT40" s="15" t="inlineStr">
        <is>
          <t>班分</t>
        </is>
      </c>
      <c r="DU40" s="13" t="n"/>
      <c r="DV40" s="13" t="n"/>
      <c r="DW40" s="13" t="n"/>
      <c r="DX40" s="13" t="n"/>
      <c r="DY40" s="13" t="n"/>
      <c r="DZ40" s="13" t="n"/>
      <c r="EA40" s="14" t="n"/>
      <c r="EB40" s="4" t="n"/>
      <c r="EC40" s="15">
        <f>SUM(EC7:EC39)</f>
        <v/>
      </c>
      <c r="ED40" s="15" t="inlineStr">
        <is>
          <t>班分</t>
        </is>
      </c>
      <c r="EE40" s="13" t="n"/>
      <c r="EF40" s="13" t="n"/>
      <c r="EG40" s="13" t="n"/>
      <c r="EH40" s="13" t="n"/>
      <c r="EI40" s="13" t="n"/>
      <c r="EJ40" s="13" t="n"/>
      <c r="EK40" s="14" t="n"/>
      <c r="EL40" s="4" t="n"/>
      <c r="EM40" s="15">
        <f>SUM(EM7:EM39)</f>
        <v/>
      </c>
      <c r="EN40" s="15" t="inlineStr">
        <is>
          <t>班分</t>
        </is>
      </c>
      <c r="EO40" s="13" t="n"/>
      <c r="EP40" s="13" t="n"/>
      <c r="EQ40" s="13" t="n"/>
      <c r="ER40" s="13" t="n"/>
      <c r="ES40" s="13" t="n"/>
      <c r="ET40" s="13" t="n"/>
      <c r="EU40" s="14" t="n"/>
      <c r="EV40" s="4" t="n"/>
      <c r="EW40" s="15">
        <f>SUM(EW7:EW39)</f>
        <v/>
      </c>
    </row>
  </sheetData>
  <mergeCells count="145">
    <mergeCell ref="EW3:EW6"/>
    <mergeCell ref="EW7:EW12"/>
    <mergeCell ref="EW13:EW20"/>
    <mergeCell ref="EW21:EW26"/>
    <mergeCell ref="EW27:EW33"/>
    <mergeCell ref="EW34:EW36"/>
    <mergeCell ref="EW37:EW39"/>
    <mergeCell ref="EC3:EC6"/>
    <mergeCell ref="EC7:EC12"/>
    <mergeCell ref="EC13:EC20"/>
    <mergeCell ref="EC21:EC26"/>
    <mergeCell ref="EC27:EC33"/>
    <mergeCell ref="EC34:EC36"/>
    <mergeCell ref="EC37:EC39"/>
    <mergeCell ref="EM3:EM6"/>
    <mergeCell ref="EM7:EM12"/>
    <mergeCell ref="EM13:EM20"/>
    <mergeCell ref="EM21:EM26"/>
    <mergeCell ref="EM27:EM33"/>
    <mergeCell ref="EM34:EM36"/>
    <mergeCell ref="EM37:EM39"/>
    <mergeCell ref="DI3:DI6"/>
    <mergeCell ref="DI7:DI12"/>
    <mergeCell ref="DI13:DI20"/>
    <mergeCell ref="DI21:DI26"/>
    <mergeCell ref="DI27:DI33"/>
    <mergeCell ref="DI34:DI36"/>
    <mergeCell ref="DI37:DI39"/>
    <mergeCell ref="DS3:DS6"/>
    <mergeCell ref="DS7:DS12"/>
    <mergeCell ref="DS13:DS20"/>
    <mergeCell ref="DS21:DS26"/>
    <mergeCell ref="DS27:DS33"/>
    <mergeCell ref="DS34:DS36"/>
    <mergeCell ref="DS37:DS39"/>
    <mergeCell ref="CO3:CO6"/>
    <mergeCell ref="CO7:CO12"/>
    <mergeCell ref="CO13:CO20"/>
    <mergeCell ref="CO21:CO26"/>
    <mergeCell ref="CO27:CO33"/>
    <mergeCell ref="CO34:CO36"/>
    <mergeCell ref="CO37:CO39"/>
    <mergeCell ref="CY3:CY6"/>
    <mergeCell ref="CY7:CY12"/>
    <mergeCell ref="CY13:CY20"/>
    <mergeCell ref="CY21:CY26"/>
    <mergeCell ref="CY27:CY33"/>
    <mergeCell ref="CY34:CY36"/>
    <mergeCell ref="CY37:CY39"/>
    <mergeCell ref="BU3:BU6"/>
    <mergeCell ref="BU7:BU12"/>
    <mergeCell ref="BU13:BU20"/>
    <mergeCell ref="BU21:BU26"/>
    <mergeCell ref="BU27:BU33"/>
    <mergeCell ref="BU34:BU36"/>
    <mergeCell ref="BU37:BU39"/>
    <mergeCell ref="CE3:CE6"/>
    <mergeCell ref="CE7:CE12"/>
    <mergeCell ref="CE13:CE20"/>
    <mergeCell ref="CE21:CE26"/>
    <mergeCell ref="CE27:CE33"/>
    <mergeCell ref="CE34:CE36"/>
    <mergeCell ref="CE37:CE39"/>
    <mergeCell ref="BA3:BA6"/>
    <mergeCell ref="BA7:BA12"/>
    <mergeCell ref="BA13:BA20"/>
    <mergeCell ref="BA21:BA26"/>
    <mergeCell ref="BA27:BA33"/>
    <mergeCell ref="BA34:BA36"/>
    <mergeCell ref="BA37:BA39"/>
    <mergeCell ref="BK3:BK6"/>
    <mergeCell ref="BK7:BK12"/>
    <mergeCell ref="BK13:BK20"/>
    <mergeCell ref="BK21:BK26"/>
    <mergeCell ref="BK27:BK33"/>
    <mergeCell ref="BK34:BK36"/>
    <mergeCell ref="BK37:BK39"/>
    <mergeCell ref="AG21:AG26"/>
    <mergeCell ref="AG27:AG33"/>
    <mergeCell ref="AG34:AG36"/>
    <mergeCell ref="AG37:AG39"/>
    <mergeCell ref="AQ3:AQ6"/>
    <mergeCell ref="AQ7:AQ12"/>
    <mergeCell ref="AQ13:AQ20"/>
    <mergeCell ref="AQ21:AQ26"/>
    <mergeCell ref="AQ27:AQ33"/>
    <mergeCell ref="AQ34:AQ36"/>
    <mergeCell ref="AQ37:AQ39"/>
    <mergeCell ref="C1:C2"/>
    <mergeCell ref="M3:M6"/>
    <mergeCell ref="M7:M12"/>
    <mergeCell ref="M13:M20"/>
    <mergeCell ref="M21:M26"/>
    <mergeCell ref="M27:M33"/>
    <mergeCell ref="M34:M36"/>
    <mergeCell ref="M37:M39"/>
    <mergeCell ref="W3:W6"/>
    <mergeCell ref="W7:W12"/>
    <mergeCell ref="W13:W20"/>
    <mergeCell ref="W21:W26"/>
    <mergeCell ref="W27:W33"/>
    <mergeCell ref="W34:W36"/>
    <mergeCell ref="W37:W39"/>
    <mergeCell ref="A1:A2"/>
    <mergeCell ref="B1:B2"/>
    <mergeCell ref="B3:B6"/>
    <mergeCell ref="B7:B12"/>
    <mergeCell ref="B13:B20"/>
    <mergeCell ref="B21:B26"/>
    <mergeCell ref="B27:B33"/>
    <mergeCell ref="B34:B36"/>
    <mergeCell ref="B37:B39"/>
    <mergeCell ref="CP1:CY1"/>
    <mergeCell ref="CZ1:DI1"/>
    <mergeCell ref="DJ1:DS1"/>
    <mergeCell ref="DT1:EC1"/>
    <mergeCell ref="ED1:EM1"/>
    <mergeCell ref="EN1:EW1"/>
    <mergeCell ref="D40:K40"/>
    <mergeCell ref="N40:U40"/>
    <mergeCell ref="X40:AE40"/>
    <mergeCell ref="AH40:AO40"/>
    <mergeCell ref="AR40:AY40"/>
    <mergeCell ref="BB40:BI40"/>
    <mergeCell ref="BL40:BS40"/>
    <mergeCell ref="BV40:CC40"/>
    <mergeCell ref="CF40:CM40"/>
    <mergeCell ref="CP40:CW40"/>
    <mergeCell ref="CZ40:DG40"/>
    <mergeCell ref="DJ40:DQ40"/>
    <mergeCell ref="DT40:EA40"/>
    <mergeCell ref="ED40:EK40"/>
    <mergeCell ref="EN40:EU40"/>
    <mergeCell ref="AG3:AG6"/>
    <mergeCell ref="AG7:AG12"/>
    <mergeCell ref="AG13:AG20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">
    <cfRule type="cellIs" priority="1" operator="lessThan" dxfId="0">
      <formula>-4.99</formula>
    </cfRule>
  </conditionalFormatting>
  <conditionalFormatting sqref="EX4:EX6">
    <cfRule type="cellIs" priority="2" operator="lessThan" dxfId="0">
      <formula>-4.99</formula>
    </cfRule>
  </conditionalFormatting>
  <conditionalFormatting sqref="EX7:EX39">
    <cfRule type="cellIs" priority="3" operator="lessThan" dxfId="0">
      <formula>-4.99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H3" activePane="bottomRight" state="frozenSplit"/>
      <selection pane="topRight" activeCell="A1" sqref="A1"/>
      <selection pane="bottomLeft" activeCell="A1" sqref="A1"/>
      <selection pane="bottomRight" activeCell="A31" sqref="A31:XFD31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蔡羽豪</t>
        </is>
      </c>
      <c r="B3" s="15" t="n">
        <v>303</v>
      </c>
      <c r="C3" s="15" t="n">
        <v>1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SUM(L3:L10)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SUM(V3:V10)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SUM(AF3:AF10)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SUM(AP3:AP10)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SUM(AZ3:AZ10)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SUM(BJ3:BJ10)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SUM(BT3:BT10)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SUM(CD3:CD10)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SUM(CN3:CN10)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SUM(CX3:CX10)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SUM(DH3:DH10)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SUM(DR3:DR10)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SUM(EB3:EB10)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SUM(EL3:EL10)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SUM(EV3:EV10)</f>
        <v/>
      </c>
      <c r="EX3" s="1">
        <f>SUM(L3,V3,AF3,AP3,AZ3,BJ3,BT3,CD3,CN3,CX3,DH3,DR3,EB3,EL3,EV3)</f>
        <v/>
      </c>
    </row>
    <row r="4" customFormat="1" s="1">
      <c r="A4" s="15" t="inlineStr">
        <is>
          <t>陈宏标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崔兆锟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胡宇浩</t>
        </is>
      </c>
      <c r="B6" s="18" t="n"/>
      <c r="C6" s="15" t="n">
        <v>4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潘朗</t>
        </is>
      </c>
      <c r="B7" s="18" t="n"/>
      <c r="C7" s="15" t="n">
        <v>5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欧阳子谦</t>
        </is>
      </c>
      <c r="B8" s="18" t="n"/>
      <c r="C8" s="15" t="n">
        <v>6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吴羽琦</t>
        </is>
      </c>
      <c r="B9" s="18" t="n"/>
      <c r="C9" s="15" t="n">
        <v>7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徐明轩</t>
        </is>
      </c>
      <c r="B10" s="17" t="n"/>
      <c r="C10" s="15" t="n">
        <v>8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刘诚</t>
        </is>
      </c>
      <c r="B11" s="15" t="n">
        <v>304</v>
      </c>
      <c r="C11" s="15" t="n">
        <v>1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5">
        <f>SUM(L11:L18)</f>
        <v/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5">
        <f>SUM(V11:V18)</f>
        <v/>
      </c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5">
        <f>SUM(AF11:AF18)</f>
        <v/>
      </c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5">
        <f>SUM(AP11:AP18)</f>
        <v/>
      </c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5">
        <f>SUM(AZ11:AZ18)</f>
        <v/>
      </c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5">
        <f>SUM(BJ11:BJ18)</f>
        <v/>
      </c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5">
        <f>SUM(BT11:BT18)</f>
        <v/>
      </c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5">
        <f>SUM(CD11:CD18)</f>
        <v/>
      </c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5">
        <f>SUM(CN11:CN18)</f>
        <v/>
      </c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5">
        <f>SUM(CX11:CX18)</f>
        <v/>
      </c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5">
        <f>SUM(DH11:DH18)</f>
        <v/>
      </c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5">
        <f>SUM(DR11:DR18)</f>
        <v/>
      </c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5">
        <f>SUM(EB11:EB18)</f>
        <v/>
      </c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5">
        <f>SUM(EL11:EL18)</f>
        <v/>
      </c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5">
        <f>SUM(EV11:EV18)</f>
        <v/>
      </c>
      <c r="EX11" s="1">
        <f>SUM(L11,V11,AF11,AP11,AZ11,BJ11,BT11,CD11,CN11,CX11,DH11,DR11,EB11,EL11,EV11)</f>
        <v/>
      </c>
    </row>
    <row r="12" customFormat="1" s="1">
      <c r="A12" s="15" t="inlineStr">
        <is>
          <t>欧阳志辉</t>
        </is>
      </c>
      <c r="B12" s="18" t="n"/>
      <c r="C12" s="15" t="n">
        <v>2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刘用志</t>
        </is>
      </c>
      <c r="B13" s="18" t="n"/>
      <c r="C13" s="15" t="n">
        <v>3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李少卿</t>
        </is>
      </c>
      <c r="B14" s="18" t="n"/>
      <c r="C14" s="15" t="n">
        <v>4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曾逸乐</t>
        </is>
      </c>
      <c r="B15" s="18" t="n"/>
      <c r="C15" s="15" t="n">
        <v>5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杨博泽</t>
        </is>
      </c>
      <c r="B16" s="18" t="n"/>
      <c r="C16" s="15" t="n">
        <v>6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梁誉满</t>
        </is>
      </c>
      <c r="B17" s="18" t="n"/>
      <c r="C17" s="15" t="n">
        <v>7</v>
      </c>
      <c r="D17" s="15" t="n"/>
      <c r="E17" s="15" t="n"/>
      <c r="F17" s="15" t="n"/>
      <c r="G17" s="15" t="n">
        <v>-1</v>
      </c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黄智豪</t>
        </is>
      </c>
      <c r="B18" s="17" t="n"/>
      <c r="C18" s="15" t="n">
        <v>8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7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7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7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7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7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7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7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7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7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7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7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7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7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7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7" t="n"/>
      <c r="EX18" s="1">
        <f>SUM(L18,V18,AF18,AP18,AZ18,BJ18,BT18,CD18,CN18,CX18,DH18,DR18,EB18,EL18,EV18)</f>
        <v/>
      </c>
    </row>
    <row r="19" customFormat="1" s="1">
      <c r="A19" s="15" t="inlineStr">
        <is>
          <t>麦智尧</t>
        </is>
      </c>
      <c r="B19" s="15" t="n">
        <v>305</v>
      </c>
      <c r="C19" s="15" t="n">
        <v>1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5">
        <f>SUM(L19:L26)</f>
        <v/>
      </c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5">
        <f>SUM(V19:V26)</f>
        <v/>
      </c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5">
        <f>SUM(AF19:AF26)</f>
        <v/>
      </c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5">
        <f>SUM(AP19:AP26)</f>
        <v/>
      </c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5">
        <f>SUM(AZ19:AZ26)</f>
        <v/>
      </c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5">
        <f>SUM(BJ19:BJ26)</f>
        <v/>
      </c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5">
        <f>SUM(BT19:BT26)</f>
        <v/>
      </c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5">
        <f>SUM(CD19:CD26)</f>
        <v/>
      </c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5">
        <f>SUM(CN19:CN26)</f>
        <v/>
      </c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5">
        <f>SUM(CX19:CX26)</f>
        <v/>
      </c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5">
        <f>SUM(DH19:DH26)</f>
        <v/>
      </c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5">
        <f>SUM(DR19:DR26)</f>
        <v/>
      </c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5">
        <f>SUM(EB19:EB26)</f>
        <v/>
      </c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5">
        <f>SUM(EL19:EL26)</f>
        <v/>
      </c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5">
        <f>SUM(EV19:EV26)</f>
        <v/>
      </c>
      <c r="EX19" s="1">
        <f>SUM(L19,V19,AF19,AP19,AZ19,BJ19,BT19,CD19,CN19,CX19,DH19,DR19,EB19,EL19,EV19)</f>
        <v/>
      </c>
    </row>
    <row r="20" customFormat="1" s="1">
      <c r="A20" s="15" t="inlineStr">
        <is>
          <t>赵定金</t>
        </is>
      </c>
      <c r="B20" s="18" t="n"/>
      <c r="C20" s="15" t="n">
        <v>2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周思宇</t>
        </is>
      </c>
      <c r="B21" s="18" t="n"/>
      <c r="C21" s="15" t="n">
        <v>3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何家周</t>
        </is>
      </c>
      <c r="B22" s="18" t="n"/>
      <c r="C22" s="15" t="n">
        <v>4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利永城</t>
        </is>
      </c>
      <c r="B23" s="18" t="n"/>
      <c r="C23" s="15" t="n">
        <v>5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廖铭杰</t>
        </is>
      </c>
      <c r="B24" s="18" t="n"/>
      <c r="C24" s="15" t="n">
        <v>6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杨启诚</t>
        </is>
      </c>
      <c r="B25" s="18" t="n"/>
      <c r="C25" s="15" t="n">
        <v>7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8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8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8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8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8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8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8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8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8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8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8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8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8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8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8" t="n"/>
      <c r="EX25" s="1">
        <f>SUM(L25,V25,AF25,AP25,AZ25,BJ25,BT25,CD25,CN25,CX25,DH25,DR25,EB25,EL25,EV25)</f>
        <v/>
      </c>
    </row>
    <row r="26" customFormat="1" s="1">
      <c r="A26" s="15" t="inlineStr">
        <is>
          <t>伍盛楷</t>
        </is>
      </c>
      <c r="B26" s="17" t="n"/>
      <c r="C26" s="15" t="n">
        <v>8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7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7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7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7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7" t="n"/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7" t="n"/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7" t="n"/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7" t="n"/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7" t="n"/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7" t="n"/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7" t="n"/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7" t="n"/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7" t="n"/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7" t="n"/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7" t="n"/>
      <c r="EX26" s="1">
        <f>SUM(L26,V26,AF26,AP26,AZ26,BJ26,BT26,CD26,CN26,CX26,DH26,DR26,EB26,EL26,EV26)</f>
        <v/>
      </c>
    </row>
    <row r="27" customFormat="1" s="1">
      <c r="A27" s="15" t="inlineStr">
        <is>
          <t>11何靖涎</t>
        </is>
      </c>
      <c r="B27" s="15" t="n">
        <v>306</v>
      </c>
      <c r="C27" s="15" t="n">
        <v>1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15">
        <f>SUM(L27:L30)</f>
        <v/>
      </c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5">
        <f>SUM(V27:V30)</f>
        <v/>
      </c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5">
        <f>SUM(AF27:AF30)</f>
        <v/>
      </c>
      <c r="AH27" s="15" t="n">
        <v>-3</v>
      </c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5">
        <f>SUM(AP27:AP30)</f>
        <v/>
      </c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5">
        <f>SUM(AZ27:AZ30)</f>
        <v/>
      </c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5">
        <f>SUM(BJ27:BJ30)</f>
        <v/>
      </c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5">
        <f>SUM(BT27:BT30)</f>
        <v/>
      </c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5">
        <f>SUM(CD27:CD30)</f>
        <v/>
      </c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5">
        <f>SUM(CN27:CN30)</f>
        <v/>
      </c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5">
        <f>SUM(CX27:CX30)</f>
        <v/>
      </c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5">
        <f>SUM(DH27:DH30)</f>
        <v/>
      </c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5">
        <f>SUM(DR27:DR30)</f>
        <v/>
      </c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5">
        <f>SUM(EB27:EB30)</f>
        <v/>
      </c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5">
        <f>SUM(EL27:EL30)</f>
        <v/>
      </c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5">
        <f>SUM(EV27:EV30)</f>
        <v/>
      </c>
      <c r="EX27" s="1">
        <f>SUM(L27,V27,AF27,AP27,AZ27,BJ27,BT27,CD27,CN27,CX27,DH27,DR27,EB27,EL27,EV27)</f>
        <v/>
      </c>
    </row>
    <row r="28" customFormat="1" s="1">
      <c r="A28" s="15" t="inlineStr">
        <is>
          <t>11范琦</t>
        </is>
      </c>
      <c r="B28" s="18" t="n"/>
      <c r="C28" s="15" t="n">
        <v>2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>
        <v>-3</v>
      </c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11刘展彰</t>
        </is>
      </c>
      <c r="B29" s="18" t="n"/>
      <c r="C29" s="15" t="n">
        <v>3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11欧阳泽成</t>
        </is>
      </c>
      <c r="B30" s="17" t="n"/>
      <c r="C30" s="15" t="n">
        <v>4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7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7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7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7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7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7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7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7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7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7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7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7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7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7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7" t="n"/>
      <c r="EX30" s="1">
        <f>SUM(L30,V30,AF30,AP30,AZ30,BJ30,BT30,CD30,CN30,CX30,DH30,DR30,EB30,EL30,EV30)</f>
        <v/>
      </c>
    </row>
    <row r="31" customFormat="1" s="1">
      <c r="A31" s="15" t="inlineStr">
        <is>
          <t>11刘腾阳</t>
        </is>
      </c>
      <c r="B31" s="15" t="n">
        <v>509</v>
      </c>
      <c r="C31" s="15" t="n">
        <v>7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5">
        <f>SUM(L31:L32)</f>
        <v/>
      </c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5">
        <f>SUM(V31:V32)</f>
        <v/>
      </c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5">
        <f>SUM(AF31:AF32)</f>
        <v/>
      </c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5">
        <f>SUM(AP31:AP32)</f>
        <v/>
      </c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5">
        <f>SUM(AZ31:AZ32)</f>
        <v/>
      </c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5">
        <f>SUM(BJ31:BJ32)</f>
        <v/>
      </c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5">
        <f>SUM(BT31:BT32)</f>
        <v/>
      </c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5">
        <f>SUM(CD31:CD32)</f>
        <v/>
      </c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5">
        <f>SUM(CN31:CN32)</f>
        <v/>
      </c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5">
        <f>SUM(CX31:CX32)</f>
        <v/>
      </c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5">
        <f>SUM(DH31:DH32)</f>
        <v/>
      </c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5">
        <f>SUM(DR31:DR32)</f>
        <v/>
      </c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5">
        <f>SUM(EB31:EB32)</f>
        <v/>
      </c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5">
        <f>SUM(EL31:EL32)</f>
        <v/>
      </c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5">
        <f>SUM(EV31:EV32)</f>
        <v/>
      </c>
      <c r="EX31" s="1">
        <f>SUM(L31,V31,AF31,AP31,AZ31,BJ31,BT31,CD31,CN31,CX31,DH31,DR31,EB31,EL31,EV31)</f>
        <v/>
      </c>
    </row>
    <row r="32" customFormat="1" s="1">
      <c r="A32" s="15" t="inlineStr">
        <is>
          <t>11植海健</t>
        </is>
      </c>
      <c r="B32" s="17" t="n"/>
      <c r="C32" s="15" t="n">
        <v>8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>
        <f>SUM(D32:K32)</f>
        <v/>
      </c>
      <c r="M32" s="17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>
        <f>SUM(N32:U32)</f>
        <v/>
      </c>
      <c r="W32" s="17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>
        <f>SUM(X32:AE32)</f>
        <v/>
      </c>
      <c r="AG32" s="17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>
        <f>SUM(AH32:AO32)</f>
        <v/>
      </c>
      <c r="AQ32" s="17" t="n"/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7" t="n"/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7" t="n"/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7" t="n"/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7" t="n"/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7" t="n"/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7" t="n"/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7" t="n"/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7" t="n"/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7" t="n"/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7" t="n"/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7" t="n"/>
      <c r="EX32" s="1">
        <f>SUM(L32,V32,AF32,AP32,AZ32,BJ32,BT32,CD32,CN32,CX32,DH32,DR32,EB32,EL32,EV32)</f>
        <v/>
      </c>
    </row>
    <row r="33" ht="30.75" customHeight="1">
      <c r="A33" s="4" t="n"/>
      <c r="B33" s="4" t="n"/>
      <c r="C33" s="4" t="n"/>
      <c r="D33" s="15" t="inlineStr">
        <is>
          <t>班分</t>
        </is>
      </c>
      <c r="E33" s="13" t="n"/>
      <c r="F33" s="13" t="n"/>
      <c r="G33" s="13" t="n"/>
      <c r="H33" s="13" t="n"/>
      <c r="I33" s="13" t="n"/>
      <c r="J33" s="13" t="n"/>
      <c r="K33" s="14" t="n"/>
      <c r="L33" s="4" t="n"/>
      <c r="M33" s="15">
        <f>SUM(M3:M32)</f>
        <v/>
      </c>
      <c r="N33" s="15" t="inlineStr">
        <is>
          <t>班分</t>
        </is>
      </c>
      <c r="O33" s="13" t="n"/>
      <c r="P33" s="13" t="n"/>
      <c r="Q33" s="13" t="n"/>
      <c r="R33" s="13" t="n"/>
      <c r="S33" s="13" t="n"/>
      <c r="T33" s="13" t="n"/>
      <c r="U33" s="14" t="n"/>
      <c r="V33" s="4" t="n"/>
      <c r="W33" s="15">
        <f>SUM(W3:W32)</f>
        <v/>
      </c>
      <c r="X33" s="15" t="inlineStr">
        <is>
          <t>班分</t>
        </is>
      </c>
      <c r="Y33" s="13" t="n"/>
      <c r="Z33" s="13" t="n"/>
      <c r="AA33" s="13" t="n"/>
      <c r="AB33" s="13" t="n"/>
      <c r="AC33" s="13" t="n"/>
      <c r="AD33" s="13" t="n"/>
      <c r="AE33" s="14" t="n"/>
      <c r="AF33" s="4" t="n"/>
      <c r="AG33" s="15">
        <f>SUM(AG3:AG32)</f>
        <v/>
      </c>
      <c r="AH33" s="15" t="inlineStr">
        <is>
          <t>班分</t>
        </is>
      </c>
      <c r="AI33" s="13" t="n"/>
      <c r="AJ33" s="13" t="n"/>
      <c r="AK33" s="13" t="n"/>
      <c r="AL33" s="13" t="n"/>
      <c r="AM33" s="13" t="n"/>
      <c r="AN33" s="13" t="n"/>
      <c r="AO33" s="14" t="n"/>
      <c r="AP33" s="4" t="n"/>
      <c r="AQ33" s="15">
        <f>SUM(AQ3:AQ32)</f>
        <v/>
      </c>
      <c r="AR33" s="15" t="inlineStr">
        <is>
          <t>班分</t>
        </is>
      </c>
      <c r="AS33" s="13" t="n"/>
      <c r="AT33" s="13" t="n"/>
      <c r="AU33" s="13" t="n"/>
      <c r="AV33" s="13" t="n"/>
      <c r="AW33" s="13" t="n"/>
      <c r="AX33" s="13" t="n"/>
      <c r="AY33" s="14" t="n"/>
      <c r="AZ33" s="4" t="n"/>
      <c r="BA33" s="15">
        <f>SUM(BA3:BA32)</f>
        <v/>
      </c>
      <c r="BB33" s="15" t="inlineStr">
        <is>
          <t>班分</t>
        </is>
      </c>
      <c r="BC33" s="13" t="n"/>
      <c r="BD33" s="13" t="n"/>
      <c r="BE33" s="13" t="n"/>
      <c r="BF33" s="13" t="n"/>
      <c r="BG33" s="13" t="n"/>
      <c r="BH33" s="13" t="n"/>
      <c r="BI33" s="14" t="n"/>
      <c r="BJ33" s="4" t="n"/>
      <c r="BK33" s="15">
        <f>SUM(BK3:BK32)</f>
        <v/>
      </c>
      <c r="BL33" s="15" t="inlineStr">
        <is>
          <t>班分</t>
        </is>
      </c>
      <c r="BM33" s="13" t="n"/>
      <c r="BN33" s="13" t="n"/>
      <c r="BO33" s="13" t="n"/>
      <c r="BP33" s="13" t="n"/>
      <c r="BQ33" s="13" t="n"/>
      <c r="BR33" s="13" t="n"/>
      <c r="BS33" s="14" t="n"/>
      <c r="BT33" s="4" t="n"/>
      <c r="BU33" s="15">
        <f>SUM(BU3:BU32)</f>
        <v/>
      </c>
      <c r="BV33" s="15" t="inlineStr">
        <is>
          <t>班分</t>
        </is>
      </c>
      <c r="BW33" s="13" t="n"/>
      <c r="BX33" s="13" t="n"/>
      <c r="BY33" s="13" t="n"/>
      <c r="BZ33" s="13" t="n"/>
      <c r="CA33" s="13" t="n"/>
      <c r="CB33" s="13" t="n"/>
      <c r="CC33" s="14" t="n"/>
      <c r="CD33" s="4" t="n"/>
      <c r="CE33" s="15">
        <f>SUM(CE3:CE32)</f>
        <v/>
      </c>
      <c r="CF33" s="15" t="inlineStr">
        <is>
          <t>班分</t>
        </is>
      </c>
      <c r="CG33" s="13" t="n"/>
      <c r="CH33" s="13" t="n"/>
      <c r="CI33" s="13" t="n"/>
      <c r="CJ33" s="13" t="n"/>
      <c r="CK33" s="13" t="n"/>
      <c r="CL33" s="13" t="n"/>
      <c r="CM33" s="14" t="n"/>
      <c r="CN33" s="4" t="n"/>
      <c r="CO33" s="15">
        <f>SUM(CO3:CO32)</f>
        <v/>
      </c>
      <c r="CP33" s="15" t="inlineStr">
        <is>
          <t>班分</t>
        </is>
      </c>
      <c r="CQ33" s="13" t="n"/>
      <c r="CR33" s="13" t="n"/>
      <c r="CS33" s="13" t="n"/>
      <c r="CT33" s="13" t="n"/>
      <c r="CU33" s="13" t="n"/>
      <c r="CV33" s="13" t="n"/>
      <c r="CW33" s="14" t="n"/>
      <c r="CX33" s="4" t="n"/>
      <c r="CY33" s="15">
        <f>SUM(CY3:CY32)</f>
        <v/>
      </c>
      <c r="CZ33" s="15" t="inlineStr">
        <is>
          <t>班分</t>
        </is>
      </c>
      <c r="DA33" s="13" t="n"/>
      <c r="DB33" s="13" t="n"/>
      <c r="DC33" s="13" t="n"/>
      <c r="DD33" s="13" t="n"/>
      <c r="DE33" s="13" t="n"/>
      <c r="DF33" s="13" t="n"/>
      <c r="DG33" s="14" t="n"/>
      <c r="DH33" s="4" t="n"/>
      <c r="DI33" s="15">
        <f>SUM(DI3:DI32)</f>
        <v/>
      </c>
      <c r="DJ33" s="15" t="inlineStr">
        <is>
          <t>班分</t>
        </is>
      </c>
      <c r="DK33" s="13" t="n"/>
      <c r="DL33" s="13" t="n"/>
      <c r="DM33" s="13" t="n"/>
      <c r="DN33" s="13" t="n"/>
      <c r="DO33" s="13" t="n"/>
      <c r="DP33" s="13" t="n"/>
      <c r="DQ33" s="14" t="n"/>
      <c r="DR33" s="4" t="n"/>
      <c r="DS33" s="15">
        <f>SUM(DS3:DS32)</f>
        <v/>
      </c>
      <c r="DT33" s="15" t="inlineStr">
        <is>
          <t>班分</t>
        </is>
      </c>
      <c r="DU33" s="13" t="n"/>
      <c r="DV33" s="13" t="n"/>
      <c r="DW33" s="13" t="n"/>
      <c r="DX33" s="13" t="n"/>
      <c r="DY33" s="13" t="n"/>
      <c r="DZ33" s="13" t="n"/>
      <c r="EA33" s="14" t="n"/>
      <c r="EB33" s="4" t="n"/>
      <c r="EC33" s="15">
        <f>SUM(EC3:EC32)</f>
        <v/>
      </c>
      <c r="ED33" s="15" t="inlineStr">
        <is>
          <t>班分</t>
        </is>
      </c>
      <c r="EE33" s="13" t="n"/>
      <c r="EF33" s="13" t="n"/>
      <c r="EG33" s="13" t="n"/>
      <c r="EH33" s="13" t="n"/>
      <c r="EI33" s="13" t="n"/>
      <c r="EJ33" s="13" t="n"/>
      <c r="EK33" s="14" t="n"/>
      <c r="EL33" s="4" t="n"/>
      <c r="EM33" s="15">
        <f>SUM(EM3:EM32)</f>
        <v/>
      </c>
      <c r="EN33" s="15" t="inlineStr">
        <is>
          <t>班分</t>
        </is>
      </c>
      <c r="EO33" s="13" t="n"/>
      <c r="EP33" s="13" t="n"/>
      <c r="EQ33" s="13" t="n"/>
      <c r="ER33" s="13" t="n"/>
      <c r="ES33" s="13" t="n"/>
      <c r="ET33" s="13" t="n"/>
      <c r="EU33" s="14" t="n"/>
      <c r="EV33" s="4" t="n"/>
      <c r="EW33" s="15">
        <f>SUM(EW3:EW32)</f>
        <v/>
      </c>
    </row>
    <row r="34">
      <c r="D34" s="5" t="n"/>
      <c r="E34" s="5" t="n"/>
      <c r="F34" s="5" t="n"/>
      <c r="G34" s="5" t="n"/>
      <c r="H34" s="5" t="n"/>
      <c r="I34" s="5" t="n"/>
      <c r="J34" s="5" t="n"/>
    </row>
    <row r="35">
      <c r="D35" s="5" t="n"/>
      <c r="E35" s="5" t="n"/>
      <c r="F35" s="5" t="n"/>
      <c r="G35" s="5" t="n"/>
      <c r="H35" s="5" t="n"/>
      <c r="I35" s="5" t="n"/>
      <c r="J35" s="5" t="n"/>
    </row>
    <row r="36">
      <c r="D36" s="5" t="n"/>
      <c r="E36" s="5" t="n"/>
      <c r="F36" s="5" t="n"/>
      <c r="G36" s="5" t="n"/>
      <c r="H36" s="5" t="n"/>
      <c r="I36" s="5" t="n"/>
      <c r="J36" s="5" t="n"/>
    </row>
    <row r="37">
      <c r="D37" s="5" t="n"/>
      <c r="E37" s="5" t="n"/>
      <c r="F37" s="5" t="n"/>
      <c r="G37" s="5" t="n"/>
      <c r="H37" s="5" t="n"/>
      <c r="I37" s="5" t="n"/>
      <c r="J37" s="5" t="n"/>
    </row>
  </sheetData>
  <mergeCells count="113">
    <mergeCell ref="EW3:EW10"/>
    <mergeCell ref="EW11:EW18"/>
    <mergeCell ref="EW19:EW26"/>
    <mergeCell ref="EW27:EW30"/>
    <mergeCell ref="EW31:EW32"/>
    <mergeCell ref="EC3:EC10"/>
    <mergeCell ref="EC11:EC18"/>
    <mergeCell ref="EC19:EC26"/>
    <mergeCell ref="EC27:EC30"/>
    <mergeCell ref="EC31:EC32"/>
    <mergeCell ref="EM3:EM10"/>
    <mergeCell ref="EM11:EM18"/>
    <mergeCell ref="EM19:EM26"/>
    <mergeCell ref="EM27:EM30"/>
    <mergeCell ref="EM31:EM32"/>
    <mergeCell ref="DI3:DI10"/>
    <mergeCell ref="DI11:DI18"/>
    <mergeCell ref="DI19:DI26"/>
    <mergeCell ref="DI27:DI30"/>
    <mergeCell ref="DI31:DI32"/>
    <mergeCell ref="DS3:DS10"/>
    <mergeCell ref="DS11:DS18"/>
    <mergeCell ref="DS19:DS26"/>
    <mergeCell ref="DS27:DS30"/>
    <mergeCell ref="DS31:DS32"/>
    <mergeCell ref="CO3:CO10"/>
    <mergeCell ref="CO11:CO18"/>
    <mergeCell ref="CO19:CO26"/>
    <mergeCell ref="CO27:CO30"/>
    <mergeCell ref="CO31:CO32"/>
    <mergeCell ref="CY3:CY10"/>
    <mergeCell ref="CY11:CY18"/>
    <mergeCell ref="CY19:CY26"/>
    <mergeCell ref="CY27:CY30"/>
    <mergeCell ref="CY31:CY32"/>
    <mergeCell ref="BU3:BU10"/>
    <mergeCell ref="BU11:BU18"/>
    <mergeCell ref="BU19:BU26"/>
    <mergeCell ref="BU27:BU30"/>
    <mergeCell ref="BU31:BU32"/>
    <mergeCell ref="CE3:CE10"/>
    <mergeCell ref="CE11:CE18"/>
    <mergeCell ref="CE19:CE26"/>
    <mergeCell ref="CE27:CE30"/>
    <mergeCell ref="CE31:CE32"/>
    <mergeCell ref="BA3:BA10"/>
    <mergeCell ref="BA11:BA18"/>
    <mergeCell ref="BA19:BA26"/>
    <mergeCell ref="BA27:BA30"/>
    <mergeCell ref="BA31:BA32"/>
    <mergeCell ref="BK3:BK10"/>
    <mergeCell ref="BK11:BK18"/>
    <mergeCell ref="BK19:BK26"/>
    <mergeCell ref="BK27:BK30"/>
    <mergeCell ref="BK31:BK32"/>
    <mergeCell ref="W27:W30"/>
    <mergeCell ref="W31:W32"/>
    <mergeCell ref="AG3:AG10"/>
    <mergeCell ref="AG11:AG18"/>
    <mergeCell ref="AG19:AG26"/>
    <mergeCell ref="AG27:AG30"/>
    <mergeCell ref="AG31:AG32"/>
    <mergeCell ref="AQ3:AQ10"/>
    <mergeCell ref="AQ11:AQ18"/>
    <mergeCell ref="AQ19:AQ26"/>
    <mergeCell ref="AQ27:AQ30"/>
    <mergeCell ref="AQ31:AQ32"/>
    <mergeCell ref="A1:A2"/>
    <mergeCell ref="B1:B2"/>
    <mergeCell ref="B3:B10"/>
    <mergeCell ref="B11:B18"/>
    <mergeCell ref="B19:B26"/>
    <mergeCell ref="B27:B30"/>
    <mergeCell ref="B31:B32"/>
    <mergeCell ref="C1:C2"/>
    <mergeCell ref="M3:M10"/>
    <mergeCell ref="M11:M18"/>
    <mergeCell ref="M19:M26"/>
    <mergeCell ref="M27:M30"/>
    <mergeCell ref="M31:M32"/>
    <mergeCell ref="CP1:CY1"/>
    <mergeCell ref="CZ1:DI1"/>
    <mergeCell ref="DJ1:DS1"/>
    <mergeCell ref="DT1:EC1"/>
    <mergeCell ref="ED1:EM1"/>
    <mergeCell ref="EN1:EW1"/>
    <mergeCell ref="D33:K33"/>
    <mergeCell ref="N33:U33"/>
    <mergeCell ref="X33:AE33"/>
    <mergeCell ref="AH33:AO33"/>
    <mergeCell ref="AR33:AY33"/>
    <mergeCell ref="BB33:BI33"/>
    <mergeCell ref="BL33:BS33"/>
    <mergeCell ref="BV33:CC33"/>
    <mergeCell ref="CF33:CM33"/>
    <mergeCell ref="CP33:CW33"/>
    <mergeCell ref="CZ33:DG33"/>
    <mergeCell ref="DJ33:DQ33"/>
    <mergeCell ref="DT33:EA33"/>
    <mergeCell ref="ED33:EK33"/>
    <mergeCell ref="EN33:EU33"/>
    <mergeCell ref="W3:W10"/>
    <mergeCell ref="W11:W18"/>
    <mergeCell ref="W19:W26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H12" activePane="bottomRight" state="frozenSplit"/>
      <selection pane="topRight" activeCell="A1" sqref="A1"/>
      <selection pane="bottomLeft" activeCell="A1" sqref="A1"/>
      <selection pane="bottomRight" activeCell="EX1" sqref="A1:XFD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陈文轩 半</t>
        </is>
      </c>
      <c r="B3" s="15" t="n">
        <v>218</v>
      </c>
      <c r="C3" s="15" t="n">
        <v>2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SUM(L3:L9)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SUM(V3:V9)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SUM(AF3:AF9)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SUM(AP3:AP9)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SUM(AZ3:AZ9)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SUM(BJ3:BJ9)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SUM(BT3:BT9)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SUM(CD3:CD9)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SUM(CN3:CN9)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SUM(CX3:CX9)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SUM(DH3:DH9)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SUM(DR3:DR9)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SUM(EB3:EB9)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SUM(EL3:EL9)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SUM(EV3:EV9)</f>
        <v/>
      </c>
      <c r="EX3" s="1">
        <f>SUM(L3,V3,AF3,AP3,AZ3,BJ3,BT3,CD3,CN3,CX3,DH3,DR3,EB3,EL3,EV3)</f>
        <v/>
      </c>
    </row>
    <row r="4" customFormat="1" s="1">
      <c r="A4" s="15" t="inlineStr">
        <is>
          <t>陈熙</t>
        </is>
      </c>
      <c r="B4" s="18" t="n"/>
      <c r="C4" s="15" t="n">
        <v>3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>
        <v>-1</v>
      </c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陈潇宁</t>
        </is>
      </c>
      <c r="B5" s="18" t="n"/>
      <c r="C5" s="15" t="n">
        <v>4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>
        <v>-1</v>
      </c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陈镇坚</t>
        </is>
      </c>
      <c r="B6" s="18" t="n"/>
      <c r="C6" s="15" t="n">
        <v>5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迟康</t>
        </is>
      </c>
      <c r="B7" s="18" t="n"/>
      <c r="C7" s="15" t="n">
        <v>6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冯家濂</t>
        </is>
      </c>
      <c r="B8" s="18" t="n"/>
      <c r="C8" s="15" t="n">
        <v>7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冯旭恒</t>
        </is>
      </c>
      <c r="B9" s="17" t="n"/>
      <c r="C9" s="15" t="n">
        <v>8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7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7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7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7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7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7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7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7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7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7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7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7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7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7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7" t="n"/>
      <c r="EX9" s="1">
        <f>SUM(L9,V9,AF9,AP9,AZ9,BJ9,BT9,CD9,CN9,CX9,DH9,DR9,EB9,EL9,EV9)</f>
        <v/>
      </c>
    </row>
    <row r="10" customFormat="1" s="1">
      <c r="A10" s="15" t="inlineStr">
        <is>
          <t>关皓文</t>
        </is>
      </c>
      <c r="B10" s="15" t="n">
        <v>219</v>
      </c>
      <c r="C10" s="15" t="n">
        <v>1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5">
        <f>SUM(L10:L17)</f>
        <v/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5">
        <f>SUM(V10:V17)</f>
        <v/>
      </c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5">
        <f>SUM(AF10:AF17)</f>
        <v/>
      </c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5">
        <f>SUM(AP10:AP17)</f>
        <v/>
      </c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5">
        <f>SUM(AZ10:AZ17)</f>
        <v/>
      </c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5">
        <f>SUM(BJ10:BJ17)</f>
        <v/>
      </c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5">
        <f>SUM(BT10:BT17)</f>
        <v/>
      </c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5">
        <f>SUM(CD10:CD17)</f>
        <v/>
      </c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5">
        <f>SUM(CN10:CN17)</f>
        <v/>
      </c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5">
        <f>SUM(CX10:CX17)</f>
        <v/>
      </c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5">
        <f>SUM(DH10:DH17)</f>
        <v/>
      </c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5">
        <f>SUM(DR10:DR17)</f>
        <v/>
      </c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5">
        <f>SUM(EB10:EB17)</f>
        <v/>
      </c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5">
        <f>SUM(EL10:EL17)</f>
        <v/>
      </c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5">
        <f>SUM(EV10:EV17)</f>
        <v/>
      </c>
      <c r="EX10" s="1">
        <f>SUM(L10,V10,AF10,AP10,AZ10,BJ10,BT10,CD10,CN10,CX10,DH10,DR10,EB10,EL10,EV10)</f>
        <v/>
      </c>
    </row>
    <row r="11" customFormat="1" s="1">
      <c r="A11" s="15" t="inlineStr">
        <is>
          <t>黄廷翰</t>
        </is>
      </c>
      <c r="B11" s="18" t="n"/>
      <c r="C11" s="15" t="n">
        <v>2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黄宇盛</t>
        </is>
      </c>
      <c r="B12" s="18" t="n"/>
      <c r="C12" s="15" t="n">
        <v>3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霍智诚</t>
        </is>
      </c>
      <c r="B13" s="18" t="n"/>
      <c r="C13" s="15" t="n">
        <v>4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揭鑫檀</t>
        </is>
      </c>
      <c r="B14" s="18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李俊宏</t>
        </is>
      </c>
      <c r="B15" s="18" t="n"/>
      <c r="C15" s="15" t="n">
        <v>6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李啟东</t>
        </is>
      </c>
      <c r="B16" s="18" t="n"/>
      <c r="C16" s="15" t="n">
        <v>7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>
        <v>-1</v>
      </c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李龙德</t>
        </is>
      </c>
      <c r="B17" s="17" t="n"/>
      <c r="C17" s="15" t="n">
        <v>8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7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7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7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7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7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7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7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7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7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7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7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7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7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7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7" t="n"/>
      <c r="EX17" s="1">
        <f>SUM(L17,V17,AF17,AP17,AZ17,BJ17,BT17,CD17,CN17,CX17,DH17,DR17,EB17,EL17,EV17)</f>
        <v/>
      </c>
    </row>
    <row r="18" customFormat="1" s="1">
      <c r="A18" s="15" t="inlineStr">
        <is>
          <t>梁宏迪</t>
        </is>
      </c>
      <c r="B18" s="15" t="n">
        <v>301</v>
      </c>
      <c r="C18" s="15" t="n">
        <v>1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5">
        <f>SUM(L18:L25)</f>
        <v/>
      </c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5">
        <f>SUM(V18:V25)</f>
        <v/>
      </c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5">
        <f>SUM(AF18:AF25)</f>
        <v/>
      </c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5">
        <f>SUM(AP18:AP25)</f>
        <v/>
      </c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5">
        <f>SUM(AZ18:AZ25)</f>
        <v/>
      </c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5">
        <f>SUM(BJ18:BJ25)</f>
        <v/>
      </c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5">
        <f>SUM(BT18:BT25)</f>
        <v/>
      </c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5">
        <f>SUM(CD18:CD25)</f>
        <v/>
      </c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5">
        <f>SUM(CN18:CN25)</f>
        <v/>
      </c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5">
        <f>SUM(CX18:CX25)</f>
        <v/>
      </c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5">
        <f>SUM(DH18:DH25)</f>
        <v/>
      </c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5">
        <f>SUM(DR18:DR25)</f>
        <v/>
      </c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5">
        <f>SUM(EB18:EB25)</f>
        <v/>
      </c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5">
        <f>SUM(EL18:EL25)</f>
        <v/>
      </c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5">
        <f>SUM(EV18:EV25)</f>
        <v/>
      </c>
      <c r="EX18" s="1">
        <f>SUM(L18,V18,AF18,AP18,AZ18,BJ18,BT18,CD18,CN18,CX18,DH18,DR18,EB18,EL18,EV18)</f>
        <v/>
      </c>
    </row>
    <row r="19" customFormat="1" s="1">
      <c r="A19" s="15" t="inlineStr">
        <is>
          <t>李顺峰</t>
        </is>
      </c>
      <c r="B19" s="18" t="n"/>
      <c r="C19" s="15" t="n">
        <v>2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8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8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8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8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8" t="n"/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8" t="n"/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8" t="n"/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8" t="n"/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8" t="n"/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8" t="n"/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8" t="n"/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8" t="n"/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8" t="n"/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8" t="n"/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8" t="n"/>
      <c r="EX19" s="1">
        <f>SUM(L19,V19,AF19,AP19,AZ19,BJ19,BT19,CD19,CN19,CX19,DH19,DR19,EB19,EL19,EV19)</f>
        <v/>
      </c>
    </row>
    <row r="20" customFormat="1" s="1">
      <c r="A20" s="15" t="inlineStr">
        <is>
          <t>梁世杰</t>
        </is>
      </c>
      <c r="B20" s="18" t="n"/>
      <c r="C20" s="15" t="n">
        <v>3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梁烨扬</t>
        </is>
      </c>
      <c r="B21" s="18" t="n"/>
      <c r="C21" s="15" t="n">
        <v>4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林炜</t>
        </is>
      </c>
      <c r="B22" s="18" t="n"/>
      <c r="C22" s="15" t="n">
        <v>5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欧阳梓毅</t>
        </is>
      </c>
      <c r="B23" s="18" t="n"/>
      <c r="C23" s="15" t="n">
        <v>6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苏俊铭</t>
        </is>
      </c>
      <c r="B24" s="18" t="n"/>
      <c r="C24" s="15" t="n">
        <v>7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宿博盛</t>
        </is>
      </c>
      <c r="B25" s="17" t="n"/>
      <c r="C25" s="15" t="n">
        <v>8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7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7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7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7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7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7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7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7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7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7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7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7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7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7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7" t="n"/>
      <c r="EX25" s="1">
        <f>SUM(L25,V25,AF25,AP25,AZ25,BJ25,BT25,CD25,CN25,CX25,DH25,DR25,EB25,EL25,EV25)</f>
        <v/>
      </c>
    </row>
    <row r="26" customFormat="1" s="1">
      <c r="A26" s="15" t="inlineStr">
        <is>
          <t>吴传锋</t>
        </is>
      </c>
      <c r="B26" s="15" t="n">
        <v>302</v>
      </c>
      <c r="C26" s="15" t="n">
        <v>1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5">
        <f>SUM(L26:L31)</f>
        <v/>
      </c>
      <c r="N26" s="15" t="n"/>
      <c r="O26" s="15" t="n">
        <v>-1</v>
      </c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5">
        <f>SUM(V26:V31)</f>
        <v/>
      </c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5">
        <f>SUM(AF26:AF31)</f>
        <v/>
      </c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5">
        <f>SUM(AP26:AP31)</f>
        <v/>
      </c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5">
        <f>SUM(AZ26:AZ31)</f>
        <v/>
      </c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5">
        <f>SUM(BJ26:BJ31)</f>
        <v/>
      </c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5">
        <f>SUM(BT26:BT31)</f>
        <v/>
      </c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5">
        <f>SUM(CD26:CD31)</f>
        <v/>
      </c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5">
        <f>SUM(CN26:CN31)</f>
        <v/>
      </c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5">
        <f>SUM(CX26:CX31)</f>
        <v/>
      </c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5">
        <f>SUM(DH26:DH31)</f>
        <v/>
      </c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5">
        <f>SUM(DR26:DR31)</f>
        <v/>
      </c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5">
        <f>SUM(EB26:EB31)</f>
        <v/>
      </c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5">
        <f>SUM(EL26:EL31)</f>
        <v/>
      </c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5">
        <f>SUM(EV26:EV31)</f>
        <v/>
      </c>
      <c r="EX26" s="1">
        <f>SUM(L26,V26,AF26,AP26,AZ26,BJ26,BT26,CD26,CN26,CX26,DH26,DR26,EB26,EL26,EV26)</f>
        <v/>
      </c>
    </row>
    <row r="27" customFormat="1" s="1">
      <c r="A27" s="15" t="inlineStr">
        <is>
          <t>田浩 半</t>
        </is>
      </c>
      <c r="B27" s="18" t="n"/>
      <c r="C27" s="15" t="n">
        <v>2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18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8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8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8" t="n"/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8" t="n"/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8" t="n"/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8" t="n"/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8" t="n"/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8" t="n"/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8" t="n"/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8" t="n"/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8" t="n"/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8" t="n"/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8" t="n"/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8" t="n"/>
      <c r="EX27" s="1">
        <f>SUM(L27,V27,AF27,AP27,AZ27,BJ27,BT27,CD27,CN27,CX27,DH27,DR27,EB27,EL27,EV27)</f>
        <v/>
      </c>
    </row>
    <row r="28" customFormat="1" s="1">
      <c r="A28" s="15" t="inlineStr">
        <is>
          <t>吴迪聪</t>
        </is>
      </c>
      <c r="B28" s="18" t="n"/>
      <c r="C28" s="15" t="n">
        <v>3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>
        <v>-1</v>
      </c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朱荣标</t>
        </is>
      </c>
      <c r="B29" s="18" t="n"/>
      <c r="C29" s="15" t="n">
        <v>5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王帅</t>
        </is>
      </c>
      <c r="B30" s="18" t="n"/>
      <c r="C30" s="15" t="n">
        <v>7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8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8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8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8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8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8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8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8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8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8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8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8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8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8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8" t="n"/>
      <c r="EX30" s="1">
        <f>SUM(L30,V30,AF30,AP30,AZ30,BJ30,BT30,CD30,CN30,CX30,DH30,DR30,EB30,EL30,EV30)</f>
        <v/>
      </c>
    </row>
    <row r="31" customFormat="1" s="1">
      <c r="A31" s="15" t="inlineStr">
        <is>
          <t>陈昶安</t>
        </is>
      </c>
      <c r="B31" s="17" t="n"/>
      <c r="C31" s="15" t="n">
        <v>8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7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7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7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7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7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7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7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7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7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7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7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7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7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7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7" t="n"/>
      <c r="EX31" s="1">
        <f>SUM(L31,V31,AF31,AP31,AZ31,BJ31,BT31,CD31,CN31,CX31,DH31,DR31,EB31,EL31,EV31)</f>
        <v/>
      </c>
    </row>
    <row r="32" customFormat="1" s="1">
      <c r="A32" s="15" t="inlineStr">
        <is>
          <t xml:space="preserve">12吴恩祈 </t>
        </is>
      </c>
      <c r="B32" s="15" t="n">
        <v>506</v>
      </c>
      <c r="C32" s="15" t="n">
        <v>3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>
        <f>SUM(D32:K32)</f>
        <v/>
      </c>
      <c r="M32" s="15">
        <f>SUM(L32)</f>
        <v/>
      </c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>
        <f>SUM(N32:U32)</f>
        <v/>
      </c>
      <c r="W32" s="15">
        <f>SUM(V32)</f>
        <v/>
      </c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>
        <f>SUM(X32:AE32)</f>
        <v/>
      </c>
      <c r="AG32" s="15">
        <f>SUM(AF32)</f>
        <v/>
      </c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>
        <f>SUM(AH32:AO32)</f>
        <v/>
      </c>
      <c r="AQ32" s="15">
        <f>SUM(AP32)</f>
        <v/>
      </c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5">
        <f>SUM(AZ32)</f>
        <v/>
      </c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5">
        <f>SUM(BJ32)</f>
        <v/>
      </c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5">
        <f>SUM(BT32)</f>
        <v/>
      </c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5">
        <f>SUM(CD32)</f>
        <v/>
      </c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5">
        <f>SUM(CN32)</f>
        <v/>
      </c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5">
        <f>SUM(CX32)</f>
        <v/>
      </c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5">
        <f>SUM(DH32)</f>
        <v/>
      </c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5">
        <f>SUM(DR32)</f>
        <v/>
      </c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5">
        <f>SUM(EB32)</f>
        <v/>
      </c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5">
        <f>SUM(EL32)</f>
        <v/>
      </c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5">
        <f>SUM(EV32)</f>
        <v/>
      </c>
      <c r="EX32" s="1">
        <f>SUM(L32,V32,AF32,AP32,AZ32,BJ32,BT32,CD32,CN32,CX32,DH32,DR32,EB32,EL32,EV32)</f>
        <v/>
      </c>
    </row>
    <row r="33" ht="30.75" customHeight="1">
      <c r="A33" s="4" t="n"/>
      <c r="B33" s="4" t="n"/>
      <c r="C33" s="4" t="n"/>
      <c r="D33" s="15" t="inlineStr">
        <is>
          <t>班分</t>
        </is>
      </c>
      <c r="E33" s="13" t="n"/>
      <c r="F33" s="13" t="n"/>
      <c r="G33" s="13" t="n"/>
      <c r="H33" s="13" t="n"/>
      <c r="I33" s="13" t="n"/>
      <c r="J33" s="13" t="n"/>
      <c r="K33" s="14" t="n"/>
      <c r="L33" s="4" t="n"/>
      <c r="M33" s="15">
        <f>SUM(M3:M32)</f>
        <v/>
      </c>
      <c r="N33" s="15" t="inlineStr">
        <is>
          <t>班分</t>
        </is>
      </c>
      <c r="O33" s="13" t="n"/>
      <c r="P33" s="13" t="n"/>
      <c r="Q33" s="13" t="n"/>
      <c r="R33" s="13" t="n"/>
      <c r="S33" s="13" t="n"/>
      <c r="T33" s="13" t="n"/>
      <c r="U33" s="14" t="n"/>
      <c r="V33" s="4" t="n"/>
      <c r="W33" s="15">
        <f>SUM(W3:W32)</f>
        <v/>
      </c>
      <c r="X33" s="15" t="inlineStr">
        <is>
          <t>班分</t>
        </is>
      </c>
      <c r="Y33" s="13" t="n"/>
      <c r="Z33" s="13" t="n"/>
      <c r="AA33" s="13" t="n"/>
      <c r="AB33" s="13" t="n"/>
      <c r="AC33" s="13" t="n"/>
      <c r="AD33" s="13" t="n"/>
      <c r="AE33" s="14" t="n"/>
      <c r="AF33" s="4" t="n"/>
      <c r="AG33" s="15">
        <f>SUM(AG3:AG32)</f>
        <v/>
      </c>
      <c r="AH33" s="15" t="inlineStr">
        <is>
          <t>班分</t>
        </is>
      </c>
      <c r="AI33" s="13" t="n"/>
      <c r="AJ33" s="13" t="n"/>
      <c r="AK33" s="13" t="n"/>
      <c r="AL33" s="13" t="n"/>
      <c r="AM33" s="13" t="n"/>
      <c r="AN33" s="13" t="n"/>
      <c r="AO33" s="14" t="n"/>
      <c r="AP33" s="4" t="n"/>
      <c r="AQ33" s="15">
        <f>SUM(AQ3:AQ32)</f>
        <v/>
      </c>
      <c r="AR33" s="15" t="inlineStr">
        <is>
          <t>班分</t>
        </is>
      </c>
      <c r="AS33" s="13" t="n"/>
      <c r="AT33" s="13" t="n"/>
      <c r="AU33" s="13" t="n"/>
      <c r="AV33" s="13" t="n"/>
      <c r="AW33" s="13" t="n"/>
      <c r="AX33" s="13" t="n"/>
      <c r="AY33" s="14" t="n"/>
      <c r="AZ33" s="4" t="n"/>
      <c r="BA33" s="15">
        <f>SUM(BA3:BA32)</f>
        <v/>
      </c>
      <c r="BB33" s="15" t="inlineStr">
        <is>
          <t>班分</t>
        </is>
      </c>
      <c r="BC33" s="13" t="n"/>
      <c r="BD33" s="13" t="n"/>
      <c r="BE33" s="13" t="n"/>
      <c r="BF33" s="13" t="n"/>
      <c r="BG33" s="13" t="n"/>
      <c r="BH33" s="13" t="n"/>
      <c r="BI33" s="14" t="n"/>
      <c r="BJ33" s="4" t="n"/>
      <c r="BK33" s="15">
        <f>SUM(BK3:BK32)</f>
        <v/>
      </c>
      <c r="BL33" s="15" t="inlineStr">
        <is>
          <t>班分</t>
        </is>
      </c>
      <c r="BM33" s="13" t="n"/>
      <c r="BN33" s="13" t="n"/>
      <c r="BO33" s="13" t="n"/>
      <c r="BP33" s="13" t="n"/>
      <c r="BQ33" s="13" t="n"/>
      <c r="BR33" s="13" t="n"/>
      <c r="BS33" s="14" t="n"/>
      <c r="BT33" s="4" t="n"/>
      <c r="BU33" s="15">
        <f>SUM(BU3:BU32)</f>
        <v/>
      </c>
      <c r="BV33" s="15" t="inlineStr">
        <is>
          <t>班分</t>
        </is>
      </c>
      <c r="BW33" s="13" t="n"/>
      <c r="BX33" s="13" t="n"/>
      <c r="BY33" s="13" t="n"/>
      <c r="BZ33" s="13" t="n"/>
      <c r="CA33" s="13" t="n"/>
      <c r="CB33" s="13" t="n"/>
      <c r="CC33" s="14" t="n"/>
      <c r="CD33" s="4" t="n"/>
      <c r="CE33" s="15">
        <f>SUM(CE3:CE32)</f>
        <v/>
      </c>
      <c r="CF33" s="15" t="inlineStr">
        <is>
          <t>班分</t>
        </is>
      </c>
      <c r="CG33" s="13" t="n"/>
      <c r="CH33" s="13" t="n"/>
      <c r="CI33" s="13" t="n"/>
      <c r="CJ33" s="13" t="n"/>
      <c r="CK33" s="13" t="n"/>
      <c r="CL33" s="13" t="n"/>
      <c r="CM33" s="14" t="n"/>
      <c r="CN33" s="4" t="n"/>
      <c r="CO33" s="15">
        <f>SUM(CO3:CO32)</f>
        <v/>
      </c>
      <c r="CP33" s="15" t="inlineStr">
        <is>
          <t>班分</t>
        </is>
      </c>
      <c r="CQ33" s="13" t="n"/>
      <c r="CR33" s="13" t="n"/>
      <c r="CS33" s="13" t="n"/>
      <c r="CT33" s="13" t="n"/>
      <c r="CU33" s="13" t="n"/>
      <c r="CV33" s="13" t="n"/>
      <c r="CW33" s="14" t="n"/>
      <c r="CX33" s="4" t="n"/>
      <c r="CY33" s="15">
        <f>SUM(CY3:CY32)</f>
        <v/>
      </c>
      <c r="CZ33" s="15" t="inlineStr">
        <is>
          <t>班分</t>
        </is>
      </c>
      <c r="DA33" s="13" t="n"/>
      <c r="DB33" s="13" t="n"/>
      <c r="DC33" s="13" t="n"/>
      <c r="DD33" s="13" t="n"/>
      <c r="DE33" s="13" t="n"/>
      <c r="DF33" s="13" t="n"/>
      <c r="DG33" s="14" t="n"/>
      <c r="DH33" s="4" t="n"/>
      <c r="DI33" s="15">
        <f>SUM(DI3:DI32)</f>
        <v/>
      </c>
      <c r="DJ33" s="15" t="inlineStr">
        <is>
          <t>班分</t>
        </is>
      </c>
      <c r="DK33" s="13" t="n"/>
      <c r="DL33" s="13" t="n"/>
      <c r="DM33" s="13" t="n"/>
      <c r="DN33" s="13" t="n"/>
      <c r="DO33" s="13" t="n"/>
      <c r="DP33" s="13" t="n"/>
      <c r="DQ33" s="14" t="n"/>
      <c r="DR33" s="4" t="n"/>
      <c r="DS33" s="15">
        <f>SUM(DS3:DS32)</f>
        <v/>
      </c>
      <c r="DT33" s="15" t="inlineStr">
        <is>
          <t>班分</t>
        </is>
      </c>
      <c r="DU33" s="13" t="n"/>
      <c r="DV33" s="13" t="n"/>
      <c r="DW33" s="13" t="n"/>
      <c r="DX33" s="13" t="n"/>
      <c r="DY33" s="13" t="n"/>
      <c r="DZ33" s="13" t="n"/>
      <c r="EA33" s="14" t="n"/>
      <c r="EB33" s="4" t="n"/>
      <c r="EC33" s="15">
        <f>SUM(EC3:EC32)</f>
        <v/>
      </c>
      <c r="ED33" s="15" t="inlineStr">
        <is>
          <t>班分</t>
        </is>
      </c>
      <c r="EE33" s="13" t="n"/>
      <c r="EF33" s="13" t="n"/>
      <c r="EG33" s="13" t="n"/>
      <c r="EH33" s="13" t="n"/>
      <c r="EI33" s="13" t="n"/>
      <c r="EJ33" s="13" t="n"/>
      <c r="EK33" s="14" t="n"/>
      <c r="EL33" s="4" t="n"/>
      <c r="EM33" s="15">
        <f>SUM(EM3:EM32)</f>
        <v/>
      </c>
      <c r="EN33" s="15" t="inlineStr">
        <is>
          <t>班分</t>
        </is>
      </c>
      <c r="EO33" s="13" t="n"/>
      <c r="EP33" s="13" t="n"/>
      <c r="EQ33" s="13" t="n"/>
      <c r="ER33" s="13" t="n"/>
      <c r="ES33" s="13" t="n"/>
      <c r="ET33" s="13" t="n"/>
      <c r="EU33" s="14" t="n"/>
      <c r="EV33" s="4" t="n"/>
      <c r="EW33" s="15">
        <f>SUM(EW3:EW32)</f>
        <v/>
      </c>
    </row>
    <row r="34">
      <c r="D34" s="5" t="n"/>
      <c r="E34" s="5" t="n"/>
      <c r="F34" s="5" t="n"/>
      <c r="G34" s="5" t="n"/>
      <c r="H34" s="5" t="n"/>
      <c r="I34" s="5" t="n"/>
      <c r="J34" s="5" t="n"/>
    </row>
    <row r="35">
      <c r="D35" s="5" t="n"/>
      <c r="E35" s="5" t="n"/>
      <c r="F35" s="5" t="n"/>
      <c r="G35" s="5" t="n"/>
      <c r="H35" s="5" t="n"/>
      <c r="I35" s="5" t="n"/>
      <c r="J35" s="5" t="n"/>
    </row>
    <row r="36">
      <c r="D36" s="5" t="n"/>
      <c r="E36" s="5" t="n"/>
      <c r="F36" s="5" t="n"/>
      <c r="G36" s="5" t="n"/>
      <c r="H36" s="5" t="n"/>
      <c r="I36" s="5" t="n"/>
      <c r="J36" s="5" t="n"/>
    </row>
    <row r="37">
      <c r="D37" s="5" t="n"/>
      <c r="E37" s="5" t="n"/>
      <c r="F37" s="5" t="n"/>
      <c r="G37" s="5" t="n"/>
      <c r="H37" s="5" t="n"/>
      <c r="I37" s="5" t="n"/>
      <c r="J37" s="5" t="n"/>
    </row>
  </sheetData>
  <mergeCells count="97">
    <mergeCell ref="EM3:EM9"/>
    <mergeCell ref="EM10:EM17"/>
    <mergeCell ref="EM18:EM25"/>
    <mergeCell ref="EM26:EM31"/>
    <mergeCell ref="EW3:EW9"/>
    <mergeCell ref="EW10:EW17"/>
    <mergeCell ref="EW18:EW25"/>
    <mergeCell ref="EW26:EW31"/>
    <mergeCell ref="DS3:DS9"/>
    <mergeCell ref="DS10:DS17"/>
    <mergeCell ref="DS18:DS25"/>
    <mergeCell ref="DS26:DS31"/>
    <mergeCell ref="EC3:EC9"/>
    <mergeCell ref="EC10:EC17"/>
    <mergeCell ref="EC18:EC25"/>
    <mergeCell ref="EC26:EC31"/>
    <mergeCell ref="CY3:CY9"/>
    <mergeCell ref="CY10:CY17"/>
    <mergeCell ref="CY18:CY25"/>
    <mergeCell ref="CY26:CY31"/>
    <mergeCell ref="DI3:DI9"/>
    <mergeCell ref="DI10:DI17"/>
    <mergeCell ref="DI18:DI25"/>
    <mergeCell ref="DI26:DI31"/>
    <mergeCell ref="CE3:CE9"/>
    <mergeCell ref="CE10:CE17"/>
    <mergeCell ref="CE18:CE25"/>
    <mergeCell ref="CE26:CE31"/>
    <mergeCell ref="CO3:CO9"/>
    <mergeCell ref="CO10:CO17"/>
    <mergeCell ref="CO18:CO25"/>
    <mergeCell ref="CO26:CO31"/>
    <mergeCell ref="BK3:BK9"/>
    <mergeCell ref="BK10:BK17"/>
    <mergeCell ref="BK18:BK25"/>
    <mergeCell ref="BK26:BK31"/>
    <mergeCell ref="BU3:BU9"/>
    <mergeCell ref="BU10:BU17"/>
    <mergeCell ref="BU18:BU25"/>
    <mergeCell ref="BU26:BU31"/>
    <mergeCell ref="AQ3:AQ9"/>
    <mergeCell ref="AQ10:AQ17"/>
    <mergeCell ref="AQ18:AQ25"/>
    <mergeCell ref="AQ26:AQ31"/>
    <mergeCell ref="BA3:BA9"/>
    <mergeCell ref="BA10:BA17"/>
    <mergeCell ref="BA18:BA25"/>
    <mergeCell ref="BA26:BA31"/>
    <mergeCell ref="W3:W9"/>
    <mergeCell ref="W10:W17"/>
    <mergeCell ref="W18:W25"/>
    <mergeCell ref="W26:W31"/>
    <mergeCell ref="AG3:AG9"/>
    <mergeCell ref="AG10:AG17"/>
    <mergeCell ref="AG18:AG25"/>
    <mergeCell ref="AG26:AG31"/>
    <mergeCell ref="B26:B31"/>
    <mergeCell ref="C1:C2"/>
    <mergeCell ref="M3:M9"/>
    <mergeCell ref="M10:M17"/>
    <mergeCell ref="M18:M25"/>
    <mergeCell ref="M26:M31"/>
    <mergeCell ref="A1:A2"/>
    <mergeCell ref="B1:B2"/>
    <mergeCell ref="B3:B9"/>
    <mergeCell ref="B10:B17"/>
    <mergeCell ref="B18:B25"/>
    <mergeCell ref="CZ33:DG33"/>
    <mergeCell ref="DJ33:DQ33"/>
    <mergeCell ref="DT33:EA33"/>
    <mergeCell ref="ED33:EK33"/>
    <mergeCell ref="EN33:EU33"/>
    <mergeCell ref="BB33:BI33"/>
    <mergeCell ref="BL33:BS33"/>
    <mergeCell ref="BV33:CC33"/>
    <mergeCell ref="CF33:CM33"/>
    <mergeCell ref="CP33:CW33"/>
    <mergeCell ref="D33:K33"/>
    <mergeCell ref="N33:U33"/>
    <mergeCell ref="X33:AE33"/>
    <mergeCell ref="AH33:AO33"/>
    <mergeCell ref="AR33:AY33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Y42"/>
  <sheetViews>
    <sheetView workbookViewId="0">
      <pane xSplit="3" ySplit="2" topLeftCell="EH3" activePane="bottomRight" state="frozenSplit"/>
      <selection pane="topRight" activeCell="A1" sqref="A1"/>
      <selection pane="bottomLeft" activeCell="A1" sqref="A1"/>
      <selection pane="bottomRight" activeCell="EY13" sqref="EY13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13袁锦彬</t>
        </is>
      </c>
      <c r="B3" s="15" t="n">
        <v>214</v>
      </c>
      <c r="C3" s="15" t="n">
        <v>6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SUM(EV3)</f>
        <v/>
      </c>
      <c r="EX3" s="1">
        <f>SUM(L3,V3,AF3,AP3,AZ3,BJ3,BT3,CD3,CN3,CX3,DH3,DR3,EB3,EL3,EV3)</f>
        <v/>
      </c>
    </row>
    <row r="4" customFormat="1" s="1">
      <c r="A4" s="15" t="inlineStr">
        <is>
          <t>陈英健</t>
        </is>
      </c>
      <c r="B4" s="15" t="n">
        <v>215</v>
      </c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5">
        <f>SUM(L4:L9)</f>
        <v/>
      </c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5">
        <f>SUM(V4:V9)</f>
        <v/>
      </c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5">
        <f>SUM(AF4:AF9)</f>
        <v/>
      </c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5">
        <f>SUM(AP4:AP9)</f>
        <v/>
      </c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5">
        <f>SUM(AZ4:AZ9)</f>
        <v/>
      </c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5">
        <f>SUM(BJ4:BJ9)</f>
        <v/>
      </c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5">
        <f>SUM(BT4:BT9)</f>
        <v/>
      </c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5">
        <f>SUM(CD4:CD9)</f>
        <v/>
      </c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5">
        <f>SUM(CN4:CN9)</f>
        <v/>
      </c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5">
        <f>SUM(CX4:CX9)</f>
        <v/>
      </c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5">
        <f>SUM(DH4:DH9)</f>
        <v/>
      </c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5">
        <f>SUM(DR4:DR9)</f>
        <v/>
      </c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5">
        <f>SUM(EB4:EB9)</f>
        <v/>
      </c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5">
        <f>SUM(EL4:EL9)</f>
        <v/>
      </c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5">
        <f>SUM(EV4:EV9)</f>
        <v/>
      </c>
      <c r="EX4" s="1">
        <f>SUM(L4,V4,AF4,AP4,AZ4,BJ4,BT4,CD4,CN4,CX4,DH4,DR4,EB4,EL4,EV4)</f>
        <v/>
      </c>
    </row>
    <row r="5" customFormat="1" s="1">
      <c r="A5" s="15" t="inlineStr">
        <is>
          <t>杜卓航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古豪权</t>
        </is>
      </c>
      <c r="B6" s="18" t="n"/>
      <c r="C6" s="15" t="n">
        <v>4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黄震宇</t>
        </is>
      </c>
      <c r="B7" s="18" t="n"/>
      <c r="C7" s="15" t="n">
        <v>5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代博宇</t>
        </is>
      </c>
      <c r="B8" s="18" t="n"/>
      <c r="C8" s="15" t="n">
        <v>7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李宇翔</t>
        </is>
      </c>
      <c r="B9" s="17" t="n"/>
      <c r="C9" s="15" t="n">
        <v>8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7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7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7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7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7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7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7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7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7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7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7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7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7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7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7" t="n"/>
      <c r="EX9" s="1">
        <f>SUM(L9,V9,AF9,AP9,AZ9,BJ9,BT9,CD9,CN9,CX9,DH9,DR9,EB9,EL9,EV9)</f>
        <v/>
      </c>
    </row>
    <row r="10" customFormat="1" s="1">
      <c r="A10" s="15" t="inlineStr">
        <is>
          <t>吴伟进</t>
        </is>
      </c>
      <c r="B10" s="15" t="n">
        <v>216</v>
      </c>
      <c r="C10" s="15" t="n">
        <v>1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5">
        <f>SUM(L10:L17)</f>
        <v/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5">
        <f>SUM(V10:V17)</f>
        <v/>
      </c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5">
        <f>SUM(AF10:AF17)</f>
        <v/>
      </c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5">
        <f>SUM(AP10:AP17)</f>
        <v/>
      </c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5">
        <f>SUM(AZ10:AZ17)</f>
        <v/>
      </c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5">
        <f>SUM(BJ10:BJ17)</f>
        <v/>
      </c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5">
        <f>SUM(BT10:BT17)</f>
        <v/>
      </c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5">
        <f>SUM(CD10:CD17)</f>
        <v/>
      </c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5">
        <f>SUM(CN10:CN17)</f>
        <v/>
      </c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5">
        <f>SUM(CX10:CX17)</f>
        <v/>
      </c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5">
        <f>SUM(DH10:DH17)</f>
        <v/>
      </c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5">
        <f>SUM(DR10:DR17)</f>
        <v/>
      </c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5">
        <f>SUM(EB10:EB17)</f>
        <v/>
      </c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5">
        <f>SUM(EL10:EL17)</f>
        <v/>
      </c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5">
        <f>SUM(EV10:EV17)</f>
        <v/>
      </c>
      <c r="EX10" s="1">
        <f>SUM(L10,V10,AF10,AP10,AZ10,BJ10,BT10,CD10,CN10,CX10,DH10,DR10,EB10,EL10,EV10)</f>
        <v/>
      </c>
    </row>
    <row r="11" customFormat="1" s="1">
      <c r="A11" s="15" t="inlineStr">
        <is>
          <t>李越</t>
        </is>
      </c>
      <c r="B11" s="18" t="n"/>
      <c r="C11" s="15" t="n">
        <v>2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陈志游</t>
        </is>
      </c>
      <c r="B12" s="18" t="n"/>
      <c r="C12" s="15" t="n">
        <v>3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王浩</t>
        </is>
      </c>
      <c r="B13" s="18" t="n"/>
      <c r="C13" s="15" t="n">
        <v>4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>
        <v>-2</v>
      </c>
      <c r="AI13" s="15" t="n">
        <v>-3</v>
      </c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>
        <v>-1</v>
      </c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  <c r="EY13" s="7" t="n"/>
    </row>
    <row r="14" customFormat="1" s="1">
      <c r="A14" s="15" t="inlineStr">
        <is>
          <t xml:space="preserve">王雨辰 </t>
        </is>
      </c>
      <c r="B14" s="18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>
        <v>-1</v>
      </c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肖天柱</t>
        </is>
      </c>
      <c r="B15" s="18" t="n"/>
      <c r="C15" s="15" t="n">
        <v>6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张兆轩</t>
        </is>
      </c>
      <c r="B16" s="18" t="n"/>
      <c r="C16" s="15" t="n">
        <v>7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徐嘉伟</t>
        </is>
      </c>
      <c r="B17" s="17" t="n"/>
      <c r="C17" s="15" t="n">
        <v>8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7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7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7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7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7" t="n"/>
      <c r="BB17" s="15" t="n"/>
      <c r="BC17" s="15" t="n">
        <v>-1</v>
      </c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7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7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7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7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7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7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7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7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7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7" t="n"/>
      <c r="EX17" s="1">
        <f>SUM(L17,V17,AF17,AP17,AZ17,BJ17,BT17,CD17,CN17,CX17,DH17,DR17,EB17,EL17,EV17)</f>
        <v/>
      </c>
    </row>
    <row r="18" customFormat="1" s="1">
      <c r="A18" s="15" t="inlineStr">
        <is>
          <t>黄彦乐</t>
        </is>
      </c>
      <c r="B18" s="15" t="n">
        <v>217</v>
      </c>
      <c r="C18" s="15" t="n">
        <v>1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5">
        <f>SUM(L18:L25)</f>
        <v/>
      </c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5">
        <f>SUM(V18:V25)</f>
        <v/>
      </c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5">
        <f>SUM(AF18:AF25)</f>
        <v/>
      </c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5">
        <f>SUM(AP18:AP25)</f>
        <v/>
      </c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5">
        <f>SUM(AZ18:AZ25)</f>
        <v/>
      </c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5">
        <f>SUM(BJ18:BJ25)</f>
        <v/>
      </c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5">
        <f>SUM(BT18:BT25)</f>
        <v/>
      </c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5">
        <f>SUM(CD18:CD25)</f>
        <v/>
      </c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5">
        <f>SUM(CN18:CN25)</f>
        <v/>
      </c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5">
        <f>SUM(CX18:CX25)</f>
        <v/>
      </c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5">
        <f>SUM(DH18:DH25)</f>
        <v/>
      </c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5">
        <f>SUM(DR18:DR25)</f>
        <v/>
      </c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5">
        <f>SUM(EB18:EB25)</f>
        <v/>
      </c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5">
        <f>SUM(EL18:EL25)</f>
        <v/>
      </c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5">
        <f>SUM(EV18:EV25)</f>
        <v/>
      </c>
      <c r="EX18" s="1">
        <f>SUM(L18,V18,AF18,AP18,AZ18,BJ18,BT18,CD18,CN18,CX18,DH18,DR18,EB18,EL18,EV18)</f>
        <v/>
      </c>
    </row>
    <row r="19" customFormat="1" s="1">
      <c r="A19" s="15" t="inlineStr">
        <is>
          <t>王瀚炜</t>
        </is>
      </c>
      <c r="B19" s="18" t="n"/>
      <c r="C19" s="15" t="n">
        <v>2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8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8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8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8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8" t="n"/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8" t="n"/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8" t="n"/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8" t="n"/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8" t="n"/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8" t="n"/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8" t="n"/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8" t="n"/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8" t="n"/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8" t="n"/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8" t="n"/>
      <c r="EX19" s="1">
        <f>SUM(L19,V19,AF19,AP19,AZ19,BJ19,BT19,CD19,CN19,CX19,DH19,DR19,EB19,EL19,EV19)</f>
        <v/>
      </c>
    </row>
    <row r="20" customFormat="1" s="1">
      <c r="A20" s="15" t="inlineStr">
        <is>
          <t>刘梓行</t>
        </is>
      </c>
      <c r="B20" s="18" t="n"/>
      <c r="C20" s="15" t="n">
        <v>3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杜斌</t>
        </is>
      </c>
      <c r="B21" s="18" t="n"/>
      <c r="C21" s="15" t="n">
        <v>4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李永康</t>
        </is>
      </c>
      <c r="B22" s="18" t="n"/>
      <c r="C22" s="15" t="n">
        <v>5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王海坚</t>
        </is>
      </c>
      <c r="B23" s="18" t="n"/>
      <c r="C23" s="15" t="n">
        <v>6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>
        <v>-2</v>
      </c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王炳舜</t>
        </is>
      </c>
      <c r="B24" s="18" t="n"/>
      <c r="C24" s="15" t="n">
        <v>7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陈永杰</t>
        </is>
      </c>
      <c r="B25" s="17" t="n"/>
      <c r="C25" s="15" t="n">
        <v>8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7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7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7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7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7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7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7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7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7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7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7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7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7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7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7" t="n"/>
      <c r="EX25" s="1">
        <f>SUM(L25,V25,AF25,AP25,AZ25,BJ25,BT25,CD25,CN25,CX25,DH25,DR25,EB25,EL25,EV25)</f>
        <v/>
      </c>
    </row>
    <row r="26" customFormat="1" s="1">
      <c r="A26" s="15" t="inlineStr">
        <is>
          <t>13卢麟安</t>
        </is>
      </c>
      <c r="B26" s="15" t="n">
        <v>507</v>
      </c>
      <c r="C26" s="15" t="n">
        <v>3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5">
        <f>SUM(L26:L29)</f>
        <v/>
      </c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5">
        <f>SUM(V26:V29)</f>
        <v/>
      </c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5">
        <f>SUM(AF26:AF29)</f>
        <v/>
      </c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5">
        <f>SUM(AP26:AP29)</f>
        <v/>
      </c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5">
        <f>SUM(AZ26:AZ29)</f>
        <v/>
      </c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5">
        <f>SUM(BJ26:BJ29)</f>
        <v/>
      </c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5">
        <f>SUM(BT26:BT29)</f>
        <v/>
      </c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5">
        <f>SUM(CD26:CD29)</f>
        <v/>
      </c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5">
        <f>SUM(CN26:CN29)</f>
        <v/>
      </c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5">
        <f>SUM(CX26:CX29)</f>
        <v/>
      </c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5">
        <f>SUM(DH26:DH29)</f>
        <v/>
      </c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5">
        <f>SUM(DR26:DR29)</f>
        <v/>
      </c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5">
        <f>SUM(EB26:EB29)</f>
        <v/>
      </c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5">
        <f>SUM(EL26:EL29)</f>
        <v/>
      </c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5">
        <f>SUM(EV26:EV29)</f>
        <v/>
      </c>
      <c r="EX26" s="1">
        <f>SUM(L26,V26,AF26,AP26,AZ26,BJ26,BT26,CD26,CN26,CX26,DH26,DR26,EB26,EL26,EV26)</f>
        <v/>
      </c>
    </row>
    <row r="27" customFormat="1" s="1">
      <c r="A27" s="15" t="inlineStr">
        <is>
          <t>13唐天乐</t>
        </is>
      </c>
      <c r="B27" s="18" t="n"/>
      <c r="C27" s="15" t="n">
        <v>4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18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8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8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8" t="n"/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8" t="n"/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8" t="n"/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8" t="n"/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8" t="n"/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8" t="n"/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8" t="n"/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8" t="n"/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8" t="n"/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8" t="n"/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8" t="n"/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8" t="n"/>
      <c r="EX27" s="1">
        <f>SUM(L27,V27,AF27,AP27,AZ27,BJ27,BT27,CD27,CN27,CX27,DH27,DR27,EB27,EL27,EV27)</f>
        <v/>
      </c>
    </row>
    <row r="28" customFormat="1" s="1">
      <c r="A28" s="15" t="inlineStr">
        <is>
          <t>13何海涛</t>
        </is>
      </c>
      <c r="B28" s="18" t="n"/>
      <c r="C28" s="15" t="n">
        <v>5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13陈天雄</t>
        </is>
      </c>
      <c r="B29" s="17" t="n"/>
      <c r="C29" s="15" t="n">
        <v>6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7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7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7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7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7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7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7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7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7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7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7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7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7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7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7" t="n"/>
      <c r="EX29" s="1">
        <f>SUM(L29,V29,AF29,AP29,AZ29,BJ29,BT29,CD29,CN29,CX29,DH29,DR29,EB29,EL29,EV29)</f>
        <v/>
      </c>
    </row>
    <row r="30" customFormat="1" s="1">
      <c r="A30" s="15" t="inlineStr">
        <is>
          <t>13萧翔铭</t>
        </is>
      </c>
      <c r="B30" s="15" t="n">
        <v>518</v>
      </c>
      <c r="C30" s="15" t="n">
        <v>2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5">
        <f>SUM(L30:L31)</f>
        <v/>
      </c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5">
        <f>SUM(V30:V31)</f>
        <v/>
      </c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5">
        <f>SUM(AF30:AF31)</f>
        <v/>
      </c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5">
        <f>SUM(AP30:AP31)</f>
        <v/>
      </c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5">
        <f>SUM(AZ30:AZ31)</f>
        <v/>
      </c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5">
        <f>SUM(BJ30:BJ31)</f>
        <v/>
      </c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5">
        <f>SUM(BT30:BT31)</f>
        <v/>
      </c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5">
        <f>SUM(CD30:CD31)</f>
        <v/>
      </c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5">
        <f>SUM(CN30:CN31)</f>
        <v/>
      </c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5">
        <f>SUM(CX30:CX31)</f>
        <v/>
      </c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5">
        <f>SUM(DH30:DH31)</f>
        <v/>
      </c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5">
        <f>SUM(DR30:DR31)</f>
        <v/>
      </c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5">
        <f>SUM(EB30:EB31)</f>
        <v/>
      </c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5">
        <f>SUM(EL30:EL31)</f>
        <v/>
      </c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5">
        <f>SUM(EV30:EV31)</f>
        <v/>
      </c>
      <c r="EX30" s="1">
        <f>SUM(L30,V30,AF30,AP30,AZ30,BJ30,BT30,CD30,CN30,CX30,DH30,DR30,EB30,EL30,EV30)</f>
        <v/>
      </c>
    </row>
    <row r="31" customFormat="1" s="1">
      <c r="A31" s="15" t="inlineStr">
        <is>
          <t>13阳谦和</t>
        </is>
      </c>
      <c r="B31" s="17" t="n"/>
      <c r="C31" s="15" t="n">
        <v>4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7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7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7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7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7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7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7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7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7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7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7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7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7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7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7" t="n"/>
      <c r="EX31" s="1">
        <f>SUM(L31,V31,AF31,AP31,AZ31,BJ31,BT31,CD31,CN31,CX31,DH31,DR31,EB31,EL31,EV31)</f>
        <v/>
      </c>
    </row>
    <row r="32" ht="30.75" customHeight="1">
      <c r="A32" s="4" t="n"/>
      <c r="B32" s="4" t="n"/>
      <c r="C32" s="4" t="n"/>
      <c r="D32" s="15" t="inlineStr">
        <is>
          <t>班分</t>
        </is>
      </c>
      <c r="E32" s="13" t="n"/>
      <c r="F32" s="13" t="n"/>
      <c r="G32" s="13" t="n"/>
      <c r="H32" s="13" t="n"/>
      <c r="I32" s="13" t="n"/>
      <c r="J32" s="13" t="n"/>
      <c r="K32" s="14" t="n"/>
      <c r="L32" s="4" t="n"/>
      <c r="M32" s="15">
        <f>SUM(M3:M31)</f>
        <v/>
      </c>
      <c r="N32" s="15" t="inlineStr">
        <is>
          <t>班分</t>
        </is>
      </c>
      <c r="O32" s="13" t="n"/>
      <c r="P32" s="13" t="n"/>
      <c r="Q32" s="13" t="n"/>
      <c r="R32" s="13" t="n"/>
      <c r="S32" s="13" t="n"/>
      <c r="T32" s="13" t="n"/>
      <c r="U32" s="14" t="n"/>
      <c r="V32" s="4" t="n"/>
      <c r="W32" s="15">
        <f>SUM(W3:W31)</f>
        <v/>
      </c>
      <c r="X32" s="15" t="inlineStr">
        <is>
          <t>班分</t>
        </is>
      </c>
      <c r="Y32" s="13" t="n"/>
      <c r="Z32" s="13" t="n"/>
      <c r="AA32" s="13" t="n"/>
      <c r="AB32" s="13" t="n"/>
      <c r="AC32" s="13" t="n"/>
      <c r="AD32" s="13" t="n"/>
      <c r="AE32" s="14" t="n"/>
      <c r="AF32" s="4" t="n"/>
      <c r="AG32" s="15">
        <f>SUM(AG3:AG31)</f>
        <v/>
      </c>
      <c r="AH32" s="15" t="inlineStr">
        <is>
          <t>班分</t>
        </is>
      </c>
      <c r="AI32" s="13" t="n"/>
      <c r="AJ32" s="13" t="n"/>
      <c r="AK32" s="13" t="n"/>
      <c r="AL32" s="13" t="n"/>
      <c r="AM32" s="13" t="n"/>
      <c r="AN32" s="13" t="n"/>
      <c r="AO32" s="14" t="n"/>
      <c r="AP32" s="4" t="n"/>
      <c r="AQ32" s="15">
        <f>SUM(AQ3:AQ31)</f>
        <v/>
      </c>
      <c r="AR32" s="15" t="inlineStr">
        <is>
          <t>班分</t>
        </is>
      </c>
      <c r="AS32" s="13" t="n"/>
      <c r="AT32" s="13" t="n"/>
      <c r="AU32" s="13" t="n"/>
      <c r="AV32" s="13" t="n"/>
      <c r="AW32" s="13" t="n"/>
      <c r="AX32" s="13" t="n"/>
      <c r="AY32" s="14" t="n"/>
      <c r="AZ32" s="4" t="n"/>
      <c r="BA32" s="15">
        <f>SUM(BA3:BA31)</f>
        <v/>
      </c>
      <c r="BB32" s="15" t="inlineStr">
        <is>
          <t>班分</t>
        </is>
      </c>
      <c r="BC32" s="13" t="n"/>
      <c r="BD32" s="13" t="n"/>
      <c r="BE32" s="13" t="n"/>
      <c r="BF32" s="13" t="n"/>
      <c r="BG32" s="13" t="n"/>
      <c r="BH32" s="13" t="n"/>
      <c r="BI32" s="14" t="n"/>
      <c r="BJ32" s="4" t="n"/>
      <c r="BK32" s="15">
        <f>SUM(BK3:BK31)</f>
        <v/>
      </c>
      <c r="BL32" s="15" t="inlineStr">
        <is>
          <t>班分</t>
        </is>
      </c>
      <c r="BM32" s="13" t="n"/>
      <c r="BN32" s="13" t="n"/>
      <c r="BO32" s="13" t="n"/>
      <c r="BP32" s="13" t="n"/>
      <c r="BQ32" s="13" t="n"/>
      <c r="BR32" s="13" t="n"/>
      <c r="BS32" s="14" t="n"/>
      <c r="BT32" s="4" t="n"/>
      <c r="BU32" s="15">
        <f>SUM(BU3:BU31)</f>
        <v/>
      </c>
      <c r="BV32" s="15" t="inlineStr">
        <is>
          <t>班分</t>
        </is>
      </c>
      <c r="BW32" s="13" t="n"/>
      <c r="BX32" s="13" t="n"/>
      <c r="BY32" s="13" t="n"/>
      <c r="BZ32" s="13" t="n"/>
      <c r="CA32" s="13" t="n"/>
      <c r="CB32" s="13" t="n"/>
      <c r="CC32" s="14" t="n"/>
      <c r="CD32" s="4" t="n"/>
      <c r="CE32" s="15">
        <f>SUM(CE3:CE31)</f>
        <v/>
      </c>
      <c r="CF32" s="15" t="inlineStr">
        <is>
          <t>班分</t>
        </is>
      </c>
      <c r="CG32" s="13" t="n"/>
      <c r="CH32" s="13" t="n"/>
      <c r="CI32" s="13" t="n"/>
      <c r="CJ32" s="13" t="n"/>
      <c r="CK32" s="13" t="n"/>
      <c r="CL32" s="13" t="n"/>
      <c r="CM32" s="14" t="n"/>
      <c r="CN32" s="4" t="n"/>
      <c r="CO32" s="15">
        <f>SUM(CO3:CO31)</f>
        <v/>
      </c>
      <c r="CP32" s="15" t="inlineStr">
        <is>
          <t>班分</t>
        </is>
      </c>
      <c r="CQ32" s="13" t="n"/>
      <c r="CR32" s="13" t="n"/>
      <c r="CS32" s="13" t="n"/>
      <c r="CT32" s="13" t="n"/>
      <c r="CU32" s="13" t="n"/>
      <c r="CV32" s="13" t="n"/>
      <c r="CW32" s="14" t="n"/>
      <c r="CX32" s="4" t="n"/>
      <c r="CY32" s="15">
        <f>SUM(CY3:CY31)</f>
        <v/>
      </c>
      <c r="CZ32" s="15" t="inlineStr">
        <is>
          <t>班分</t>
        </is>
      </c>
      <c r="DA32" s="13" t="n"/>
      <c r="DB32" s="13" t="n"/>
      <c r="DC32" s="13" t="n"/>
      <c r="DD32" s="13" t="n"/>
      <c r="DE32" s="13" t="n"/>
      <c r="DF32" s="13" t="n"/>
      <c r="DG32" s="14" t="n"/>
      <c r="DH32" s="4" t="n"/>
      <c r="DI32" s="15">
        <f>SUM(DI3:DI31)</f>
        <v/>
      </c>
      <c r="DJ32" s="15" t="inlineStr">
        <is>
          <t>班分</t>
        </is>
      </c>
      <c r="DK32" s="13" t="n"/>
      <c r="DL32" s="13" t="n"/>
      <c r="DM32" s="13" t="n"/>
      <c r="DN32" s="13" t="n"/>
      <c r="DO32" s="13" t="n"/>
      <c r="DP32" s="13" t="n"/>
      <c r="DQ32" s="14" t="n"/>
      <c r="DR32" s="4" t="n"/>
      <c r="DS32" s="15">
        <f>SUM(DS3:DS31)</f>
        <v/>
      </c>
      <c r="DT32" s="15" t="inlineStr">
        <is>
          <t>班分</t>
        </is>
      </c>
      <c r="DU32" s="13" t="n"/>
      <c r="DV32" s="13" t="n"/>
      <c r="DW32" s="13" t="n"/>
      <c r="DX32" s="13" t="n"/>
      <c r="DY32" s="13" t="n"/>
      <c r="DZ32" s="13" t="n"/>
      <c r="EA32" s="14" t="n"/>
      <c r="EB32" s="4" t="n"/>
      <c r="EC32" s="15">
        <f>SUM(EC3:EC31)</f>
        <v/>
      </c>
      <c r="ED32" s="15" t="inlineStr">
        <is>
          <t>班分</t>
        </is>
      </c>
      <c r="EE32" s="13" t="n"/>
      <c r="EF32" s="13" t="n"/>
      <c r="EG32" s="13" t="n"/>
      <c r="EH32" s="13" t="n"/>
      <c r="EI32" s="13" t="n"/>
      <c r="EJ32" s="13" t="n"/>
      <c r="EK32" s="14" t="n"/>
      <c r="EL32" s="4" t="n"/>
      <c r="EM32" s="15">
        <f>SUM(EM3:EM31)</f>
        <v/>
      </c>
      <c r="EN32" s="15" t="inlineStr">
        <is>
          <t>班分</t>
        </is>
      </c>
      <c r="EO32" s="13" t="n"/>
      <c r="EP32" s="13" t="n"/>
      <c r="EQ32" s="13" t="n"/>
      <c r="ER32" s="13" t="n"/>
      <c r="ES32" s="13" t="n"/>
      <c r="ET32" s="13" t="n"/>
      <c r="EU32" s="14" t="n"/>
      <c r="EV32" s="4" t="n"/>
      <c r="EW32" s="15">
        <f>SUM(EW3:EW31)</f>
        <v/>
      </c>
    </row>
    <row r="33">
      <c r="D33" s="5" t="n"/>
      <c r="E33" s="5" t="n"/>
      <c r="F33" s="5" t="n"/>
      <c r="G33" s="5" t="n"/>
      <c r="H33" s="5" t="n"/>
      <c r="I33" s="5" t="n"/>
      <c r="J33" s="5" t="n"/>
      <c r="N33" s="5" t="n"/>
      <c r="O33" s="5" t="n"/>
      <c r="P33" s="5" t="n"/>
      <c r="Q33" s="5" t="n"/>
      <c r="R33" s="5" t="n"/>
      <c r="S33" s="5" t="n"/>
      <c r="T33" s="5" t="n"/>
      <c r="X33" s="5" t="n"/>
      <c r="Y33" s="5" t="n"/>
      <c r="Z33" s="5" t="n"/>
      <c r="AA33" s="5" t="n"/>
      <c r="AB33" s="5" t="n"/>
      <c r="AC33" s="5" t="n"/>
      <c r="AD33" s="5" t="n"/>
      <c r="AH33" s="5" t="n"/>
      <c r="AI33" s="5" t="n"/>
      <c r="AJ33" s="5" t="n"/>
      <c r="AK33" s="5" t="n"/>
      <c r="AL33" s="5" t="n"/>
      <c r="AM33" s="5" t="n"/>
      <c r="AN33" s="5" t="n"/>
      <c r="AR33" s="5" t="n"/>
      <c r="AS33" s="5" t="n"/>
      <c r="AT33" s="5" t="n"/>
      <c r="AU33" s="5" t="n"/>
      <c r="AV33" s="5" t="n"/>
      <c r="AW33" s="5" t="n"/>
      <c r="AX33" s="5" t="n"/>
      <c r="BB33" s="5" t="n"/>
      <c r="BC33" s="5" t="n"/>
      <c r="BD33" s="5" t="n"/>
      <c r="BE33" s="5" t="n"/>
      <c r="BF33" s="5" t="n"/>
      <c r="BG33" s="5" t="n"/>
      <c r="BH33" s="5" t="n"/>
      <c r="BL33" s="5" t="n"/>
      <c r="BM33" s="5" t="n"/>
      <c r="BN33" s="5" t="n"/>
      <c r="BO33" s="5" t="n"/>
      <c r="BP33" s="5" t="n"/>
      <c r="BQ33" s="5" t="n"/>
      <c r="BR33" s="5" t="n"/>
      <c r="BV33" s="5" t="n"/>
      <c r="BW33" s="5" t="n"/>
      <c r="BX33" s="5" t="n"/>
      <c r="BY33" s="5" t="n"/>
      <c r="BZ33" s="5" t="n"/>
      <c r="CA33" s="5" t="n"/>
      <c r="CB33" s="5" t="n"/>
      <c r="CF33" s="5" t="n"/>
      <c r="CG33" s="5" t="n"/>
      <c r="CH33" s="5" t="n"/>
      <c r="CI33" s="5" t="n"/>
      <c r="CJ33" s="5" t="n"/>
      <c r="CK33" s="5" t="n"/>
      <c r="CL33" s="5" t="n"/>
      <c r="CP33" s="5" t="n"/>
      <c r="CQ33" s="5" t="n"/>
      <c r="CR33" s="5" t="n"/>
      <c r="CS33" s="5" t="n"/>
      <c r="CT33" s="5" t="n"/>
      <c r="CU33" s="5" t="n"/>
      <c r="CV33" s="5" t="n"/>
      <c r="CZ33" s="5" t="n"/>
      <c r="DA33" s="5" t="n"/>
      <c r="DB33" s="5" t="n"/>
      <c r="DC33" s="5" t="n"/>
      <c r="DD33" s="5" t="n"/>
      <c r="DE33" s="5" t="n"/>
      <c r="DF33" s="5" t="n"/>
      <c r="DJ33" s="5" t="n"/>
      <c r="DK33" s="5" t="n"/>
      <c r="DL33" s="5" t="n"/>
      <c r="DM33" s="5" t="n"/>
      <c r="DN33" s="5" t="n"/>
      <c r="DO33" s="5" t="n"/>
      <c r="DP33" s="5" t="n"/>
      <c r="DT33" s="5" t="n"/>
      <c r="DU33" s="5" t="n"/>
      <c r="DV33" s="5" t="n"/>
      <c r="DW33" s="5" t="n"/>
      <c r="DX33" s="5" t="n"/>
      <c r="DY33" s="5" t="n"/>
      <c r="DZ33" s="5" t="n"/>
      <c r="ED33" s="5" t="n"/>
      <c r="EE33" s="5" t="n"/>
      <c r="EF33" s="5" t="n"/>
      <c r="EG33" s="5" t="n"/>
      <c r="EH33" s="5" t="n"/>
      <c r="EI33" s="5" t="n"/>
      <c r="EJ33" s="5" t="n"/>
      <c r="EN33" s="5" t="n"/>
      <c r="EO33" s="5" t="n"/>
      <c r="EP33" s="5" t="n"/>
      <c r="EQ33" s="5" t="n"/>
      <c r="ER33" s="5" t="n"/>
      <c r="ES33" s="5" t="n"/>
      <c r="ET33" s="5" t="n"/>
    </row>
    <row r="34">
      <c r="D34" s="5" t="n"/>
      <c r="E34" s="5" t="n"/>
      <c r="F34" s="5" t="n"/>
      <c r="G34" s="5" t="n"/>
      <c r="H34" s="5" t="n"/>
      <c r="I34" s="5" t="n"/>
      <c r="J34" s="5" t="n"/>
      <c r="N34" s="5" t="n"/>
      <c r="O34" s="5" t="n"/>
      <c r="P34" s="5" t="n"/>
      <c r="Q34" s="5" t="n"/>
      <c r="R34" s="5" t="n"/>
      <c r="S34" s="5" t="n"/>
      <c r="T34" s="5" t="n"/>
      <c r="X34" s="5" t="n"/>
      <c r="Y34" s="5" t="n"/>
      <c r="Z34" s="5" t="n"/>
      <c r="AA34" s="5" t="n"/>
      <c r="AB34" s="5" t="n"/>
      <c r="AC34" s="5" t="n"/>
      <c r="AD34" s="5" t="n"/>
      <c r="AH34" s="5" t="n"/>
      <c r="AI34" s="5" t="n"/>
      <c r="AJ34" s="5" t="n"/>
      <c r="AK34" s="5" t="n"/>
      <c r="AL34" s="5" t="n"/>
      <c r="AM34" s="5" t="n"/>
      <c r="AN34" s="5" t="n"/>
      <c r="AR34" s="5" t="n"/>
      <c r="AS34" s="5" t="n"/>
      <c r="AT34" s="5" t="n"/>
      <c r="AU34" s="5" t="n"/>
      <c r="AV34" s="5" t="n"/>
      <c r="AW34" s="5" t="n"/>
      <c r="AX34" s="5" t="n"/>
      <c r="BB34" s="5" t="n"/>
      <c r="BC34" s="5" t="n"/>
      <c r="BD34" s="5" t="n"/>
      <c r="BE34" s="5" t="n"/>
      <c r="BF34" s="5" t="n"/>
      <c r="BG34" s="5" t="n"/>
      <c r="BH34" s="5" t="n"/>
      <c r="BL34" s="5" t="n"/>
      <c r="BM34" s="5" t="n"/>
      <c r="BN34" s="5" t="n"/>
      <c r="BO34" s="5" t="n"/>
      <c r="BP34" s="5" t="n"/>
      <c r="BQ34" s="5" t="n"/>
      <c r="BR34" s="5" t="n"/>
      <c r="BV34" s="5" t="n"/>
      <c r="BW34" s="5" t="n"/>
      <c r="BX34" s="5" t="n"/>
      <c r="BY34" s="5" t="n"/>
      <c r="BZ34" s="5" t="n"/>
      <c r="CA34" s="5" t="n"/>
      <c r="CB34" s="5" t="n"/>
      <c r="CF34" s="5" t="n"/>
      <c r="CG34" s="5" t="n"/>
      <c r="CH34" s="5" t="n"/>
      <c r="CI34" s="5" t="n"/>
      <c r="CJ34" s="5" t="n"/>
      <c r="CK34" s="5" t="n"/>
      <c r="CL34" s="5" t="n"/>
      <c r="CP34" s="5" t="n"/>
      <c r="CQ34" s="5" t="n"/>
      <c r="CR34" s="5" t="n"/>
      <c r="CS34" s="5" t="n"/>
      <c r="CT34" s="5" t="n"/>
      <c r="CU34" s="5" t="n"/>
      <c r="CV34" s="5" t="n"/>
      <c r="CZ34" s="5" t="n"/>
      <c r="DA34" s="5" t="n"/>
      <c r="DB34" s="5" t="n"/>
      <c r="DC34" s="5" t="n"/>
      <c r="DD34" s="5" t="n"/>
      <c r="DE34" s="5" t="n"/>
      <c r="DF34" s="5" t="n"/>
      <c r="DJ34" s="5" t="n"/>
      <c r="DK34" s="5" t="n"/>
      <c r="DL34" s="5" t="n"/>
      <c r="DM34" s="5" t="n"/>
      <c r="DN34" s="5" t="n"/>
      <c r="DO34" s="5" t="n"/>
      <c r="DP34" s="5" t="n"/>
      <c r="DT34" s="5" t="n"/>
      <c r="DU34" s="5" t="n"/>
      <c r="DV34" s="5" t="n"/>
      <c r="DW34" s="5" t="n"/>
      <c r="DX34" s="5" t="n"/>
      <c r="DY34" s="5" t="n"/>
      <c r="DZ34" s="5" t="n"/>
      <c r="ED34" s="5" t="n"/>
      <c r="EE34" s="5" t="n"/>
      <c r="EF34" s="5" t="n"/>
      <c r="EG34" s="5" t="n"/>
      <c r="EH34" s="5" t="n"/>
      <c r="EI34" s="5" t="n"/>
      <c r="EJ34" s="5" t="n"/>
      <c r="EN34" s="5" t="n"/>
      <c r="EO34" s="5" t="n"/>
      <c r="EP34" s="5" t="n"/>
      <c r="EQ34" s="5" t="n"/>
      <c r="ER34" s="5" t="n"/>
      <c r="ES34" s="5" t="n"/>
      <c r="ET34" s="5" t="n"/>
    </row>
    <row r="35">
      <c r="D35" s="5" t="n"/>
      <c r="E35" s="5" t="n"/>
      <c r="F35" s="5" t="n"/>
      <c r="G35" s="5" t="n"/>
      <c r="H35" s="5" t="n"/>
      <c r="I35" s="5" t="n"/>
      <c r="J35" s="5" t="n"/>
      <c r="N35" s="5" t="n"/>
      <c r="O35" s="5" t="n"/>
      <c r="P35" s="5" t="n"/>
      <c r="Q35" s="5" t="n"/>
      <c r="R35" s="5" t="n"/>
      <c r="S35" s="5" t="n"/>
      <c r="T35" s="5" t="n"/>
      <c r="X35" s="5" t="n"/>
      <c r="Y35" s="5" t="n"/>
      <c r="Z35" s="5" t="n"/>
      <c r="AA35" s="5" t="n"/>
      <c r="AB35" s="5" t="n"/>
      <c r="AC35" s="5" t="n"/>
      <c r="AD35" s="5" t="n"/>
      <c r="AH35" s="5" t="n"/>
      <c r="AI35" s="5" t="n"/>
      <c r="AJ35" s="5" t="n"/>
      <c r="AK35" s="5" t="n"/>
      <c r="AL35" s="5" t="n"/>
      <c r="AM35" s="5" t="n"/>
      <c r="AN35" s="5" t="n"/>
      <c r="AR35" s="5" t="n"/>
      <c r="AS35" s="5" t="n"/>
      <c r="AT35" s="5" t="n"/>
      <c r="AU35" s="5" t="n"/>
      <c r="AV35" s="5" t="n"/>
      <c r="AW35" s="5" t="n"/>
      <c r="AX35" s="5" t="n"/>
      <c r="BB35" s="5" t="n"/>
      <c r="BC35" s="5" t="n"/>
      <c r="BD35" s="5" t="n"/>
      <c r="BE35" s="5" t="n"/>
      <c r="BF35" s="5" t="n"/>
      <c r="BG35" s="5" t="n"/>
      <c r="BH35" s="5" t="n"/>
      <c r="BL35" s="5" t="n"/>
      <c r="BM35" s="5" t="n"/>
      <c r="BN35" s="5" t="n"/>
      <c r="BO35" s="5" t="n"/>
      <c r="BP35" s="5" t="n"/>
      <c r="BQ35" s="5" t="n"/>
      <c r="BR35" s="5" t="n"/>
      <c r="BV35" s="5" t="n"/>
      <c r="BW35" s="5" t="n"/>
      <c r="BX35" s="5" t="n"/>
      <c r="BY35" s="5" t="n"/>
      <c r="BZ35" s="5" t="n"/>
      <c r="CA35" s="5" t="n"/>
      <c r="CB35" s="5" t="n"/>
      <c r="CF35" s="5" t="n"/>
      <c r="CG35" s="5" t="n"/>
      <c r="CH35" s="5" t="n"/>
      <c r="CI35" s="5" t="n"/>
      <c r="CJ35" s="5" t="n"/>
      <c r="CK35" s="5" t="n"/>
      <c r="CL35" s="5" t="n"/>
      <c r="CP35" s="5" t="n"/>
      <c r="CQ35" s="5" t="n"/>
      <c r="CR35" s="5" t="n"/>
      <c r="CS35" s="5" t="n"/>
      <c r="CT35" s="5" t="n"/>
      <c r="CU35" s="5" t="n"/>
      <c r="CV35" s="5" t="n"/>
      <c r="CZ35" s="5" t="n"/>
      <c r="DA35" s="5" t="n"/>
      <c r="DB35" s="5" t="n"/>
      <c r="DC35" s="5" t="n"/>
      <c r="DD35" s="5" t="n"/>
      <c r="DE35" s="5" t="n"/>
      <c r="DF35" s="5" t="n"/>
      <c r="DJ35" s="5" t="n"/>
      <c r="DK35" s="5" t="n"/>
      <c r="DL35" s="5" t="n"/>
      <c r="DM35" s="5" t="n"/>
      <c r="DN35" s="5" t="n"/>
      <c r="DO35" s="5" t="n"/>
      <c r="DP35" s="5" t="n"/>
      <c r="DT35" s="5" t="n"/>
      <c r="DU35" s="5" t="n"/>
      <c r="DV35" s="5" t="n"/>
      <c r="DW35" s="5" t="n"/>
      <c r="DX35" s="5" t="n"/>
      <c r="DY35" s="5" t="n"/>
      <c r="DZ35" s="5" t="n"/>
      <c r="ED35" s="5" t="n"/>
      <c r="EE35" s="5" t="n"/>
      <c r="EF35" s="5" t="n"/>
      <c r="EG35" s="5" t="n"/>
      <c r="EH35" s="5" t="n"/>
      <c r="EI35" s="5" t="n"/>
      <c r="EJ35" s="5" t="n"/>
      <c r="EN35" s="5" t="n"/>
      <c r="EO35" s="5" t="n"/>
      <c r="EP35" s="5" t="n"/>
      <c r="EQ35" s="5" t="n"/>
      <c r="ER35" s="5" t="n"/>
      <c r="ES35" s="5" t="n"/>
      <c r="ET35" s="5" t="n"/>
    </row>
    <row r="36">
      <c r="D36" s="5" t="n"/>
      <c r="E36" s="5" t="n"/>
      <c r="F36" s="5" t="n"/>
      <c r="G36" s="5" t="n"/>
      <c r="H36" s="5" t="n"/>
      <c r="I36" s="5" t="n"/>
      <c r="J36" s="5" t="n"/>
      <c r="N36" s="5" t="n"/>
      <c r="O36" s="5" t="n"/>
      <c r="P36" s="5" t="n"/>
      <c r="Q36" s="5" t="n"/>
      <c r="R36" s="5" t="n"/>
      <c r="S36" s="5" t="n"/>
      <c r="T36" s="5" t="n"/>
      <c r="X36" s="5" t="n"/>
      <c r="Y36" s="5" t="n"/>
      <c r="Z36" s="5" t="n"/>
      <c r="AA36" s="5" t="n"/>
      <c r="AB36" s="5" t="n"/>
      <c r="AC36" s="5" t="n"/>
      <c r="AD36" s="5" t="n"/>
      <c r="AH36" s="5" t="n"/>
      <c r="AI36" s="5" t="n"/>
      <c r="AJ36" s="5" t="n"/>
      <c r="AK36" s="5" t="n"/>
      <c r="AL36" s="5" t="n"/>
      <c r="AM36" s="5" t="n"/>
      <c r="AN36" s="5" t="n"/>
      <c r="AR36" s="5" t="n"/>
      <c r="AS36" s="5" t="n"/>
      <c r="AT36" s="5" t="n"/>
      <c r="AU36" s="5" t="n"/>
      <c r="AV36" s="5" t="n"/>
      <c r="AW36" s="5" t="n"/>
      <c r="AX36" s="5" t="n"/>
      <c r="BB36" s="5" t="n"/>
      <c r="BC36" s="5" t="n"/>
      <c r="BD36" s="5" t="n"/>
      <c r="BE36" s="5" t="n"/>
      <c r="BF36" s="5" t="n"/>
      <c r="BG36" s="5" t="n"/>
      <c r="BH36" s="5" t="n"/>
      <c r="BL36" s="5" t="n"/>
      <c r="BM36" s="5" t="n"/>
      <c r="BN36" s="5" t="n"/>
      <c r="BO36" s="5" t="n"/>
      <c r="BP36" s="5" t="n"/>
      <c r="BQ36" s="5" t="n"/>
      <c r="BR36" s="5" t="n"/>
      <c r="BV36" s="5" t="n"/>
      <c r="BW36" s="5" t="n"/>
      <c r="BX36" s="5" t="n"/>
      <c r="BY36" s="5" t="n"/>
      <c r="BZ36" s="5" t="n"/>
      <c r="CA36" s="5" t="n"/>
      <c r="CB36" s="5" t="n"/>
      <c r="CF36" s="5" t="n"/>
      <c r="CG36" s="5" t="n"/>
      <c r="CH36" s="5" t="n"/>
      <c r="CI36" s="5" t="n"/>
      <c r="CJ36" s="5" t="n"/>
      <c r="CK36" s="5" t="n"/>
      <c r="CL36" s="5" t="n"/>
      <c r="CP36" s="5" t="n"/>
      <c r="CQ36" s="5" t="n"/>
      <c r="CR36" s="5" t="n"/>
      <c r="CS36" s="5" t="n"/>
      <c r="CT36" s="5" t="n"/>
      <c r="CU36" s="5" t="n"/>
      <c r="CV36" s="5" t="n"/>
      <c r="CZ36" s="5" t="n"/>
      <c r="DA36" s="5" t="n"/>
      <c r="DB36" s="5" t="n"/>
      <c r="DC36" s="5" t="n"/>
      <c r="DD36" s="5" t="n"/>
      <c r="DE36" s="5" t="n"/>
      <c r="DF36" s="5" t="n"/>
      <c r="DJ36" s="5" t="n"/>
      <c r="DK36" s="5" t="n"/>
      <c r="DL36" s="5" t="n"/>
      <c r="DM36" s="5" t="n"/>
      <c r="DN36" s="5" t="n"/>
      <c r="DO36" s="5" t="n"/>
      <c r="DP36" s="5" t="n"/>
      <c r="DT36" s="5" t="n"/>
      <c r="DU36" s="5" t="n"/>
      <c r="DV36" s="5" t="n"/>
      <c r="DW36" s="5" t="n"/>
      <c r="DX36" s="5" t="n"/>
      <c r="DY36" s="5" t="n"/>
      <c r="DZ36" s="5" t="n"/>
      <c r="ED36" s="5" t="n"/>
      <c r="EE36" s="5" t="n"/>
      <c r="EF36" s="5" t="n"/>
      <c r="EG36" s="5" t="n"/>
      <c r="EH36" s="5" t="n"/>
      <c r="EI36" s="5" t="n"/>
      <c r="EJ36" s="5" t="n"/>
      <c r="EN36" s="5" t="n"/>
      <c r="EO36" s="5" t="n"/>
      <c r="EP36" s="5" t="n"/>
      <c r="EQ36" s="5" t="n"/>
      <c r="ER36" s="5" t="n"/>
      <c r="ES36" s="5" t="n"/>
      <c r="ET36" s="5" t="n"/>
    </row>
    <row r="37">
      <c r="D37" s="5" t="n"/>
      <c r="E37" s="5" t="n"/>
      <c r="F37" s="5" t="n"/>
      <c r="G37" s="5" t="n"/>
      <c r="H37" s="5" t="n"/>
      <c r="I37" s="5" t="n"/>
      <c r="J37" s="5" t="n"/>
      <c r="N37" s="5" t="n"/>
      <c r="O37" s="5" t="n"/>
      <c r="P37" s="5" t="n"/>
      <c r="Q37" s="5" t="n"/>
      <c r="R37" s="5" t="n"/>
      <c r="S37" s="5" t="n"/>
      <c r="T37" s="5" t="n"/>
      <c r="X37" s="5" t="n"/>
      <c r="Y37" s="5" t="n"/>
      <c r="Z37" s="5" t="n"/>
      <c r="AA37" s="5" t="n"/>
      <c r="AB37" s="5" t="n"/>
      <c r="AC37" s="5" t="n"/>
      <c r="AD37" s="5" t="n"/>
      <c r="AH37" s="5" t="n"/>
      <c r="AI37" s="5" t="n"/>
      <c r="AJ37" s="5" t="n"/>
      <c r="AK37" s="5" t="n"/>
      <c r="AL37" s="5" t="n"/>
      <c r="AM37" s="5" t="n"/>
      <c r="AN37" s="5" t="n"/>
      <c r="AR37" s="5" t="n"/>
      <c r="AS37" s="5" t="n"/>
      <c r="AT37" s="5" t="n"/>
      <c r="AU37" s="5" t="n"/>
      <c r="AV37" s="5" t="n"/>
      <c r="AW37" s="5" t="n"/>
      <c r="AX37" s="5" t="n"/>
      <c r="BB37" s="5" t="n"/>
      <c r="BC37" s="5" t="n"/>
      <c r="BD37" s="5" t="n"/>
      <c r="BE37" s="5" t="n"/>
      <c r="BF37" s="5" t="n"/>
      <c r="BG37" s="5" t="n"/>
      <c r="BH37" s="5" t="n"/>
      <c r="BL37" s="5" t="n"/>
      <c r="BM37" s="5" t="n"/>
      <c r="BN37" s="5" t="n"/>
      <c r="BO37" s="5" t="n"/>
      <c r="BP37" s="5" t="n"/>
      <c r="BQ37" s="5" t="n"/>
      <c r="BR37" s="5" t="n"/>
      <c r="BV37" s="5" t="n"/>
      <c r="BW37" s="5" t="n"/>
      <c r="BX37" s="5" t="n"/>
      <c r="BY37" s="5" t="n"/>
      <c r="BZ37" s="5" t="n"/>
      <c r="CA37" s="5" t="n"/>
      <c r="CB37" s="5" t="n"/>
      <c r="CF37" s="5" t="n"/>
      <c r="CG37" s="5" t="n"/>
      <c r="CH37" s="5" t="n"/>
      <c r="CI37" s="5" t="n"/>
      <c r="CJ37" s="5" t="n"/>
      <c r="CK37" s="5" t="n"/>
      <c r="CL37" s="5" t="n"/>
      <c r="CP37" s="5" t="n"/>
      <c r="CQ37" s="5" t="n"/>
      <c r="CR37" s="5" t="n"/>
      <c r="CS37" s="5" t="n"/>
      <c r="CT37" s="5" t="n"/>
      <c r="CU37" s="5" t="n"/>
      <c r="CV37" s="5" t="n"/>
      <c r="CZ37" s="5" t="n"/>
      <c r="DA37" s="5" t="n"/>
      <c r="DB37" s="5" t="n"/>
      <c r="DC37" s="5" t="n"/>
      <c r="DD37" s="5" t="n"/>
      <c r="DE37" s="5" t="n"/>
      <c r="DF37" s="5" t="n"/>
      <c r="DJ37" s="5" t="n"/>
      <c r="DK37" s="5" t="n"/>
      <c r="DL37" s="5" t="n"/>
      <c r="DM37" s="5" t="n"/>
      <c r="DN37" s="5" t="n"/>
      <c r="DO37" s="5" t="n"/>
      <c r="DP37" s="5" t="n"/>
      <c r="DT37" s="5" t="n"/>
      <c r="DU37" s="5" t="n"/>
      <c r="DV37" s="5" t="n"/>
      <c r="DW37" s="5" t="n"/>
      <c r="DX37" s="5" t="n"/>
      <c r="DY37" s="5" t="n"/>
      <c r="DZ37" s="5" t="n"/>
      <c r="ED37" s="5" t="n"/>
      <c r="EE37" s="5" t="n"/>
      <c r="EF37" s="5" t="n"/>
      <c r="EG37" s="5" t="n"/>
      <c r="EH37" s="5" t="n"/>
      <c r="EI37" s="5" t="n"/>
      <c r="EJ37" s="5" t="n"/>
      <c r="EN37" s="5" t="n"/>
      <c r="EO37" s="5" t="n"/>
      <c r="EP37" s="5" t="n"/>
      <c r="EQ37" s="5" t="n"/>
      <c r="ER37" s="5" t="n"/>
      <c r="ES37" s="5" t="n"/>
      <c r="ET37" s="5" t="n"/>
    </row>
    <row r="38">
      <c r="D38" s="5" t="n"/>
      <c r="E38" s="5" t="n"/>
      <c r="F38" s="5" t="n"/>
      <c r="G38" s="5" t="n"/>
      <c r="H38" s="5" t="n"/>
      <c r="I38" s="5" t="n"/>
      <c r="J38" s="5" t="n"/>
      <c r="N38" s="5" t="n"/>
      <c r="O38" s="5" t="n"/>
      <c r="P38" s="5" t="n"/>
      <c r="Q38" s="5" t="n"/>
      <c r="R38" s="5" t="n"/>
      <c r="S38" s="5" t="n"/>
      <c r="T38" s="5" t="n"/>
      <c r="X38" s="5" t="n"/>
      <c r="Y38" s="5" t="n"/>
      <c r="Z38" s="5" t="n"/>
      <c r="AA38" s="5" t="n"/>
      <c r="AB38" s="5" t="n"/>
      <c r="AC38" s="5" t="n"/>
      <c r="AD38" s="5" t="n"/>
      <c r="AH38" s="5" t="n"/>
      <c r="AI38" s="5" t="n"/>
      <c r="AJ38" s="5" t="n"/>
      <c r="AK38" s="5" t="n"/>
      <c r="AL38" s="5" t="n"/>
      <c r="AM38" s="5" t="n"/>
      <c r="AN38" s="5" t="n"/>
      <c r="AR38" s="5" t="n"/>
      <c r="AS38" s="5" t="n"/>
      <c r="AT38" s="5" t="n"/>
      <c r="AU38" s="5" t="n"/>
      <c r="AV38" s="5" t="n"/>
      <c r="AW38" s="5" t="n"/>
      <c r="AX38" s="5" t="n"/>
      <c r="BB38" s="5" t="n"/>
      <c r="BC38" s="5" t="n"/>
      <c r="BD38" s="5" t="n"/>
      <c r="BE38" s="5" t="n"/>
      <c r="BF38" s="5" t="n"/>
      <c r="BG38" s="5" t="n"/>
      <c r="BH38" s="5" t="n"/>
      <c r="BL38" s="5" t="n"/>
      <c r="BM38" s="5" t="n"/>
      <c r="BN38" s="5" t="n"/>
      <c r="BO38" s="5" t="n"/>
      <c r="BP38" s="5" t="n"/>
      <c r="BQ38" s="5" t="n"/>
      <c r="BR38" s="5" t="n"/>
      <c r="BV38" s="5" t="n"/>
      <c r="BW38" s="5" t="n"/>
      <c r="BX38" s="5" t="n"/>
      <c r="BY38" s="5" t="n"/>
      <c r="BZ38" s="5" t="n"/>
      <c r="CA38" s="5" t="n"/>
      <c r="CB38" s="5" t="n"/>
      <c r="CF38" s="5" t="n"/>
      <c r="CG38" s="5" t="n"/>
      <c r="CH38" s="5" t="n"/>
      <c r="CI38" s="5" t="n"/>
      <c r="CJ38" s="5" t="n"/>
      <c r="CK38" s="5" t="n"/>
      <c r="CL38" s="5" t="n"/>
      <c r="CP38" s="5" t="n"/>
      <c r="CQ38" s="5" t="n"/>
      <c r="CR38" s="5" t="n"/>
      <c r="CS38" s="5" t="n"/>
      <c r="CT38" s="5" t="n"/>
      <c r="CU38" s="5" t="n"/>
      <c r="CV38" s="5" t="n"/>
      <c r="CZ38" s="5" t="n"/>
      <c r="DA38" s="5" t="n"/>
      <c r="DB38" s="5" t="n"/>
      <c r="DC38" s="5" t="n"/>
      <c r="DD38" s="5" t="n"/>
      <c r="DE38" s="5" t="n"/>
      <c r="DF38" s="5" t="n"/>
      <c r="DJ38" s="5" t="n"/>
      <c r="DK38" s="5" t="n"/>
      <c r="DL38" s="5" t="n"/>
      <c r="DM38" s="5" t="n"/>
      <c r="DN38" s="5" t="n"/>
      <c r="DO38" s="5" t="n"/>
      <c r="DP38" s="5" t="n"/>
      <c r="DT38" s="5" t="n"/>
      <c r="DU38" s="5" t="n"/>
      <c r="DV38" s="5" t="n"/>
      <c r="DW38" s="5" t="n"/>
      <c r="DX38" s="5" t="n"/>
      <c r="DY38" s="5" t="n"/>
      <c r="DZ38" s="5" t="n"/>
      <c r="ED38" s="5" t="n"/>
      <c r="EE38" s="5" t="n"/>
      <c r="EF38" s="5" t="n"/>
      <c r="EG38" s="5" t="n"/>
      <c r="EH38" s="5" t="n"/>
      <c r="EI38" s="5" t="n"/>
      <c r="EJ38" s="5" t="n"/>
      <c r="EN38" s="5" t="n"/>
      <c r="EO38" s="5" t="n"/>
      <c r="EP38" s="5" t="n"/>
      <c r="EQ38" s="5" t="n"/>
      <c r="ER38" s="5" t="n"/>
      <c r="ES38" s="5" t="n"/>
      <c r="ET38" s="5" t="n"/>
    </row>
    <row r="39">
      <c r="D39" s="5" t="n"/>
      <c r="E39" s="5" t="n"/>
      <c r="F39" s="5" t="n"/>
      <c r="G39" s="5" t="n"/>
      <c r="H39" s="5" t="n"/>
      <c r="I39" s="5" t="n"/>
      <c r="J39" s="5" t="n"/>
      <c r="N39" s="5" t="n"/>
      <c r="O39" s="5" t="n"/>
      <c r="P39" s="5" t="n"/>
      <c r="Q39" s="5" t="n"/>
      <c r="R39" s="5" t="n"/>
      <c r="S39" s="5" t="n"/>
      <c r="T39" s="5" t="n"/>
      <c r="X39" s="5" t="n"/>
      <c r="Y39" s="5" t="n"/>
      <c r="Z39" s="5" t="n"/>
      <c r="AA39" s="5" t="n"/>
      <c r="AB39" s="5" t="n"/>
      <c r="AC39" s="5" t="n"/>
      <c r="AD39" s="5" t="n"/>
      <c r="AH39" s="5" t="n"/>
      <c r="AI39" s="5" t="n"/>
      <c r="AJ39" s="5" t="n"/>
      <c r="AK39" s="5" t="n"/>
      <c r="AL39" s="5" t="n"/>
      <c r="AM39" s="5" t="n"/>
      <c r="AN39" s="5" t="n"/>
      <c r="AR39" s="5" t="n"/>
      <c r="AS39" s="5" t="n"/>
      <c r="AT39" s="5" t="n"/>
      <c r="AU39" s="5" t="n"/>
      <c r="AV39" s="5" t="n"/>
      <c r="AW39" s="5" t="n"/>
      <c r="AX39" s="5" t="n"/>
      <c r="BB39" s="5" t="n"/>
      <c r="BC39" s="5" t="n"/>
      <c r="BD39" s="5" t="n"/>
      <c r="BE39" s="5" t="n"/>
      <c r="BF39" s="5" t="n"/>
      <c r="BG39" s="5" t="n"/>
      <c r="BH39" s="5" t="n"/>
      <c r="BL39" s="5" t="n"/>
      <c r="BM39" s="5" t="n"/>
      <c r="BN39" s="5" t="n"/>
      <c r="BO39" s="5" t="n"/>
      <c r="BP39" s="5" t="n"/>
      <c r="BQ39" s="5" t="n"/>
      <c r="BR39" s="5" t="n"/>
      <c r="BV39" s="5" t="n"/>
      <c r="BW39" s="5" t="n"/>
      <c r="BX39" s="5" t="n"/>
      <c r="BY39" s="5" t="n"/>
      <c r="BZ39" s="5" t="n"/>
      <c r="CA39" s="5" t="n"/>
      <c r="CB39" s="5" t="n"/>
      <c r="CF39" s="5" t="n"/>
      <c r="CG39" s="5" t="n"/>
      <c r="CH39" s="5" t="n"/>
      <c r="CI39" s="5" t="n"/>
      <c r="CJ39" s="5" t="n"/>
      <c r="CK39" s="5" t="n"/>
      <c r="CL39" s="5" t="n"/>
      <c r="CP39" s="5" t="n"/>
      <c r="CQ39" s="5" t="n"/>
      <c r="CR39" s="5" t="n"/>
      <c r="CS39" s="5" t="n"/>
      <c r="CT39" s="5" t="n"/>
      <c r="CU39" s="5" t="n"/>
      <c r="CV39" s="5" t="n"/>
      <c r="CZ39" s="5" t="n"/>
      <c r="DA39" s="5" t="n"/>
      <c r="DB39" s="5" t="n"/>
      <c r="DC39" s="5" t="n"/>
      <c r="DD39" s="5" t="n"/>
      <c r="DE39" s="5" t="n"/>
      <c r="DF39" s="5" t="n"/>
      <c r="DJ39" s="5" t="n"/>
      <c r="DK39" s="5" t="n"/>
      <c r="DL39" s="5" t="n"/>
      <c r="DM39" s="5" t="n"/>
      <c r="DN39" s="5" t="n"/>
      <c r="DO39" s="5" t="n"/>
      <c r="DP39" s="5" t="n"/>
      <c r="DT39" s="5" t="n"/>
      <c r="DU39" s="5" t="n"/>
      <c r="DV39" s="5" t="n"/>
      <c r="DW39" s="5" t="n"/>
      <c r="DX39" s="5" t="n"/>
      <c r="DY39" s="5" t="n"/>
      <c r="DZ39" s="5" t="n"/>
      <c r="ED39" s="5" t="n"/>
      <c r="EE39" s="5" t="n"/>
      <c r="EF39" s="5" t="n"/>
      <c r="EG39" s="5" t="n"/>
      <c r="EH39" s="5" t="n"/>
      <c r="EI39" s="5" t="n"/>
      <c r="EJ39" s="5" t="n"/>
      <c r="EN39" s="5" t="n"/>
      <c r="EO39" s="5" t="n"/>
      <c r="EP39" s="5" t="n"/>
      <c r="EQ39" s="5" t="n"/>
      <c r="ER39" s="5" t="n"/>
      <c r="ES39" s="5" t="n"/>
      <c r="ET39" s="5" t="n"/>
    </row>
    <row r="40">
      <c r="D40" s="5" t="n"/>
      <c r="E40" s="5" t="n"/>
      <c r="F40" s="5" t="n"/>
      <c r="G40" s="5" t="n"/>
      <c r="H40" s="5" t="n"/>
      <c r="I40" s="5" t="n"/>
      <c r="J40" s="5" t="n"/>
      <c r="N40" s="5" t="n"/>
      <c r="O40" s="5" t="n"/>
      <c r="P40" s="5" t="n"/>
      <c r="Q40" s="5" t="n"/>
      <c r="R40" s="5" t="n"/>
      <c r="S40" s="5" t="n"/>
      <c r="T40" s="5" t="n"/>
      <c r="X40" s="5" t="n"/>
      <c r="Y40" s="5" t="n"/>
      <c r="Z40" s="5" t="n"/>
      <c r="AA40" s="5" t="n"/>
      <c r="AB40" s="5" t="n"/>
      <c r="AC40" s="5" t="n"/>
      <c r="AD40" s="5" t="n"/>
      <c r="AH40" s="5" t="n"/>
      <c r="AI40" s="5" t="n"/>
      <c r="AJ40" s="5" t="n"/>
      <c r="AK40" s="5" t="n"/>
      <c r="AL40" s="5" t="n"/>
      <c r="AM40" s="5" t="n"/>
      <c r="AN40" s="5" t="n"/>
      <c r="AR40" s="5" t="n"/>
      <c r="AS40" s="5" t="n"/>
      <c r="AT40" s="5" t="n"/>
      <c r="AU40" s="5" t="n"/>
      <c r="AV40" s="5" t="n"/>
      <c r="AW40" s="5" t="n"/>
      <c r="AX40" s="5" t="n"/>
      <c r="BB40" s="5" t="n"/>
      <c r="BC40" s="5" t="n"/>
      <c r="BD40" s="5" t="n"/>
      <c r="BE40" s="5" t="n"/>
      <c r="BF40" s="5" t="n"/>
      <c r="BG40" s="5" t="n"/>
      <c r="BH40" s="5" t="n"/>
      <c r="BL40" s="5" t="n"/>
      <c r="BM40" s="5" t="n"/>
      <c r="BN40" s="5" t="n"/>
      <c r="BO40" s="5" t="n"/>
      <c r="BP40" s="5" t="n"/>
      <c r="BQ40" s="5" t="n"/>
      <c r="BR40" s="5" t="n"/>
      <c r="BV40" s="5" t="n"/>
      <c r="BW40" s="5" t="n"/>
      <c r="BX40" s="5" t="n"/>
      <c r="BY40" s="5" t="n"/>
      <c r="BZ40" s="5" t="n"/>
      <c r="CA40" s="5" t="n"/>
      <c r="CB40" s="5" t="n"/>
      <c r="CF40" s="5" t="n"/>
      <c r="CG40" s="5" t="n"/>
      <c r="CH40" s="5" t="n"/>
      <c r="CI40" s="5" t="n"/>
      <c r="CJ40" s="5" t="n"/>
      <c r="CK40" s="5" t="n"/>
      <c r="CL40" s="5" t="n"/>
      <c r="CP40" s="5" t="n"/>
      <c r="CQ40" s="5" t="n"/>
      <c r="CR40" s="5" t="n"/>
      <c r="CS40" s="5" t="n"/>
      <c r="CT40" s="5" t="n"/>
      <c r="CU40" s="5" t="n"/>
      <c r="CV40" s="5" t="n"/>
      <c r="CZ40" s="5" t="n"/>
      <c r="DA40" s="5" t="n"/>
      <c r="DB40" s="5" t="n"/>
      <c r="DC40" s="5" t="n"/>
      <c r="DD40" s="5" t="n"/>
      <c r="DE40" s="5" t="n"/>
      <c r="DF40" s="5" t="n"/>
      <c r="DJ40" s="5" t="n"/>
      <c r="DK40" s="5" t="n"/>
      <c r="DL40" s="5" t="n"/>
      <c r="DM40" s="5" t="n"/>
      <c r="DN40" s="5" t="n"/>
      <c r="DO40" s="5" t="n"/>
      <c r="DP40" s="5" t="n"/>
      <c r="DT40" s="5" t="n"/>
      <c r="DU40" s="5" t="n"/>
      <c r="DV40" s="5" t="n"/>
      <c r="DW40" s="5" t="n"/>
      <c r="DX40" s="5" t="n"/>
      <c r="DY40" s="5" t="n"/>
      <c r="DZ40" s="5" t="n"/>
      <c r="ED40" s="5" t="n"/>
      <c r="EE40" s="5" t="n"/>
      <c r="EF40" s="5" t="n"/>
      <c r="EG40" s="5" t="n"/>
      <c r="EH40" s="5" t="n"/>
      <c r="EI40" s="5" t="n"/>
      <c r="EJ40" s="5" t="n"/>
      <c r="EN40" s="5" t="n"/>
      <c r="EO40" s="5" t="n"/>
      <c r="EP40" s="5" t="n"/>
      <c r="EQ40" s="5" t="n"/>
      <c r="ER40" s="5" t="n"/>
      <c r="ES40" s="5" t="n"/>
      <c r="ET40" s="5" t="n"/>
    </row>
    <row r="41">
      <c r="D41" s="5" t="n"/>
      <c r="E41" s="5" t="n"/>
      <c r="F41" s="5" t="n"/>
      <c r="G41" s="5" t="n"/>
      <c r="H41" s="5" t="n"/>
      <c r="I41" s="5" t="n"/>
      <c r="J41" s="5" t="n"/>
      <c r="N41" s="5" t="n"/>
      <c r="O41" s="5" t="n"/>
      <c r="P41" s="5" t="n"/>
      <c r="Q41" s="5" t="n"/>
      <c r="R41" s="5" t="n"/>
      <c r="S41" s="5" t="n"/>
      <c r="T41" s="5" t="n"/>
      <c r="X41" s="5" t="n"/>
      <c r="Y41" s="5" t="n"/>
      <c r="Z41" s="5" t="n"/>
      <c r="AA41" s="5" t="n"/>
      <c r="AB41" s="5" t="n"/>
      <c r="AC41" s="5" t="n"/>
      <c r="AD41" s="5" t="n"/>
      <c r="AH41" s="5" t="n"/>
      <c r="AI41" s="5" t="n"/>
      <c r="AJ41" s="5" t="n"/>
      <c r="AK41" s="5" t="n"/>
      <c r="AL41" s="5" t="n"/>
      <c r="AM41" s="5" t="n"/>
      <c r="AN41" s="5" t="n"/>
      <c r="AR41" s="5" t="n"/>
      <c r="AS41" s="5" t="n"/>
      <c r="AT41" s="5" t="n"/>
      <c r="AU41" s="5" t="n"/>
      <c r="AV41" s="5" t="n"/>
      <c r="AW41" s="5" t="n"/>
      <c r="AX41" s="5" t="n"/>
      <c r="BB41" s="5" t="n"/>
      <c r="BC41" s="5" t="n"/>
      <c r="BD41" s="5" t="n"/>
      <c r="BE41" s="5" t="n"/>
      <c r="BF41" s="5" t="n"/>
      <c r="BG41" s="5" t="n"/>
      <c r="BH41" s="5" t="n"/>
      <c r="BL41" s="5" t="n"/>
      <c r="BM41" s="5" t="n"/>
      <c r="BN41" s="5" t="n"/>
      <c r="BO41" s="5" t="n"/>
      <c r="BP41" s="5" t="n"/>
      <c r="BQ41" s="5" t="n"/>
      <c r="BR41" s="5" t="n"/>
      <c r="BV41" s="5" t="n"/>
      <c r="BW41" s="5" t="n"/>
      <c r="BX41" s="5" t="n"/>
      <c r="BY41" s="5" t="n"/>
      <c r="BZ41" s="5" t="n"/>
      <c r="CA41" s="5" t="n"/>
      <c r="CB41" s="5" t="n"/>
      <c r="CF41" s="5" t="n"/>
      <c r="CG41" s="5" t="n"/>
      <c r="CH41" s="5" t="n"/>
      <c r="CI41" s="5" t="n"/>
      <c r="CJ41" s="5" t="n"/>
      <c r="CK41" s="5" t="n"/>
      <c r="CL41" s="5" t="n"/>
      <c r="CP41" s="5" t="n"/>
      <c r="CQ41" s="5" t="n"/>
      <c r="CR41" s="5" t="n"/>
      <c r="CS41" s="5" t="n"/>
      <c r="CT41" s="5" t="n"/>
      <c r="CU41" s="5" t="n"/>
      <c r="CV41" s="5" t="n"/>
      <c r="CZ41" s="5" t="n"/>
      <c r="DA41" s="5" t="n"/>
      <c r="DB41" s="5" t="n"/>
      <c r="DC41" s="5" t="n"/>
      <c r="DD41" s="5" t="n"/>
      <c r="DE41" s="5" t="n"/>
      <c r="DF41" s="5" t="n"/>
      <c r="DJ41" s="5" t="n"/>
      <c r="DK41" s="5" t="n"/>
      <c r="DL41" s="5" t="n"/>
      <c r="DM41" s="5" t="n"/>
      <c r="DN41" s="5" t="n"/>
      <c r="DO41" s="5" t="n"/>
      <c r="DP41" s="5" t="n"/>
      <c r="DT41" s="5" t="n"/>
      <c r="DU41" s="5" t="n"/>
      <c r="DV41" s="5" t="n"/>
      <c r="DW41" s="5" t="n"/>
      <c r="DX41" s="5" t="n"/>
      <c r="DY41" s="5" t="n"/>
      <c r="DZ41" s="5" t="n"/>
      <c r="ED41" s="5" t="n"/>
      <c r="EE41" s="5" t="n"/>
      <c r="EF41" s="5" t="n"/>
      <c r="EG41" s="5" t="n"/>
      <c r="EH41" s="5" t="n"/>
      <c r="EI41" s="5" t="n"/>
      <c r="EJ41" s="5" t="n"/>
      <c r="EN41" s="5" t="n"/>
      <c r="EO41" s="5" t="n"/>
      <c r="EP41" s="5" t="n"/>
      <c r="EQ41" s="5" t="n"/>
      <c r="ER41" s="5" t="n"/>
      <c r="ES41" s="5" t="n"/>
      <c r="ET41" s="5" t="n"/>
    </row>
    <row r="42">
      <c r="D42" s="5" t="n"/>
      <c r="E42" s="5" t="n"/>
      <c r="F42" s="5" t="n"/>
      <c r="G42" s="5" t="n"/>
      <c r="H42" s="5" t="n"/>
      <c r="I42" s="5" t="n"/>
      <c r="J42" s="5" t="n"/>
      <c r="N42" s="5" t="n"/>
      <c r="O42" s="5" t="n"/>
      <c r="P42" s="5" t="n"/>
      <c r="Q42" s="5" t="n"/>
      <c r="R42" s="5" t="n"/>
      <c r="S42" s="5" t="n"/>
      <c r="T42" s="5" t="n"/>
      <c r="X42" s="5" t="n"/>
      <c r="Y42" s="5" t="n"/>
      <c r="Z42" s="5" t="n"/>
      <c r="AA42" s="5" t="n"/>
      <c r="AB42" s="5" t="n"/>
      <c r="AC42" s="5" t="n"/>
      <c r="AD42" s="5" t="n"/>
      <c r="AH42" s="5" t="n"/>
      <c r="AI42" s="5" t="n"/>
      <c r="AJ42" s="5" t="n"/>
      <c r="AK42" s="5" t="n"/>
      <c r="AL42" s="5" t="n"/>
      <c r="AM42" s="5" t="n"/>
      <c r="AN42" s="5" t="n"/>
      <c r="AR42" s="5" t="n"/>
      <c r="AS42" s="5" t="n"/>
      <c r="AT42" s="5" t="n"/>
      <c r="AU42" s="5" t="n"/>
      <c r="AV42" s="5" t="n"/>
      <c r="AW42" s="5" t="n"/>
      <c r="AX42" s="5" t="n"/>
      <c r="BB42" s="5" t="n"/>
      <c r="BC42" s="5" t="n"/>
      <c r="BD42" s="5" t="n"/>
      <c r="BE42" s="5" t="n"/>
      <c r="BF42" s="5" t="n"/>
      <c r="BG42" s="5" t="n"/>
      <c r="BH42" s="5" t="n"/>
      <c r="BL42" s="5" t="n"/>
      <c r="BM42" s="5" t="n"/>
      <c r="BN42" s="5" t="n"/>
      <c r="BO42" s="5" t="n"/>
      <c r="BP42" s="5" t="n"/>
      <c r="BQ42" s="5" t="n"/>
      <c r="BR42" s="5" t="n"/>
      <c r="BV42" s="5" t="n"/>
      <c r="BW42" s="5" t="n"/>
      <c r="BX42" s="5" t="n"/>
      <c r="BY42" s="5" t="n"/>
      <c r="BZ42" s="5" t="n"/>
      <c r="CA42" s="5" t="n"/>
      <c r="CB42" s="5" t="n"/>
      <c r="CF42" s="5" t="n"/>
      <c r="CG42" s="5" t="n"/>
      <c r="CH42" s="5" t="n"/>
      <c r="CI42" s="5" t="n"/>
      <c r="CJ42" s="5" t="n"/>
      <c r="CK42" s="5" t="n"/>
      <c r="CL42" s="5" t="n"/>
      <c r="CP42" s="5" t="n"/>
      <c r="CQ42" s="5" t="n"/>
      <c r="CR42" s="5" t="n"/>
      <c r="CS42" s="5" t="n"/>
      <c r="CT42" s="5" t="n"/>
      <c r="CU42" s="5" t="n"/>
      <c r="CV42" s="5" t="n"/>
      <c r="CZ42" s="5" t="n"/>
      <c r="DA42" s="5" t="n"/>
      <c r="DB42" s="5" t="n"/>
      <c r="DC42" s="5" t="n"/>
      <c r="DD42" s="5" t="n"/>
      <c r="DE42" s="5" t="n"/>
      <c r="DF42" s="5" t="n"/>
      <c r="DJ42" s="5" t="n"/>
      <c r="DK42" s="5" t="n"/>
      <c r="DL42" s="5" t="n"/>
      <c r="DM42" s="5" t="n"/>
      <c r="DN42" s="5" t="n"/>
      <c r="DO42" s="5" t="n"/>
      <c r="DP42" s="5" t="n"/>
      <c r="DT42" s="5" t="n"/>
      <c r="DU42" s="5" t="n"/>
      <c r="DV42" s="5" t="n"/>
      <c r="DW42" s="5" t="n"/>
      <c r="DX42" s="5" t="n"/>
      <c r="DY42" s="5" t="n"/>
      <c r="DZ42" s="5" t="n"/>
      <c r="ED42" s="5" t="n"/>
      <c r="EE42" s="5" t="n"/>
      <c r="EF42" s="5" t="n"/>
      <c r="EG42" s="5" t="n"/>
      <c r="EH42" s="5" t="n"/>
      <c r="EI42" s="5" t="n"/>
      <c r="EJ42" s="5" t="n"/>
      <c r="EN42" s="5" t="n"/>
      <c r="EO42" s="5" t="n"/>
      <c r="EP42" s="5" t="n"/>
      <c r="EQ42" s="5" t="n"/>
      <c r="ER42" s="5" t="n"/>
      <c r="ES42" s="5" t="n"/>
      <c r="ET42" s="5" t="n"/>
    </row>
  </sheetData>
  <mergeCells count="113">
    <mergeCell ref="EW4:EW9"/>
    <mergeCell ref="EW10:EW17"/>
    <mergeCell ref="EW18:EW25"/>
    <mergeCell ref="EW26:EW29"/>
    <mergeCell ref="EW30:EW31"/>
    <mergeCell ref="EC4:EC9"/>
    <mergeCell ref="EC10:EC17"/>
    <mergeCell ref="EC18:EC25"/>
    <mergeCell ref="EC26:EC29"/>
    <mergeCell ref="EC30:EC31"/>
    <mergeCell ref="EM4:EM9"/>
    <mergeCell ref="EM10:EM17"/>
    <mergeCell ref="EM18:EM25"/>
    <mergeCell ref="EM26:EM29"/>
    <mergeCell ref="EM30:EM31"/>
    <mergeCell ref="DI4:DI9"/>
    <mergeCell ref="DI10:DI17"/>
    <mergeCell ref="DI18:DI25"/>
    <mergeCell ref="DI26:DI29"/>
    <mergeCell ref="DI30:DI31"/>
    <mergeCell ref="DS4:DS9"/>
    <mergeCell ref="DS10:DS17"/>
    <mergeCell ref="DS18:DS25"/>
    <mergeCell ref="DS26:DS29"/>
    <mergeCell ref="DS30:DS31"/>
    <mergeCell ref="CO4:CO9"/>
    <mergeCell ref="CO10:CO17"/>
    <mergeCell ref="CO18:CO25"/>
    <mergeCell ref="CO26:CO29"/>
    <mergeCell ref="CO30:CO31"/>
    <mergeCell ref="CY4:CY9"/>
    <mergeCell ref="CY10:CY17"/>
    <mergeCell ref="CY18:CY25"/>
    <mergeCell ref="CY26:CY29"/>
    <mergeCell ref="CY30:CY31"/>
    <mergeCell ref="BU4:BU9"/>
    <mergeCell ref="BU10:BU17"/>
    <mergeCell ref="BU18:BU25"/>
    <mergeCell ref="BU26:BU29"/>
    <mergeCell ref="BU30:BU31"/>
    <mergeCell ref="CE4:CE9"/>
    <mergeCell ref="CE10:CE17"/>
    <mergeCell ref="CE18:CE25"/>
    <mergeCell ref="CE26:CE29"/>
    <mergeCell ref="CE30:CE31"/>
    <mergeCell ref="BA4:BA9"/>
    <mergeCell ref="BA10:BA17"/>
    <mergeCell ref="BA18:BA25"/>
    <mergeCell ref="BA26:BA29"/>
    <mergeCell ref="BA30:BA31"/>
    <mergeCell ref="BK4:BK9"/>
    <mergeCell ref="BK10:BK17"/>
    <mergeCell ref="BK18:BK25"/>
    <mergeCell ref="BK26:BK29"/>
    <mergeCell ref="BK30:BK31"/>
    <mergeCell ref="W26:W29"/>
    <mergeCell ref="W30:W31"/>
    <mergeCell ref="AG4:AG9"/>
    <mergeCell ref="AG10:AG17"/>
    <mergeCell ref="AG18:AG25"/>
    <mergeCell ref="AG26:AG29"/>
    <mergeCell ref="AG30:AG31"/>
    <mergeCell ref="AQ4:AQ9"/>
    <mergeCell ref="AQ10:AQ17"/>
    <mergeCell ref="AQ18:AQ25"/>
    <mergeCell ref="AQ26:AQ29"/>
    <mergeCell ref="AQ30:AQ31"/>
    <mergeCell ref="A1:A2"/>
    <mergeCell ref="B1:B2"/>
    <mergeCell ref="B4:B9"/>
    <mergeCell ref="B10:B17"/>
    <mergeCell ref="B18:B25"/>
    <mergeCell ref="B26:B29"/>
    <mergeCell ref="B30:B31"/>
    <mergeCell ref="C1:C2"/>
    <mergeCell ref="M4:M9"/>
    <mergeCell ref="M10:M17"/>
    <mergeCell ref="M18:M25"/>
    <mergeCell ref="M26:M29"/>
    <mergeCell ref="M30:M31"/>
    <mergeCell ref="CP1:CY1"/>
    <mergeCell ref="CZ1:DI1"/>
    <mergeCell ref="DJ1:DS1"/>
    <mergeCell ref="DT1:EC1"/>
    <mergeCell ref="ED1:EM1"/>
    <mergeCell ref="EN1:EW1"/>
    <mergeCell ref="D32:K32"/>
    <mergeCell ref="N32:U32"/>
    <mergeCell ref="X32:AE32"/>
    <mergeCell ref="AH32:AO32"/>
    <mergeCell ref="AR32:AY32"/>
    <mergeCell ref="BB32:BI32"/>
    <mergeCell ref="BL32:BS32"/>
    <mergeCell ref="BV32:CC32"/>
    <mergeCell ref="CF32:CM32"/>
    <mergeCell ref="CP32:CW32"/>
    <mergeCell ref="CZ32:DG32"/>
    <mergeCell ref="DJ32:DQ32"/>
    <mergeCell ref="DT32:EA32"/>
    <mergeCell ref="ED32:EK32"/>
    <mergeCell ref="EN32:EU32"/>
    <mergeCell ref="W4:W9"/>
    <mergeCell ref="W10:W17"/>
    <mergeCell ref="W18:W25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:EX31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Y40"/>
  <sheetViews>
    <sheetView workbookViewId="0">
      <pane xSplit="3" ySplit="2" topLeftCell="EH3" activePane="bottomRight" state="frozenSplit"/>
      <selection pane="topRight" activeCell="A1" sqref="A1"/>
      <selection pane="bottomLeft" activeCell="A1" sqref="A1"/>
      <selection pane="bottomRight" activeCell="EY5" sqref="EY5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陈奇兴</t>
        </is>
      </c>
      <c r="B3" s="15" t="n">
        <v>213</v>
      </c>
      <c r="C3" s="15" t="n">
        <v>2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SUM(L3:L9)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SUM(V3:V9)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SUM(AF3:AF9)</f>
        <v/>
      </c>
      <c r="AH3" s="15" t="n"/>
      <c r="AI3" s="15" t="n"/>
      <c r="AJ3" s="15" t="n"/>
      <c r="AK3" s="15" t="n">
        <v>-3</v>
      </c>
      <c r="AL3" s="15" t="n"/>
      <c r="AM3" s="15" t="n"/>
      <c r="AN3" s="15" t="n"/>
      <c r="AO3" s="15" t="n"/>
      <c r="AP3" s="15">
        <f>SUM(AH3:AO3)</f>
        <v/>
      </c>
      <c r="AQ3" s="15">
        <f>SUM(AP3:AP9)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SUM(AZ3:AZ9)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SUM(BJ3:BJ9)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SUM(BT3:BT9)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SUM(CD3:CD9)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SUM(CN3:CN9)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SUM(CX3:CX9)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SUM(DH3:DH9)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SUM(DR3:DR9)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SUM(EB3:EB9)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SUM(EL3:EL9)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SUM(EV3:EV9)</f>
        <v/>
      </c>
      <c r="EX3" s="1">
        <f>SUM(L3,V3,AF3,AP3,AZ3,BJ3,BT3,CD3,CN3,CX3,DH3,DR3,EB3,EL3,EV3)</f>
        <v/>
      </c>
    </row>
    <row r="4" customFormat="1" s="1">
      <c r="A4" s="15" t="inlineStr">
        <is>
          <t>吴典翰</t>
        </is>
      </c>
      <c r="B4" s="18" t="n"/>
      <c r="C4" s="15" t="n">
        <v>3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欧阳逸朗</t>
        </is>
      </c>
      <c r="B5" s="18" t="n"/>
      <c r="C5" s="15" t="n">
        <v>4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>
        <v>-6</v>
      </c>
      <c r="Y5" s="15" t="n">
        <v>-3</v>
      </c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  <c r="EY5" s="7" t="n"/>
    </row>
    <row r="6" customFormat="1" s="1">
      <c r="A6" s="15" t="inlineStr">
        <is>
          <t>郑文乐</t>
        </is>
      </c>
      <c r="B6" s="18" t="n"/>
      <c r="C6" s="15" t="n">
        <v>5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詹瀚彦</t>
        </is>
      </c>
      <c r="B7" s="18" t="n"/>
      <c r="C7" s="15" t="n">
        <v>6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程家浩</t>
        </is>
      </c>
      <c r="B8" s="18" t="n"/>
      <c r="C8" s="15" t="n">
        <v>7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>
        <v>-3</v>
      </c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陈航</t>
        </is>
      </c>
      <c r="B9" s="17" t="n"/>
      <c r="C9" s="15" t="n">
        <v>8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7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7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7" t="n"/>
      <c r="AH9" s="15" t="n"/>
      <c r="AI9" s="15" t="n"/>
      <c r="AJ9" s="15" t="n"/>
      <c r="AK9" s="15" t="n">
        <v>-3</v>
      </c>
      <c r="AL9" s="15" t="n"/>
      <c r="AM9" s="15" t="n"/>
      <c r="AN9" s="15" t="n"/>
      <c r="AO9" s="15" t="n"/>
      <c r="AP9" s="15">
        <f>SUM(AH9:AO9)</f>
        <v/>
      </c>
      <c r="AQ9" s="17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7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7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7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7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7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7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7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7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7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7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7" t="n"/>
      <c r="EX9" s="1">
        <f>SUM(L9,V9,AF9,AP9,AZ9,BJ9,BT9,CD9,CN9,CX9,DH9,DR9,EB9,EL9,EV9)</f>
        <v/>
      </c>
    </row>
    <row r="10" customFormat="1" s="1">
      <c r="A10" s="15" t="inlineStr">
        <is>
          <t>14谭俊杰</t>
        </is>
      </c>
      <c r="B10" s="15" t="n">
        <v>214</v>
      </c>
      <c r="C10" s="15" t="n">
        <v>1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5">
        <f>SUM(L10:L14)</f>
        <v/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5">
        <f>SUM(V10:V14)</f>
        <v/>
      </c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5">
        <f>SUM(AF10:AF14)</f>
        <v/>
      </c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5">
        <f>SUM(AP10:AP14)</f>
        <v/>
      </c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5">
        <f>SUM(AZ10:AZ14)</f>
        <v/>
      </c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5">
        <f>SUM(BJ10:BJ14)</f>
        <v/>
      </c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5">
        <f>SUM(BT10:BT14)</f>
        <v/>
      </c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5">
        <f>SUM(CD10:CD14)</f>
        <v/>
      </c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5">
        <f>SUM(CN10:CN14)</f>
        <v/>
      </c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5">
        <f>SUM(CX10:CX14)</f>
        <v/>
      </c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5">
        <f>SUM(DH10:DH14)</f>
        <v/>
      </c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5">
        <f>SUM(DR10:DR14)</f>
        <v/>
      </c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5">
        <f>SUM(EB10:EB14)</f>
        <v/>
      </c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5">
        <f>SUM(EL10:EL14)</f>
        <v/>
      </c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5">
        <f>SUM(EV10:EV14)</f>
        <v/>
      </c>
      <c r="EX10" s="1">
        <f>SUM(L10,V10,AF10,AP10,AZ10,BJ10,BT10,CD10,CN10,CX10,DH10,DR10,EB10,EL10,EV10)</f>
        <v/>
      </c>
    </row>
    <row r="11" customFormat="1" s="1">
      <c r="A11" s="15" t="inlineStr">
        <is>
          <t>14杨创润</t>
        </is>
      </c>
      <c r="B11" s="18" t="n"/>
      <c r="C11" s="15" t="n">
        <v>2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14卢毅焌</t>
        </is>
      </c>
      <c r="B12" s="18" t="n"/>
      <c r="C12" s="15" t="n">
        <v>3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14潘伟基</t>
        </is>
      </c>
      <c r="B13" s="18" t="n"/>
      <c r="C13" s="15" t="n">
        <v>4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14甘铭乐</t>
        </is>
      </c>
      <c r="B14" s="17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7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7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7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7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7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7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7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7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7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7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7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7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7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7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7" t="n"/>
      <c r="EX14" s="1">
        <f>SUM(L14,V14,AF14,AP14,AZ14,BJ14,BT14,CD14,CN14,CX14,DH14,DR14,EB14,EL14,EV14)</f>
        <v/>
      </c>
    </row>
    <row r="15" customFormat="1" s="1">
      <c r="A15" s="15" t="inlineStr">
        <is>
          <t>14蒙军俊</t>
        </is>
      </c>
      <c r="B15" s="15" t="n">
        <v>507</v>
      </c>
      <c r="C15" s="15" t="n">
        <v>2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5">
        <f>SUM(L15)</f>
        <v/>
      </c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5">
        <f>SUM(V15)</f>
        <v/>
      </c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5">
        <f>SUM(AF15)</f>
        <v/>
      </c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5">
        <f>SUM(AP15)</f>
        <v/>
      </c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5">
        <f>SUM(AZ15)</f>
        <v/>
      </c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5">
        <f>SUM(BJ15)</f>
        <v/>
      </c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5">
        <f>SUM(BT15)</f>
        <v/>
      </c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5">
        <f>SUM(CD15)</f>
        <v/>
      </c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5">
        <f>SUM(CN15)</f>
        <v/>
      </c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5">
        <f>SUM(CX15)</f>
        <v/>
      </c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5">
        <f>SUM(DH15)</f>
        <v/>
      </c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5">
        <f>SUM(DR15)</f>
        <v/>
      </c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5">
        <f>SUM(EB15)</f>
        <v/>
      </c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5">
        <f>SUM(EL15)</f>
        <v/>
      </c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5">
        <f>SUM(EV15)</f>
        <v/>
      </c>
      <c r="EX15" s="1">
        <f>SUM(L15,V15,AF15,AP15,AZ15,BJ15,BT15,CD15,CN15,CX15,DH15,DR15,EB15,EL15,EV15)</f>
        <v/>
      </c>
    </row>
    <row r="16" customFormat="1" s="1">
      <c r="A16" s="15" t="inlineStr">
        <is>
          <t>14刘金汪</t>
        </is>
      </c>
      <c r="B16" s="15" t="n">
        <v>518</v>
      </c>
      <c r="C16" s="15" t="n">
        <v>3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5">
        <f>SUM(L16:L17)</f>
        <v/>
      </c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5">
        <f>SUM(V16:V17)</f>
        <v/>
      </c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5">
        <f>SUM(AF16:AF17)</f>
        <v/>
      </c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5">
        <f>SUM(AP16:AP17)</f>
        <v/>
      </c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5">
        <f>SUM(AZ16:AZ17)</f>
        <v/>
      </c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5">
        <f>SUM(BJ16:BJ17)</f>
        <v/>
      </c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5">
        <f>SUM(BT16:BT17)</f>
        <v/>
      </c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5">
        <f>SUM(CD16:CD17)</f>
        <v/>
      </c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5">
        <f>SUM(CN16:CN17)</f>
        <v/>
      </c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5">
        <f>SUM(CX16:CX17)</f>
        <v/>
      </c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5">
        <f>SUM(DH16:DH17)</f>
        <v/>
      </c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5">
        <f>SUM(DR16:DR17)</f>
        <v/>
      </c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5">
        <f>SUM(EB16:EB17)</f>
        <v/>
      </c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5">
        <f>SUM(EL16:EL17)</f>
        <v/>
      </c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5">
        <f>SUM(EV16:EV17)</f>
        <v/>
      </c>
      <c r="EX16" s="1">
        <f>SUM(L16,V16,AF16,AP16,AZ16,BJ16,BT16,CD16,CN16,CX16,DH16,DR16,EB16,EL16,EV16)</f>
        <v/>
      </c>
    </row>
    <row r="17" customFormat="1" s="1">
      <c r="A17" s="15" t="inlineStr">
        <is>
          <t>14张宇轩</t>
        </is>
      </c>
      <c r="B17" s="17" t="n"/>
      <c r="C17" s="15" t="n">
        <v>5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7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7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7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7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7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7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7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7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7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7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7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7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7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7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7" t="n"/>
      <c r="EX17" s="1">
        <f>SUM(L17,V17,AF17,AP17,AZ17,BJ17,BT17,CD17,CN17,CX17,DH17,DR17,EB17,EL17,EV17)</f>
        <v/>
      </c>
    </row>
    <row r="18" ht="30.75" customHeight="1">
      <c r="A18" s="4" t="n"/>
      <c r="B18" s="4" t="n"/>
      <c r="C18" s="4" t="n"/>
      <c r="D18" s="15" t="inlineStr">
        <is>
          <t>班分</t>
        </is>
      </c>
      <c r="E18" s="13" t="n"/>
      <c r="F18" s="13" t="n"/>
      <c r="G18" s="13" t="n"/>
      <c r="H18" s="13" t="n"/>
      <c r="I18" s="13" t="n"/>
      <c r="J18" s="13" t="n"/>
      <c r="K18" s="14" t="n"/>
      <c r="L18" s="4" t="n"/>
      <c r="M18" s="15">
        <f>SUM(M3:M17)</f>
        <v/>
      </c>
      <c r="N18" s="15" t="inlineStr">
        <is>
          <t>班分</t>
        </is>
      </c>
      <c r="O18" s="13" t="n"/>
      <c r="P18" s="13" t="n"/>
      <c r="Q18" s="13" t="n"/>
      <c r="R18" s="13" t="n"/>
      <c r="S18" s="13" t="n"/>
      <c r="T18" s="13" t="n"/>
      <c r="U18" s="14" t="n"/>
      <c r="V18" s="4" t="n"/>
      <c r="W18" s="15">
        <f>SUM(W3:W17)</f>
        <v/>
      </c>
      <c r="X18" s="15" t="inlineStr">
        <is>
          <t>班分</t>
        </is>
      </c>
      <c r="Y18" s="13" t="n"/>
      <c r="Z18" s="13" t="n"/>
      <c r="AA18" s="13" t="n"/>
      <c r="AB18" s="13" t="n"/>
      <c r="AC18" s="13" t="n"/>
      <c r="AD18" s="13" t="n"/>
      <c r="AE18" s="14" t="n"/>
      <c r="AF18" s="4" t="n"/>
      <c r="AG18" s="15">
        <f>SUM(AG3:AG17)</f>
        <v/>
      </c>
      <c r="AH18" s="15" t="inlineStr">
        <is>
          <t>班分</t>
        </is>
      </c>
      <c r="AI18" s="13" t="n"/>
      <c r="AJ18" s="13" t="n"/>
      <c r="AK18" s="13" t="n"/>
      <c r="AL18" s="13" t="n"/>
      <c r="AM18" s="13" t="n"/>
      <c r="AN18" s="13" t="n"/>
      <c r="AO18" s="14" t="n"/>
      <c r="AP18" s="4" t="n"/>
      <c r="AQ18" s="15">
        <f>SUM(AQ3:AQ17)</f>
        <v/>
      </c>
      <c r="AR18" s="15" t="inlineStr">
        <is>
          <t>班分</t>
        </is>
      </c>
      <c r="AS18" s="13" t="n"/>
      <c r="AT18" s="13" t="n"/>
      <c r="AU18" s="13" t="n"/>
      <c r="AV18" s="13" t="n"/>
      <c r="AW18" s="13" t="n"/>
      <c r="AX18" s="13" t="n"/>
      <c r="AY18" s="14" t="n"/>
      <c r="AZ18" s="4" t="n"/>
      <c r="BA18" s="15">
        <f>SUM(BA3:BA17)</f>
        <v/>
      </c>
      <c r="BB18" s="15" t="inlineStr">
        <is>
          <t>班分</t>
        </is>
      </c>
      <c r="BC18" s="13" t="n"/>
      <c r="BD18" s="13" t="n"/>
      <c r="BE18" s="13" t="n"/>
      <c r="BF18" s="13" t="n"/>
      <c r="BG18" s="13" t="n"/>
      <c r="BH18" s="13" t="n"/>
      <c r="BI18" s="14" t="n"/>
      <c r="BJ18" s="4" t="n"/>
      <c r="BK18" s="15">
        <f>SUM(BK3:BK17)</f>
        <v/>
      </c>
      <c r="BL18" s="15" t="inlineStr">
        <is>
          <t>班分</t>
        </is>
      </c>
      <c r="BM18" s="13" t="n"/>
      <c r="BN18" s="13" t="n"/>
      <c r="BO18" s="13" t="n"/>
      <c r="BP18" s="13" t="n"/>
      <c r="BQ18" s="13" t="n"/>
      <c r="BR18" s="13" t="n"/>
      <c r="BS18" s="14" t="n"/>
      <c r="BT18" s="4" t="n"/>
      <c r="BU18" s="15">
        <f>SUM(BU3:BU17)</f>
        <v/>
      </c>
      <c r="BV18" s="15" t="inlineStr">
        <is>
          <t>班分</t>
        </is>
      </c>
      <c r="BW18" s="13" t="n"/>
      <c r="BX18" s="13" t="n"/>
      <c r="BY18" s="13" t="n"/>
      <c r="BZ18" s="13" t="n"/>
      <c r="CA18" s="13" t="n"/>
      <c r="CB18" s="13" t="n"/>
      <c r="CC18" s="14" t="n"/>
      <c r="CD18" s="4" t="n"/>
      <c r="CE18" s="15">
        <f>SUM(CE3:CE17)</f>
        <v/>
      </c>
      <c r="CF18" s="15" t="inlineStr">
        <is>
          <t>班分</t>
        </is>
      </c>
      <c r="CG18" s="13" t="n"/>
      <c r="CH18" s="13" t="n"/>
      <c r="CI18" s="13" t="n"/>
      <c r="CJ18" s="13" t="n"/>
      <c r="CK18" s="13" t="n"/>
      <c r="CL18" s="13" t="n"/>
      <c r="CM18" s="14" t="n"/>
      <c r="CN18" s="4" t="n"/>
      <c r="CO18" s="15">
        <f>SUM(CO3:CO17)</f>
        <v/>
      </c>
      <c r="CP18" s="15" t="inlineStr">
        <is>
          <t>班分</t>
        </is>
      </c>
      <c r="CQ18" s="13" t="n"/>
      <c r="CR18" s="13" t="n"/>
      <c r="CS18" s="13" t="n"/>
      <c r="CT18" s="13" t="n"/>
      <c r="CU18" s="13" t="n"/>
      <c r="CV18" s="13" t="n"/>
      <c r="CW18" s="14" t="n"/>
      <c r="CX18" s="4" t="n"/>
      <c r="CY18" s="15">
        <f>SUM(CY3:CY17)</f>
        <v/>
      </c>
      <c r="CZ18" s="15" t="inlineStr">
        <is>
          <t>班分</t>
        </is>
      </c>
      <c r="DA18" s="13" t="n"/>
      <c r="DB18" s="13" t="n"/>
      <c r="DC18" s="13" t="n"/>
      <c r="DD18" s="13" t="n"/>
      <c r="DE18" s="13" t="n"/>
      <c r="DF18" s="13" t="n"/>
      <c r="DG18" s="14" t="n"/>
      <c r="DH18" s="4" t="n"/>
      <c r="DI18" s="15">
        <f>SUM(DI3:DI17)</f>
        <v/>
      </c>
      <c r="DJ18" s="15" t="inlineStr">
        <is>
          <t>班分</t>
        </is>
      </c>
      <c r="DK18" s="13" t="n"/>
      <c r="DL18" s="13" t="n"/>
      <c r="DM18" s="13" t="n"/>
      <c r="DN18" s="13" t="n"/>
      <c r="DO18" s="13" t="n"/>
      <c r="DP18" s="13" t="n"/>
      <c r="DQ18" s="14" t="n"/>
      <c r="DR18" s="4" t="n"/>
      <c r="DS18" s="15">
        <f>SUM(DS3:DS17)</f>
        <v/>
      </c>
      <c r="DT18" s="15" t="inlineStr">
        <is>
          <t>班分</t>
        </is>
      </c>
      <c r="DU18" s="13" t="n"/>
      <c r="DV18" s="13" t="n"/>
      <c r="DW18" s="13" t="n"/>
      <c r="DX18" s="13" t="n"/>
      <c r="DY18" s="13" t="n"/>
      <c r="DZ18" s="13" t="n"/>
      <c r="EA18" s="14" t="n"/>
      <c r="EB18" s="4" t="n"/>
      <c r="EC18" s="15">
        <f>SUM(EC3:EC17)</f>
        <v/>
      </c>
      <c r="ED18" s="15" t="inlineStr">
        <is>
          <t>班分</t>
        </is>
      </c>
      <c r="EE18" s="13" t="n"/>
      <c r="EF18" s="13" t="n"/>
      <c r="EG18" s="13" t="n"/>
      <c r="EH18" s="13" t="n"/>
      <c r="EI18" s="13" t="n"/>
      <c r="EJ18" s="13" t="n"/>
      <c r="EK18" s="14" t="n"/>
      <c r="EL18" s="4" t="n"/>
      <c r="EM18" s="15">
        <f>SUM(EM3:EM17)</f>
        <v/>
      </c>
      <c r="EN18" s="15" t="inlineStr">
        <is>
          <t>班分</t>
        </is>
      </c>
      <c r="EO18" s="13" t="n"/>
      <c r="EP18" s="13" t="n"/>
      <c r="EQ18" s="13" t="n"/>
      <c r="ER18" s="13" t="n"/>
      <c r="ES18" s="13" t="n"/>
      <c r="ET18" s="13" t="n"/>
      <c r="EU18" s="14" t="n"/>
      <c r="EV18" s="4" t="n"/>
      <c r="EW18" s="15">
        <f>SUM(EW3:EW17)</f>
        <v/>
      </c>
    </row>
    <row r="19">
      <c r="D19" s="5" t="n"/>
      <c r="E19" s="5" t="n"/>
      <c r="F19" s="5" t="n"/>
      <c r="G19" s="5" t="n"/>
      <c r="H19" s="5" t="n"/>
      <c r="I19" s="5" t="n"/>
      <c r="J19" s="5" t="n"/>
      <c r="N19" s="5" t="n"/>
      <c r="O19" s="5" t="n"/>
      <c r="P19" s="5" t="n"/>
      <c r="Q19" s="5" t="n"/>
      <c r="R19" s="5" t="n"/>
      <c r="S19" s="5" t="n"/>
      <c r="T19" s="5" t="n"/>
      <c r="X19" s="5" t="n"/>
      <c r="Y19" s="5" t="n"/>
      <c r="Z19" s="5" t="n"/>
      <c r="AA19" s="5" t="n"/>
      <c r="AB19" s="5" t="n"/>
      <c r="AC19" s="5" t="n"/>
      <c r="AD19" s="5" t="n"/>
      <c r="AH19" s="5" t="n"/>
      <c r="AI19" s="5" t="n"/>
      <c r="AJ19" s="5" t="n"/>
      <c r="AK19" s="5" t="n"/>
      <c r="AL19" s="5" t="n"/>
      <c r="AM19" s="5" t="n"/>
      <c r="AN19" s="5" t="n"/>
      <c r="AR19" s="5" t="n"/>
      <c r="AS19" s="5" t="n"/>
      <c r="AT19" s="5" t="n"/>
      <c r="AU19" s="5" t="n"/>
      <c r="AV19" s="5" t="n"/>
      <c r="AW19" s="5" t="n"/>
      <c r="AX19" s="5" t="n"/>
      <c r="BB19" s="5" t="n"/>
      <c r="BC19" s="5" t="n"/>
      <c r="BD19" s="5" t="n"/>
      <c r="BE19" s="5" t="n"/>
      <c r="BF19" s="5" t="n"/>
      <c r="BG19" s="5" t="n"/>
      <c r="BH19" s="5" t="n"/>
      <c r="BL19" s="5" t="n"/>
      <c r="BM19" s="5" t="n"/>
      <c r="BN19" s="5" t="n"/>
      <c r="BO19" s="5" t="n"/>
      <c r="BP19" s="5" t="n"/>
      <c r="BQ19" s="5" t="n"/>
      <c r="BR19" s="5" t="n"/>
      <c r="BV19" s="5" t="n"/>
      <c r="BW19" s="5" t="n"/>
      <c r="BX19" s="5" t="n"/>
      <c r="BY19" s="5" t="n"/>
      <c r="BZ19" s="5" t="n"/>
      <c r="CA19" s="5" t="n"/>
      <c r="CB19" s="5" t="n"/>
      <c r="CF19" s="5" t="n"/>
      <c r="CG19" s="5" t="n"/>
      <c r="CH19" s="5" t="n"/>
      <c r="CI19" s="5" t="n"/>
      <c r="CJ19" s="5" t="n"/>
      <c r="CK19" s="5" t="n"/>
      <c r="CL19" s="5" t="n"/>
      <c r="CP19" s="5" t="n"/>
      <c r="CQ19" s="5" t="n"/>
      <c r="CR19" s="5" t="n"/>
      <c r="CS19" s="5" t="n"/>
      <c r="CT19" s="5" t="n"/>
      <c r="CU19" s="5" t="n"/>
      <c r="CV19" s="5" t="n"/>
      <c r="CZ19" s="5" t="n"/>
      <c r="DA19" s="5" t="n"/>
      <c r="DB19" s="5" t="n"/>
      <c r="DC19" s="5" t="n"/>
      <c r="DD19" s="5" t="n"/>
      <c r="DE19" s="5" t="n"/>
      <c r="DF19" s="5" t="n"/>
      <c r="DJ19" s="5" t="n"/>
      <c r="DK19" s="5" t="n"/>
      <c r="DL19" s="5" t="n"/>
      <c r="DM19" s="5" t="n"/>
      <c r="DN19" s="5" t="n"/>
      <c r="DO19" s="5" t="n"/>
      <c r="DP19" s="5" t="n"/>
      <c r="DT19" s="5" t="n"/>
      <c r="DU19" s="5" t="n"/>
      <c r="DV19" s="5" t="n"/>
      <c r="DW19" s="5" t="n"/>
      <c r="DX19" s="5" t="n"/>
      <c r="DY19" s="5" t="n"/>
      <c r="DZ19" s="5" t="n"/>
      <c r="ED19" s="5" t="n"/>
      <c r="EE19" s="5" t="n"/>
      <c r="EF19" s="5" t="n"/>
      <c r="EG19" s="5" t="n"/>
      <c r="EH19" s="5" t="n"/>
      <c r="EI19" s="5" t="n"/>
      <c r="EJ19" s="5" t="n"/>
      <c r="EN19" s="5" t="n"/>
      <c r="EO19" s="5" t="n"/>
      <c r="EP19" s="5" t="n"/>
      <c r="EQ19" s="5" t="n"/>
      <c r="ER19" s="5" t="n"/>
      <c r="ES19" s="5" t="n"/>
      <c r="ET19" s="5" t="n"/>
    </row>
    <row r="20">
      <c r="D20" s="5" t="n"/>
      <c r="E20" s="5" t="n"/>
      <c r="F20" s="5" t="n"/>
      <c r="G20" s="5" t="n"/>
      <c r="H20" s="5" t="n"/>
      <c r="I20" s="5" t="n"/>
      <c r="J20" s="5" t="n"/>
      <c r="N20" s="5" t="n"/>
      <c r="O20" s="5" t="n"/>
      <c r="P20" s="5" t="n"/>
      <c r="Q20" s="5" t="n"/>
      <c r="R20" s="5" t="n"/>
      <c r="S20" s="5" t="n"/>
      <c r="T20" s="5" t="n"/>
      <c r="X20" s="5" t="n"/>
      <c r="Y20" s="5" t="n"/>
      <c r="Z20" s="5" t="n"/>
      <c r="AA20" s="5" t="n"/>
      <c r="AB20" s="5" t="n"/>
      <c r="AC20" s="5" t="n"/>
      <c r="AD20" s="5" t="n"/>
      <c r="AH20" s="5" t="n"/>
      <c r="AI20" s="5" t="n"/>
      <c r="AJ20" s="5" t="n"/>
      <c r="AK20" s="5" t="n"/>
      <c r="AL20" s="5" t="n"/>
      <c r="AM20" s="5" t="n"/>
      <c r="AN20" s="5" t="n"/>
      <c r="AR20" s="5" t="n"/>
      <c r="AS20" s="5" t="n"/>
      <c r="AT20" s="5" t="n"/>
      <c r="AU20" s="5" t="n"/>
      <c r="AV20" s="5" t="n"/>
      <c r="AW20" s="5" t="n"/>
      <c r="AX20" s="5" t="n"/>
      <c r="BB20" s="5" t="n"/>
      <c r="BC20" s="5" t="n"/>
      <c r="BD20" s="5" t="n"/>
      <c r="BE20" s="5" t="n"/>
      <c r="BF20" s="5" t="n"/>
      <c r="BG20" s="5" t="n"/>
      <c r="BH20" s="5" t="n"/>
      <c r="BL20" s="5" t="n"/>
      <c r="BM20" s="5" t="n"/>
      <c r="BN20" s="5" t="n"/>
      <c r="BO20" s="5" t="n"/>
      <c r="BP20" s="5" t="n"/>
      <c r="BQ20" s="5" t="n"/>
      <c r="BR20" s="5" t="n"/>
      <c r="BV20" s="5" t="n"/>
      <c r="BW20" s="5" t="n"/>
      <c r="BX20" s="5" t="n"/>
      <c r="BY20" s="5" t="n"/>
      <c r="BZ20" s="5" t="n"/>
      <c r="CA20" s="5" t="n"/>
      <c r="CB20" s="5" t="n"/>
      <c r="CF20" s="5" t="n"/>
      <c r="CG20" s="5" t="n"/>
      <c r="CH20" s="5" t="n"/>
      <c r="CI20" s="5" t="n"/>
      <c r="CJ20" s="5" t="n"/>
      <c r="CK20" s="5" t="n"/>
      <c r="CL20" s="5" t="n"/>
      <c r="CP20" s="5" t="n"/>
      <c r="CQ20" s="5" t="n"/>
      <c r="CR20" s="5" t="n"/>
      <c r="CS20" s="5" t="n"/>
      <c r="CT20" s="5" t="n"/>
      <c r="CU20" s="5" t="n"/>
      <c r="CV20" s="5" t="n"/>
      <c r="CZ20" s="5" t="n"/>
      <c r="DA20" s="5" t="n"/>
      <c r="DB20" s="5" t="n"/>
      <c r="DC20" s="5" t="n"/>
      <c r="DD20" s="5" t="n"/>
      <c r="DE20" s="5" t="n"/>
      <c r="DF20" s="5" t="n"/>
      <c r="DJ20" s="5" t="n"/>
      <c r="DK20" s="5" t="n"/>
      <c r="DL20" s="5" t="n"/>
      <c r="DM20" s="5" t="n"/>
      <c r="DN20" s="5" t="n"/>
      <c r="DO20" s="5" t="n"/>
      <c r="DP20" s="5" t="n"/>
      <c r="DT20" s="5" t="n"/>
      <c r="DU20" s="5" t="n"/>
      <c r="DV20" s="5" t="n"/>
      <c r="DW20" s="5" t="n"/>
      <c r="DX20" s="5" t="n"/>
      <c r="DY20" s="5" t="n"/>
      <c r="DZ20" s="5" t="n"/>
      <c r="ED20" s="5" t="n"/>
      <c r="EE20" s="5" t="n"/>
      <c r="EF20" s="5" t="n"/>
      <c r="EG20" s="5" t="n"/>
      <c r="EH20" s="5" t="n"/>
      <c r="EI20" s="5" t="n"/>
      <c r="EJ20" s="5" t="n"/>
      <c r="EN20" s="5" t="n"/>
      <c r="EO20" s="5" t="n"/>
      <c r="EP20" s="5" t="n"/>
      <c r="EQ20" s="5" t="n"/>
      <c r="ER20" s="5" t="n"/>
      <c r="ES20" s="5" t="n"/>
      <c r="ET20" s="5" t="n"/>
    </row>
    <row r="21">
      <c r="D21" s="5" t="n"/>
      <c r="E21" s="5" t="n"/>
      <c r="F21" s="5" t="n"/>
      <c r="G21" s="5" t="n"/>
      <c r="H21" s="5" t="n"/>
      <c r="I21" s="5" t="n"/>
      <c r="J21" s="5" t="n"/>
      <c r="N21" s="5" t="n"/>
      <c r="O21" s="5" t="n"/>
      <c r="P21" s="5" t="n"/>
      <c r="Q21" s="5" t="n"/>
      <c r="R21" s="5" t="n"/>
      <c r="S21" s="5" t="n"/>
      <c r="T21" s="5" t="n"/>
      <c r="X21" s="5" t="n"/>
      <c r="Y21" s="5" t="n"/>
      <c r="Z21" s="5" t="n"/>
      <c r="AA21" s="5" t="n"/>
      <c r="AB21" s="5" t="n"/>
      <c r="AC21" s="5" t="n"/>
      <c r="AD21" s="5" t="n"/>
      <c r="AH21" s="5" t="n"/>
      <c r="AI21" s="5" t="n"/>
      <c r="AJ21" s="5" t="n"/>
      <c r="AK21" s="5" t="n"/>
      <c r="AL21" s="5" t="n"/>
      <c r="AM21" s="5" t="n"/>
      <c r="AN21" s="5" t="n"/>
      <c r="AR21" s="5" t="n"/>
      <c r="AS21" s="5" t="n"/>
      <c r="AT21" s="5" t="n"/>
      <c r="AU21" s="5" t="n"/>
      <c r="AV21" s="5" t="n"/>
      <c r="AW21" s="5" t="n"/>
      <c r="AX21" s="5" t="n"/>
      <c r="BB21" s="5" t="n"/>
      <c r="BC21" s="5" t="n"/>
      <c r="BD21" s="5" t="n"/>
      <c r="BE21" s="5" t="n"/>
      <c r="BF21" s="5" t="n"/>
      <c r="BG21" s="5" t="n"/>
      <c r="BH21" s="5" t="n"/>
      <c r="BL21" s="5" t="n"/>
      <c r="BM21" s="5" t="n"/>
      <c r="BN21" s="5" t="n"/>
      <c r="BO21" s="5" t="n"/>
      <c r="BP21" s="5" t="n"/>
      <c r="BQ21" s="5" t="n"/>
      <c r="BR21" s="5" t="n"/>
      <c r="BV21" s="5" t="n"/>
      <c r="BW21" s="5" t="n"/>
      <c r="BX21" s="5" t="n"/>
      <c r="BY21" s="5" t="n"/>
      <c r="BZ21" s="5" t="n"/>
      <c r="CA21" s="5" t="n"/>
      <c r="CB21" s="5" t="n"/>
      <c r="CF21" s="5" t="n"/>
      <c r="CG21" s="5" t="n"/>
      <c r="CH21" s="5" t="n"/>
      <c r="CI21" s="5" t="n"/>
      <c r="CJ21" s="5" t="n"/>
      <c r="CK21" s="5" t="n"/>
      <c r="CL21" s="5" t="n"/>
      <c r="CP21" s="5" t="n"/>
      <c r="CQ21" s="5" t="n"/>
      <c r="CR21" s="5" t="n"/>
      <c r="CS21" s="5" t="n"/>
      <c r="CT21" s="5" t="n"/>
      <c r="CU21" s="5" t="n"/>
      <c r="CV21" s="5" t="n"/>
      <c r="CZ21" s="5" t="n"/>
      <c r="DA21" s="5" t="n"/>
      <c r="DB21" s="5" t="n"/>
      <c r="DC21" s="5" t="n"/>
      <c r="DD21" s="5" t="n"/>
      <c r="DE21" s="5" t="n"/>
      <c r="DF21" s="5" t="n"/>
      <c r="DJ21" s="5" t="n"/>
      <c r="DK21" s="5" t="n"/>
      <c r="DL21" s="5" t="n"/>
      <c r="DM21" s="5" t="n"/>
      <c r="DN21" s="5" t="n"/>
      <c r="DO21" s="5" t="n"/>
      <c r="DP21" s="5" t="n"/>
      <c r="DT21" s="5" t="n"/>
      <c r="DU21" s="5" t="n"/>
      <c r="DV21" s="5" t="n"/>
      <c r="DW21" s="5" t="n"/>
      <c r="DX21" s="5" t="n"/>
      <c r="DY21" s="5" t="n"/>
      <c r="DZ21" s="5" t="n"/>
      <c r="ED21" s="5" t="n"/>
      <c r="EE21" s="5" t="n"/>
      <c r="EF21" s="5" t="n"/>
      <c r="EG21" s="5" t="n"/>
      <c r="EH21" s="5" t="n"/>
      <c r="EI21" s="5" t="n"/>
      <c r="EJ21" s="5" t="n"/>
      <c r="EN21" s="5" t="n"/>
      <c r="EO21" s="5" t="n"/>
      <c r="EP21" s="5" t="n"/>
      <c r="EQ21" s="5" t="n"/>
      <c r="ER21" s="5" t="n"/>
      <c r="ES21" s="5" t="n"/>
      <c r="ET21" s="5" t="n"/>
    </row>
    <row r="22">
      <c r="D22" s="5" t="n"/>
      <c r="E22" s="5" t="n"/>
      <c r="F22" s="5" t="n"/>
      <c r="G22" s="5" t="n"/>
      <c r="H22" s="5" t="n"/>
      <c r="I22" s="5" t="n"/>
      <c r="J22" s="5" t="n"/>
      <c r="N22" s="5" t="n"/>
      <c r="O22" s="5" t="n"/>
      <c r="P22" s="5" t="n"/>
      <c r="Q22" s="5" t="n"/>
      <c r="R22" s="5" t="n"/>
      <c r="S22" s="5" t="n"/>
      <c r="T22" s="5" t="n"/>
      <c r="X22" s="5" t="n"/>
      <c r="Y22" s="5" t="n"/>
      <c r="Z22" s="5" t="n"/>
      <c r="AA22" s="5" t="n"/>
      <c r="AB22" s="5" t="n"/>
      <c r="AC22" s="5" t="n"/>
      <c r="AD22" s="5" t="n"/>
      <c r="AH22" s="5" t="n"/>
      <c r="AI22" s="5" t="n"/>
      <c r="AJ22" s="5" t="n"/>
      <c r="AK22" s="5" t="n"/>
      <c r="AL22" s="5" t="n"/>
      <c r="AM22" s="5" t="n"/>
      <c r="AN22" s="5" t="n"/>
      <c r="AR22" s="5" t="n"/>
      <c r="AS22" s="5" t="n"/>
      <c r="AT22" s="5" t="n"/>
      <c r="AU22" s="5" t="n"/>
      <c r="AV22" s="5" t="n"/>
      <c r="AW22" s="5" t="n"/>
      <c r="AX22" s="5" t="n"/>
      <c r="BB22" s="5" t="n"/>
      <c r="BC22" s="5" t="n"/>
      <c r="BD22" s="5" t="n"/>
      <c r="BE22" s="5" t="n"/>
      <c r="BF22" s="5" t="n"/>
      <c r="BG22" s="5" t="n"/>
      <c r="BH22" s="5" t="n"/>
      <c r="BL22" s="5" t="n"/>
      <c r="BM22" s="5" t="n"/>
      <c r="BN22" s="5" t="n"/>
      <c r="BO22" s="5" t="n"/>
      <c r="BP22" s="5" t="n"/>
      <c r="BQ22" s="5" t="n"/>
      <c r="BR22" s="5" t="n"/>
      <c r="BV22" s="5" t="n"/>
      <c r="BW22" s="5" t="n"/>
      <c r="BX22" s="5" t="n"/>
      <c r="BY22" s="5" t="n"/>
      <c r="BZ22" s="5" t="n"/>
      <c r="CA22" s="5" t="n"/>
      <c r="CB22" s="5" t="n"/>
      <c r="CF22" s="5" t="n"/>
      <c r="CG22" s="5" t="n"/>
      <c r="CH22" s="5" t="n"/>
      <c r="CI22" s="5" t="n"/>
      <c r="CJ22" s="5" t="n"/>
      <c r="CK22" s="5" t="n"/>
      <c r="CL22" s="5" t="n"/>
      <c r="CP22" s="5" t="n"/>
      <c r="CQ22" s="5" t="n"/>
      <c r="CR22" s="5" t="n"/>
      <c r="CS22" s="5" t="n"/>
      <c r="CT22" s="5" t="n"/>
      <c r="CU22" s="5" t="n"/>
      <c r="CV22" s="5" t="n"/>
      <c r="CZ22" s="5" t="n"/>
      <c r="DA22" s="5" t="n"/>
      <c r="DB22" s="5" t="n"/>
      <c r="DC22" s="5" t="n"/>
      <c r="DD22" s="5" t="n"/>
      <c r="DE22" s="5" t="n"/>
      <c r="DF22" s="5" t="n"/>
      <c r="DJ22" s="5" t="n"/>
      <c r="DK22" s="5" t="n"/>
      <c r="DL22" s="5" t="n"/>
      <c r="DM22" s="5" t="n"/>
      <c r="DN22" s="5" t="n"/>
      <c r="DO22" s="5" t="n"/>
      <c r="DP22" s="5" t="n"/>
      <c r="DT22" s="5" t="n"/>
      <c r="DU22" s="5" t="n"/>
      <c r="DV22" s="5" t="n"/>
      <c r="DW22" s="5" t="n"/>
      <c r="DX22" s="5" t="n"/>
      <c r="DY22" s="5" t="n"/>
      <c r="DZ22" s="5" t="n"/>
      <c r="ED22" s="5" t="n"/>
      <c r="EE22" s="5" t="n"/>
      <c r="EF22" s="5" t="n"/>
      <c r="EG22" s="5" t="n"/>
      <c r="EH22" s="5" t="n"/>
      <c r="EI22" s="5" t="n"/>
      <c r="EJ22" s="5" t="n"/>
      <c r="EN22" s="5" t="n"/>
      <c r="EO22" s="5" t="n"/>
      <c r="EP22" s="5" t="n"/>
      <c r="EQ22" s="5" t="n"/>
      <c r="ER22" s="5" t="n"/>
      <c r="ES22" s="5" t="n"/>
      <c r="ET22" s="5" t="n"/>
    </row>
    <row r="23">
      <c r="D23" s="5" t="n"/>
      <c r="E23" s="5" t="n"/>
      <c r="F23" s="5" t="n"/>
      <c r="G23" s="5" t="n"/>
      <c r="H23" s="5" t="n"/>
      <c r="I23" s="5" t="n"/>
      <c r="J23" s="5" t="n"/>
      <c r="N23" s="5" t="n"/>
      <c r="O23" s="5" t="n"/>
      <c r="P23" s="5" t="n"/>
      <c r="Q23" s="5" t="n"/>
      <c r="R23" s="5" t="n"/>
      <c r="S23" s="5" t="n"/>
      <c r="T23" s="5" t="n"/>
      <c r="X23" s="5" t="n"/>
      <c r="Y23" s="5" t="n"/>
      <c r="Z23" s="5" t="n"/>
      <c r="AA23" s="5" t="n"/>
      <c r="AB23" s="5" t="n"/>
      <c r="AC23" s="5" t="n"/>
      <c r="AD23" s="5" t="n"/>
      <c r="AH23" s="5" t="n"/>
      <c r="AI23" s="5" t="n"/>
      <c r="AJ23" s="5" t="n"/>
      <c r="AK23" s="5" t="n"/>
      <c r="AL23" s="5" t="n"/>
      <c r="AM23" s="5" t="n"/>
      <c r="AN23" s="5" t="n"/>
      <c r="AR23" s="5" t="n"/>
      <c r="AS23" s="5" t="n"/>
      <c r="AT23" s="5" t="n"/>
      <c r="AU23" s="5" t="n"/>
      <c r="AV23" s="5" t="n"/>
      <c r="AW23" s="5" t="n"/>
      <c r="AX23" s="5" t="n"/>
      <c r="BB23" s="5" t="n"/>
      <c r="BC23" s="5" t="n"/>
      <c r="BD23" s="5" t="n"/>
      <c r="BE23" s="5" t="n"/>
      <c r="BF23" s="5" t="n"/>
      <c r="BG23" s="5" t="n"/>
      <c r="BH23" s="5" t="n"/>
      <c r="BL23" s="5" t="n"/>
      <c r="BM23" s="5" t="n"/>
      <c r="BN23" s="5" t="n"/>
      <c r="BO23" s="5" t="n"/>
      <c r="BP23" s="5" t="n"/>
      <c r="BQ23" s="5" t="n"/>
      <c r="BR23" s="5" t="n"/>
      <c r="BV23" s="5" t="n"/>
      <c r="BW23" s="5" t="n"/>
      <c r="BX23" s="5" t="n"/>
      <c r="BY23" s="5" t="n"/>
      <c r="BZ23" s="5" t="n"/>
      <c r="CA23" s="5" t="n"/>
      <c r="CB23" s="5" t="n"/>
      <c r="CF23" s="5" t="n"/>
      <c r="CG23" s="5" t="n"/>
      <c r="CH23" s="5" t="n"/>
      <c r="CI23" s="5" t="n"/>
      <c r="CJ23" s="5" t="n"/>
      <c r="CK23" s="5" t="n"/>
      <c r="CL23" s="5" t="n"/>
      <c r="CP23" s="5" t="n"/>
      <c r="CQ23" s="5" t="n"/>
      <c r="CR23" s="5" t="n"/>
      <c r="CS23" s="5" t="n"/>
      <c r="CT23" s="5" t="n"/>
      <c r="CU23" s="5" t="n"/>
      <c r="CV23" s="5" t="n"/>
      <c r="CZ23" s="5" t="n"/>
      <c r="DA23" s="5" t="n"/>
      <c r="DB23" s="5" t="n"/>
      <c r="DC23" s="5" t="n"/>
      <c r="DD23" s="5" t="n"/>
      <c r="DE23" s="5" t="n"/>
      <c r="DF23" s="5" t="n"/>
      <c r="DJ23" s="5" t="n"/>
      <c r="DK23" s="5" t="n"/>
      <c r="DL23" s="5" t="n"/>
      <c r="DM23" s="5" t="n"/>
      <c r="DN23" s="5" t="n"/>
      <c r="DO23" s="5" t="n"/>
      <c r="DP23" s="5" t="n"/>
      <c r="DT23" s="5" t="n"/>
      <c r="DU23" s="5" t="n"/>
      <c r="DV23" s="5" t="n"/>
      <c r="DW23" s="5" t="n"/>
      <c r="DX23" s="5" t="n"/>
      <c r="DY23" s="5" t="n"/>
      <c r="DZ23" s="5" t="n"/>
      <c r="ED23" s="5" t="n"/>
      <c r="EE23" s="5" t="n"/>
      <c r="EF23" s="5" t="n"/>
      <c r="EG23" s="5" t="n"/>
      <c r="EH23" s="5" t="n"/>
      <c r="EI23" s="5" t="n"/>
      <c r="EJ23" s="5" t="n"/>
      <c r="EN23" s="5" t="n"/>
      <c r="EO23" s="5" t="n"/>
      <c r="EP23" s="5" t="n"/>
      <c r="EQ23" s="5" t="n"/>
      <c r="ER23" s="5" t="n"/>
      <c r="ES23" s="5" t="n"/>
      <c r="ET23" s="5" t="n"/>
    </row>
    <row r="24">
      <c r="D24" s="5" t="n"/>
      <c r="E24" s="5" t="n"/>
      <c r="F24" s="5" t="n"/>
      <c r="G24" s="5" t="n"/>
      <c r="H24" s="5" t="n"/>
      <c r="I24" s="5" t="n"/>
      <c r="J24" s="5" t="n"/>
      <c r="N24" s="5" t="n"/>
      <c r="O24" s="5" t="n"/>
      <c r="P24" s="5" t="n"/>
      <c r="Q24" s="5" t="n"/>
      <c r="R24" s="5" t="n"/>
      <c r="S24" s="5" t="n"/>
      <c r="T24" s="5" t="n"/>
      <c r="X24" s="5" t="n"/>
      <c r="Y24" s="5" t="n"/>
      <c r="Z24" s="5" t="n"/>
      <c r="AA24" s="5" t="n"/>
      <c r="AB24" s="5" t="n"/>
      <c r="AC24" s="5" t="n"/>
      <c r="AD24" s="5" t="n"/>
      <c r="AH24" s="5" t="n"/>
      <c r="AI24" s="5" t="n"/>
      <c r="AJ24" s="5" t="n"/>
      <c r="AK24" s="5" t="n"/>
      <c r="AL24" s="5" t="n"/>
      <c r="AM24" s="5" t="n"/>
      <c r="AN24" s="5" t="n"/>
      <c r="AR24" s="5" t="n"/>
      <c r="AS24" s="5" t="n"/>
      <c r="AT24" s="5" t="n"/>
      <c r="AU24" s="5" t="n"/>
      <c r="AV24" s="5" t="n"/>
      <c r="AW24" s="5" t="n"/>
      <c r="AX24" s="5" t="n"/>
      <c r="BB24" s="5" t="n"/>
      <c r="BC24" s="5" t="n"/>
      <c r="BD24" s="5" t="n"/>
      <c r="BE24" s="5" t="n"/>
      <c r="BF24" s="5" t="n"/>
      <c r="BG24" s="5" t="n"/>
      <c r="BH24" s="5" t="n"/>
      <c r="BL24" s="5" t="n"/>
      <c r="BM24" s="5" t="n"/>
      <c r="BN24" s="5" t="n"/>
      <c r="BO24" s="5" t="n"/>
      <c r="BP24" s="5" t="n"/>
      <c r="BQ24" s="5" t="n"/>
      <c r="BR24" s="5" t="n"/>
      <c r="BV24" s="5" t="n"/>
      <c r="BW24" s="5" t="n"/>
      <c r="BX24" s="5" t="n"/>
      <c r="BY24" s="5" t="n"/>
      <c r="BZ24" s="5" t="n"/>
      <c r="CA24" s="5" t="n"/>
      <c r="CB24" s="5" t="n"/>
      <c r="CF24" s="5" t="n"/>
      <c r="CG24" s="5" t="n"/>
      <c r="CH24" s="5" t="n"/>
      <c r="CI24" s="5" t="n"/>
      <c r="CJ24" s="5" t="n"/>
      <c r="CK24" s="5" t="n"/>
      <c r="CL24" s="5" t="n"/>
      <c r="CP24" s="5" t="n"/>
      <c r="CQ24" s="5" t="n"/>
      <c r="CR24" s="5" t="n"/>
      <c r="CS24" s="5" t="n"/>
      <c r="CT24" s="5" t="n"/>
      <c r="CU24" s="5" t="n"/>
      <c r="CV24" s="5" t="n"/>
      <c r="CZ24" s="5" t="n"/>
      <c r="DA24" s="5" t="n"/>
      <c r="DB24" s="5" t="n"/>
      <c r="DC24" s="5" t="n"/>
      <c r="DD24" s="5" t="n"/>
      <c r="DE24" s="5" t="n"/>
      <c r="DF24" s="5" t="n"/>
      <c r="DJ24" s="5" t="n"/>
      <c r="DK24" s="5" t="n"/>
      <c r="DL24" s="5" t="n"/>
      <c r="DM24" s="5" t="n"/>
      <c r="DN24" s="5" t="n"/>
      <c r="DO24" s="5" t="n"/>
      <c r="DP24" s="5" t="n"/>
      <c r="DT24" s="5" t="n"/>
      <c r="DU24" s="5" t="n"/>
      <c r="DV24" s="5" t="n"/>
      <c r="DW24" s="5" t="n"/>
      <c r="DX24" s="5" t="n"/>
      <c r="DY24" s="5" t="n"/>
      <c r="DZ24" s="5" t="n"/>
      <c r="ED24" s="5" t="n"/>
      <c r="EE24" s="5" t="n"/>
      <c r="EF24" s="5" t="n"/>
      <c r="EG24" s="5" t="n"/>
      <c r="EH24" s="5" t="n"/>
      <c r="EI24" s="5" t="n"/>
      <c r="EJ24" s="5" t="n"/>
      <c r="EN24" s="5" t="n"/>
      <c r="EO24" s="5" t="n"/>
      <c r="EP24" s="5" t="n"/>
      <c r="EQ24" s="5" t="n"/>
      <c r="ER24" s="5" t="n"/>
      <c r="ES24" s="5" t="n"/>
      <c r="ET24" s="5" t="n"/>
    </row>
    <row r="25">
      <c r="D25" s="5" t="n"/>
      <c r="E25" s="5" t="n"/>
      <c r="F25" s="5" t="n"/>
      <c r="G25" s="5" t="n"/>
      <c r="H25" s="5" t="n"/>
      <c r="I25" s="5" t="n"/>
      <c r="J25" s="5" t="n"/>
      <c r="N25" s="5" t="n"/>
      <c r="O25" s="5" t="n"/>
      <c r="P25" s="5" t="n"/>
      <c r="Q25" s="5" t="n"/>
      <c r="R25" s="5" t="n"/>
      <c r="S25" s="5" t="n"/>
      <c r="T25" s="5" t="n"/>
      <c r="X25" s="5" t="n"/>
      <c r="Y25" s="5" t="n"/>
      <c r="Z25" s="5" t="n"/>
      <c r="AA25" s="5" t="n"/>
      <c r="AB25" s="5" t="n"/>
      <c r="AC25" s="5" t="n"/>
      <c r="AD25" s="5" t="n"/>
      <c r="AH25" s="5" t="n"/>
      <c r="AI25" s="5" t="n"/>
      <c r="AJ25" s="5" t="n"/>
      <c r="AK25" s="5" t="n"/>
      <c r="AL25" s="5" t="n"/>
      <c r="AM25" s="5" t="n"/>
      <c r="AN25" s="5" t="n"/>
      <c r="AR25" s="5" t="n"/>
      <c r="AS25" s="5" t="n"/>
      <c r="AT25" s="5" t="n"/>
      <c r="AU25" s="5" t="n"/>
      <c r="AV25" s="5" t="n"/>
      <c r="AW25" s="5" t="n"/>
      <c r="AX25" s="5" t="n"/>
      <c r="BB25" s="5" t="n"/>
      <c r="BC25" s="5" t="n"/>
      <c r="BD25" s="5" t="n"/>
      <c r="BE25" s="5" t="n"/>
      <c r="BF25" s="5" t="n"/>
      <c r="BG25" s="5" t="n"/>
      <c r="BH25" s="5" t="n"/>
      <c r="BL25" s="5" t="n"/>
      <c r="BM25" s="5" t="n"/>
      <c r="BN25" s="5" t="n"/>
      <c r="BO25" s="5" t="n"/>
      <c r="BP25" s="5" t="n"/>
      <c r="BQ25" s="5" t="n"/>
      <c r="BR25" s="5" t="n"/>
      <c r="BV25" s="5" t="n"/>
      <c r="BW25" s="5" t="n"/>
      <c r="BX25" s="5" t="n"/>
      <c r="BY25" s="5" t="n"/>
      <c r="BZ25" s="5" t="n"/>
      <c r="CA25" s="5" t="n"/>
      <c r="CB25" s="5" t="n"/>
      <c r="CF25" s="5" t="n"/>
      <c r="CG25" s="5" t="n"/>
      <c r="CH25" s="5" t="n"/>
      <c r="CI25" s="5" t="n"/>
      <c r="CJ25" s="5" t="n"/>
      <c r="CK25" s="5" t="n"/>
      <c r="CL25" s="5" t="n"/>
      <c r="CP25" s="5" t="n"/>
      <c r="CQ25" s="5" t="n"/>
      <c r="CR25" s="5" t="n"/>
      <c r="CS25" s="5" t="n"/>
      <c r="CT25" s="5" t="n"/>
      <c r="CU25" s="5" t="n"/>
      <c r="CV25" s="5" t="n"/>
      <c r="CZ25" s="5" t="n"/>
      <c r="DA25" s="5" t="n"/>
      <c r="DB25" s="5" t="n"/>
      <c r="DC25" s="5" t="n"/>
      <c r="DD25" s="5" t="n"/>
      <c r="DE25" s="5" t="n"/>
      <c r="DF25" s="5" t="n"/>
      <c r="DJ25" s="5" t="n"/>
      <c r="DK25" s="5" t="n"/>
      <c r="DL25" s="5" t="n"/>
      <c r="DM25" s="5" t="n"/>
      <c r="DN25" s="5" t="n"/>
      <c r="DO25" s="5" t="n"/>
      <c r="DP25" s="5" t="n"/>
      <c r="DT25" s="5" t="n"/>
      <c r="DU25" s="5" t="n"/>
      <c r="DV25" s="5" t="n"/>
      <c r="DW25" s="5" t="n"/>
      <c r="DX25" s="5" t="n"/>
      <c r="DY25" s="5" t="n"/>
      <c r="DZ25" s="5" t="n"/>
      <c r="ED25" s="5" t="n"/>
      <c r="EE25" s="5" t="n"/>
      <c r="EF25" s="5" t="n"/>
      <c r="EG25" s="5" t="n"/>
      <c r="EH25" s="5" t="n"/>
      <c r="EI25" s="5" t="n"/>
      <c r="EJ25" s="5" t="n"/>
      <c r="EN25" s="5" t="n"/>
      <c r="EO25" s="5" t="n"/>
      <c r="EP25" s="5" t="n"/>
      <c r="EQ25" s="5" t="n"/>
      <c r="ER25" s="5" t="n"/>
      <c r="ES25" s="5" t="n"/>
      <c r="ET25" s="5" t="n"/>
    </row>
    <row r="26">
      <c r="D26" s="5" t="n"/>
      <c r="E26" s="5" t="n"/>
      <c r="F26" s="5" t="n"/>
      <c r="G26" s="5" t="n"/>
      <c r="H26" s="5" t="n"/>
      <c r="I26" s="5" t="n"/>
      <c r="J26" s="5" t="n"/>
      <c r="N26" s="5" t="n"/>
      <c r="O26" s="5" t="n"/>
      <c r="P26" s="5" t="n"/>
      <c r="Q26" s="5" t="n"/>
      <c r="R26" s="5" t="n"/>
      <c r="S26" s="5" t="n"/>
      <c r="T26" s="5" t="n"/>
      <c r="X26" s="5" t="n"/>
      <c r="Y26" s="5" t="n"/>
      <c r="Z26" s="5" t="n"/>
      <c r="AA26" s="5" t="n"/>
      <c r="AB26" s="5" t="n"/>
      <c r="AC26" s="5" t="n"/>
      <c r="AD26" s="5" t="n"/>
      <c r="AH26" s="5" t="n"/>
      <c r="AI26" s="5" t="n"/>
      <c r="AJ26" s="5" t="n"/>
      <c r="AK26" s="5" t="n"/>
      <c r="AL26" s="5" t="n"/>
      <c r="AM26" s="5" t="n"/>
      <c r="AN26" s="5" t="n"/>
      <c r="AR26" s="5" t="n"/>
      <c r="AS26" s="5" t="n"/>
      <c r="AT26" s="5" t="n"/>
      <c r="AU26" s="5" t="n"/>
      <c r="AV26" s="5" t="n"/>
      <c r="AW26" s="5" t="n"/>
      <c r="AX26" s="5" t="n"/>
      <c r="BB26" s="5" t="n"/>
      <c r="BC26" s="5" t="n"/>
      <c r="BD26" s="5" t="n"/>
      <c r="BE26" s="5" t="n"/>
      <c r="BF26" s="5" t="n"/>
      <c r="BG26" s="5" t="n"/>
      <c r="BH26" s="5" t="n"/>
      <c r="BL26" s="5" t="n"/>
      <c r="BM26" s="5" t="n"/>
      <c r="BN26" s="5" t="n"/>
      <c r="BO26" s="5" t="n"/>
      <c r="BP26" s="5" t="n"/>
      <c r="BQ26" s="5" t="n"/>
      <c r="BR26" s="5" t="n"/>
      <c r="BV26" s="5" t="n"/>
      <c r="BW26" s="5" t="n"/>
      <c r="BX26" s="5" t="n"/>
      <c r="BY26" s="5" t="n"/>
      <c r="BZ26" s="5" t="n"/>
      <c r="CA26" s="5" t="n"/>
      <c r="CB26" s="5" t="n"/>
      <c r="CF26" s="5" t="n"/>
      <c r="CG26" s="5" t="n"/>
      <c r="CH26" s="5" t="n"/>
      <c r="CI26" s="5" t="n"/>
      <c r="CJ26" s="5" t="n"/>
      <c r="CK26" s="5" t="n"/>
      <c r="CL26" s="5" t="n"/>
      <c r="CP26" s="5" t="n"/>
      <c r="CQ26" s="5" t="n"/>
      <c r="CR26" s="5" t="n"/>
      <c r="CS26" s="5" t="n"/>
      <c r="CT26" s="5" t="n"/>
      <c r="CU26" s="5" t="n"/>
      <c r="CV26" s="5" t="n"/>
      <c r="CZ26" s="5" t="n"/>
      <c r="DA26" s="5" t="n"/>
      <c r="DB26" s="5" t="n"/>
      <c r="DC26" s="5" t="n"/>
      <c r="DD26" s="5" t="n"/>
      <c r="DE26" s="5" t="n"/>
      <c r="DF26" s="5" t="n"/>
      <c r="DJ26" s="5" t="n"/>
      <c r="DK26" s="5" t="n"/>
      <c r="DL26" s="5" t="n"/>
      <c r="DM26" s="5" t="n"/>
      <c r="DN26" s="5" t="n"/>
      <c r="DO26" s="5" t="n"/>
      <c r="DP26" s="5" t="n"/>
      <c r="DT26" s="5" t="n"/>
      <c r="DU26" s="5" t="n"/>
      <c r="DV26" s="5" t="n"/>
      <c r="DW26" s="5" t="n"/>
      <c r="DX26" s="5" t="n"/>
      <c r="DY26" s="5" t="n"/>
      <c r="DZ26" s="5" t="n"/>
      <c r="ED26" s="5" t="n"/>
      <c r="EE26" s="5" t="n"/>
      <c r="EF26" s="5" t="n"/>
      <c r="EG26" s="5" t="n"/>
      <c r="EH26" s="5" t="n"/>
      <c r="EI26" s="5" t="n"/>
      <c r="EJ26" s="5" t="n"/>
      <c r="EN26" s="5" t="n"/>
      <c r="EO26" s="5" t="n"/>
      <c r="EP26" s="5" t="n"/>
      <c r="EQ26" s="5" t="n"/>
      <c r="ER26" s="5" t="n"/>
      <c r="ES26" s="5" t="n"/>
      <c r="ET26" s="5" t="n"/>
    </row>
    <row r="27">
      <c r="D27" s="5" t="n"/>
      <c r="E27" s="5" t="n"/>
      <c r="F27" s="5" t="n"/>
      <c r="G27" s="5" t="n"/>
      <c r="H27" s="5" t="n"/>
      <c r="I27" s="5" t="n"/>
      <c r="J27" s="5" t="n"/>
      <c r="N27" s="5" t="n"/>
      <c r="O27" s="5" t="n"/>
      <c r="P27" s="5" t="n"/>
      <c r="Q27" s="5" t="n"/>
      <c r="R27" s="5" t="n"/>
      <c r="S27" s="5" t="n"/>
      <c r="T27" s="5" t="n"/>
      <c r="X27" s="5" t="n"/>
      <c r="Y27" s="5" t="n"/>
      <c r="Z27" s="5" t="n"/>
      <c r="AA27" s="5" t="n"/>
      <c r="AB27" s="5" t="n"/>
      <c r="AC27" s="5" t="n"/>
      <c r="AD27" s="5" t="n"/>
      <c r="AH27" s="5" t="n"/>
      <c r="AI27" s="5" t="n"/>
      <c r="AJ27" s="5" t="n"/>
      <c r="AK27" s="5" t="n"/>
      <c r="AL27" s="5" t="n"/>
      <c r="AM27" s="5" t="n"/>
      <c r="AN27" s="5" t="n"/>
      <c r="AR27" s="5" t="n"/>
      <c r="AS27" s="5" t="n"/>
      <c r="AT27" s="5" t="n"/>
      <c r="AU27" s="5" t="n"/>
      <c r="AV27" s="5" t="n"/>
      <c r="AW27" s="5" t="n"/>
      <c r="AX27" s="5" t="n"/>
      <c r="BB27" s="5" t="n"/>
      <c r="BC27" s="5" t="n"/>
      <c r="BD27" s="5" t="n"/>
      <c r="BE27" s="5" t="n"/>
      <c r="BF27" s="5" t="n"/>
      <c r="BG27" s="5" t="n"/>
      <c r="BH27" s="5" t="n"/>
      <c r="BL27" s="5" t="n"/>
      <c r="BM27" s="5" t="n"/>
      <c r="BN27" s="5" t="n"/>
      <c r="BO27" s="5" t="n"/>
      <c r="BP27" s="5" t="n"/>
      <c r="BQ27" s="5" t="n"/>
      <c r="BR27" s="5" t="n"/>
      <c r="BV27" s="5" t="n"/>
      <c r="BW27" s="5" t="n"/>
      <c r="BX27" s="5" t="n"/>
      <c r="BY27" s="5" t="n"/>
      <c r="BZ27" s="5" t="n"/>
      <c r="CA27" s="5" t="n"/>
      <c r="CB27" s="5" t="n"/>
      <c r="CF27" s="5" t="n"/>
      <c r="CG27" s="5" t="n"/>
      <c r="CH27" s="5" t="n"/>
      <c r="CI27" s="5" t="n"/>
      <c r="CJ27" s="5" t="n"/>
      <c r="CK27" s="5" t="n"/>
      <c r="CL27" s="5" t="n"/>
      <c r="CP27" s="5" t="n"/>
      <c r="CQ27" s="5" t="n"/>
      <c r="CR27" s="5" t="n"/>
      <c r="CS27" s="5" t="n"/>
      <c r="CT27" s="5" t="n"/>
      <c r="CU27" s="5" t="n"/>
      <c r="CV27" s="5" t="n"/>
      <c r="CZ27" s="5" t="n"/>
      <c r="DA27" s="5" t="n"/>
      <c r="DB27" s="5" t="n"/>
      <c r="DC27" s="5" t="n"/>
      <c r="DD27" s="5" t="n"/>
      <c r="DE27" s="5" t="n"/>
      <c r="DF27" s="5" t="n"/>
      <c r="DJ27" s="5" t="n"/>
      <c r="DK27" s="5" t="n"/>
      <c r="DL27" s="5" t="n"/>
      <c r="DM27" s="5" t="n"/>
      <c r="DN27" s="5" t="n"/>
      <c r="DO27" s="5" t="n"/>
      <c r="DP27" s="5" t="n"/>
      <c r="DT27" s="5" t="n"/>
      <c r="DU27" s="5" t="n"/>
      <c r="DV27" s="5" t="n"/>
      <c r="DW27" s="5" t="n"/>
      <c r="DX27" s="5" t="n"/>
      <c r="DY27" s="5" t="n"/>
      <c r="DZ27" s="5" t="n"/>
      <c r="ED27" s="5" t="n"/>
      <c r="EE27" s="5" t="n"/>
      <c r="EF27" s="5" t="n"/>
      <c r="EG27" s="5" t="n"/>
      <c r="EH27" s="5" t="n"/>
      <c r="EI27" s="5" t="n"/>
      <c r="EJ27" s="5" t="n"/>
      <c r="EN27" s="5" t="n"/>
      <c r="EO27" s="5" t="n"/>
      <c r="EP27" s="5" t="n"/>
      <c r="EQ27" s="5" t="n"/>
      <c r="ER27" s="5" t="n"/>
      <c r="ES27" s="5" t="n"/>
      <c r="ET27" s="5" t="n"/>
    </row>
    <row r="28">
      <c r="D28" s="5" t="n"/>
      <c r="E28" s="5" t="n"/>
      <c r="F28" s="5" t="n"/>
      <c r="G28" s="5" t="n"/>
      <c r="H28" s="5" t="n"/>
      <c r="I28" s="5" t="n"/>
      <c r="J28" s="5" t="n"/>
      <c r="N28" s="5" t="n"/>
      <c r="O28" s="5" t="n"/>
      <c r="P28" s="5" t="n"/>
      <c r="Q28" s="5" t="n"/>
      <c r="R28" s="5" t="n"/>
      <c r="S28" s="5" t="n"/>
      <c r="T28" s="5" t="n"/>
      <c r="X28" s="5" t="n"/>
      <c r="Y28" s="5" t="n"/>
      <c r="Z28" s="5" t="n"/>
      <c r="AA28" s="5" t="n"/>
      <c r="AB28" s="5" t="n"/>
      <c r="AC28" s="5" t="n"/>
      <c r="AD28" s="5" t="n"/>
      <c r="AH28" s="5" t="n"/>
      <c r="AI28" s="5" t="n"/>
      <c r="AJ28" s="5" t="n"/>
      <c r="AK28" s="5" t="n"/>
      <c r="AL28" s="5" t="n"/>
      <c r="AM28" s="5" t="n"/>
      <c r="AN28" s="5" t="n"/>
      <c r="AR28" s="5" t="n"/>
      <c r="AS28" s="5" t="n"/>
      <c r="AT28" s="5" t="n"/>
      <c r="AU28" s="5" t="n"/>
      <c r="AV28" s="5" t="n"/>
      <c r="AW28" s="5" t="n"/>
      <c r="AX28" s="5" t="n"/>
      <c r="BB28" s="5" t="n"/>
      <c r="BC28" s="5" t="n"/>
      <c r="BD28" s="5" t="n"/>
      <c r="BE28" s="5" t="n"/>
      <c r="BF28" s="5" t="n"/>
      <c r="BG28" s="5" t="n"/>
      <c r="BH28" s="5" t="n"/>
      <c r="BL28" s="5" t="n"/>
      <c r="BM28" s="5" t="n"/>
      <c r="BN28" s="5" t="n"/>
      <c r="BO28" s="5" t="n"/>
      <c r="BP28" s="5" t="n"/>
      <c r="BQ28" s="5" t="n"/>
      <c r="BR28" s="5" t="n"/>
      <c r="BV28" s="5" t="n"/>
      <c r="BW28" s="5" t="n"/>
      <c r="BX28" s="5" t="n"/>
      <c r="BY28" s="5" t="n"/>
      <c r="BZ28" s="5" t="n"/>
      <c r="CA28" s="5" t="n"/>
      <c r="CB28" s="5" t="n"/>
      <c r="CF28" s="5" t="n"/>
      <c r="CG28" s="5" t="n"/>
      <c r="CH28" s="5" t="n"/>
      <c r="CI28" s="5" t="n"/>
      <c r="CJ28" s="5" t="n"/>
      <c r="CK28" s="5" t="n"/>
      <c r="CL28" s="5" t="n"/>
      <c r="CP28" s="5" t="n"/>
      <c r="CQ28" s="5" t="n"/>
      <c r="CR28" s="5" t="n"/>
      <c r="CS28" s="5" t="n"/>
      <c r="CT28" s="5" t="n"/>
      <c r="CU28" s="5" t="n"/>
      <c r="CV28" s="5" t="n"/>
      <c r="CZ28" s="5" t="n"/>
      <c r="DA28" s="5" t="n"/>
      <c r="DB28" s="5" t="n"/>
      <c r="DC28" s="5" t="n"/>
      <c r="DD28" s="5" t="n"/>
      <c r="DE28" s="5" t="n"/>
      <c r="DF28" s="5" t="n"/>
      <c r="DJ28" s="5" t="n"/>
      <c r="DK28" s="5" t="n"/>
      <c r="DL28" s="5" t="n"/>
      <c r="DM28" s="5" t="n"/>
      <c r="DN28" s="5" t="n"/>
      <c r="DO28" s="5" t="n"/>
      <c r="DP28" s="5" t="n"/>
      <c r="DT28" s="5" t="n"/>
      <c r="DU28" s="5" t="n"/>
      <c r="DV28" s="5" t="n"/>
      <c r="DW28" s="5" t="n"/>
      <c r="DX28" s="5" t="n"/>
      <c r="DY28" s="5" t="n"/>
      <c r="DZ28" s="5" t="n"/>
      <c r="ED28" s="5" t="n"/>
      <c r="EE28" s="5" t="n"/>
      <c r="EF28" s="5" t="n"/>
      <c r="EG28" s="5" t="n"/>
      <c r="EH28" s="5" t="n"/>
      <c r="EI28" s="5" t="n"/>
      <c r="EJ28" s="5" t="n"/>
      <c r="EN28" s="5" t="n"/>
      <c r="EO28" s="5" t="n"/>
      <c r="EP28" s="5" t="n"/>
      <c r="EQ28" s="5" t="n"/>
      <c r="ER28" s="5" t="n"/>
      <c r="ES28" s="5" t="n"/>
      <c r="ET28" s="5" t="n"/>
    </row>
    <row r="29">
      <c r="D29" s="5" t="n"/>
      <c r="E29" s="5" t="n"/>
      <c r="F29" s="5" t="n"/>
      <c r="G29" s="5" t="n"/>
      <c r="H29" s="5" t="n"/>
      <c r="I29" s="5" t="n"/>
      <c r="J29" s="5" t="n"/>
      <c r="N29" s="5" t="n"/>
      <c r="O29" s="5" t="n"/>
      <c r="P29" s="5" t="n"/>
      <c r="Q29" s="5" t="n"/>
      <c r="R29" s="5" t="n"/>
      <c r="S29" s="5" t="n"/>
      <c r="T29" s="5" t="n"/>
      <c r="X29" s="5" t="n"/>
      <c r="Y29" s="5" t="n"/>
      <c r="Z29" s="5" t="n"/>
      <c r="AA29" s="5" t="n"/>
      <c r="AB29" s="5" t="n"/>
      <c r="AC29" s="5" t="n"/>
      <c r="AD29" s="5" t="n"/>
      <c r="AH29" s="5" t="n"/>
      <c r="AI29" s="5" t="n"/>
      <c r="AJ29" s="5" t="n"/>
      <c r="AK29" s="5" t="n"/>
      <c r="AL29" s="5" t="n"/>
      <c r="AM29" s="5" t="n"/>
      <c r="AN29" s="5" t="n"/>
      <c r="AR29" s="5" t="n"/>
      <c r="AS29" s="5" t="n"/>
      <c r="AT29" s="5" t="n"/>
      <c r="AU29" s="5" t="n"/>
      <c r="AV29" s="5" t="n"/>
      <c r="AW29" s="5" t="n"/>
      <c r="AX29" s="5" t="n"/>
      <c r="BB29" s="5" t="n"/>
      <c r="BC29" s="5" t="n"/>
      <c r="BD29" s="5" t="n"/>
      <c r="BE29" s="5" t="n"/>
      <c r="BF29" s="5" t="n"/>
      <c r="BG29" s="5" t="n"/>
      <c r="BH29" s="5" t="n"/>
      <c r="BL29" s="5" t="n"/>
      <c r="BM29" s="5" t="n"/>
      <c r="BN29" s="5" t="n"/>
      <c r="BO29" s="5" t="n"/>
      <c r="BP29" s="5" t="n"/>
      <c r="BQ29" s="5" t="n"/>
      <c r="BR29" s="5" t="n"/>
      <c r="BV29" s="5" t="n"/>
      <c r="BW29" s="5" t="n"/>
      <c r="BX29" s="5" t="n"/>
      <c r="BY29" s="5" t="n"/>
      <c r="BZ29" s="5" t="n"/>
      <c r="CA29" s="5" t="n"/>
      <c r="CB29" s="5" t="n"/>
      <c r="CF29" s="5" t="n"/>
      <c r="CG29" s="5" t="n"/>
      <c r="CH29" s="5" t="n"/>
      <c r="CI29" s="5" t="n"/>
      <c r="CJ29" s="5" t="n"/>
      <c r="CK29" s="5" t="n"/>
      <c r="CL29" s="5" t="n"/>
      <c r="CP29" s="5" t="n"/>
      <c r="CQ29" s="5" t="n"/>
      <c r="CR29" s="5" t="n"/>
      <c r="CS29" s="5" t="n"/>
      <c r="CT29" s="5" t="n"/>
      <c r="CU29" s="5" t="n"/>
      <c r="CV29" s="5" t="n"/>
      <c r="CZ29" s="5" t="n"/>
      <c r="DA29" s="5" t="n"/>
      <c r="DB29" s="5" t="n"/>
      <c r="DC29" s="5" t="n"/>
      <c r="DD29" s="5" t="n"/>
      <c r="DE29" s="5" t="n"/>
      <c r="DF29" s="5" t="n"/>
      <c r="DJ29" s="5" t="n"/>
      <c r="DK29" s="5" t="n"/>
      <c r="DL29" s="5" t="n"/>
      <c r="DM29" s="5" t="n"/>
      <c r="DN29" s="5" t="n"/>
      <c r="DO29" s="5" t="n"/>
      <c r="DP29" s="5" t="n"/>
      <c r="DT29" s="5" t="n"/>
      <c r="DU29" s="5" t="n"/>
      <c r="DV29" s="5" t="n"/>
      <c r="DW29" s="5" t="n"/>
      <c r="DX29" s="5" t="n"/>
      <c r="DY29" s="5" t="n"/>
      <c r="DZ29" s="5" t="n"/>
      <c r="ED29" s="5" t="n"/>
      <c r="EE29" s="5" t="n"/>
      <c r="EF29" s="5" t="n"/>
      <c r="EG29" s="5" t="n"/>
      <c r="EH29" s="5" t="n"/>
      <c r="EI29" s="5" t="n"/>
      <c r="EJ29" s="5" t="n"/>
      <c r="EN29" s="5" t="n"/>
      <c r="EO29" s="5" t="n"/>
      <c r="EP29" s="5" t="n"/>
      <c r="EQ29" s="5" t="n"/>
      <c r="ER29" s="5" t="n"/>
      <c r="ES29" s="5" t="n"/>
      <c r="ET29" s="5" t="n"/>
    </row>
    <row r="30">
      <c r="D30" s="5" t="n"/>
      <c r="E30" s="5" t="n"/>
      <c r="F30" s="5" t="n"/>
      <c r="G30" s="5" t="n"/>
      <c r="H30" s="5" t="n"/>
      <c r="I30" s="5" t="n"/>
      <c r="J30" s="5" t="n"/>
      <c r="N30" s="5" t="n"/>
      <c r="O30" s="5" t="n"/>
      <c r="P30" s="5" t="n"/>
      <c r="Q30" s="5" t="n"/>
      <c r="R30" s="5" t="n"/>
      <c r="S30" s="5" t="n"/>
      <c r="T30" s="5" t="n"/>
      <c r="X30" s="5" t="n"/>
      <c r="Y30" s="5" t="n"/>
      <c r="Z30" s="5" t="n"/>
      <c r="AA30" s="5" t="n"/>
      <c r="AB30" s="5" t="n"/>
      <c r="AC30" s="5" t="n"/>
      <c r="AD30" s="5" t="n"/>
      <c r="AH30" s="5" t="n"/>
      <c r="AI30" s="5" t="n"/>
      <c r="AJ30" s="5" t="n"/>
      <c r="AK30" s="5" t="n"/>
      <c r="AL30" s="5" t="n"/>
      <c r="AM30" s="5" t="n"/>
      <c r="AN30" s="5" t="n"/>
      <c r="AR30" s="5" t="n"/>
      <c r="AS30" s="5" t="n"/>
      <c r="AT30" s="5" t="n"/>
      <c r="AU30" s="5" t="n"/>
      <c r="AV30" s="5" t="n"/>
      <c r="AW30" s="5" t="n"/>
      <c r="AX30" s="5" t="n"/>
      <c r="BB30" s="5" t="n"/>
      <c r="BC30" s="5" t="n"/>
      <c r="BD30" s="5" t="n"/>
      <c r="BE30" s="5" t="n"/>
      <c r="BF30" s="5" t="n"/>
      <c r="BG30" s="5" t="n"/>
      <c r="BH30" s="5" t="n"/>
      <c r="BL30" s="5" t="n"/>
      <c r="BM30" s="5" t="n"/>
      <c r="BN30" s="5" t="n"/>
      <c r="BO30" s="5" t="n"/>
      <c r="BP30" s="5" t="n"/>
      <c r="BQ30" s="5" t="n"/>
      <c r="BR30" s="5" t="n"/>
      <c r="BV30" s="5" t="n"/>
      <c r="BW30" s="5" t="n"/>
      <c r="BX30" s="5" t="n"/>
      <c r="BY30" s="5" t="n"/>
      <c r="BZ30" s="5" t="n"/>
      <c r="CA30" s="5" t="n"/>
      <c r="CB30" s="5" t="n"/>
      <c r="CF30" s="5" t="n"/>
      <c r="CG30" s="5" t="n"/>
      <c r="CH30" s="5" t="n"/>
      <c r="CI30" s="5" t="n"/>
      <c r="CJ30" s="5" t="n"/>
      <c r="CK30" s="5" t="n"/>
      <c r="CL30" s="5" t="n"/>
      <c r="CP30" s="5" t="n"/>
      <c r="CQ30" s="5" t="n"/>
      <c r="CR30" s="5" t="n"/>
      <c r="CS30" s="5" t="n"/>
      <c r="CT30" s="5" t="n"/>
      <c r="CU30" s="5" t="n"/>
      <c r="CV30" s="5" t="n"/>
      <c r="CZ30" s="5" t="n"/>
      <c r="DA30" s="5" t="n"/>
      <c r="DB30" s="5" t="n"/>
      <c r="DC30" s="5" t="n"/>
      <c r="DD30" s="5" t="n"/>
      <c r="DE30" s="5" t="n"/>
      <c r="DF30" s="5" t="n"/>
      <c r="DJ30" s="5" t="n"/>
      <c r="DK30" s="5" t="n"/>
      <c r="DL30" s="5" t="n"/>
      <c r="DM30" s="5" t="n"/>
      <c r="DN30" s="5" t="n"/>
      <c r="DO30" s="5" t="n"/>
      <c r="DP30" s="5" t="n"/>
      <c r="DT30" s="5" t="n"/>
      <c r="DU30" s="5" t="n"/>
      <c r="DV30" s="5" t="n"/>
      <c r="DW30" s="5" t="n"/>
      <c r="DX30" s="5" t="n"/>
      <c r="DY30" s="5" t="n"/>
      <c r="DZ30" s="5" t="n"/>
      <c r="ED30" s="5" t="n"/>
      <c r="EE30" s="5" t="n"/>
      <c r="EF30" s="5" t="n"/>
      <c r="EG30" s="5" t="n"/>
      <c r="EH30" s="5" t="n"/>
      <c r="EI30" s="5" t="n"/>
      <c r="EJ30" s="5" t="n"/>
      <c r="EN30" s="5" t="n"/>
      <c r="EO30" s="5" t="n"/>
      <c r="EP30" s="5" t="n"/>
      <c r="EQ30" s="5" t="n"/>
      <c r="ER30" s="5" t="n"/>
      <c r="ES30" s="5" t="n"/>
      <c r="ET30" s="5" t="n"/>
    </row>
    <row r="31">
      <c r="D31" s="5" t="n"/>
      <c r="E31" s="5" t="n"/>
      <c r="F31" s="5" t="n"/>
      <c r="G31" s="5" t="n"/>
      <c r="H31" s="5" t="n"/>
      <c r="I31" s="5" t="n"/>
      <c r="J31" s="5" t="n"/>
      <c r="N31" s="5" t="n"/>
      <c r="O31" s="5" t="n"/>
      <c r="P31" s="5" t="n"/>
      <c r="Q31" s="5" t="n"/>
      <c r="R31" s="5" t="n"/>
      <c r="S31" s="5" t="n"/>
      <c r="T31" s="5" t="n"/>
      <c r="X31" s="5" t="n"/>
      <c r="Y31" s="5" t="n"/>
      <c r="Z31" s="5" t="n"/>
      <c r="AA31" s="5" t="n"/>
      <c r="AB31" s="5" t="n"/>
      <c r="AC31" s="5" t="n"/>
      <c r="AD31" s="5" t="n"/>
      <c r="AH31" s="5" t="n"/>
      <c r="AI31" s="5" t="n"/>
      <c r="AJ31" s="5" t="n"/>
      <c r="AK31" s="5" t="n"/>
      <c r="AL31" s="5" t="n"/>
      <c r="AM31" s="5" t="n"/>
      <c r="AN31" s="5" t="n"/>
      <c r="AR31" s="5" t="n"/>
      <c r="AS31" s="5" t="n"/>
      <c r="AT31" s="5" t="n"/>
      <c r="AU31" s="5" t="n"/>
      <c r="AV31" s="5" t="n"/>
      <c r="AW31" s="5" t="n"/>
      <c r="AX31" s="5" t="n"/>
      <c r="BB31" s="5" t="n"/>
      <c r="BC31" s="5" t="n"/>
      <c r="BD31" s="5" t="n"/>
      <c r="BE31" s="5" t="n"/>
      <c r="BF31" s="5" t="n"/>
      <c r="BG31" s="5" t="n"/>
      <c r="BH31" s="5" t="n"/>
      <c r="BL31" s="5" t="n"/>
      <c r="BM31" s="5" t="n"/>
      <c r="BN31" s="5" t="n"/>
      <c r="BO31" s="5" t="n"/>
      <c r="BP31" s="5" t="n"/>
      <c r="BQ31" s="5" t="n"/>
      <c r="BR31" s="5" t="n"/>
      <c r="BV31" s="5" t="n"/>
      <c r="BW31" s="5" t="n"/>
      <c r="BX31" s="5" t="n"/>
      <c r="BY31" s="5" t="n"/>
      <c r="BZ31" s="5" t="n"/>
      <c r="CA31" s="5" t="n"/>
      <c r="CB31" s="5" t="n"/>
      <c r="CF31" s="5" t="n"/>
      <c r="CG31" s="5" t="n"/>
      <c r="CH31" s="5" t="n"/>
      <c r="CI31" s="5" t="n"/>
      <c r="CJ31" s="5" t="n"/>
      <c r="CK31" s="5" t="n"/>
      <c r="CL31" s="5" t="n"/>
      <c r="CP31" s="5" t="n"/>
      <c r="CQ31" s="5" t="n"/>
      <c r="CR31" s="5" t="n"/>
      <c r="CS31" s="5" t="n"/>
      <c r="CT31" s="5" t="n"/>
      <c r="CU31" s="5" t="n"/>
      <c r="CV31" s="5" t="n"/>
      <c r="CZ31" s="5" t="n"/>
      <c r="DA31" s="5" t="n"/>
      <c r="DB31" s="5" t="n"/>
      <c r="DC31" s="5" t="n"/>
      <c r="DD31" s="5" t="n"/>
      <c r="DE31" s="5" t="n"/>
      <c r="DF31" s="5" t="n"/>
      <c r="DJ31" s="5" t="n"/>
      <c r="DK31" s="5" t="n"/>
      <c r="DL31" s="5" t="n"/>
      <c r="DM31" s="5" t="n"/>
      <c r="DN31" s="5" t="n"/>
      <c r="DO31" s="5" t="n"/>
      <c r="DP31" s="5" t="n"/>
      <c r="DT31" s="5" t="n"/>
      <c r="DU31" s="5" t="n"/>
      <c r="DV31" s="5" t="n"/>
      <c r="DW31" s="5" t="n"/>
      <c r="DX31" s="5" t="n"/>
      <c r="DY31" s="5" t="n"/>
      <c r="DZ31" s="5" t="n"/>
      <c r="ED31" s="5" t="n"/>
      <c r="EE31" s="5" t="n"/>
      <c r="EF31" s="5" t="n"/>
      <c r="EG31" s="5" t="n"/>
      <c r="EH31" s="5" t="n"/>
      <c r="EI31" s="5" t="n"/>
      <c r="EJ31" s="5" t="n"/>
      <c r="EN31" s="5" t="n"/>
      <c r="EO31" s="5" t="n"/>
      <c r="EP31" s="5" t="n"/>
      <c r="EQ31" s="5" t="n"/>
      <c r="ER31" s="5" t="n"/>
      <c r="ES31" s="5" t="n"/>
      <c r="ET31" s="5" t="n"/>
    </row>
    <row r="32">
      <c r="D32" s="5" t="n"/>
      <c r="E32" s="5" t="n"/>
      <c r="F32" s="5" t="n"/>
      <c r="G32" s="5" t="n"/>
      <c r="H32" s="5" t="n"/>
      <c r="I32" s="5" t="n"/>
      <c r="J32" s="5" t="n"/>
      <c r="N32" s="5" t="n"/>
      <c r="O32" s="5" t="n"/>
      <c r="P32" s="5" t="n"/>
      <c r="Q32" s="5" t="n"/>
      <c r="R32" s="5" t="n"/>
      <c r="S32" s="5" t="n"/>
      <c r="T32" s="5" t="n"/>
      <c r="X32" s="5" t="n"/>
      <c r="Y32" s="5" t="n"/>
      <c r="Z32" s="5" t="n"/>
      <c r="AA32" s="5" t="n"/>
      <c r="AB32" s="5" t="n"/>
      <c r="AC32" s="5" t="n"/>
      <c r="AD32" s="5" t="n"/>
      <c r="AH32" s="5" t="n"/>
      <c r="AI32" s="5" t="n"/>
      <c r="AJ32" s="5" t="n"/>
      <c r="AK32" s="5" t="n"/>
      <c r="AL32" s="5" t="n"/>
      <c r="AM32" s="5" t="n"/>
      <c r="AN32" s="5" t="n"/>
      <c r="AR32" s="5" t="n"/>
      <c r="AS32" s="5" t="n"/>
      <c r="AT32" s="5" t="n"/>
      <c r="AU32" s="5" t="n"/>
      <c r="AV32" s="5" t="n"/>
      <c r="AW32" s="5" t="n"/>
      <c r="AX32" s="5" t="n"/>
      <c r="BB32" s="5" t="n"/>
      <c r="BC32" s="5" t="n"/>
      <c r="BD32" s="5" t="n"/>
      <c r="BE32" s="5" t="n"/>
      <c r="BF32" s="5" t="n"/>
      <c r="BG32" s="5" t="n"/>
      <c r="BH32" s="5" t="n"/>
      <c r="BL32" s="5" t="n"/>
      <c r="BM32" s="5" t="n"/>
      <c r="BN32" s="5" t="n"/>
      <c r="BO32" s="5" t="n"/>
      <c r="BP32" s="5" t="n"/>
      <c r="BQ32" s="5" t="n"/>
      <c r="BR32" s="5" t="n"/>
      <c r="BV32" s="5" t="n"/>
      <c r="BW32" s="5" t="n"/>
      <c r="BX32" s="5" t="n"/>
      <c r="BY32" s="5" t="n"/>
      <c r="BZ32" s="5" t="n"/>
      <c r="CA32" s="5" t="n"/>
      <c r="CB32" s="5" t="n"/>
      <c r="CF32" s="5" t="n"/>
      <c r="CG32" s="5" t="n"/>
      <c r="CH32" s="5" t="n"/>
      <c r="CI32" s="5" t="n"/>
      <c r="CJ32" s="5" t="n"/>
      <c r="CK32" s="5" t="n"/>
      <c r="CL32" s="5" t="n"/>
      <c r="CP32" s="5" t="n"/>
      <c r="CQ32" s="5" t="n"/>
      <c r="CR32" s="5" t="n"/>
      <c r="CS32" s="5" t="n"/>
      <c r="CT32" s="5" t="n"/>
      <c r="CU32" s="5" t="n"/>
      <c r="CV32" s="5" t="n"/>
      <c r="CZ32" s="5" t="n"/>
      <c r="DA32" s="5" t="n"/>
      <c r="DB32" s="5" t="n"/>
      <c r="DC32" s="5" t="n"/>
      <c r="DD32" s="5" t="n"/>
      <c r="DE32" s="5" t="n"/>
      <c r="DF32" s="5" t="n"/>
      <c r="DJ32" s="5" t="n"/>
      <c r="DK32" s="5" t="n"/>
      <c r="DL32" s="5" t="n"/>
      <c r="DM32" s="5" t="n"/>
      <c r="DN32" s="5" t="n"/>
      <c r="DO32" s="5" t="n"/>
      <c r="DP32" s="5" t="n"/>
      <c r="DT32" s="5" t="n"/>
      <c r="DU32" s="5" t="n"/>
      <c r="DV32" s="5" t="n"/>
      <c r="DW32" s="5" t="n"/>
      <c r="DX32" s="5" t="n"/>
      <c r="DY32" s="5" t="n"/>
      <c r="DZ32" s="5" t="n"/>
      <c r="ED32" s="5" t="n"/>
      <c r="EE32" s="5" t="n"/>
      <c r="EF32" s="5" t="n"/>
      <c r="EG32" s="5" t="n"/>
      <c r="EH32" s="5" t="n"/>
      <c r="EI32" s="5" t="n"/>
      <c r="EJ32" s="5" t="n"/>
      <c r="EN32" s="5" t="n"/>
      <c r="EO32" s="5" t="n"/>
      <c r="EP32" s="5" t="n"/>
      <c r="EQ32" s="5" t="n"/>
      <c r="ER32" s="5" t="n"/>
      <c r="ES32" s="5" t="n"/>
      <c r="ET32" s="5" t="n"/>
    </row>
    <row r="33">
      <c r="D33" s="5" t="n"/>
      <c r="E33" s="5" t="n"/>
      <c r="F33" s="5" t="n"/>
      <c r="G33" s="5" t="n"/>
      <c r="H33" s="5" t="n"/>
      <c r="I33" s="5" t="n"/>
      <c r="J33" s="5" t="n"/>
      <c r="N33" s="5" t="n"/>
      <c r="O33" s="5" t="n"/>
      <c r="P33" s="5" t="n"/>
      <c r="Q33" s="5" t="n"/>
      <c r="R33" s="5" t="n"/>
      <c r="S33" s="5" t="n"/>
      <c r="T33" s="5" t="n"/>
      <c r="X33" s="5" t="n"/>
      <c r="Y33" s="5" t="n"/>
      <c r="Z33" s="5" t="n"/>
      <c r="AA33" s="5" t="n"/>
      <c r="AB33" s="5" t="n"/>
      <c r="AC33" s="5" t="n"/>
      <c r="AD33" s="5" t="n"/>
      <c r="AH33" s="5" t="n"/>
      <c r="AI33" s="5" t="n"/>
      <c r="AJ33" s="5" t="n"/>
      <c r="AK33" s="5" t="n"/>
      <c r="AL33" s="5" t="n"/>
      <c r="AM33" s="5" t="n"/>
      <c r="AN33" s="5" t="n"/>
      <c r="AR33" s="5" t="n"/>
      <c r="AS33" s="5" t="n"/>
      <c r="AT33" s="5" t="n"/>
      <c r="AU33" s="5" t="n"/>
      <c r="AV33" s="5" t="n"/>
      <c r="AW33" s="5" t="n"/>
      <c r="AX33" s="5" t="n"/>
      <c r="BB33" s="5" t="n"/>
      <c r="BC33" s="5" t="n"/>
      <c r="BD33" s="5" t="n"/>
      <c r="BE33" s="5" t="n"/>
      <c r="BF33" s="5" t="n"/>
      <c r="BG33" s="5" t="n"/>
      <c r="BH33" s="5" t="n"/>
      <c r="BL33" s="5" t="n"/>
      <c r="BM33" s="5" t="n"/>
      <c r="BN33" s="5" t="n"/>
      <c r="BO33" s="5" t="n"/>
      <c r="BP33" s="5" t="n"/>
      <c r="BQ33" s="5" t="n"/>
      <c r="BR33" s="5" t="n"/>
      <c r="BV33" s="5" t="n"/>
      <c r="BW33" s="5" t="n"/>
      <c r="BX33" s="5" t="n"/>
      <c r="BY33" s="5" t="n"/>
      <c r="BZ33" s="5" t="n"/>
      <c r="CA33" s="5" t="n"/>
      <c r="CB33" s="5" t="n"/>
      <c r="CF33" s="5" t="n"/>
      <c r="CG33" s="5" t="n"/>
      <c r="CH33" s="5" t="n"/>
      <c r="CI33" s="5" t="n"/>
      <c r="CJ33" s="5" t="n"/>
      <c r="CK33" s="5" t="n"/>
      <c r="CL33" s="5" t="n"/>
      <c r="CP33" s="5" t="n"/>
      <c r="CQ33" s="5" t="n"/>
      <c r="CR33" s="5" t="n"/>
      <c r="CS33" s="5" t="n"/>
      <c r="CT33" s="5" t="n"/>
      <c r="CU33" s="5" t="n"/>
      <c r="CV33" s="5" t="n"/>
      <c r="CZ33" s="5" t="n"/>
      <c r="DA33" s="5" t="n"/>
      <c r="DB33" s="5" t="n"/>
      <c r="DC33" s="5" t="n"/>
      <c r="DD33" s="5" t="n"/>
      <c r="DE33" s="5" t="n"/>
      <c r="DF33" s="5" t="n"/>
      <c r="DJ33" s="5" t="n"/>
      <c r="DK33" s="5" t="n"/>
      <c r="DL33" s="5" t="n"/>
      <c r="DM33" s="5" t="n"/>
      <c r="DN33" s="5" t="n"/>
      <c r="DO33" s="5" t="n"/>
      <c r="DP33" s="5" t="n"/>
      <c r="DT33" s="5" t="n"/>
      <c r="DU33" s="5" t="n"/>
      <c r="DV33" s="5" t="n"/>
      <c r="DW33" s="5" t="n"/>
      <c r="DX33" s="5" t="n"/>
      <c r="DY33" s="5" t="n"/>
      <c r="DZ33" s="5" t="n"/>
      <c r="ED33" s="5" t="n"/>
      <c r="EE33" s="5" t="n"/>
      <c r="EF33" s="5" t="n"/>
      <c r="EG33" s="5" t="n"/>
      <c r="EH33" s="5" t="n"/>
      <c r="EI33" s="5" t="n"/>
      <c r="EJ33" s="5" t="n"/>
      <c r="EN33" s="5" t="n"/>
      <c r="EO33" s="5" t="n"/>
      <c r="EP33" s="5" t="n"/>
      <c r="EQ33" s="5" t="n"/>
      <c r="ER33" s="5" t="n"/>
      <c r="ES33" s="5" t="n"/>
      <c r="ET33" s="5" t="n"/>
    </row>
    <row r="34">
      <c r="D34" s="5" t="n"/>
      <c r="E34" s="5" t="n"/>
      <c r="F34" s="5" t="n"/>
      <c r="G34" s="5" t="n"/>
      <c r="H34" s="5" t="n"/>
      <c r="I34" s="5" t="n"/>
      <c r="J34" s="5" t="n"/>
      <c r="N34" s="5" t="n"/>
      <c r="O34" s="5" t="n"/>
      <c r="P34" s="5" t="n"/>
      <c r="Q34" s="5" t="n"/>
      <c r="R34" s="5" t="n"/>
      <c r="S34" s="5" t="n"/>
      <c r="T34" s="5" t="n"/>
      <c r="X34" s="5" t="n"/>
      <c r="Y34" s="5" t="n"/>
      <c r="Z34" s="5" t="n"/>
      <c r="AA34" s="5" t="n"/>
      <c r="AB34" s="5" t="n"/>
      <c r="AC34" s="5" t="n"/>
      <c r="AD34" s="5" t="n"/>
      <c r="AH34" s="5" t="n"/>
      <c r="AI34" s="5" t="n"/>
      <c r="AJ34" s="5" t="n"/>
      <c r="AK34" s="5" t="n"/>
      <c r="AL34" s="5" t="n"/>
      <c r="AM34" s="5" t="n"/>
      <c r="AN34" s="5" t="n"/>
      <c r="AR34" s="5" t="n"/>
      <c r="AS34" s="5" t="n"/>
      <c r="AT34" s="5" t="n"/>
      <c r="AU34" s="5" t="n"/>
      <c r="AV34" s="5" t="n"/>
      <c r="AW34" s="5" t="n"/>
      <c r="AX34" s="5" t="n"/>
      <c r="BB34" s="5" t="n"/>
      <c r="BC34" s="5" t="n"/>
      <c r="BD34" s="5" t="n"/>
      <c r="BE34" s="5" t="n"/>
      <c r="BF34" s="5" t="n"/>
      <c r="BG34" s="5" t="n"/>
      <c r="BH34" s="5" t="n"/>
      <c r="BL34" s="5" t="n"/>
      <c r="BM34" s="5" t="n"/>
      <c r="BN34" s="5" t="n"/>
      <c r="BO34" s="5" t="n"/>
      <c r="BP34" s="5" t="n"/>
      <c r="BQ34" s="5" t="n"/>
      <c r="BR34" s="5" t="n"/>
      <c r="BV34" s="5" t="n"/>
      <c r="BW34" s="5" t="n"/>
      <c r="BX34" s="5" t="n"/>
      <c r="BY34" s="5" t="n"/>
      <c r="BZ34" s="5" t="n"/>
      <c r="CA34" s="5" t="n"/>
      <c r="CB34" s="5" t="n"/>
      <c r="CF34" s="5" t="n"/>
      <c r="CG34" s="5" t="n"/>
      <c r="CH34" s="5" t="n"/>
      <c r="CI34" s="5" t="n"/>
      <c r="CJ34" s="5" t="n"/>
      <c r="CK34" s="5" t="n"/>
      <c r="CL34" s="5" t="n"/>
      <c r="CP34" s="5" t="n"/>
      <c r="CQ34" s="5" t="n"/>
      <c r="CR34" s="5" t="n"/>
      <c r="CS34" s="5" t="n"/>
      <c r="CT34" s="5" t="n"/>
      <c r="CU34" s="5" t="n"/>
      <c r="CV34" s="5" t="n"/>
      <c r="CZ34" s="5" t="n"/>
      <c r="DA34" s="5" t="n"/>
      <c r="DB34" s="5" t="n"/>
      <c r="DC34" s="5" t="n"/>
      <c r="DD34" s="5" t="n"/>
      <c r="DE34" s="5" t="n"/>
      <c r="DF34" s="5" t="n"/>
      <c r="DJ34" s="5" t="n"/>
      <c r="DK34" s="5" t="n"/>
      <c r="DL34" s="5" t="n"/>
      <c r="DM34" s="5" t="n"/>
      <c r="DN34" s="5" t="n"/>
      <c r="DO34" s="5" t="n"/>
      <c r="DP34" s="5" t="n"/>
      <c r="DT34" s="5" t="n"/>
      <c r="DU34" s="5" t="n"/>
      <c r="DV34" s="5" t="n"/>
      <c r="DW34" s="5" t="n"/>
      <c r="DX34" s="5" t="n"/>
      <c r="DY34" s="5" t="n"/>
      <c r="DZ34" s="5" t="n"/>
      <c r="ED34" s="5" t="n"/>
      <c r="EE34" s="5" t="n"/>
      <c r="EF34" s="5" t="n"/>
      <c r="EG34" s="5" t="n"/>
      <c r="EH34" s="5" t="n"/>
      <c r="EI34" s="5" t="n"/>
      <c r="EJ34" s="5" t="n"/>
      <c r="EN34" s="5" t="n"/>
      <c r="EO34" s="5" t="n"/>
      <c r="EP34" s="5" t="n"/>
      <c r="EQ34" s="5" t="n"/>
      <c r="ER34" s="5" t="n"/>
      <c r="ES34" s="5" t="n"/>
      <c r="ET34" s="5" t="n"/>
    </row>
    <row r="35">
      <c r="D35" s="5" t="n"/>
      <c r="E35" s="5" t="n"/>
      <c r="F35" s="5" t="n"/>
      <c r="G35" s="5" t="n"/>
      <c r="H35" s="5" t="n"/>
      <c r="I35" s="5" t="n"/>
      <c r="J35" s="5" t="n"/>
      <c r="N35" s="5" t="n"/>
      <c r="O35" s="5" t="n"/>
      <c r="P35" s="5" t="n"/>
      <c r="Q35" s="5" t="n"/>
      <c r="R35" s="5" t="n"/>
      <c r="S35" s="5" t="n"/>
      <c r="T35" s="5" t="n"/>
      <c r="X35" s="5" t="n"/>
      <c r="Y35" s="5" t="n"/>
      <c r="Z35" s="5" t="n"/>
      <c r="AA35" s="5" t="n"/>
      <c r="AB35" s="5" t="n"/>
      <c r="AC35" s="5" t="n"/>
      <c r="AD35" s="5" t="n"/>
      <c r="AH35" s="5" t="n"/>
      <c r="AI35" s="5" t="n"/>
      <c r="AJ35" s="5" t="n"/>
      <c r="AK35" s="5" t="n"/>
      <c r="AL35" s="5" t="n"/>
      <c r="AM35" s="5" t="n"/>
      <c r="AN35" s="5" t="n"/>
      <c r="AR35" s="5" t="n"/>
      <c r="AS35" s="5" t="n"/>
      <c r="AT35" s="5" t="n"/>
      <c r="AU35" s="5" t="n"/>
      <c r="AV35" s="5" t="n"/>
      <c r="AW35" s="5" t="n"/>
      <c r="AX35" s="5" t="n"/>
      <c r="BB35" s="5" t="n"/>
      <c r="BC35" s="5" t="n"/>
      <c r="BD35" s="5" t="n"/>
      <c r="BE35" s="5" t="n"/>
      <c r="BF35" s="5" t="n"/>
      <c r="BG35" s="5" t="n"/>
      <c r="BH35" s="5" t="n"/>
      <c r="BL35" s="5" t="n"/>
      <c r="BM35" s="5" t="n"/>
      <c r="BN35" s="5" t="n"/>
      <c r="BO35" s="5" t="n"/>
      <c r="BP35" s="5" t="n"/>
      <c r="BQ35" s="5" t="n"/>
      <c r="BR35" s="5" t="n"/>
      <c r="BV35" s="5" t="n"/>
      <c r="BW35" s="5" t="n"/>
      <c r="BX35" s="5" t="n"/>
      <c r="BY35" s="5" t="n"/>
      <c r="BZ35" s="5" t="n"/>
      <c r="CA35" s="5" t="n"/>
      <c r="CB35" s="5" t="n"/>
      <c r="CF35" s="5" t="n"/>
      <c r="CG35" s="5" t="n"/>
      <c r="CH35" s="5" t="n"/>
      <c r="CI35" s="5" t="n"/>
      <c r="CJ35" s="5" t="n"/>
      <c r="CK35" s="5" t="n"/>
      <c r="CL35" s="5" t="n"/>
      <c r="CP35" s="5" t="n"/>
      <c r="CQ35" s="5" t="n"/>
      <c r="CR35" s="5" t="n"/>
      <c r="CS35" s="5" t="n"/>
      <c r="CT35" s="5" t="n"/>
      <c r="CU35" s="5" t="n"/>
      <c r="CV35" s="5" t="n"/>
      <c r="CZ35" s="5" t="n"/>
      <c r="DA35" s="5" t="n"/>
      <c r="DB35" s="5" t="n"/>
      <c r="DC35" s="5" t="n"/>
      <c r="DD35" s="5" t="n"/>
      <c r="DE35" s="5" t="n"/>
      <c r="DF35" s="5" t="n"/>
      <c r="DJ35" s="5" t="n"/>
      <c r="DK35" s="5" t="n"/>
      <c r="DL35" s="5" t="n"/>
      <c r="DM35" s="5" t="n"/>
      <c r="DN35" s="5" t="n"/>
      <c r="DO35" s="5" t="n"/>
      <c r="DP35" s="5" t="n"/>
      <c r="DT35" s="5" t="n"/>
      <c r="DU35" s="5" t="n"/>
      <c r="DV35" s="5" t="n"/>
      <c r="DW35" s="5" t="n"/>
      <c r="DX35" s="5" t="n"/>
      <c r="DY35" s="5" t="n"/>
      <c r="DZ35" s="5" t="n"/>
      <c r="ED35" s="5" t="n"/>
      <c r="EE35" s="5" t="n"/>
      <c r="EF35" s="5" t="n"/>
      <c r="EG35" s="5" t="n"/>
      <c r="EH35" s="5" t="n"/>
      <c r="EI35" s="5" t="n"/>
      <c r="EJ35" s="5" t="n"/>
      <c r="EN35" s="5" t="n"/>
      <c r="EO35" s="5" t="n"/>
      <c r="EP35" s="5" t="n"/>
      <c r="EQ35" s="5" t="n"/>
      <c r="ER35" s="5" t="n"/>
      <c r="ES35" s="5" t="n"/>
      <c r="ET35" s="5" t="n"/>
    </row>
    <row r="36">
      <c r="D36" s="5" t="n"/>
      <c r="E36" s="5" t="n"/>
      <c r="F36" s="5" t="n"/>
      <c r="G36" s="5" t="n"/>
      <c r="H36" s="5" t="n"/>
      <c r="I36" s="5" t="n"/>
      <c r="J36" s="5" t="n"/>
      <c r="N36" s="5" t="n"/>
      <c r="O36" s="5" t="n"/>
      <c r="P36" s="5" t="n"/>
      <c r="Q36" s="5" t="n"/>
      <c r="R36" s="5" t="n"/>
      <c r="S36" s="5" t="n"/>
      <c r="T36" s="5" t="n"/>
      <c r="X36" s="5" t="n"/>
      <c r="Y36" s="5" t="n"/>
      <c r="Z36" s="5" t="n"/>
      <c r="AA36" s="5" t="n"/>
      <c r="AB36" s="5" t="n"/>
      <c r="AC36" s="5" t="n"/>
      <c r="AD36" s="5" t="n"/>
      <c r="AH36" s="5" t="n"/>
      <c r="AI36" s="5" t="n"/>
      <c r="AJ36" s="5" t="n"/>
      <c r="AK36" s="5" t="n"/>
      <c r="AL36" s="5" t="n"/>
      <c r="AM36" s="5" t="n"/>
      <c r="AN36" s="5" t="n"/>
      <c r="AR36" s="5" t="n"/>
      <c r="AS36" s="5" t="n"/>
      <c r="AT36" s="5" t="n"/>
      <c r="AU36" s="5" t="n"/>
      <c r="AV36" s="5" t="n"/>
      <c r="AW36" s="5" t="n"/>
      <c r="AX36" s="5" t="n"/>
      <c r="BB36" s="5" t="n"/>
      <c r="BC36" s="5" t="n"/>
      <c r="BD36" s="5" t="n"/>
      <c r="BE36" s="5" t="n"/>
      <c r="BF36" s="5" t="n"/>
      <c r="BG36" s="5" t="n"/>
      <c r="BH36" s="5" t="n"/>
      <c r="BL36" s="5" t="n"/>
      <c r="BM36" s="5" t="n"/>
      <c r="BN36" s="5" t="n"/>
      <c r="BO36" s="5" t="n"/>
      <c r="BP36" s="5" t="n"/>
      <c r="BQ36" s="5" t="n"/>
      <c r="BR36" s="5" t="n"/>
      <c r="BV36" s="5" t="n"/>
      <c r="BW36" s="5" t="n"/>
      <c r="BX36" s="5" t="n"/>
      <c r="BY36" s="5" t="n"/>
      <c r="BZ36" s="5" t="n"/>
      <c r="CA36" s="5" t="n"/>
      <c r="CB36" s="5" t="n"/>
      <c r="CF36" s="5" t="n"/>
      <c r="CG36" s="5" t="n"/>
      <c r="CH36" s="5" t="n"/>
      <c r="CI36" s="5" t="n"/>
      <c r="CJ36" s="5" t="n"/>
      <c r="CK36" s="5" t="n"/>
      <c r="CL36" s="5" t="n"/>
      <c r="CP36" s="5" t="n"/>
      <c r="CQ36" s="5" t="n"/>
      <c r="CR36" s="5" t="n"/>
      <c r="CS36" s="5" t="n"/>
      <c r="CT36" s="5" t="n"/>
      <c r="CU36" s="5" t="n"/>
      <c r="CV36" s="5" t="n"/>
      <c r="CZ36" s="5" t="n"/>
      <c r="DA36" s="5" t="n"/>
      <c r="DB36" s="5" t="n"/>
      <c r="DC36" s="5" t="n"/>
      <c r="DD36" s="5" t="n"/>
      <c r="DE36" s="5" t="n"/>
      <c r="DF36" s="5" t="n"/>
      <c r="DJ36" s="5" t="n"/>
      <c r="DK36" s="5" t="n"/>
      <c r="DL36" s="5" t="n"/>
      <c r="DM36" s="5" t="n"/>
      <c r="DN36" s="5" t="n"/>
      <c r="DO36" s="5" t="n"/>
      <c r="DP36" s="5" t="n"/>
      <c r="DT36" s="5" t="n"/>
      <c r="DU36" s="5" t="n"/>
      <c r="DV36" s="5" t="n"/>
      <c r="DW36" s="5" t="n"/>
      <c r="DX36" s="5" t="n"/>
      <c r="DY36" s="5" t="n"/>
      <c r="DZ36" s="5" t="n"/>
      <c r="ED36" s="5" t="n"/>
      <c r="EE36" s="5" t="n"/>
      <c r="EF36" s="5" t="n"/>
      <c r="EG36" s="5" t="n"/>
      <c r="EH36" s="5" t="n"/>
      <c r="EI36" s="5" t="n"/>
      <c r="EJ36" s="5" t="n"/>
      <c r="EN36" s="5" t="n"/>
      <c r="EO36" s="5" t="n"/>
      <c r="EP36" s="5" t="n"/>
      <c r="EQ36" s="5" t="n"/>
      <c r="ER36" s="5" t="n"/>
      <c r="ES36" s="5" t="n"/>
      <c r="ET36" s="5" t="n"/>
    </row>
    <row r="37">
      <c r="D37" s="5" t="n"/>
      <c r="E37" s="5" t="n"/>
      <c r="F37" s="5" t="n"/>
      <c r="G37" s="5" t="n"/>
      <c r="H37" s="5" t="n"/>
      <c r="I37" s="5" t="n"/>
      <c r="J37" s="5" t="n"/>
      <c r="N37" s="5" t="n"/>
      <c r="O37" s="5" t="n"/>
      <c r="P37" s="5" t="n"/>
      <c r="Q37" s="5" t="n"/>
      <c r="R37" s="5" t="n"/>
      <c r="S37" s="5" t="n"/>
      <c r="T37" s="5" t="n"/>
      <c r="X37" s="5" t="n"/>
      <c r="Y37" s="5" t="n"/>
      <c r="Z37" s="5" t="n"/>
      <c r="AA37" s="5" t="n"/>
      <c r="AB37" s="5" t="n"/>
      <c r="AC37" s="5" t="n"/>
      <c r="AD37" s="5" t="n"/>
      <c r="AH37" s="5" t="n"/>
      <c r="AI37" s="5" t="n"/>
      <c r="AJ37" s="5" t="n"/>
      <c r="AK37" s="5" t="n"/>
      <c r="AL37" s="5" t="n"/>
      <c r="AM37" s="5" t="n"/>
      <c r="AN37" s="5" t="n"/>
      <c r="AR37" s="5" t="n"/>
      <c r="AS37" s="5" t="n"/>
      <c r="AT37" s="5" t="n"/>
      <c r="AU37" s="5" t="n"/>
      <c r="AV37" s="5" t="n"/>
      <c r="AW37" s="5" t="n"/>
      <c r="AX37" s="5" t="n"/>
      <c r="BB37" s="5" t="n"/>
      <c r="BC37" s="5" t="n"/>
      <c r="BD37" s="5" t="n"/>
      <c r="BE37" s="5" t="n"/>
      <c r="BF37" s="5" t="n"/>
      <c r="BG37" s="5" t="n"/>
      <c r="BH37" s="5" t="n"/>
      <c r="BL37" s="5" t="n"/>
      <c r="BM37" s="5" t="n"/>
      <c r="BN37" s="5" t="n"/>
      <c r="BO37" s="5" t="n"/>
      <c r="BP37" s="5" t="n"/>
      <c r="BQ37" s="5" t="n"/>
      <c r="BR37" s="5" t="n"/>
      <c r="BV37" s="5" t="n"/>
      <c r="BW37" s="5" t="n"/>
      <c r="BX37" s="5" t="n"/>
      <c r="BY37" s="5" t="n"/>
      <c r="BZ37" s="5" t="n"/>
      <c r="CA37" s="5" t="n"/>
      <c r="CB37" s="5" t="n"/>
      <c r="CF37" s="5" t="n"/>
      <c r="CG37" s="5" t="n"/>
      <c r="CH37" s="5" t="n"/>
      <c r="CI37" s="5" t="n"/>
      <c r="CJ37" s="5" t="n"/>
      <c r="CK37" s="5" t="n"/>
      <c r="CL37" s="5" t="n"/>
      <c r="CP37" s="5" t="n"/>
      <c r="CQ37" s="5" t="n"/>
      <c r="CR37" s="5" t="n"/>
      <c r="CS37" s="5" t="n"/>
      <c r="CT37" s="5" t="n"/>
      <c r="CU37" s="5" t="n"/>
      <c r="CV37" s="5" t="n"/>
      <c r="CZ37" s="5" t="n"/>
      <c r="DA37" s="5" t="n"/>
      <c r="DB37" s="5" t="n"/>
      <c r="DC37" s="5" t="n"/>
      <c r="DD37" s="5" t="n"/>
      <c r="DE37" s="5" t="n"/>
      <c r="DF37" s="5" t="n"/>
      <c r="DJ37" s="5" t="n"/>
      <c r="DK37" s="5" t="n"/>
      <c r="DL37" s="5" t="n"/>
      <c r="DM37" s="5" t="n"/>
      <c r="DN37" s="5" t="n"/>
      <c r="DO37" s="5" t="n"/>
      <c r="DP37" s="5" t="n"/>
      <c r="DT37" s="5" t="n"/>
      <c r="DU37" s="5" t="n"/>
      <c r="DV37" s="5" t="n"/>
      <c r="DW37" s="5" t="n"/>
      <c r="DX37" s="5" t="n"/>
      <c r="DY37" s="5" t="n"/>
      <c r="DZ37" s="5" t="n"/>
      <c r="ED37" s="5" t="n"/>
      <c r="EE37" s="5" t="n"/>
      <c r="EF37" s="5" t="n"/>
      <c r="EG37" s="5" t="n"/>
      <c r="EH37" s="5" t="n"/>
      <c r="EI37" s="5" t="n"/>
      <c r="EJ37" s="5" t="n"/>
      <c r="EN37" s="5" t="n"/>
      <c r="EO37" s="5" t="n"/>
      <c r="EP37" s="5" t="n"/>
      <c r="EQ37" s="5" t="n"/>
      <c r="ER37" s="5" t="n"/>
      <c r="ES37" s="5" t="n"/>
      <c r="ET37" s="5" t="n"/>
    </row>
    <row r="38">
      <c r="D38" s="5" t="n"/>
      <c r="E38" s="5" t="n"/>
      <c r="F38" s="5" t="n"/>
      <c r="G38" s="5" t="n"/>
      <c r="H38" s="5" t="n"/>
      <c r="I38" s="5" t="n"/>
      <c r="J38" s="5" t="n"/>
      <c r="N38" s="5" t="n"/>
      <c r="O38" s="5" t="n"/>
      <c r="P38" s="5" t="n"/>
      <c r="Q38" s="5" t="n"/>
      <c r="R38" s="5" t="n"/>
      <c r="S38" s="5" t="n"/>
      <c r="T38" s="5" t="n"/>
      <c r="X38" s="5" t="n"/>
      <c r="Y38" s="5" t="n"/>
      <c r="Z38" s="5" t="n"/>
      <c r="AA38" s="5" t="n"/>
      <c r="AB38" s="5" t="n"/>
      <c r="AC38" s="5" t="n"/>
      <c r="AD38" s="5" t="n"/>
      <c r="AH38" s="5" t="n"/>
      <c r="AI38" s="5" t="n"/>
      <c r="AJ38" s="5" t="n"/>
      <c r="AK38" s="5" t="n"/>
      <c r="AL38" s="5" t="n"/>
      <c r="AM38" s="5" t="n"/>
      <c r="AN38" s="5" t="n"/>
      <c r="AR38" s="5" t="n"/>
      <c r="AS38" s="5" t="n"/>
      <c r="AT38" s="5" t="n"/>
      <c r="AU38" s="5" t="n"/>
      <c r="AV38" s="5" t="n"/>
      <c r="AW38" s="5" t="n"/>
      <c r="AX38" s="5" t="n"/>
      <c r="BB38" s="5" t="n"/>
      <c r="BC38" s="5" t="n"/>
      <c r="BD38" s="5" t="n"/>
      <c r="BE38" s="5" t="n"/>
      <c r="BF38" s="5" t="n"/>
      <c r="BG38" s="5" t="n"/>
      <c r="BH38" s="5" t="n"/>
      <c r="BL38" s="5" t="n"/>
      <c r="BM38" s="5" t="n"/>
      <c r="BN38" s="5" t="n"/>
      <c r="BO38" s="5" t="n"/>
      <c r="BP38" s="5" t="n"/>
      <c r="BQ38" s="5" t="n"/>
      <c r="BR38" s="5" t="n"/>
      <c r="BV38" s="5" t="n"/>
      <c r="BW38" s="5" t="n"/>
      <c r="BX38" s="5" t="n"/>
      <c r="BY38" s="5" t="n"/>
      <c r="BZ38" s="5" t="n"/>
      <c r="CA38" s="5" t="n"/>
      <c r="CB38" s="5" t="n"/>
      <c r="CF38" s="5" t="n"/>
      <c r="CG38" s="5" t="n"/>
      <c r="CH38" s="5" t="n"/>
      <c r="CI38" s="5" t="n"/>
      <c r="CJ38" s="5" t="n"/>
      <c r="CK38" s="5" t="n"/>
      <c r="CL38" s="5" t="n"/>
      <c r="CP38" s="5" t="n"/>
      <c r="CQ38" s="5" t="n"/>
      <c r="CR38" s="5" t="n"/>
      <c r="CS38" s="5" t="n"/>
      <c r="CT38" s="5" t="n"/>
      <c r="CU38" s="5" t="n"/>
      <c r="CV38" s="5" t="n"/>
      <c r="CZ38" s="5" t="n"/>
      <c r="DA38" s="5" t="n"/>
      <c r="DB38" s="5" t="n"/>
      <c r="DC38" s="5" t="n"/>
      <c r="DD38" s="5" t="n"/>
      <c r="DE38" s="5" t="n"/>
      <c r="DF38" s="5" t="n"/>
      <c r="DJ38" s="5" t="n"/>
      <c r="DK38" s="5" t="n"/>
      <c r="DL38" s="5" t="n"/>
      <c r="DM38" s="5" t="n"/>
      <c r="DN38" s="5" t="n"/>
      <c r="DO38" s="5" t="n"/>
      <c r="DP38" s="5" t="n"/>
      <c r="DT38" s="5" t="n"/>
      <c r="DU38" s="5" t="n"/>
      <c r="DV38" s="5" t="n"/>
      <c r="DW38" s="5" t="n"/>
      <c r="DX38" s="5" t="n"/>
      <c r="DY38" s="5" t="n"/>
      <c r="DZ38" s="5" t="n"/>
      <c r="ED38" s="5" t="n"/>
      <c r="EE38" s="5" t="n"/>
      <c r="EF38" s="5" t="n"/>
      <c r="EG38" s="5" t="n"/>
      <c r="EH38" s="5" t="n"/>
      <c r="EI38" s="5" t="n"/>
      <c r="EJ38" s="5" t="n"/>
      <c r="EN38" s="5" t="n"/>
      <c r="EO38" s="5" t="n"/>
      <c r="EP38" s="5" t="n"/>
      <c r="EQ38" s="5" t="n"/>
      <c r="ER38" s="5" t="n"/>
      <c r="ES38" s="5" t="n"/>
      <c r="ET38" s="5" t="n"/>
    </row>
    <row r="39">
      <c r="D39" s="5" t="n"/>
      <c r="E39" s="5" t="n"/>
      <c r="F39" s="5" t="n"/>
      <c r="G39" s="5" t="n"/>
      <c r="H39" s="5" t="n"/>
      <c r="I39" s="5" t="n"/>
      <c r="J39" s="5" t="n"/>
      <c r="N39" s="5" t="n"/>
      <c r="O39" s="5" t="n"/>
      <c r="P39" s="5" t="n"/>
      <c r="Q39" s="5" t="n"/>
      <c r="R39" s="5" t="n"/>
      <c r="S39" s="5" t="n"/>
      <c r="T39" s="5" t="n"/>
      <c r="X39" s="5" t="n"/>
      <c r="Y39" s="5" t="n"/>
      <c r="Z39" s="5" t="n"/>
      <c r="AA39" s="5" t="n"/>
      <c r="AB39" s="5" t="n"/>
      <c r="AC39" s="5" t="n"/>
      <c r="AD39" s="5" t="n"/>
      <c r="AH39" s="5" t="n"/>
      <c r="AI39" s="5" t="n"/>
      <c r="AJ39" s="5" t="n"/>
      <c r="AK39" s="5" t="n"/>
      <c r="AL39" s="5" t="n"/>
      <c r="AM39" s="5" t="n"/>
      <c r="AN39" s="5" t="n"/>
      <c r="AR39" s="5" t="n"/>
      <c r="AS39" s="5" t="n"/>
      <c r="AT39" s="5" t="n"/>
      <c r="AU39" s="5" t="n"/>
      <c r="AV39" s="5" t="n"/>
      <c r="AW39" s="5" t="n"/>
      <c r="AX39" s="5" t="n"/>
      <c r="BB39" s="5" t="n"/>
      <c r="BC39" s="5" t="n"/>
      <c r="BD39" s="5" t="n"/>
      <c r="BE39" s="5" t="n"/>
      <c r="BF39" s="5" t="n"/>
      <c r="BG39" s="5" t="n"/>
      <c r="BH39" s="5" t="n"/>
      <c r="BL39" s="5" t="n"/>
      <c r="BM39" s="5" t="n"/>
      <c r="BN39" s="5" t="n"/>
      <c r="BO39" s="5" t="n"/>
      <c r="BP39" s="5" t="n"/>
      <c r="BQ39" s="5" t="n"/>
      <c r="BR39" s="5" t="n"/>
      <c r="BV39" s="5" t="n"/>
      <c r="BW39" s="5" t="n"/>
      <c r="BX39" s="5" t="n"/>
      <c r="BY39" s="5" t="n"/>
      <c r="BZ39" s="5" t="n"/>
      <c r="CA39" s="5" t="n"/>
      <c r="CB39" s="5" t="n"/>
      <c r="CF39" s="5" t="n"/>
      <c r="CG39" s="5" t="n"/>
      <c r="CH39" s="5" t="n"/>
      <c r="CI39" s="5" t="n"/>
      <c r="CJ39" s="5" t="n"/>
      <c r="CK39" s="5" t="n"/>
      <c r="CL39" s="5" t="n"/>
      <c r="CP39" s="5" t="n"/>
      <c r="CQ39" s="5" t="n"/>
      <c r="CR39" s="5" t="n"/>
      <c r="CS39" s="5" t="n"/>
      <c r="CT39" s="5" t="n"/>
      <c r="CU39" s="5" t="n"/>
      <c r="CV39" s="5" t="n"/>
      <c r="CZ39" s="5" t="n"/>
      <c r="DA39" s="5" t="n"/>
      <c r="DB39" s="5" t="n"/>
      <c r="DC39" s="5" t="n"/>
      <c r="DD39" s="5" t="n"/>
      <c r="DE39" s="5" t="n"/>
      <c r="DF39" s="5" t="n"/>
      <c r="DJ39" s="5" t="n"/>
      <c r="DK39" s="5" t="n"/>
      <c r="DL39" s="5" t="n"/>
      <c r="DM39" s="5" t="n"/>
      <c r="DN39" s="5" t="n"/>
      <c r="DO39" s="5" t="n"/>
      <c r="DP39" s="5" t="n"/>
      <c r="DT39" s="5" t="n"/>
      <c r="DU39" s="5" t="n"/>
      <c r="DV39" s="5" t="n"/>
      <c r="DW39" s="5" t="n"/>
      <c r="DX39" s="5" t="n"/>
      <c r="DY39" s="5" t="n"/>
      <c r="DZ39" s="5" t="n"/>
      <c r="ED39" s="5" t="n"/>
      <c r="EE39" s="5" t="n"/>
      <c r="EF39" s="5" t="n"/>
      <c r="EG39" s="5" t="n"/>
      <c r="EH39" s="5" t="n"/>
      <c r="EI39" s="5" t="n"/>
      <c r="EJ39" s="5" t="n"/>
      <c r="EN39" s="5" t="n"/>
      <c r="EO39" s="5" t="n"/>
      <c r="EP39" s="5" t="n"/>
      <c r="EQ39" s="5" t="n"/>
      <c r="ER39" s="5" t="n"/>
      <c r="ES39" s="5" t="n"/>
      <c r="ET39" s="5" t="n"/>
    </row>
    <row r="40">
      <c r="D40" s="5" t="n"/>
      <c r="E40" s="5" t="n"/>
      <c r="F40" s="5" t="n"/>
      <c r="G40" s="5" t="n"/>
      <c r="H40" s="5" t="n"/>
      <c r="I40" s="5" t="n"/>
      <c r="J40" s="5" t="n"/>
      <c r="N40" s="5" t="n"/>
      <c r="O40" s="5" t="n"/>
      <c r="P40" s="5" t="n"/>
      <c r="Q40" s="5" t="n"/>
      <c r="R40" s="5" t="n"/>
      <c r="S40" s="5" t="n"/>
      <c r="T40" s="5" t="n"/>
      <c r="X40" s="5" t="n"/>
      <c r="Y40" s="5" t="n"/>
      <c r="Z40" s="5" t="n"/>
      <c r="AA40" s="5" t="n"/>
      <c r="AB40" s="5" t="n"/>
      <c r="AC40" s="5" t="n"/>
      <c r="AD40" s="5" t="n"/>
      <c r="AH40" s="5" t="n"/>
      <c r="AI40" s="5" t="n"/>
      <c r="AJ40" s="5" t="n"/>
      <c r="AK40" s="5" t="n"/>
      <c r="AL40" s="5" t="n"/>
      <c r="AM40" s="5" t="n"/>
      <c r="AN40" s="5" t="n"/>
      <c r="AR40" s="5" t="n"/>
      <c r="AS40" s="5" t="n"/>
      <c r="AT40" s="5" t="n"/>
      <c r="AU40" s="5" t="n"/>
      <c r="AV40" s="5" t="n"/>
      <c r="AW40" s="5" t="n"/>
      <c r="AX40" s="5" t="n"/>
      <c r="BB40" s="5" t="n"/>
      <c r="BC40" s="5" t="n"/>
      <c r="BD40" s="5" t="n"/>
      <c r="BE40" s="5" t="n"/>
      <c r="BF40" s="5" t="n"/>
      <c r="BG40" s="5" t="n"/>
      <c r="BH40" s="5" t="n"/>
      <c r="BL40" s="5" t="n"/>
      <c r="BM40" s="5" t="n"/>
      <c r="BN40" s="5" t="n"/>
      <c r="BO40" s="5" t="n"/>
      <c r="BP40" s="5" t="n"/>
      <c r="BQ40" s="5" t="n"/>
      <c r="BR40" s="5" t="n"/>
      <c r="BV40" s="5" t="n"/>
      <c r="BW40" s="5" t="n"/>
      <c r="BX40" s="5" t="n"/>
      <c r="BY40" s="5" t="n"/>
      <c r="BZ40" s="5" t="n"/>
      <c r="CA40" s="5" t="n"/>
      <c r="CB40" s="5" t="n"/>
      <c r="CF40" s="5" t="n"/>
      <c r="CG40" s="5" t="n"/>
      <c r="CH40" s="5" t="n"/>
      <c r="CI40" s="5" t="n"/>
      <c r="CJ40" s="5" t="n"/>
      <c r="CK40" s="5" t="n"/>
      <c r="CL40" s="5" t="n"/>
      <c r="CP40" s="5" t="n"/>
      <c r="CQ40" s="5" t="n"/>
      <c r="CR40" s="5" t="n"/>
      <c r="CS40" s="5" t="n"/>
      <c r="CT40" s="5" t="n"/>
      <c r="CU40" s="5" t="n"/>
      <c r="CV40" s="5" t="n"/>
      <c r="CZ40" s="5" t="n"/>
      <c r="DA40" s="5" t="n"/>
      <c r="DB40" s="5" t="n"/>
      <c r="DC40" s="5" t="n"/>
      <c r="DD40" s="5" t="n"/>
      <c r="DE40" s="5" t="n"/>
      <c r="DF40" s="5" t="n"/>
      <c r="DJ40" s="5" t="n"/>
      <c r="DK40" s="5" t="n"/>
      <c r="DL40" s="5" t="n"/>
      <c r="DM40" s="5" t="n"/>
      <c r="DN40" s="5" t="n"/>
      <c r="DO40" s="5" t="n"/>
      <c r="DP40" s="5" t="n"/>
      <c r="DT40" s="5" t="n"/>
      <c r="DU40" s="5" t="n"/>
      <c r="DV40" s="5" t="n"/>
      <c r="DW40" s="5" t="n"/>
      <c r="DX40" s="5" t="n"/>
      <c r="DY40" s="5" t="n"/>
      <c r="DZ40" s="5" t="n"/>
      <c r="ED40" s="5" t="n"/>
      <c r="EE40" s="5" t="n"/>
      <c r="EF40" s="5" t="n"/>
      <c r="EG40" s="5" t="n"/>
      <c r="EH40" s="5" t="n"/>
      <c r="EI40" s="5" t="n"/>
      <c r="EJ40" s="5" t="n"/>
      <c r="EN40" s="5" t="n"/>
      <c r="EO40" s="5" t="n"/>
      <c r="EP40" s="5" t="n"/>
      <c r="EQ40" s="5" t="n"/>
      <c r="ER40" s="5" t="n"/>
      <c r="ES40" s="5" t="n"/>
      <c r="ET40" s="5" t="n"/>
    </row>
  </sheetData>
  <mergeCells count="81">
    <mergeCell ref="EW3:EW9"/>
    <mergeCell ref="EW10:EW14"/>
    <mergeCell ref="EW16:EW17"/>
    <mergeCell ref="EC3:EC9"/>
    <mergeCell ref="EC10:EC14"/>
    <mergeCell ref="EC16:EC17"/>
    <mergeCell ref="EM3:EM9"/>
    <mergeCell ref="EM10:EM14"/>
    <mergeCell ref="EM16:EM17"/>
    <mergeCell ref="DI3:DI9"/>
    <mergeCell ref="DI10:DI14"/>
    <mergeCell ref="DI16:DI17"/>
    <mergeCell ref="DS3:DS9"/>
    <mergeCell ref="DS10:DS14"/>
    <mergeCell ref="DS16:DS17"/>
    <mergeCell ref="CO3:CO9"/>
    <mergeCell ref="CO10:CO14"/>
    <mergeCell ref="CO16:CO17"/>
    <mergeCell ref="CY3:CY9"/>
    <mergeCell ref="CY10:CY14"/>
    <mergeCell ref="CY16:CY17"/>
    <mergeCell ref="BU3:BU9"/>
    <mergeCell ref="BU10:BU14"/>
    <mergeCell ref="BU16:BU17"/>
    <mergeCell ref="CE3:CE9"/>
    <mergeCell ref="CE10:CE14"/>
    <mergeCell ref="CE16:CE17"/>
    <mergeCell ref="BA3:BA9"/>
    <mergeCell ref="BA10:BA14"/>
    <mergeCell ref="BA16:BA17"/>
    <mergeCell ref="BK3:BK9"/>
    <mergeCell ref="BK10:BK14"/>
    <mergeCell ref="BK16:BK17"/>
    <mergeCell ref="AG3:AG9"/>
    <mergeCell ref="AG10:AG14"/>
    <mergeCell ref="AG16:AG17"/>
    <mergeCell ref="AQ3:AQ9"/>
    <mergeCell ref="AQ10:AQ14"/>
    <mergeCell ref="AQ16:AQ17"/>
    <mergeCell ref="C1:C2"/>
    <mergeCell ref="M3:M9"/>
    <mergeCell ref="M10:M14"/>
    <mergeCell ref="M16:M17"/>
    <mergeCell ref="W3:W9"/>
    <mergeCell ref="W10:W14"/>
    <mergeCell ref="W16:W17"/>
    <mergeCell ref="A1:A2"/>
    <mergeCell ref="B1:B2"/>
    <mergeCell ref="B3:B9"/>
    <mergeCell ref="B10:B14"/>
    <mergeCell ref="B16:B17"/>
    <mergeCell ref="CZ18:DG18"/>
    <mergeCell ref="DJ18:DQ18"/>
    <mergeCell ref="DT18:EA18"/>
    <mergeCell ref="ED18:EK18"/>
    <mergeCell ref="EN18:EU18"/>
    <mergeCell ref="BB18:BI18"/>
    <mergeCell ref="BL18:BS18"/>
    <mergeCell ref="BV18:CC18"/>
    <mergeCell ref="CF18:CM18"/>
    <mergeCell ref="CP18:CW18"/>
    <mergeCell ref="D18:K18"/>
    <mergeCell ref="N18:U18"/>
    <mergeCell ref="X18:AE18"/>
    <mergeCell ref="AH18:AO18"/>
    <mergeCell ref="AR18:AY18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H3" activePane="bottomRight" state="frozenSplit"/>
      <selection pane="topRight" activeCell="A1" sqref="A1"/>
      <selection pane="bottomLeft" activeCell="A1" sqref="A1"/>
      <selection pane="bottomRight" activeCell="EY5" sqref="EY5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吴宽舒</t>
        </is>
      </c>
      <c r="B3" s="15" t="n">
        <v>211</v>
      </c>
      <c r="C3" s="15" t="n">
        <v>2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SUM(L3:L8)</f>
        <v/>
      </c>
      <c r="N3" s="15" t="n"/>
      <c r="O3" s="15" t="n">
        <v>-1</v>
      </c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SUM(V3:V8)</f>
        <v/>
      </c>
      <c r="X3" s="15" t="n">
        <v>-2</v>
      </c>
      <c r="Y3" s="15" t="n">
        <v>-1</v>
      </c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SUM(AF3:AF8)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SUM(AP3:AP8)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SUM(AZ3:AZ8)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SUM(BJ3:BJ8)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SUM(BT3:BT8)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SUM(CD3:CD8)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SUM(CN3:CN8)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SUM(CX3:CX8)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SUM(DH3:DH8)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SUM(DR3:DR8)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SUM(EB3:EB8)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SUM(EL3:EL8)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SUM(EV3:EV8)</f>
        <v/>
      </c>
      <c r="EX3" s="1">
        <f>SUM(L3,V3,AF3,AP3,AZ3,BJ3,BT3,CD3,CN3,CX3,DH3,DR3,EB3,EL3,EV3)</f>
        <v/>
      </c>
    </row>
    <row r="4" customFormat="1" s="1">
      <c r="A4" s="15" t="inlineStr">
        <is>
          <t>程鑫</t>
        </is>
      </c>
      <c r="B4" s="18" t="n"/>
      <c r="C4" s="15" t="n">
        <v>3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何俊誉</t>
        </is>
      </c>
      <c r="B5" s="18" t="n"/>
      <c r="C5" s="15" t="n">
        <v>4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>
        <v>-1</v>
      </c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>
        <v>-2</v>
      </c>
      <c r="Y5" s="15" t="n">
        <v>-1</v>
      </c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>
        <v>-3</v>
      </c>
      <c r="AL5" s="15" t="n">
        <v>-1</v>
      </c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>
        <v>-1</v>
      </c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  <c r="EY5" s="7" t="n"/>
    </row>
    <row r="6" customFormat="1" s="1">
      <c r="A6" s="15" t="inlineStr">
        <is>
          <t>陈昊</t>
        </is>
      </c>
      <c r="B6" s="18" t="n"/>
      <c r="C6" s="15" t="n">
        <v>5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>
        <v>-2</v>
      </c>
      <c r="Y6" s="15" t="n">
        <v>-1</v>
      </c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>
        <v>-1</v>
      </c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杨基宁</t>
        </is>
      </c>
      <c r="B7" s="18" t="n"/>
      <c r="C7" s="15" t="n">
        <v>6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范祚凯</t>
        </is>
      </c>
      <c r="B8" s="17" t="n"/>
      <c r="C8" s="15" t="n">
        <v>8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7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7" t="n"/>
      <c r="X8" s="15" t="n"/>
      <c r="Y8" s="15" t="n"/>
      <c r="Z8" s="15" t="n"/>
      <c r="AA8" s="15" t="n">
        <v>-2</v>
      </c>
      <c r="AB8" s="15" t="n"/>
      <c r="AC8" s="15" t="n"/>
      <c r="AD8" s="15" t="n"/>
      <c r="AE8" s="15" t="n"/>
      <c r="AF8" s="15">
        <f>SUM(X8:AE8)</f>
        <v/>
      </c>
      <c r="AG8" s="17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7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7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7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7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7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7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7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7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7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7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7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7" t="n"/>
      <c r="EX8" s="1">
        <f>SUM(L8,V8,AF8,AP8,AZ8,BJ8,BT8,CD8,CN8,CX8,DH8,DR8,EB8,EL8,EV8)</f>
        <v/>
      </c>
    </row>
    <row r="9" customFormat="1" s="1">
      <c r="A9" s="15" t="inlineStr">
        <is>
          <t>李文锋</t>
        </is>
      </c>
      <c r="B9" s="15" t="n">
        <v>212</v>
      </c>
      <c r="C9" s="15" t="n">
        <v>1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5">
        <f>SUM(L9:L16)</f>
        <v/>
      </c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5">
        <f>SUM(V9:V16)</f>
        <v/>
      </c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5">
        <f>SUM(AF9:AF16)</f>
        <v/>
      </c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5">
        <f>SUM(AP9:AP16)</f>
        <v/>
      </c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5">
        <f>SUM(AZ9:AZ16)</f>
        <v/>
      </c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5">
        <f>SUM(BJ9:BJ16)</f>
        <v/>
      </c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5">
        <f>SUM(BT9:BT16)</f>
        <v/>
      </c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5">
        <f>SUM(CD9:CD16)</f>
        <v/>
      </c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5">
        <f>SUM(CN9:CN16)</f>
        <v/>
      </c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5">
        <f>SUM(CX9:CX16)</f>
        <v/>
      </c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5">
        <f>SUM(DH9:DH16)</f>
        <v/>
      </c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5">
        <f>SUM(DR9:DR16)</f>
        <v/>
      </c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5">
        <f>SUM(EB9:EB16)</f>
        <v/>
      </c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5">
        <f>SUM(EL9:EL16)</f>
        <v/>
      </c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5">
        <f>SUM(EV9:EV16)</f>
        <v/>
      </c>
      <c r="EX9" s="1">
        <f>SUM(L9,V9,AF9,AP9,AZ9,BJ9,BT9,CD9,CN9,CX9,DH9,DR9,EB9,EL9,EV9)</f>
        <v/>
      </c>
    </row>
    <row r="10" customFormat="1" s="1">
      <c r="A10" s="15" t="inlineStr">
        <is>
          <t>满延东</t>
        </is>
      </c>
      <c r="B10" s="18" t="n"/>
      <c r="C10" s="15" t="n">
        <v>2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8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8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8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8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8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8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8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8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8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8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8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8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8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8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8" t="n"/>
      <c r="EX10" s="1">
        <f>SUM(L10,V10,AF10,AP10,AZ10,BJ10,BT10,CD10,CN10,CX10,DH10,DR10,EB10,EL10,EV10)</f>
        <v/>
      </c>
    </row>
    <row r="11" customFormat="1" s="1">
      <c r="A11" s="15" t="inlineStr">
        <is>
          <t>李靖楠</t>
        </is>
      </c>
      <c r="B11" s="18" t="n"/>
      <c r="C11" s="15" t="n">
        <v>3</v>
      </c>
      <c r="D11" s="15" t="n">
        <v>-2</v>
      </c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欧阳文浩</t>
        </is>
      </c>
      <c r="B12" s="18" t="n"/>
      <c r="C12" s="15" t="n">
        <v>4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>
        <v>-3</v>
      </c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宋文广</t>
        </is>
      </c>
      <c r="B13" s="18" t="n"/>
      <c r="C13" s="15" t="n">
        <v>5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马鸣畅</t>
        </is>
      </c>
      <c r="B14" s="18" t="n"/>
      <c r="C14" s="15" t="n">
        <v>6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黄宇琛</t>
        </is>
      </c>
      <c r="B15" s="18" t="n"/>
      <c r="C15" s="15" t="n">
        <v>7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陈昂鑫</t>
        </is>
      </c>
      <c r="B16" s="17" t="n"/>
      <c r="C16" s="15" t="n">
        <v>8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7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7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7" t="n"/>
      <c r="AH16" s="15" t="n"/>
      <c r="AI16" s="15" t="n"/>
      <c r="AJ16" s="15" t="n">
        <v>-3</v>
      </c>
      <c r="AK16" s="15" t="n"/>
      <c r="AL16" s="15" t="n"/>
      <c r="AM16" s="15" t="n"/>
      <c r="AN16" s="15" t="n"/>
      <c r="AO16" s="15" t="n"/>
      <c r="AP16" s="15">
        <f>SUM(AH16:AO16)</f>
        <v/>
      </c>
      <c r="AQ16" s="17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7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7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7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7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7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7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7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7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7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7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7" t="n"/>
      <c r="EX16" s="1">
        <f>SUM(L16,V16,AF16,AP16,AZ16,BJ16,BT16,CD16,CN16,CX16,DH16,DR16,EB16,EL16,EV16)</f>
        <v/>
      </c>
    </row>
    <row r="17" ht="30.75" customHeight="1">
      <c r="A17" s="4" t="n"/>
      <c r="B17" s="4" t="n"/>
      <c r="C17" s="4" t="n"/>
      <c r="D17" s="15" t="inlineStr">
        <is>
          <t>班分</t>
        </is>
      </c>
      <c r="E17" s="13" t="n"/>
      <c r="F17" s="13" t="n"/>
      <c r="G17" s="13" t="n"/>
      <c r="H17" s="13" t="n"/>
      <c r="I17" s="13" t="n"/>
      <c r="J17" s="13" t="n"/>
      <c r="K17" s="14" t="n"/>
      <c r="L17" s="4" t="n"/>
      <c r="M17" s="15">
        <f>SUM(M3:M16)</f>
        <v/>
      </c>
      <c r="N17" s="15" t="inlineStr">
        <is>
          <t>班分</t>
        </is>
      </c>
      <c r="O17" s="13" t="n"/>
      <c r="P17" s="13" t="n"/>
      <c r="Q17" s="13" t="n"/>
      <c r="R17" s="13" t="n"/>
      <c r="S17" s="13" t="n"/>
      <c r="T17" s="13" t="n"/>
      <c r="U17" s="14" t="n"/>
      <c r="V17" s="4" t="n"/>
      <c r="W17" s="15">
        <f>SUM(W3:W16)</f>
        <v/>
      </c>
      <c r="X17" s="15" t="inlineStr">
        <is>
          <t>班分</t>
        </is>
      </c>
      <c r="Y17" s="13" t="n"/>
      <c r="Z17" s="13" t="n"/>
      <c r="AA17" s="13" t="n"/>
      <c r="AB17" s="13" t="n"/>
      <c r="AC17" s="13" t="n"/>
      <c r="AD17" s="13" t="n"/>
      <c r="AE17" s="14" t="n"/>
      <c r="AF17" s="4" t="n"/>
      <c r="AG17" s="15">
        <f>SUM(AG3:AG16)</f>
        <v/>
      </c>
      <c r="AH17" s="15" t="inlineStr">
        <is>
          <t>班分</t>
        </is>
      </c>
      <c r="AI17" s="13" t="n"/>
      <c r="AJ17" s="13" t="n"/>
      <c r="AK17" s="13" t="n"/>
      <c r="AL17" s="13" t="n"/>
      <c r="AM17" s="13" t="n"/>
      <c r="AN17" s="13" t="n"/>
      <c r="AO17" s="14" t="n"/>
      <c r="AP17" s="4" t="n"/>
      <c r="AQ17" s="15">
        <f>SUM(AQ3:AQ16)</f>
        <v/>
      </c>
      <c r="AR17" s="15" t="inlineStr">
        <is>
          <t>班分</t>
        </is>
      </c>
      <c r="AS17" s="13" t="n"/>
      <c r="AT17" s="13" t="n"/>
      <c r="AU17" s="13" t="n"/>
      <c r="AV17" s="13" t="n"/>
      <c r="AW17" s="13" t="n"/>
      <c r="AX17" s="13" t="n"/>
      <c r="AY17" s="14" t="n"/>
      <c r="AZ17" s="4" t="n"/>
      <c r="BA17" s="15">
        <f>SUM(BA3:BA16)</f>
        <v/>
      </c>
      <c r="BB17" s="15" t="inlineStr">
        <is>
          <t>班分</t>
        </is>
      </c>
      <c r="BC17" s="13" t="n"/>
      <c r="BD17" s="13" t="n"/>
      <c r="BE17" s="13" t="n"/>
      <c r="BF17" s="13" t="n"/>
      <c r="BG17" s="13" t="n"/>
      <c r="BH17" s="13" t="n"/>
      <c r="BI17" s="14" t="n"/>
      <c r="BJ17" s="4" t="n"/>
      <c r="BK17" s="15">
        <f>SUM(BK3:BK16)</f>
        <v/>
      </c>
      <c r="BL17" s="15" t="inlineStr">
        <is>
          <t>班分</t>
        </is>
      </c>
      <c r="BM17" s="13" t="n"/>
      <c r="BN17" s="13" t="n"/>
      <c r="BO17" s="13" t="n"/>
      <c r="BP17" s="13" t="n"/>
      <c r="BQ17" s="13" t="n"/>
      <c r="BR17" s="13" t="n"/>
      <c r="BS17" s="14" t="n"/>
      <c r="BT17" s="4" t="n"/>
      <c r="BU17" s="15">
        <f>SUM(BU3:BU16)</f>
        <v/>
      </c>
      <c r="BV17" s="15" t="inlineStr">
        <is>
          <t>班分</t>
        </is>
      </c>
      <c r="BW17" s="13" t="n"/>
      <c r="BX17" s="13" t="n"/>
      <c r="BY17" s="13" t="n"/>
      <c r="BZ17" s="13" t="n"/>
      <c r="CA17" s="13" t="n"/>
      <c r="CB17" s="13" t="n"/>
      <c r="CC17" s="14" t="n"/>
      <c r="CD17" s="4" t="n"/>
      <c r="CE17" s="15">
        <f>SUM(CE3:CE16)</f>
        <v/>
      </c>
      <c r="CF17" s="15" t="inlineStr">
        <is>
          <t>班分</t>
        </is>
      </c>
      <c r="CG17" s="13" t="n"/>
      <c r="CH17" s="13" t="n"/>
      <c r="CI17" s="13" t="n"/>
      <c r="CJ17" s="13" t="n"/>
      <c r="CK17" s="13" t="n"/>
      <c r="CL17" s="13" t="n"/>
      <c r="CM17" s="14" t="n"/>
      <c r="CN17" s="4" t="n"/>
      <c r="CO17" s="15">
        <f>SUM(CO3:CO16)</f>
        <v/>
      </c>
      <c r="CP17" s="15" t="inlineStr">
        <is>
          <t>班分</t>
        </is>
      </c>
      <c r="CQ17" s="13" t="n"/>
      <c r="CR17" s="13" t="n"/>
      <c r="CS17" s="13" t="n"/>
      <c r="CT17" s="13" t="n"/>
      <c r="CU17" s="13" t="n"/>
      <c r="CV17" s="13" t="n"/>
      <c r="CW17" s="14" t="n"/>
      <c r="CX17" s="4" t="n"/>
      <c r="CY17" s="15">
        <f>SUM(CY3:CY16)</f>
        <v/>
      </c>
      <c r="CZ17" s="15" t="inlineStr">
        <is>
          <t>班分</t>
        </is>
      </c>
      <c r="DA17" s="13" t="n"/>
      <c r="DB17" s="13" t="n"/>
      <c r="DC17" s="13" t="n"/>
      <c r="DD17" s="13" t="n"/>
      <c r="DE17" s="13" t="n"/>
      <c r="DF17" s="13" t="n"/>
      <c r="DG17" s="14" t="n"/>
      <c r="DH17" s="4" t="n"/>
      <c r="DI17" s="15">
        <f>SUM(DI3:DI16)</f>
        <v/>
      </c>
      <c r="DJ17" s="15" t="inlineStr">
        <is>
          <t>班分</t>
        </is>
      </c>
      <c r="DK17" s="13" t="n"/>
      <c r="DL17" s="13" t="n"/>
      <c r="DM17" s="13" t="n"/>
      <c r="DN17" s="13" t="n"/>
      <c r="DO17" s="13" t="n"/>
      <c r="DP17" s="13" t="n"/>
      <c r="DQ17" s="14" t="n"/>
      <c r="DR17" s="4" t="n"/>
      <c r="DS17" s="15">
        <f>SUM(DS3:DS16)</f>
        <v/>
      </c>
      <c r="DT17" s="15" t="inlineStr">
        <is>
          <t>班分</t>
        </is>
      </c>
      <c r="DU17" s="13" t="n"/>
      <c r="DV17" s="13" t="n"/>
      <c r="DW17" s="13" t="n"/>
      <c r="DX17" s="13" t="n"/>
      <c r="DY17" s="13" t="n"/>
      <c r="DZ17" s="13" t="n"/>
      <c r="EA17" s="14" t="n"/>
      <c r="EB17" s="4" t="n"/>
      <c r="EC17" s="15">
        <f>SUM(EC3:EC16)</f>
        <v/>
      </c>
      <c r="ED17" s="15" t="inlineStr">
        <is>
          <t>班分</t>
        </is>
      </c>
      <c r="EE17" s="13" t="n"/>
      <c r="EF17" s="13" t="n"/>
      <c r="EG17" s="13" t="n"/>
      <c r="EH17" s="13" t="n"/>
      <c r="EI17" s="13" t="n"/>
      <c r="EJ17" s="13" t="n"/>
      <c r="EK17" s="14" t="n"/>
      <c r="EL17" s="4" t="n"/>
      <c r="EM17" s="15">
        <f>SUM(EM3:EM16)</f>
        <v/>
      </c>
      <c r="EN17" s="15" t="inlineStr">
        <is>
          <t>班分</t>
        </is>
      </c>
      <c r="EO17" s="13" t="n"/>
      <c r="EP17" s="13" t="n"/>
      <c r="EQ17" s="13" t="n"/>
      <c r="ER17" s="13" t="n"/>
      <c r="ES17" s="13" t="n"/>
      <c r="ET17" s="13" t="n"/>
      <c r="EU17" s="14" t="n"/>
      <c r="EV17" s="4" t="n"/>
      <c r="EW17" s="15">
        <f>SUM(EW3:EW16)</f>
        <v/>
      </c>
    </row>
    <row r="18">
      <c r="D18" s="5" t="n"/>
      <c r="E18" s="5" t="n"/>
      <c r="F18" s="5" t="n"/>
      <c r="G18" s="5" t="n"/>
      <c r="H18" s="5" t="n"/>
      <c r="I18" s="5" t="n"/>
      <c r="J18" s="5" t="n"/>
      <c r="N18" s="5" t="n"/>
      <c r="O18" s="5" t="n"/>
      <c r="P18" s="5" t="n"/>
      <c r="Q18" s="5" t="n"/>
      <c r="R18" s="5" t="n"/>
      <c r="S18" s="5" t="n"/>
      <c r="T18" s="5" t="n"/>
      <c r="X18" s="5" t="n"/>
      <c r="Y18" s="5" t="n"/>
      <c r="Z18" s="5" t="n"/>
      <c r="AA18" s="5" t="n"/>
      <c r="AB18" s="5" t="n"/>
      <c r="AC18" s="5" t="n"/>
      <c r="AD18" s="5" t="n"/>
      <c r="AH18" s="5" t="n"/>
      <c r="AI18" s="5" t="n"/>
      <c r="AJ18" s="5" t="n"/>
      <c r="AK18" s="5" t="n"/>
      <c r="AL18" s="5" t="n"/>
      <c r="AM18" s="5" t="n"/>
      <c r="AN18" s="5" t="n"/>
      <c r="AR18" s="5" t="n"/>
      <c r="AS18" s="5" t="n"/>
      <c r="AT18" s="5" t="n"/>
      <c r="AU18" s="5" t="n"/>
      <c r="AV18" s="5" t="n"/>
      <c r="AW18" s="5" t="n"/>
      <c r="AX18" s="5" t="n"/>
      <c r="BB18" s="5" t="n"/>
      <c r="BC18" s="5" t="n"/>
      <c r="BD18" s="5" t="n"/>
      <c r="BE18" s="5" t="n"/>
      <c r="BF18" s="5" t="n"/>
      <c r="BG18" s="5" t="n"/>
      <c r="BH18" s="5" t="n"/>
      <c r="BL18" s="5" t="n"/>
      <c r="BM18" s="5" t="n"/>
      <c r="BN18" s="5" t="n"/>
      <c r="BO18" s="5" t="n"/>
      <c r="BP18" s="5" t="n"/>
      <c r="BQ18" s="5" t="n"/>
      <c r="BR18" s="5" t="n"/>
      <c r="BV18" s="5" t="n"/>
      <c r="BW18" s="5" t="n"/>
      <c r="BX18" s="5" t="n"/>
      <c r="BY18" s="5" t="n"/>
      <c r="BZ18" s="5" t="n"/>
      <c r="CA18" s="5" t="n"/>
      <c r="CB18" s="5" t="n"/>
      <c r="CF18" s="5" t="n"/>
      <c r="CG18" s="5" t="n"/>
      <c r="CH18" s="5" t="n"/>
      <c r="CI18" s="5" t="n"/>
      <c r="CJ18" s="5" t="n"/>
      <c r="CK18" s="5" t="n"/>
      <c r="CL18" s="5" t="n"/>
      <c r="CP18" s="5" t="n"/>
      <c r="CQ18" s="5" t="n"/>
      <c r="CR18" s="5" t="n"/>
      <c r="CS18" s="5" t="n"/>
      <c r="CT18" s="5" t="n"/>
      <c r="CU18" s="5" t="n"/>
      <c r="CV18" s="5" t="n"/>
      <c r="CZ18" s="5" t="n"/>
      <c r="DA18" s="5" t="n"/>
      <c r="DB18" s="5" t="n"/>
      <c r="DC18" s="5" t="n"/>
      <c r="DD18" s="5" t="n"/>
      <c r="DE18" s="5" t="n"/>
      <c r="DF18" s="5" t="n"/>
      <c r="DJ18" s="5" t="n"/>
      <c r="DK18" s="5" t="n"/>
      <c r="DL18" s="5" t="n"/>
      <c r="DM18" s="5" t="n"/>
      <c r="DN18" s="5" t="n"/>
      <c r="DO18" s="5" t="n"/>
      <c r="DP18" s="5" t="n"/>
      <c r="DT18" s="5" t="n"/>
      <c r="DU18" s="5" t="n"/>
      <c r="DV18" s="5" t="n"/>
      <c r="DW18" s="5" t="n"/>
      <c r="DX18" s="5" t="n"/>
      <c r="DY18" s="5" t="n"/>
      <c r="DZ18" s="5" t="n"/>
      <c r="ED18" s="5" t="n"/>
      <c r="EE18" s="5" t="n"/>
      <c r="EF18" s="5" t="n"/>
      <c r="EG18" s="5" t="n"/>
      <c r="EH18" s="5" t="n"/>
      <c r="EI18" s="5" t="n"/>
      <c r="EJ18" s="5" t="n"/>
      <c r="EN18" s="5" t="n"/>
      <c r="EO18" s="5" t="n"/>
      <c r="EP18" s="5" t="n"/>
      <c r="EQ18" s="5" t="n"/>
      <c r="ER18" s="5" t="n"/>
      <c r="ES18" s="5" t="n"/>
      <c r="ET18" s="5" t="n"/>
    </row>
    <row r="19">
      <c r="D19" s="5" t="n"/>
      <c r="E19" s="5" t="n"/>
      <c r="F19" s="5" t="n"/>
      <c r="G19" s="5" t="n"/>
      <c r="H19" s="5" t="n"/>
      <c r="I19" s="5" t="n"/>
      <c r="J19" s="5" t="n"/>
      <c r="N19" s="5" t="n"/>
      <c r="O19" s="5" t="n"/>
      <c r="P19" s="5" t="n"/>
      <c r="Q19" s="5" t="n"/>
      <c r="R19" s="5" t="n"/>
      <c r="S19" s="5" t="n"/>
      <c r="T19" s="5" t="n"/>
      <c r="X19" s="5" t="n"/>
      <c r="Y19" s="5" t="n"/>
      <c r="Z19" s="5" t="n"/>
      <c r="AA19" s="5" t="n"/>
      <c r="AB19" s="5" t="n"/>
      <c r="AC19" s="5" t="n"/>
      <c r="AD19" s="5" t="n"/>
      <c r="AH19" s="5" t="n"/>
      <c r="AI19" s="5" t="n"/>
      <c r="AJ19" s="5" t="n"/>
      <c r="AK19" s="5" t="n"/>
      <c r="AL19" s="5" t="n"/>
      <c r="AM19" s="5" t="n"/>
      <c r="AN19" s="5" t="n"/>
      <c r="AR19" s="5" t="n"/>
      <c r="AS19" s="5" t="n"/>
      <c r="AT19" s="5" t="n"/>
      <c r="AU19" s="5" t="n"/>
      <c r="AV19" s="5" t="n"/>
      <c r="AW19" s="5" t="n"/>
      <c r="AX19" s="5" t="n"/>
      <c r="BB19" s="5" t="n"/>
      <c r="BC19" s="5" t="n"/>
      <c r="BD19" s="5" t="n"/>
      <c r="BE19" s="5" t="n"/>
      <c r="BF19" s="5" t="n"/>
      <c r="BG19" s="5" t="n"/>
      <c r="BH19" s="5" t="n"/>
      <c r="BL19" s="5" t="n"/>
      <c r="BM19" s="5" t="n"/>
      <c r="BN19" s="5" t="n"/>
      <c r="BO19" s="5" t="n"/>
      <c r="BP19" s="5" t="n"/>
      <c r="BQ19" s="5" t="n"/>
      <c r="BR19" s="5" t="n"/>
      <c r="BV19" s="5" t="n"/>
      <c r="BW19" s="5" t="n"/>
      <c r="BX19" s="5" t="n"/>
      <c r="BY19" s="5" t="n"/>
      <c r="BZ19" s="5" t="n"/>
      <c r="CA19" s="5" t="n"/>
      <c r="CB19" s="5" t="n"/>
      <c r="CF19" s="5" t="n"/>
      <c r="CG19" s="5" t="n"/>
      <c r="CH19" s="5" t="n"/>
      <c r="CI19" s="5" t="n"/>
      <c r="CJ19" s="5" t="n"/>
      <c r="CK19" s="5" t="n"/>
      <c r="CL19" s="5" t="n"/>
      <c r="CP19" s="5" t="n"/>
      <c r="CQ19" s="5" t="n"/>
      <c r="CR19" s="5" t="n"/>
      <c r="CS19" s="5" t="n"/>
      <c r="CT19" s="5" t="n"/>
      <c r="CU19" s="5" t="n"/>
      <c r="CV19" s="5" t="n"/>
      <c r="CZ19" s="5" t="n"/>
      <c r="DA19" s="5" t="n"/>
      <c r="DB19" s="5" t="n"/>
      <c r="DC19" s="5" t="n"/>
      <c r="DD19" s="5" t="n"/>
      <c r="DE19" s="5" t="n"/>
      <c r="DF19" s="5" t="n"/>
      <c r="DJ19" s="5" t="n"/>
      <c r="DK19" s="5" t="n"/>
      <c r="DL19" s="5" t="n"/>
      <c r="DM19" s="5" t="n"/>
      <c r="DN19" s="5" t="n"/>
      <c r="DO19" s="5" t="n"/>
      <c r="DP19" s="5" t="n"/>
      <c r="DT19" s="5" t="n"/>
      <c r="DU19" s="5" t="n"/>
      <c r="DV19" s="5" t="n"/>
      <c r="DW19" s="5" t="n"/>
      <c r="DX19" s="5" t="n"/>
      <c r="DY19" s="5" t="n"/>
      <c r="DZ19" s="5" t="n"/>
      <c r="ED19" s="5" t="n"/>
      <c r="EE19" s="5" t="n"/>
      <c r="EF19" s="5" t="n"/>
      <c r="EG19" s="5" t="n"/>
      <c r="EH19" s="5" t="n"/>
      <c r="EI19" s="5" t="n"/>
      <c r="EJ19" s="5" t="n"/>
      <c r="EN19" s="5" t="n"/>
      <c r="EO19" s="5" t="n"/>
      <c r="EP19" s="5" t="n"/>
      <c r="EQ19" s="5" t="n"/>
      <c r="ER19" s="5" t="n"/>
      <c r="ES19" s="5" t="n"/>
      <c r="ET19" s="5" t="n"/>
    </row>
    <row r="20">
      <c r="D20" s="5" t="n"/>
      <c r="E20" s="5" t="n"/>
      <c r="F20" s="5" t="n"/>
      <c r="G20" s="5" t="n"/>
      <c r="H20" s="5" t="n"/>
      <c r="I20" s="5" t="n"/>
      <c r="J20" s="5" t="n"/>
      <c r="N20" s="5" t="n"/>
      <c r="O20" s="5" t="n"/>
      <c r="P20" s="5" t="n"/>
      <c r="Q20" s="5" t="n"/>
      <c r="R20" s="5" t="n"/>
      <c r="S20" s="5" t="n"/>
      <c r="T20" s="5" t="n"/>
      <c r="X20" s="5" t="n"/>
      <c r="Y20" s="5" t="n"/>
      <c r="Z20" s="5" t="n"/>
      <c r="AA20" s="5" t="n"/>
      <c r="AB20" s="5" t="n"/>
      <c r="AC20" s="5" t="n"/>
      <c r="AD20" s="5" t="n"/>
      <c r="AH20" s="5" t="n"/>
      <c r="AI20" s="5" t="n"/>
      <c r="AJ20" s="5" t="n"/>
      <c r="AK20" s="5" t="n"/>
      <c r="AL20" s="5" t="n"/>
      <c r="AM20" s="5" t="n"/>
      <c r="AN20" s="5" t="n"/>
      <c r="AR20" s="5" t="n"/>
      <c r="AS20" s="5" t="n"/>
      <c r="AT20" s="5" t="n"/>
      <c r="AU20" s="5" t="n"/>
      <c r="AV20" s="5" t="n"/>
      <c r="AW20" s="5" t="n"/>
      <c r="AX20" s="5" t="n"/>
      <c r="BB20" s="5" t="n"/>
      <c r="BC20" s="5" t="n"/>
      <c r="BD20" s="5" t="n"/>
      <c r="BE20" s="5" t="n"/>
      <c r="BF20" s="5" t="n"/>
      <c r="BG20" s="5" t="n"/>
      <c r="BH20" s="5" t="n"/>
      <c r="BL20" s="5" t="n"/>
      <c r="BM20" s="5" t="n"/>
      <c r="BN20" s="5" t="n"/>
      <c r="BO20" s="5" t="n"/>
      <c r="BP20" s="5" t="n"/>
      <c r="BQ20" s="5" t="n"/>
      <c r="BR20" s="5" t="n"/>
      <c r="BV20" s="5" t="n"/>
      <c r="BW20" s="5" t="n"/>
      <c r="BX20" s="5" t="n"/>
      <c r="BY20" s="5" t="n"/>
      <c r="BZ20" s="5" t="n"/>
      <c r="CA20" s="5" t="n"/>
      <c r="CB20" s="5" t="n"/>
      <c r="CF20" s="5" t="n"/>
      <c r="CG20" s="5" t="n"/>
      <c r="CH20" s="5" t="n"/>
      <c r="CI20" s="5" t="n"/>
      <c r="CJ20" s="5" t="n"/>
      <c r="CK20" s="5" t="n"/>
      <c r="CL20" s="5" t="n"/>
      <c r="CP20" s="5" t="n"/>
      <c r="CQ20" s="5" t="n"/>
      <c r="CR20" s="5" t="n"/>
      <c r="CS20" s="5" t="n"/>
      <c r="CT20" s="5" t="n"/>
      <c r="CU20" s="5" t="n"/>
      <c r="CV20" s="5" t="n"/>
      <c r="CZ20" s="5" t="n"/>
      <c r="DA20" s="5" t="n"/>
      <c r="DB20" s="5" t="n"/>
      <c r="DC20" s="5" t="n"/>
      <c r="DD20" s="5" t="n"/>
      <c r="DE20" s="5" t="n"/>
      <c r="DF20" s="5" t="n"/>
      <c r="DJ20" s="5" t="n"/>
      <c r="DK20" s="5" t="n"/>
      <c r="DL20" s="5" t="n"/>
      <c r="DM20" s="5" t="n"/>
      <c r="DN20" s="5" t="n"/>
      <c r="DO20" s="5" t="n"/>
      <c r="DP20" s="5" t="n"/>
      <c r="DT20" s="5" t="n"/>
      <c r="DU20" s="5" t="n"/>
      <c r="DV20" s="5" t="n"/>
      <c r="DW20" s="5" t="n"/>
      <c r="DX20" s="5" t="n"/>
      <c r="DY20" s="5" t="n"/>
      <c r="DZ20" s="5" t="n"/>
      <c r="ED20" s="5" t="n"/>
      <c r="EE20" s="5" t="n"/>
      <c r="EF20" s="5" t="n"/>
      <c r="EG20" s="5" t="n"/>
      <c r="EH20" s="5" t="n"/>
      <c r="EI20" s="5" t="n"/>
      <c r="EJ20" s="5" t="n"/>
      <c r="EN20" s="5" t="n"/>
      <c r="EO20" s="5" t="n"/>
      <c r="EP20" s="5" t="n"/>
      <c r="EQ20" s="5" t="n"/>
      <c r="ER20" s="5" t="n"/>
      <c r="ES20" s="5" t="n"/>
      <c r="ET20" s="5" t="n"/>
    </row>
    <row r="21">
      <c r="D21" s="5" t="n"/>
      <c r="E21" s="5" t="n"/>
      <c r="F21" s="5" t="n"/>
      <c r="G21" s="5" t="n"/>
      <c r="H21" s="5" t="n"/>
      <c r="I21" s="5" t="n"/>
      <c r="J21" s="5" t="n"/>
      <c r="N21" s="5" t="n"/>
      <c r="O21" s="5" t="n"/>
      <c r="P21" s="5" t="n"/>
      <c r="Q21" s="5" t="n"/>
      <c r="R21" s="5" t="n"/>
      <c r="S21" s="5" t="n"/>
      <c r="T21" s="5" t="n"/>
      <c r="X21" s="5" t="n"/>
      <c r="Y21" s="5" t="n"/>
      <c r="Z21" s="5" t="n"/>
      <c r="AA21" s="5" t="n"/>
      <c r="AB21" s="5" t="n"/>
      <c r="AC21" s="5" t="n"/>
      <c r="AD21" s="5" t="n"/>
      <c r="AH21" s="5" t="n"/>
      <c r="AI21" s="5" t="n"/>
      <c r="AJ21" s="5" t="n"/>
      <c r="AK21" s="5" t="n"/>
      <c r="AL21" s="5" t="n"/>
      <c r="AM21" s="5" t="n"/>
      <c r="AN21" s="5" t="n"/>
      <c r="AR21" s="5" t="n"/>
      <c r="AS21" s="5" t="n"/>
      <c r="AT21" s="5" t="n"/>
      <c r="AU21" s="5" t="n"/>
      <c r="AV21" s="5" t="n"/>
      <c r="AW21" s="5" t="n"/>
      <c r="AX21" s="5" t="n"/>
      <c r="BB21" s="5" t="n"/>
      <c r="BC21" s="5" t="n"/>
      <c r="BD21" s="5" t="n"/>
      <c r="BE21" s="5" t="n"/>
      <c r="BF21" s="5" t="n"/>
      <c r="BG21" s="5" t="n"/>
      <c r="BH21" s="5" t="n"/>
      <c r="BL21" s="5" t="n"/>
      <c r="BM21" s="5" t="n"/>
      <c r="BN21" s="5" t="n"/>
      <c r="BO21" s="5" t="n"/>
      <c r="BP21" s="5" t="n"/>
      <c r="BQ21" s="5" t="n"/>
      <c r="BR21" s="5" t="n"/>
      <c r="BV21" s="5" t="n"/>
      <c r="BW21" s="5" t="n"/>
      <c r="BX21" s="5" t="n"/>
      <c r="BY21" s="5" t="n"/>
      <c r="BZ21" s="5" t="n"/>
      <c r="CA21" s="5" t="n"/>
      <c r="CB21" s="5" t="n"/>
      <c r="CF21" s="5" t="n"/>
      <c r="CG21" s="5" t="n"/>
      <c r="CH21" s="5" t="n"/>
      <c r="CI21" s="5" t="n"/>
      <c r="CJ21" s="5" t="n"/>
      <c r="CK21" s="5" t="n"/>
      <c r="CL21" s="5" t="n"/>
      <c r="CP21" s="5" t="n"/>
      <c r="CQ21" s="5" t="n"/>
      <c r="CR21" s="5" t="n"/>
      <c r="CS21" s="5" t="n"/>
      <c r="CT21" s="5" t="n"/>
      <c r="CU21" s="5" t="n"/>
      <c r="CV21" s="5" t="n"/>
      <c r="CZ21" s="5" t="n"/>
      <c r="DA21" s="5" t="n"/>
      <c r="DB21" s="5" t="n"/>
      <c r="DC21" s="5" t="n"/>
      <c r="DD21" s="5" t="n"/>
      <c r="DE21" s="5" t="n"/>
      <c r="DF21" s="5" t="n"/>
      <c r="DJ21" s="5" t="n"/>
      <c r="DK21" s="5" t="n"/>
      <c r="DL21" s="5" t="n"/>
      <c r="DM21" s="5" t="n"/>
      <c r="DN21" s="5" t="n"/>
      <c r="DO21" s="5" t="n"/>
      <c r="DP21" s="5" t="n"/>
      <c r="DT21" s="5" t="n"/>
      <c r="DU21" s="5" t="n"/>
      <c r="DV21" s="5" t="n"/>
      <c r="DW21" s="5" t="n"/>
      <c r="DX21" s="5" t="n"/>
      <c r="DY21" s="5" t="n"/>
      <c r="DZ21" s="5" t="n"/>
      <c r="ED21" s="5" t="n"/>
      <c r="EE21" s="5" t="n"/>
      <c r="EF21" s="5" t="n"/>
      <c r="EG21" s="5" t="n"/>
      <c r="EH21" s="5" t="n"/>
      <c r="EI21" s="5" t="n"/>
      <c r="EJ21" s="5" t="n"/>
      <c r="EN21" s="5" t="n"/>
      <c r="EO21" s="5" t="n"/>
      <c r="EP21" s="5" t="n"/>
      <c r="EQ21" s="5" t="n"/>
      <c r="ER21" s="5" t="n"/>
      <c r="ES21" s="5" t="n"/>
      <c r="ET21" s="5" t="n"/>
    </row>
    <row r="22">
      <c r="D22" s="5" t="n"/>
      <c r="E22" s="5" t="n"/>
      <c r="F22" s="5" t="n"/>
      <c r="G22" s="5" t="n"/>
      <c r="H22" s="5" t="n"/>
      <c r="I22" s="5" t="n"/>
      <c r="J22" s="5" t="n"/>
      <c r="N22" s="5" t="n"/>
      <c r="O22" s="5" t="n"/>
      <c r="P22" s="5" t="n"/>
      <c r="Q22" s="5" t="n"/>
      <c r="R22" s="5" t="n"/>
      <c r="S22" s="5" t="n"/>
      <c r="T22" s="5" t="n"/>
      <c r="X22" s="5" t="n"/>
      <c r="Y22" s="5" t="n"/>
      <c r="Z22" s="5" t="n"/>
      <c r="AA22" s="5" t="n"/>
      <c r="AB22" s="5" t="n"/>
      <c r="AC22" s="5" t="n"/>
      <c r="AD22" s="5" t="n"/>
      <c r="AH22" s="5" t="n"/>
      <c r="AI22" s="5" t="n"/>
      <c r="AJ22" s="5" t="n"/>
      <c r="AK22" s="5" t="n"/>
      <c r="AL22" s="5" t="n"/>
      <c r="AM22" s="5" t="n"/>
      <c r="AN22" s="5" t="n"/>
      <c r="AR22" s="5" t="n"/>
      <c r="AS22" s="5" t="n"/>
      <c r="AT22" s="5" t="n"/>
      <c r="AU22" s="5" t="n"/>
      <c r="AV22" s="5" t="n"/>
      <c r="AW22" s="5" t="n"/>
      <c r="AX22" s="5" t="n"/>
      <c r="BB22" s="5" t="n"/>
      <c r="BC22" s="5" t="n"/>
      <c r="BD22" s="5" t="n"/>
      <c r="BE22" s="5" t="n"/>
      <c r="BF22" s="5" t="n"/>
      <c r="BG22" s="5" t="n"/>
      <c r="BH22" s="5" t="n"/>
      <c r="BL22" s="5" t="n"/>
      <c r="BM22" s="5" t="n"/>
      <c r="BN22" s="5" t="n"/>
      <c r="BO22" s="5" t="n"/>
      <c r="BP22" s="5" t="n"/>
      <c r="BQ22" s="5" t="n"/>
      <c r="BR22" s="5" t="n"/>
      <c r="BV22" s="5" t="n"/>
      <c r="BW22" s="5" t="n"/>
      <c r="BX22" s="5" t="n"/>
      <c r="BY22" s="5" t="n"/>
      <c r="BZ22" s="5" t="n"/>
      <c r="CA22" s="5" t="n"/>
      <c r="CB22" s="5" t="n"/>
      <c r="CF22" s="5" t="n"/>
      <c r="CG22" s="5" t="n"/>
      <c r="CH22" s="5" t="n"/>
      <c r="CI22" s="5" t="n"/>
      <c r="CJ22" s="5" t="n"/>
      <c r="CK22" s="5" t="n"/>
      <c r="CL22" s="5" t="n"/>
      <c r="CP22" s="5" t="n"/>
      <c r="CQ22" s="5" t="n"/>
      <c r="CR22" s="5" t="n"/>
      <c r="CS22" s="5" t="n"/>
      <c r="CT22" s="5" t="n"/>
      <c r="CU22" s="5" t="n"/>
      <c r="CV22" s="5" t="n"/>
      <c r="CZ22" s="5" t="n"/>
      <c r="DA22" s="5" t="n"/>
      <c r="DB22" s="5" t="n"/>
      <c r="DC22" s="5" t="n"/>
      <c r="DD22" s="5" t="n"/>
      <c r="DE22" s="5" t="n"/>
      <c r="DF22" s="5" t="n"/>
      <c r="DJ22" s="5" t="n"/>
      <c r="DK22" s="5" t="n"/>
      <c r="DL22" s="5" t="n"/>
      <c r="DM22" s="5" t="n"/>
      <c r="DN22" s="5" t="n"/>
      <c r="DO22" s="5" t="n"/>
      <c r="DP22" s="5" t="n"/>
      <c r="DT22" s="5" t="n"/>
      <c r="DU22" s="5" t="n"/>
      <c r="DV22" s="5" t="n"/>
      <c r="DW22" s="5" t="n"/>
      <c r="DX22" s="5" t="n"/>
      <c r="DY22" s="5" t="n"/>
      <c r="DZ22" s="5" t="n"/>
      <c r="ED22" s="5" t="n"/>
      <c r="EE22" s="5" t="n"/>
      <c r="EF22" s="5" t="n"/>
      <c r="EG22" s="5" t="n"/>
      <c r="EH22" s="5" t="n"/>
      <c r="EI22" s="5" t="n"/>
      <c r="EJ22" s="5" t="n"/>
      <c r="EN22" s="5" t="n"/>
      <c r="EO22" s="5" t="n"/>
      <c r="EP22" s="5" t="n"/>
      <c r="EQ22" s="5" t="n"/>
      <c r="ER22" s="5" t="n"/>
      <c r="ES22" s="5" t="n"/>
      <c r="ET22" s="5" t="n"/>
    </row>
    <row r="23">
      <c r="D23" s="5" t="n"/>
      <c r="E23" s="5" t="n"/>
      <c r="F23" s="5" t="n"/>
      <c r="G23" s="5" t="n"/>
      <c r="H23" s="5" t="n"/>
      <c r="I23" s="5" t="n"/>
      <c r="J23" s="5" t="n"/>
      <c r="N23" s="5" t="n"/>
      <c r="O23" s="5" t="n"/>
      <c r="P23" s="5" t="n"/>
      <c r="Q23" s="5" t="n"/>
      <c r="R23" s="5" t="n"/>
      <c r="S23" s="5" t="n"/>
      <c r="T23" s="5" t="n"/>
      <c r="X23" s="5" t="n"/>
      <c r="Y23" s="5" t="n"/>
      <c r="Z23" s="5" t="n"/>
      <c r="AA23" s="5" t="n"/>
      <c r="AB23" s="5" t="n"/>
      <c r="AC23" s="5" t="n"/>
      <c r="AD23" s="5" t="n"/>
      <c r="AH23" s="5" t="n"/>
      <c r="AI23" s="5" t="n"/>
      <c r="AJ23" s="5" t="n"/>
      <c r="AK23" s="5" t="n"/>
      <c r="AL23" s="5" t="n"/>
      <c r="AM23" s="5" t="n"/>
      <c r="AN23" s="5" t="n"/>
      <c r="AR23" s="5" t="n"/>
      <c r="AS23" s="5" t="n"/>
      <c r="AT23" s="5" t="n"/>
      <c r="AU23" s="5" t="n"/>
      <c r="AV23" s="5" t="n"/>
      <c r="AW23" s="5" t="n"/>
      <c r="AX23" s="5" t="n"/>
      <c r="BB23" s="5" t="n"/>
      <c r="BC23" s="5" t="n"/>
      <c r="BD23" s="5" t="n"/>
      <c r="BE23" s="5" t="n"/>
      <c r="BF23" s="5" t="n"/>
      <c r="BG23" s="5" t="n"/>
      <c r="BH23" s="5" t="n"/>
      <c r="BL23" s="5" t="n"/>
      <c r="BM23" s="5" t="n"/>
      <c r="BN23" s="5" t="n"/>
      <c r="BO23" s="5" t="n"/>
      <c r="BP23" s="5" t="n"/>
      <c r="BQ23" s="5" t="n"/>
      <c r="BR23" s="5" t="n"/>
      <c r="BV23" s="5" t="n"/>
      <c r="BW23" s="5" t="n"/>
      <c r="BX23" s="5" t="n"/>
      <c r="BY23" s="5" t="n"/>
      <c r="BZ23" s="5" t="n"/>
      <c r="CA23" s="5" t="n"/>
      <c r="CB23" s="5" t="n"/>
      <c r="CF23" s="5" t="n"/>
      <c r="CG23" s="5" t="n"/>
      <c r="CH23" s="5" t="n"/>
      <c r="CI23" s="5" t="n"/>
      <c r="CJ23" s="5" t="n"/>
      <c r="CK23" s="5" t="n"/>
      <c r="CL23" s="5" t="n"/>
      <c r="CP23" s="5" t="n"/>
      <c r="CQ23" s="5" t="n"/>
      <c r="CR23" s="5" t="n"/>
      <c r="CS23" s="5" t="n"/>
      <c r="CT23" s="5" t="n"/>
      <c r="CU23" s="5" t="n"/>
      <c r="CV23" s="5" t="n"/>
      <c r="CZ23" s="5" t="n"/>
      <c r="DA23" s="5" t="n"/>
      <c r="DB23" s="5" t="n"/>
      <c r="DC23" s="5" t="n"/>
      <c r="DD23" s="5" t="n"/>
      <c r="DE23" s="5" t="n"/>
      <c r="DF23" s="5" t="n"/>
      <c r="DJ23" s="5" t="n"/>
      <c r="DK23" s="5" t="n"/>
      <c r="DL23" s="5" t="n"/>
      <c r="DM23" s="5" t="n"/>
      <c r="DN23" s="5" t="n"/>
      <c r="DO23" s="5" t="n"/>
      <c r="DP23" s="5" t="n"/>
      <c r="DT23" s="5" t="n"/>
      <c r="DU23" s="5" t="n"/>
      <c r="DV23" s="5" t="n"/>
      <c r="DW23" s="5" t="n"/>
      <c r="DX23" s="5" t="n"/>
      <c r="DY23" s="5" t="n"/>
      <c r="DZ23" s="5" t="n"/>
      <c r="ED23" s="5" t="n"/>
      <c r="EE23" s="5" t="n"/>
      <c r="EF23" s="5" t="n"/>
      <c r="EG23" s="5" t="n"/>
      <c r="EH23" s="5" t="n"/>
      <c r="EI23" s="5" t="n"/>
      <c r="EJ23" s="5" t="n"/>
      <c r="EN23" s="5" t="n"/>
      <c r="EO23" s="5" t="n"/>
      <c r="EP23" s="5" t="n"/>
      <c r="EQ23" s="5" t="n"/>
      <c r="ER23" s="5" t="n"/>
      <c r="ES23" s="5" t="n"/>
      <c r="ET23" s="5" t="n"/>
    </row>
    <row r="24">
      <c r="D24" s="5" t="n"/>
      <c r="E24" s="5" t="n"/>
      <c r="F24" s="5" t="n"/>
      <c r="G24" s="5" t="n"/>
      <c r="H24" s="5" t="n"/>
      <c r="I24" s="5" t="n"/>
      <c r="J24" s="5" t="n"/>
      <c r="N24" s="5" t="n"/>
      <c r="O24" s="5" t="n"/>
      <c r="P24" s="5" t="n"/>
      <c r="Q24" s="5" t="n"/>
      <c r="R24" s="5" t="n"/>
      <c r="S24" s="5" t="n"/>
      <c r="T24" s="5" t="n"/>
      <c r="X24" s="5" t="n"/>
      <c r="Y24" s="5" t="n"/>
      <c r="Z24" s="5" t="n"/>
      <c r="AA24" s="5" t="n"/>
      <c r="AB24" s="5" t="n"/>
      <c r="AC24" s="5" t="n"/>
      <c r="AD24" s="5" t="n"/>
      <c r="AH24" s="5" t="n"/>
      <c r="AI24" s="5" t="n"/>
      <c r="AJ24" s="5" t="n"/>
      <c r="AK24" s="5" t="n"/>
      <c r="AL24" s="5" t="n"/>
      <c r="AM24" s="5" t="n"/>
      <c r="AN24" s="5" t="n"/>
      <c r="AR24" s="5" t="n"/>
      <c r="AS24" s="5" t="n"/>
      <c r="AT24" s="5" t="n"/>
      <c r="AU24" s="5" t="n"/>
      <c r="AV24" s="5" t="n"/>
      <c r="AW24" s="5" t="n"/>
      <c r="AX24" s="5" t="n"/>
      <c r="BB24" s="5" t="n"/>
      <c r="BC24" s="5" t="n"/>
      <c r="BD24" s="5" t="n"/>
      <c r="BE24" s="5" t="n"/>
      <c r="BF24" s="5" t="n"/>
      <c r="BG24" s="5" t="n"/>
      <c r="BH24" s="5" t="n"/>
      <c r="BL24" s="5" t="n"/>
      <c r="BM24" s="5" t="n"/>
      <c r="BN24" s="5" t="n"/>
      <c r="BO24" s="5" t="n"/>
      <c r="BP24" s="5" t="n"/>
      <c r="BQ24" s="5" t="n"/>
      <c r="BR24" s="5" t="n"/>
      <c r="BV24" s="5" t="n"/>
      <c r="BW24" s="5" t="n"/>
      <c r="BX24" s="5" t="n"/>
      <c r="BY24" s="5" t="n"/>
      <c r="BZ24" s="5" t="n"/>
      <c r="CA24" s="5" t="n"/>
      <c r="CB24" s="5" t="n"/>
      <c r="CF24" s="5" t="n"/>
      <c r="CG24" s="5" t="n"/>
      <c r="CH24" s="5" t="n"/>
      <c r="CI24" s="5" t="n"/>
      <c r="CJ24" s="5" t="n"/>
      <c r="CK24" s="5" t="n"/>
      <c r="CL24" s="5" t="n"/>
      <c r="CP24" s="5" t="n"/>
      <c r="CQ24" s="5" t="n"/>
      <c r="CR24" s="5" t="n"/>
      <c r="CS24" s="5" t="n"/>
      <c r="CT24" s="5" t="n"/>
      <c r="CU24" s="5" t="n"/>
      <c r="CV24" s="5" t="n"/>
      <c r="CZ24" s="5" t="n"/>
      <c r="DA24" s="5" t="n"/>
      <c r="DB24" s="5" t="n"/>
      <c r="DC24" s="5" t="n"/>
      <c r="DD24" s="5" t="n"/>
      <c r="DE24" s="5" t="n"/>
      <c r="DF24" s="5" t="n"/>
      <c r="DJ24" s="5" t="n"/>
      <c r="DK24" s="5" t="n"/>
      <c r="DL24" s="5" t="n"/>
      <c r="DM24" s="5" t="n"/>
      <c r="DN24" s="5" t="n"/>
      <c r="DO24" s="5" t="n"/>
      <c r="DP24" s="5" t="n"/>
      <c r="DT24" s="5" t="n"/>
      <c r="DU24" s="5" t="n"/>
      <c r="DV24" s="5" t="n"/>
      <c r="DW24" s="5" t="n"/>
      <c r="DX24" s="5" t="n"/>
      <c r="DY24" s="5" t="n"/>
      <c r="DZ24" s="5" t="n"/>
      <c r="ED24" s="5" t="n"/>
      <c r="EE24" s="5" t="n"/>
      <c r="EF24" s="5" t="n"/>
      <c r="EG24" s="5" t="n"/>
      <c r="EH24" s="5" t="n"/>
      <c r="EI24" s="5" t="n"/>
      <c r="EJ24" s="5" t="n"/>
      <c r="EN24" s="5" t="n"/>
      <c r="EO24" s="5" t="n"/>
      <c r="EP24" s="5" t="n"/>
      <c r="EQ24" s="5" t="n"/>
      <c r="ER24" s="5" t="n"/>
      <c r="ES24" s="5" t="n"/>
      <c r="ET24" s="5" t="n"/>
    </row>
    <row r="25">
      <c r="D25" s="5" t="n"/>
      <c r="E25" s="5" t="n"/>
      <c r="F25" s="5" t="n"/>
      <c r="G25" s="5" t="n"/>
      <c r="H25" s="5" t="n"/>
      <c r="I25" s="5" t="n"/>
      <c r="J25" s="5" t="n"/>
      <c r="N25" s="5" t="n"/>
      <c r="O25" s="5" t="n"/>
      <c r="P25" s="5" t="n"/>
      <c r="Q25" s="5" t="n"/>
      <c r="R25" s="5" t="n"/>
      <c r="S25" s="5" t="n"/>
      <c r="T25" s="5" t="n"/>
      <c r="X25" s="5" t="n"/>
      <c r="Y25" s="5" t="n"/>
      <c r="Z25" s="5" t="n"/>
      <c r="AA25" s="5" t="n"/>
      <c r="AB25" s="5" t="n"/>
      <c r="AC25" s="5" t="n"/>
      <c r="AD25" s="5" t="n"/>
      <c r="AH25" s="5" t="n"/>
      <c r="AI25" s="5" t="n"/>
      <c r="AJ25" s="5" t="n"/>
      <c r="AK25" s="5" t="n"/>
      <c r="AL25" s="5" t="n"/>
      <c r="AM25" s="5" t="n"/>
      <c r="AN25" s="5" t="n"/>
      <c r="AR25" s="5" t="n"/>
      <c r="AS25" s="5" t="n"/>
      <c r="AT25" s="5" t="n"/>
      <c r="AU25" s="5" t="n"/>
      <c r="AV25" s="5" t="n"/>
      <c r="AW25" s="5" t="n"/>
      <c r="AX25" s="5" t="n"/>
      <c r="BB25" s="5" t="n"/>
      <c r="BC25" s="5" t="n"/>
      <c r="BD25" s="5" t="n"/>
      <c r="BE25" s="5" t="n"/>
      <c r="BF25" s="5" t="n"/>
      <c r="BG25" s="5" t="n"/>
      <c r="BH25" s="5" t="n"/>
      <c r="BL25" s="5" t="n"/>
      <c r="BM25" s="5" t="n"/>
      <c r="BN25" s="5" t="n"/>
      <c r="BO25" s="5" t="n"/>
      <c r="BP25" s="5" t="n"/>
      <c r="BQ25" s="5" t="n"/>
      <c r="BR25" s="5" t="n"/>
      <c r="BV25" s="5" t="n"/>
      <c r="BW25" s="5" t="n"/>
      <c r="BX25" s="5" t="n"/>
      <c r="BY25" s="5" t="n"/>
      <c r="BZ25" s="5" t="n"/>
      <c r="CA25" s="5" t="n"/>
      <c r="CB25" s="5" t="n"/>
      <c r="CF25" s="5" t="n"/>
      <c r="CG25" s="5" t="n"/>
      <c r="CH25" s="5" t="n"/>
      <c r="CI25" s="5" t="n"/>
      <c r="CJ25" s="5" t="n"/>
      <c r="CK25" s="5" t="n"/>
      <c r="CL25" s="5" t="n"/>
      <c r="CP25" s="5" t="n"/>
      <c r="CQ25" s="5" t="n"/>
      <c r="CR25" s="5" t="n"/>
      <c r="CS25" s="5" t="n"/>
      <c r="CT25" s="5" t="n"/>
      <c r="CU25" s="5" t="n"/>
      <c r="CV25" s="5" t="n"/>
      <c r="CZ25" s="5" t="n"/>
      <c r="DA25" s="5" t="n"/>
      <c r="DB25" s="5" t="n"/>
      <c r="DC25" s="5" t="n"/>
      <c r="DD25" s="5" t="n"/>
      <c r="DE25" s="5" t="n"/>
      <c r="DF25" s="5" t="n"/>
      <c r="DJ25" s="5" t="n"/>
      <c r="DK25" s="5" t="n"/>
      <c r="DL25" s="5" t="n"/>
      <c r="DM25" s="5" t="n"/>
      <c r="DN25" s="5" t="n"/>
      <c r="DO25" s="5" t="n"/>
      <c r="DP25" s="5" t="n"/>
      <c r="DT25" s="5" t="n"/>
      <c r="DU25" s="5" t="n"/>
      <c r="DV25" s="5" t="n"/>
      <c r="DW25" s="5" t="n"/>
      <c r="DX25" s="5" t="n"/>
      <c r="DY25" s="5" t="n"/>
      <c r="DZ25" s="5" t="n"/>
      <c r="ED25" s="5" t="n"/>
      <c r="EE25" s="5" t="n"/>
      <c r="EF25" s="5" t="n"/>
      <c r="EG25" s="5" t="n"/>
      <c r="EH25" s="5" t="n"/>
      <c r="EI25" s="5" t="n"/>
      <c r="EJ25" s="5" t="n"/>
      <c r="EN25" s="5" t="n"/>
      <c r="EO25" s="5" t="n"/>
      <c r="EP25" s="5" t="n"/>
      <c r="EQ25" s="5" t="n"/>
      <c r="ER25" s="5" t="n"/>
      <c r="ES25" s="5" t="n"/>
      <c r="ET25" s="5" t="n"/>
    </row>
    <row r="26">
      <c r="D26" s="5" t="n"/>
      <c r="E26" s="5" t="n"/>
      <c r="F26" s="5" t="n"/>
      <c r="G26" s="5" t="n"/>
      <c r="H26" s="5" t="n"/>
      <c r="I26" s="5" t="n"/>
      <c r="J26" s="5" t="n"/>
      <c r="N26" s="5" t="n"/>
      <c r="O26" s="5" t="n"/>
      <c r="P26" s="5" t="n"/>
      <c r="Q26" s="5" t="n"/>
      <c r="R26" s="5" t="n"/>
      <c r="S26" s="5" t="n"/>
      <c r="T26" s="5" t="n"/>
      <c r="X26" s="5" t="n"/>
      <c r="Y26" s="5" t="n"/>
      <c r="Z26" s="5" t="n"/>
      <c r="AA26" s="5" t="n"/>
      <c r="AB26" s="5" t="n"/>
      <c r="AC26" s="5" t="n"/>
      <c r="AD26" s="5" t="n"/>
      <c r="AH26" s="5" t="n"/>
      <c r="AI26" s="5" t="n"/>
      <c r="AJ26" s="5" t="n"/>
      <c r="AK26" s="5" t="n"/>
      <c r="AL26" s="5" t="n"/>
      <c r="AM26" s="5" t="n"/>
      <c r="AN26" s="5" t="n"/>
      <c r="AR26" s="5" t="n"/>
      <c r="AS26" s="5" t="n"/>
      <c r="AT26" s="5" t="n"/>
      <c r="AU26" s="5" t="n"/>
      <c r="AV26" s="5" t="n"/>
      <c r="AW26" s="5" t="n"/>
      <c r="AX26" s="5" t="n"/>
      <c r="BB26" s="5" t="n"/>
      <c r="BC26" s="5" t="n"/>
      <c r="BD26" s="5" t="n"/>
      <c r="BE26" s="5" t="n"/>
      <c r="BF26" s="5" t="n"/>
      <c r="BG26" s="5" t="n"/>
      <c r="BH26" s="5" t="n"/>
      <c r="BL26" s="5" t="n"/>
      <c r="BM26" s="5" t="n"/>
      <c r="BN26" s="5" t="n"/>
      <c r="BO26" s="5" t="n"/>
      <c r="BP26" s="5" t="n"/>
      <c r="BQ26" s="5" t="n"/>
      <c r="BR26" s="5" t="n"/>
      <c r="BV26" s="5" t="n"/>
      <c r="BW26" s="5" t="n"/>
      <c r="BX26" s="5" t="n"/>
      <c r="BY26" s="5" t="n"/>
      <c r="BZ26" s="5" t="n"/>
      <c r="CA26" s="5" t="n"/>
      <c r="CB26" s="5" t="n"/>
      <c r="CF26" s="5" t="n"/>
      <c r="CG26" s="5" t="n"/>
      <c r="CH26" s="5" t="n"/>
      <c r="CI26" s="5" t="n"/>
      <c r="CJ26" s="5" t="n"/>
      <c r="CK26" s="5" t="n"/>
      <c r="CL26" s="5" t="n"/>
      <c r="CP26" s="5" t="n"/>
      <c r="CQ26" s="5" t="n"/>
      <c r="CR26" s="5" t="n"/>
      <c r="CS26" s="5" t="n"/>
      <c r="CT26" s="5" t="n"/>
      <c r="CU26" s="5" t="n"/>
      <c r="CV26" s="5" t="n"/>
      <c r="CZ26" s="5" t="n"/>
      <c r="DA26" s="5" t="n"/>
      <c r="DB26" s="5" t="n"/>
      <c r="DC26" s="5" t="n"/>
      <c r="DD26" s="5" t="n"/>
      <c r="DE26" s="5" t="n"/>
      <c r="DF26" s="5" t="n"/>
      <c r="DJ26" s="5" t="n"/>
      <c r="DK26" s="5" t="n"/>
      <c r="DL26" s="5" t="n"/>
      <c r="DM26" s="5" t="n"/>
      <c r="DN26" s="5" t="n"/>
      <c r="DO26" s="5" t="n"/>
      <c r="DP26" s="5" t="n"/>
      <c r="DT26" s="5" t="n"/>
      <c r="DU26" s="5" t="n"/>
      <c r="DV26" s="5" t="n"/>
      <c r="DW26" s="5" t="n"/>
      <c r="DX26" s="5" t="n"/>
      <c r="DY26" s="5" t="n"/>
      <c r="DZ26" s="5" t="n"/>
      <c r="ED26" s="5" t="n"/>
      <c r="EE26" s="5" t="n"/>
      <c r="EF26" s="5" t="n"/>
      <c r="EG26" s="5" t="n"/>
      <c r="EH26" s="5" t="n"/>
      <c r="EI26" s="5" t="n"/>
      <c r="EJ26" s="5" t="n"/>
      <c r="EN26" s="5" t="n"/>
      <c r="EO26" s="5" t="n"/>
      <c r="EP26" s="5" t="n"/>
      <c r="EQ26" s="5" t="n"/>
      <c r="ER26" s="5" t="n"/>
      <c r="ES26" s="5" t="n"/>
      <c r="ET26" s="5" t="n"/>
    </row>
    <row r="27">
      <c r="D27" s="5" t="n"/>
      <c r="E27" s="5" t="n"/>
      <c r="F27" s="5" t="n"/>
      <c r="G27" s="5" t="n"/>
      <c r="H27" s="5" t="n"/>
      <c r="I27" s="5" t="n"/>
      <c r="J27" s="5" t="n"/>
      <c r="N27" s="5" t="n"/>
      <c r="O27" s="5" t="n"/>
      <c r="P27" s="5" t="n"/>
      <c r="Q27" s="5" t="n"/>
      <c r="R27" s="5" t="n"/>
      <c r="S27" s="5" t="n"/>
      <c r="T27" s="5" t="n"/>
      <c r="X27" s="5" t="n"/>
      <c r="Y27" s="5" t="n"/>
      <c r="Z27" s="5" t="n"/>
      <c r="AA27" s="5" t="n"/>
      <c r="AB27" s="5" t="n"/>
      <c r="AC27" s="5" t="n"/>
      <c r="AD27" s="5" t="n"/>
      <c r="AH27" s="5" t="n"/>
      <c r="AI27" s="5" t="n"/>
      <c r="AJ27" s="5" t="n"/>
      <c r="AK27" s="5" t="n"/>
      <c r="AL27" s="5" t="n"/>
      <c r="AM27" s="5" t="n"/>
      <c r="AN27" s="5" t="n"/>
      <c r="AR27" s="5" t="n"/>
      <c r="AS27" s="5" t="n"/>
      <c r="AT27" s="5" t="n"/>
      <c r="AU27" s="5" t="n"/>
      <c r="AV27" s="5" t="n"/>
      <c r="AW27" s="5" t="n"/>
      <c r="AX27" s="5" t="n"/>
      <c r="BB27" s="5" t="n"/>
      <c r="BC27" s="5" t="n"/>
      <c r="BD27" s="5" t="n"/>
      <c r="BE27" s="5" t="n"/>
      <c r="BF27" s="5" t="n"/>
      <c r="BG27" s="5" t="n"/>
      <c r="BH27" s="5" t="n"/>
      <c r="BL27" s="5" t="n"/>
      <c r="BM27" s="5" t="n"/>
      <c r="BN27" s="5" t="n"/>
      <c r="BO27" s="5" t="n"/>
      <c r="BP27" s="5" t="n"/>
      <c r="BQ27" s="5" t="n"/>
      <c r="BR27" s="5" t="n"/>
      <c r="BV27" s="5" t="n"/>
      <c r="BW27" s="5" t="n"/>
      <c r="BX27" s="5" t="n"/>
      <c r="BY27" s="5" t="n"/>
      <c r="BZ27" s="5" t="n"/>
      <c r="CA27" s="5" t="n"/>
      <c r="CB27" s="5" t="n"/>
      <c r="CF27" s="5" t="n"/>
      <c r="CG27" s="5" t="n"/>
      <c r="CH27" s="5" t="n"/>
      <c r="CI27" s="5" t="n"/>
      <c r="CJ27" s="5" t="n"/>
      <c r="CK27" s="5" t="n"/>
      <c r="CL27" s="5" t="n"/>
      <c r="CP27" s="5" t="n"/>
      <c r="CQ27" s="5" t="n"/>
      <c r="CR27" s="5" t="n"/>
      <c r="CS27" s="5" t="n"/>
      <c r="CT27" s="5" t="n"/>
      <c r="CU27" s="5" t="n"/>
      <c r="CV27" s="5" t="n"/>
      <c r="CZ27" s="5" t="n"/>
      <c r="DA27" s="5" t="n"/>
      <c r="DB27" s="5" t="n"/>
      <c r="DC27" s="5" t="n"/>
      <c r="DD27" s="5" t="n"/>
      <c r="DE27" s="5" t="n"/>
      <c r="DF27" s="5" t="n"/>
      <c r="DJ27" s="5" t="n"/>
      <c r="DK27" s="5" t="n"/>
      <c r="DL27" s="5" t="n"/>
      <c r="DM27" s="5" t="n"/>
      <c r="DN27" s="5" t="n"/>
      <c r="DO27" s="5" t="n"/>
      <c r="DP27" s="5" t="n"/>
      <c r="DT27" s="5" t="n"/>
      <c r="DU27" s="5" t="n"/>
      <c r="DV27" s="5" t="n"/>
      <c r="DW27" s="5" t="n"/>
      <c r="DX27" s="5" t="n"/>
      <c r="DY27" s="5" t="n"/>
      <c r="DZ27" s="5" t="n"/>
      <c r="ED27" s="5" t="n"/>
      <c r="EE27" s="5" t="n"/>
      <c r="EF27" s="5" t="n"/>
      <c r="EG27" s="5" t="n"/>
      <c r="EH27" s="5" t="n"/>
      <c r="EI27" s="5" t="n"/>
      <c r="EJ27" s="5" t="n"/>
      <c r="EN27" s="5" t="n"/>
      <c r="EO27" s="5" t="n"/>
      <c r="EP27" s="5" t="n"/>
      <c r="EQ27" s="5" t="n"/>
      <c r="ER27" s="5" t="n"/>
      <c r="ES27" s="5" t="n"/>
      <c r="ET27" s="5" t="n"/>
    </row>
    <row r="28">
      <c r="D28" s="5" t="n"/>
      <c r="E28" s="5" t="n"/>
      <c r="F28" s="5" t="n"/>
      <c r="G28" s="5" t="n"/>
      <c r="H28" s="5" t="n"/>
      <c r="I28" s="5" t="n"/>
      <c r="J28" s="5" t="n"/>
      <c r="N28" s="5" t="n"/>
      <c r="O28" s="5" t="n"/>
      <c r="P28" s="5" t="n"/>
      <c r="Q28" s="5" t="n"/>
      <c r="R28" s="5" t="n"/>
      <c r="S28" s="5" t="n"/>
      <c r="T28" s="5" t="n"/>
      <c r="X28" s="5" t="n"/>
      <c r="Y28" s="5" t="n"/>
      <c r="Z28" s="5" t="n"/>
      <c r="AA28" s="5" t="n"/>
      <c r="AB28" s="5" t="n"/>
      <c r="AC28" s="5" t="n"/>
      <c r="AD28" s="5" t="n"/>
      <c r="AH28" s="5" t="n"/>
      <c r="AI28" s="5" t="n"/>
      <c r="AJ28" s="5" t="n"/>
      <c r="AK28" s="5" t="n"/>
      <c r="AL28" s="5" t="n"/>
      <c r="AM28" s="5" t="n"/>
      <c r="AN28" s="5" t="n"/>
      <c r="AR28" s="5" t="n"/>
      <c r="AS28" s="5" t="n"/>
      <c r="AT28" s="5" t="n"/>
      <c r="AU28" s="5" t="n"/>
      <c r="AV28" s="5" t="n"/>
      <c r="AW28" s="5" t="n"/>
      <c r="AX28" s="5" t="n"/>
      <c r="BB28" s="5" t="n"/>
      <c r="BC28" s="5" t="n"/>
      <c r="BD28" s="5" t="n"/>
      <c r="BE28" s="5" t="n"/>
      <c r="BF28" s="5" t="n"/>
      <c r="BG28" s="5" t="n"/>
      <c r="BH28" s="5" t="n"/>
      <c r="BL28" s="5" t="n"/>
      <c r="BM28" s="5" t="n"/>
      <c r="BN28" s="5" t="n"/>
      <c r="BO28" s="5" t="n"/>
      <c r="BP28" s="5" t="n"/>
      <c r="BQ28" s="5" t="n"/>
      <c r="BR28" s="5" t="n"/>
      <c r="BV28" s="5" t="n"/>
      <c r="BW28" s="5" t="n"/>
      <c r="BX28" s="5" t="n"/>
      <c r="BY28" s="5" t="n"/>
      <c r="BZ28" s="5" t="n"/>
      <c r="CA28" s="5" t="n"/>
      <c r="CB28" s="5" t="n"/>
      <c r="CF28" s="5" t="n"/>
      <c r="CG28" s="5" t="n"/>
      <c r="CH28" s="5" t="n"/>
      <c r="CI28" s="5" t="n"/>
      <c r="CJ28" s="5" t="n"/>
      <c r="CK28" s="5" t="n"/>
      <c r="CL28" s="5" t="n"/>
      <c r="CP28" s="5" t="n"/>
      <c r="CQ28" s="5" t="n"/>
      <c r="CR28" s="5" t="n"/>
      <c r="CS28" s="5" t="n"/>
      <c r="CT28" s="5" t="n"/>
      <c r="CU28" s="5" t="n"/>
      <c r="CV28" s="5" t="n"/>
      <c r="CZ28" s="5" t="n"/>
      <c r="DA28" s="5" t="n"/>
      <c r="DB28" s="5" t="n"/>
      <c r="DC28" s="5" t="n"/>
      <c r="DD28" s="5" t="n"/>
      <c r="DE28" s="5" t="n"/>
      <c r="DF28" s="5" t="n"/>
      <c r="DJ28" s="5" t="n"/>
      <c r="DK28" s="5" t="n"/>
      <c r="DL28" s="5" t="n"/>
      <c r="DM28" s="5" t="n"/>
      <c r="DN28" s="5" t="n"/>
      <c r="DO28" s="5" t="n"/>
      <c r="DP28" s="5" t="n"/>
      <c r="DT28" s="5" t="n"/>
      <c r="DU28" s="5" t="n"/>
      <c r="DV28" s="5" t="n"/>
      <c r="DW28" s="5" t="n"/>
      <c r="DX28" s="5" t="n"/>
      <c r="DY28" s="5" t="n"/>
      <c r="DZ28" s="5" t="n"/>
      <c r="ED28" s="5" t="n"/>
      <c r="EE28" s="5" t="n"/>
      <c r="EF28" s="5" t="n"/>
      <c r="EG28" s="5" t="n"/>
      <c r="EH28" s="5" t="n"/>
      <c r="EI28" s="5" t="n"/>
      <c r="EJ28" s="5" t="n"/>
      <c r="EN28" s="5" t="n"/>
      <c r="EO28" s="5" t="n"/>
      <c r="EP28" s="5" t="n"/>
      <c r="EQ28" s="5" t="n"/>
      <c r="ER28" s="5" t="n"/>
      <c r="ES28" s="5" t="n"/>
      <c r="ET28" s="5" t="n"/>
    </row>
    <row r="29">
      <c r="D29" s="5" t="n"/>
      <c r="E29" s="5" t="n"/>
      <c r="F29" s="5" t="n"/>
      <c r="G29" s="5" t="n"/>
      <c r="H29" s="5" t="n"/>
      <c r="I29" s="5" t="n"/>
      <c r="J29" s="5" t="n"/>
      <c r="N29" s="5" t="n"/>
      <c r="O29" s="5" t="n"/>
      <c r="P29" s="5" t="n"/>
      <c r="Q29" s="5" t="n"/>
      <c r="R29" s="5" t="n"/>
      <c r="S29" s="5" t="n"/>
      <c r="T29" s="5" t="n"/>
      <c r="X29" s="5" t="n"/>
      <c r="Y29" s="5" t="n"/>
      <c r="Z29" s="5" t="n"/>
      <c r="AA29" s="5" t="n"/>
      <c r="AB29" s="5" t="n"/>
      <c r="AC29" s="5" t="n"/>
      <c r="AD29" s="5" t="n"/>
      <c r="AH29" s="5" t="n"/>
      <c r="AI29" s="5" t="n"/>
      <c r="AJ29" s="5" t="n"/>
      <c r="AK29" s="5" t="n"/>
      <c r="AL29" s="5" t="n"/>
      <c r="AM29" s="5" t="n"/>
      <c r="AN29" s="5" t="n"/>
      <c r="AR29" s="5" t="n"/>
      <c r="AS29" s="5" t="n"/>
      <c r="AT29" s="5" t="n"/>
      <c r="AU29" s="5" t="n"/>
      <c r="AV29" s="5" t="n"/>
      <c r="AW29" s="5" t="n"/>
      <c r="AX29" s="5" t="n"/>
      <c r="BB29" s="5" t="n"/>
      <c r="BC29" s="5" t="n"/>
      <c r="BD29" s="5" t="n"/>
      <c r="BE29" s="5" t="n"/>
      <c r="BF29" s="5" t="n"/>
      <c r="BG29" s="5" t="n"/>
      <c r="BH29" s="5" t="n"/>
      <c r="BL29" s="5" t="n"/>
      <c r="BM29" s="5" t="n"/>
      <c r="BN29" s="5" t="n"/>
      <c r="BO29" s="5" t="n"/>
      <c r="BP29" s="5" t="n"/>
      <c r="BQ29" s="5" t="n"/>
      <c r="BR29" s="5" t="n"/>
      <c r="BV29" s="5" t="n"/>
      <c r="BW29" s="5" t="n"/>
      <c r="BX29" s="5" t="n"/>
      <c r="BY29" s="5" t="n"/>
      <c r="BZ29" s="5" t="n"/>
      <c r="CA29" s="5" t="n"/>
      <c r="CB29" s="5" t="n"/>
      <c r="CF29" s="5" t="n"/>
      <c r="CG29" s="5" t="n"/>
      <c r="CH29" s="5" t="n"/>
      <c r="CI29" s="5" t="n"/>
      <c r="CJ29" s="5" t="n"/>
      <c r="CK29" s="5" t="n"/>
      <c r="CL29" s="5" t="n"/>
      <c r="CP29" s="5" t="n"/>
      <c r="CQ29" s="5" t="n"/>
      <c r="CR29" s="5" t="n"/>
      <c r="CS29" s="5" t="n"/>
      <c r="CT29" s="5" t="n"/>
      <c r="CU29" s="5" t="n"/>
      <c r="CV29" s="5" t="n"/>
      <c r="CZ29" s="5" t="n"/>
      <c r="DA29" s="5" t="n"/>
      <c r="DB29" s="5" t="n"/>
      <c r="DC29" s="5" t="n"/>
      <c r="DD29" s="5" t="n"/>
      <c r="DE29" s="5" t="n"/>
      <c r="DF29" s="5" t="n"/>
      <c r="DJ29" s="5" t="n"/>
      <c r="DK29" s="5" t="n"/>
      <c r="DL29" s="5" t="n"/>
      <c r="DM29" s="5" t="n"/>
      <c r="DN29" s="5" t="n"/>
      <c r="DO29" s="5" t="n"/>
      <c r="DP29" s="5" t="n"/>
      <c r="DT29" s="5" t="n"/>
      <c r="DU29" s="5" t="n"/>
      <c r="DV29" s="5" t="n"/>
      <c r="DW29" s="5" t="n"/>
      <c r="DX29" s="5" t="n"/>
      <c r="DY29" s="5" t="n"/>
      <c r="DZ29" s="5" t="n"/>
      <c r="ED29" s="5" t="n"/>
      <c r="EE29" s="5" t="n"/>
      <c r="EF29" s="5" t="n"/>
      <c r="EG29" s="5" t="n"/>
      <c r="EH29" s="5" t="n"/>
      <c r="EI29" s="5" t="n"/>
      <c r="EJ29" s="5" t="n"/>
      <c r="EN29" s="5" t="n"/>
      <c r="EO29" s="5" t="n"/>
      <c r="EP29" s="5" t="n"/>
      <c r="EQ29" s="5" t="n"/>
      <c r="ER29" s="5" t="n"/>
      <c r="ES29" s="5" t="n"/>
      <c r="ET29" s="5" t="n"/>
    </row>
    <row r="30">
      <c r="D30" s="5" t="n"/>
      <c r="E30" s="5" t="n"/>
      <c r="F30" s="5" t="n"/>
      <c r="G30" s="5" t="n"/>
      <c r="H30" s="5" t="n"/>
      <c r="I30" s="5" t="n"/>
      <c r="J30" s="5" t="n"/>
      <c r="N30" s="5" t="n"/>
      <c r="O30" s="5" t="n"/>
      <c r="P30" s="5" t="n"/>
      <c r="Q30" s="5" t="n"/>
      <c r="R30" s="5" t="n"/>
      <c r="S30" s="5" t="n"/>
      <c r="T30" s="5" t="n"/>
      <c r="X30" s="5" t="n"/>
      <c r="Y30" s="5" t="n"/>
      <c r="Z30" s="5" t="n"/>
      <c r="AA30" s="5" t="n"/>
      <c r="AB30" s="5" t="n"/>
      <c r="AC30" s="5" t="n"/>
      <c r="AD30" s="5" t="n"/>
      <c r="AH30" s="5" t="n"/>
      <c r="AI30" s="5" t="n"/>
      <c r="AJ30" s="5" t="n"/>
      <c r="AK30" s="5" t="n"/>
      <c r="AL30" s="5" t="n"/>
      <c r="AM30" s="5" t="n"/>
      <c r="AN30" s="5" t="n"/>
      <c r="AR30" s="5" t="n"/>
      <c r="AS30" s="5" t="n"/>
      <c r="AT30" s="5" t="n"/>
      <c r="AU30" s="5" t="n"/>
      <c r="AV30" s="5" t="n"/>
      <c r="AW30" s="5" t="n"/>
      <c r="AX30" s="5" t="n"/>
      <c r="BB30" s="5" t="n"/>
      <c r="BC30" s="5" t="n"/>
      <c r="BD30" s="5" t="n"/>
      <c r="BE30" s="5" t="n"/>
      <c r="BF30" s="5" t="n"/>
      <c r="BG30" s="5" t="n"/>
      <c r="BH30" s="5" t="n"/>
      <c r="BL30" s="5" t="n"/>
      <c r="BM30" s="5" t="n"/>
      <c r="BN30" s="5" t="n"/>
      <c r="BO30" s="5" t="n"/>
      <c r="BP30" s="5" t="n"/>
      <c r="BQ30" s="5" t="n"/>
      <c r="BR30" s="5" t="n"/>
      <c r="BV30" s="5" t="n"/>
      <c r="BW30" s="5" t="n"/>
      <c r="BX30" s="5" t="n"/>
      <c r="BY30" s="5" t="n"/>
      <c r="BZ30" s="5" t="n"/>
      <c r="CA30" s="5" t="n"/>
      <c r="CB30" s="5" t="n"/>
      <c r="CF30" s="5" t="n"/>
      <c r="CG30" s="5" t="n"/>
      <c r="CH30" s="5" t="n"/>
      <c r="CI30" s="5" t="n"/>
      <c r="CJ30" s="5" t="n"/>
      <c r="CK30" s="5" t="n"/>
      <c r="CL30" s="5" t="n"/>
      <c r="CP30" s="5" t="n"/>
      <c r="CQ30" s="5" t="n"/>
      <c r="CR30" s="5" t="n"/>
      <c r="CS30" s="5" t="n"/>
      <c r="CT30" s="5" t="n"/>
      <c r="CU30" s="5" t="n"/>
      <c r="CV30" s="5" t="n"/>
      <c r="CZ30" s="5" t="n"/>
      <c r="DA30" s="5" t="n"/>
      <c r="DB30" s="5" t="n"/>
      <c r="DC30" s="5" t="n"/>
      <c r="DD30" s="5" t="n"/>
      <c r="DE30" s="5" t="n"/>
      <c r="DF30" s="5" t="n"/>
      <c r="DJ30" s="5" t="n"/>
      <c r="DK30" s="5" t="n"/>
      <c r="DL30" s="5" t="n"/>
      <c r="DM30" s="5" t="n"/>
      <c r="DN30" s="5" t="n"/>
      <c r="DO30" s="5" t="n"/>
      <c r="DP30" s="5" t="n"/>
      <c r="DT30" s="5" t="n"/>
      <c r="DU30" s="5" t="n"/>
      <c r="DV30" s="5" t="n"/>
      <c r="DW30" s="5" t="n"/>
      <c r="DX30" s="5" t="n"/>
      <c r="DY30" s="5" t="n"/>
      <c r="DZ30" s="5" t="n"/>
      <c r="ED30" s="5" t="n"/>
      <c r="EE30" s="5" t="n"/>
      <c r="EF30" s="5" t="n"/>
      <c r="EG30" s="5" t="n"/>
      <c r="EH30" s="5" t="n"/>
      <c r="EI30" s="5" t="n"/>
      <c r="EJ30" s="5" t="n"/>
      <c r="EN30" s="5" t="n"/>
      <c r="EO30" s="5" t="n"/>
      <c r="EP30" s="5" t="n"/>
      <c r="EQ30" s="5" t="n"/>
      <c r="ER30" s="5" t="n"/>
      <c r="ES30" s="5" t="n"/>
      <c r="ET30" s="5" t="n"/>
    </row>
    <row r="31">
      <c r="D31" s="5" t="n"/>
      <c r="E31" s="5" t="n"/>
      <c r="F31" s="5" t="n"/>
      <c r="G31" s="5" t="n"/>
      <c r="H31" s="5" t="n"/>
      <c r="I31" s="5" t="n"/>
      <c r="J31" s="5" t="n"/>
      <c r="N31" s="5" t="n"/>
      <c r="O31" s="5" t="n"/>
      <c r="P31" s="5" t="n"/>
      <c r="Q31" s="5" t="n"/>
      <c r="R31" s="5" t="n"/>
      <c r="S31" s="5" t="n"/>
      <c r="T31" s="5" t="n"/>
      <c r="X31" s="5" t="n"/>
      <c r="Y31" s="5" t="n"/>
      <c r="Z31" s="5" t="n"/>
      <c r="AA31" s="5" t="n"/>
      <c r="AB31" s="5" t="n"/>
      <c r="AC31" s="5" t="n"/>
      <c r="AD31" s="5" t="n"/>
      <c r="AH31" s="5" t="n"/>
      <c r="AI31" s="5" t="n"/>
      <c r="AJ31" s="5" t="n"/>
      <c r="AK31" s="5" t="n"/>
      <c r="AL31" s="5" t="n"/>
      <c r="AM31" s="5" t="n"/>
      <c r="AN31" s="5" t="n"/>
      <c r="AR31" s="5" t="n"/>
      <c r="AS31" s="5" t="n"/>
      <c r="AT31" s="5" t="n"/>
      <c r="AU31" s="5" t="n"/>
      <c r="AV31" s="5" t="n"/>
      <c r="AW31" s="5" t="n"/>
      <c r="AX31" s="5" t="n"/>
      <c r="BB31" s="5" t="n"/>
      <c r="BC31" s="5" t="n"/>
      <c r="BD31" s="5" t="n"/>
      <c r="BE31" s="5" t="n"/>
      <c r="BF31" s="5" t="n"/>
      <c r="BG31" s="5" t="n"/>
      <c r="BH31" s="5" t="n"/>
      <c r="BL31" s="5" t="n"/>
      <c r="BM31" s="5" t="n"/>
      <c r="BN31" s="5" t="n"/>
      <c r="BO31" s="5" t="n"/>
      <c r="BP31" s="5" t="n"/>
      <c r="BQ31" s="5" t="n"/>
      <c r="BR31" s="5" t="n"/>
      <c r="BV31" s="5" t="n"/>
      <c r="BW31" s="5" t="n"/>
      <c r="BX31" s="5" t="n"/>
      <c r="BY31" s="5" t="n"/>
      <c r="BZ31" s="5" t="n"/>
      <c r="CA31" s="5" t="n"/>
      <c r="CB31" s="5" t="n"/>
      <c r="CF31" s="5" t="n"/>
      <c r="CG31" s="5" t="n"/>
      <c r="CH31" s="5" t="n"/>
      <c r="CI31" s="5" t="n"/>
      <c r="CJ31" s="5" t="n"/>
      <c r="CK31" s="5" t="n"/>
      <c r="CL31" s="5" t="n"/>
      <c r="CP31" s="5" t="n"/>
      <c r="CQ31" s="5" t="n"/>
      <c r="CR31" s="5" t="n"/>
      <c r="CS31" s="5" t="n"/>
      <c r="CT31" s="5" t="n"/>
      <c r="CU31" s="5" t="n"/>
      <c r="CV31" s="5" t="n"/>
      <c r="CZ31" s="5" t="n"/>
      <c r="DA31" s="5" t="n"/>
      <c r="DB31" s="5" t="n"/>
      <c r="DC31" s="5" t="n"/>
      <c r="DD31" s="5" t="n"/>
      <c r="DE31" s="5" t="n"/>
      <c r="DF31" s="5" t="n"/>
      <c r="DJ31" s="5" t="n"/>
      <c r="DK31" s="5" t="n"/>
      <c r="DL31" s="5" t="n"/>
      <c r="DM31" s="5" t="n"/>
      <c r="DN31" s="5" t="n"/>
      <c r="DO31" s="5" t="n"/>
      <c r="DP31" s="5" t="n"/>
      <c r="DT31" s="5" t="n"/>
      <c r="DU31" s="5" t="n"/>
      <c r="DV31" s="5" t="n"/>
      <c r="DW31" s="5" t="n"/>
      <c r="DX31" s="5" t="n"/>
      <c r="DY31" s="5" t="n"/>
      <c r="DZ31" s="5" t="n"/>
      <c r="ED31" s="5" t="n"/>
      <c r="EE31" s="5" t="n"/>
      <c r="EF31" s="5" t="n"/>
      <c r="EG31" s="5" t="n"/>
      <c r="EH31" s="5" t="n"/>
      <c r="EI31" s="5" t="n"/>
      <c r="EJ31" s="5" t="n"/>
      <c r="EN31" s="5" t="n"/>
      <c r="EO31" s="5" t="n"/>
      <c r="EP31" s="5" t="n"/>
      <c r="EQ31" s="5" t="n"/>
      <c r="ER31" s="5" t="n"/>
      <c r="ES31" s="5" t="n"/>
      <c r="ET31" s="5" t="n"/>
    </row>
    <row r="32">
      <c r="D32" s="5" t="n"/>
      <c r="E32" s="5" t="n"/>
      <c r="F32" s="5" t="n"/>
      <c r="G32" s="5" t="n"/>
      <c r="H32" s="5" t="n"/>
      <c r="I32" s="5" t="n"/>
      <c r="J32" s="5" t="n"/>
      <c r="N32" s="5" t="n"/>
      <c r="O32" s="5" t="n"/>
      <c r="P32" s="5" t="n"/>
      <c r="Q32" s="5" t="n"/>
      <c r="R32" s="5" t="n"/>
      <c r="S32" s="5" t="n"/>
      <c r="T32" s="5" t="n"/>
      <c r="X32" s="5" t="n"/>
      <c r="Y32" s="5" t="n"/>
      <c r="Z32" s="5" t="n"/>
      <c r="AA32" s="5" t="n"/>
      <c r="AB32" s="5" t="n"/>
      <c r="AC32" s="5" t="n"/>
      <c r="AD32" s="5" t="n"/>
      <c r="AH32" s="5" t="n"/>
      <c r="AI32" s="5" t="n"/>
      <c r="AJ32" s="5" t="n"/>
      <c r="AK32" s="5" t="n"/>
      <c r="AL32" s="5" t="n"/>
      <c r="AM32" s="5" t="n"/>
      <c r="AN32" s="5" t="n"/>
      <c r="AR32" s="5" t="n"/>
      <c r="AS32" s="5" t="n"/>
      <c r="AT32" s="5" t="n"/>
      <c r="AU32" s="5" t="n"/>
      <c r="AV32" s="5" t="n"/>
      <c r="AW32" s="5" t="n"/>
      <c r="AX32" s="5" t="n"/>
      <c r="BB32" s="5" t="n"/>
      <c r="BC32" s="5" t="n"/>
      <c r="BD32" s="5" t="n"/>
      <c r="BE32" s="5" t="n"/>
      <c r="BF32" s="5" t="n"/>
      <c r="BG32" s="5" t="n"/>
      <c r="BH32" s="5" t="n"/>
      <c r="BL32" s="5" t="n"/>
      <c r="BM32" s="5" t="n"/>
      <c r="BN32" s="5" t="n"/>
      <c r="BO32" s="5" t="n"/>
      <c r="BP32" s="5" t="n"/>
      <c r="BQ32" s="5" t="n"/>
      <c r="BR32" s="5" t="n"/>
      <c r="BV32" s="5" t="n"/>
      <c r="BW32" s="5" t="n"/>
      <c r="BX32" s="5" t="n"/>
      <c r="BY32" s="5" t="n"/>
      <c r="BZ32" s="5" t="n"/>
      <c r="CA32" s="5" t="n"/>
      <c r="CB32" s="5" t="n"/>
      <c r="CF32" s="5" t="n"/>
      <c r="CG32" s="5" t="n"/>
      <c r="CH32" s="5" t="n"/>
      <c r="CI32" s="5" t="n"/>
      <c r="CJ32" s="5" t="n"/>
      <c r="CK32" s="5" t="n"/>
      <c r="CL32" s="5" t="n"/>
      <c r="CP32" s="5" t="n"/>
      <c r="CQ32" s="5" t="n"/>
      <c r="CR32" s="5" t="n"/>
      <c r="CS32" s="5" t="n"/>
      <c r="CT32" s="5" t="n"/>
      <c r="CU32" s="5" t="n"/>
      <c r="CV32" s="5" t="n"/>
      <c r="CZ32" s="5" t="n"/>
      <c r="DA32" s="5" t="n"/>
      <c r="DB32" s="5" t="n"/>
      <c r="DC32" s="5" t="n"/>
      <c r="DD32" s="5" t="n"/>
      <c r="DE32" s="5" t="n"/>
      <c r="DF32" s="5" t="n"/>
      <c r="DJ32" s="5" t="n"/>
      <c r="DK32" s="5" t="n"/>
      <c r="DL32" s="5" t="n"/>
      <c r="DM32" s="5" t="n"/>
      <c r="DN32" s="5" t="n"/>
      <c r="DO32" s="5" t="n"/>
      <c r="DP32" s="5" t="n"/>
      <c r="DT32" s="5" t="n"/>
      <c r="DU32" s="5" t="n"/>
      <c r="DV32" s="5" t="n"/>
      <c r="DW32" s="5" t="n"/>
      <c r="DX32" s="5" t="n"/>
      <c r="DY32" s="5" t="n"/>
      <c r="DZ32" s="5" t="n"/>
      <c r="ED32" s="5" t="n"/>
      <c r="EE32" s="5" t="n"/>
      <c r="EF32" s="5" t="n"/>
      <c r="EG32" s="5" t="n"/>
      <c r="EH32" s="5" t="n"/>
      <c r="EI32" s="5" t="n"/>
      <c r="EJ32" s="5" t="n"/>
      <c r="EN32" s="5" t="n"/>
      <c r="EO32" s="5" t="n"/>
      <c r="EP32" s="5" t="n"/>
      <c r="EQ32" s="5" t="n"/>
      <c r="ER32" s="5" t="n"/>
      <c r="ES32" s="5" t="n"/>
      <c r="ET32" s="5" t="n"/>
    </row>
    <row r="33">
      <c r="D33" s="5" t="n"/>
      <c r="E33" s="5" t="n"/>
      <c r="F33" s="5" t="n"/>
      <c r="G33" s="5" t="n"/>
      <c r="H33" s="5" t="n"/>
      <c r="I33" s="5" t="n"/>
      <c r="J33" s="5" t="n"/>
      <c r="N33" s="5" t="n"/>
      <c r="O33" s="5" t="n"/>
      <c r="P33" s="5" t="n"/>
      <c r="Q33" s="5" t="n"/>
      <c r="R33" s="5" t="n"/>
      <c r="S33" s="5" t="n"/>
      <c r="T33" s="5" t="n"/>
      <c r="X33" s="5" t="n"/>
      <c r="Y33" s="5" t="n"/>
      <c r="Z33" s="5" t="n"/>
      <c r="AA33" s="5" t="n"/>
      <c r="AB33" s="5" t="n"/>
      <c r="AC33" s="5" t="n"/>
      <c r="AD33" s="5" t="n"/>
      <c r="AH33" s="5" t="n"/>
      <c r="AI33" s="5" t="n"/>
      <c r="AJ33" s="5" t="n"/>
      <c r="AK33" s="5" t="n"/>
      <c r="AL33" s="5" t="n"/>
      <c r="AM33" s="5" t="n"/>
      <c r="AN33" s="5" t="n"/>
      <c r="AR33" s="5" t="n"/>
      <c r="AS33" s="5" t="n"/>
      <c r="AT33" s="5" t="n"/>
      <c r="AU33" s="5" t="n"/>
      <c r="AV33" s="5" t="n"/>
      <c r="AW33" s="5" t="n"/>
      <c r="AX33" s="5" t="n"/>
      <c r="BB33" s="5" t="n"/>
      <c r="BC33" s="5" t="n"/>
      <c r="BD33" s="5" t="n"/>
      <c r="BE33" s="5" t="n"/>
      <c r="BF33" s="5" t="n"/>
      <c r="BG33" s="5" t="n"/>
      <c r="BH33" s="5" t="n"/>
      <c r="BL33" s="5" t="n"/>
      <c r="BM33" s="5" t="n"/>
      <c r="BN33" s="5" t="n"/>
      <c r="BO33" s="5" t="n"/>
      <c r="BP33" s="5" t="n"/>
      <c r="BQ33" s="5" t="n"/>
      <c r="BR33" s="5" t="n"/>
      <c r="BV33" s="5" t="n"/>
      <c r="BW33" s="5" t="n"/>
      <c r="BX33" s="5" t="n"/>
      <c r="BY33" s="5" t="n"/>
      <c r="BZ33" s="5" t="n"/>
      <c r="CA33" s="5" t="n"/>
      <c r="CB33" s="5" t="n"/>
      <c r="CF33" s="5" t="n"/>
      <c r="CG33" s="5" t="n"/>
      <c r="CH33" s="5" t="n"/>
      <c r="CI33" s="5" t="n"/>
      <c r="CJ33" s="5" t="n"/>
      <c r="CK33" s="5" t="n"/>
      <c r="CL33" s="5" t="n"/>
      <c r="CP33" s="5" t="n"/>
      <c r="CQ33" s="5" t="n"/>
      <c r="CR33" s="5" t="n"/>
      <c r="CS33" s="5" t="n"/>
      <c r="CT33" s="5" t="n"/>
      <c r="CU33" s="5" t="n"/>
      <c r="CV33" s="5" t="n"/>
      <c r="CZ33" s="5" t="n"/>
      <c r="DA33" s="5" t="n"/>
      <c r="DB33" s="5" t="n"/>
      <c r="DC33" s="5" t="n"/>
      <c r="DD33" s="5" t="n"/>
      <c r="DE33" s="5" t="n"/>
      <c r="DF33" s="5" t="n"/>
      <c r="DJ33" s="5" t="n"/>
      <c r="DK33" s="5" t="n"/>
      <c r="DL33" s="5" t="n"/>
      <c r="DM33" s="5" t="n"/>
      <c r="DN33" s="5" t="n"/>
      <c r="DO33" s="5" t="n"/>
      <c r="DP33" s="5" t="n"/>
      <c r="DT33" s="5" t="n"/>
      <c r="DU33" s="5" t="n"/>
      <c r="DV33" s="5" t="n"/>
      <c r="DW33" s="5" t="n"/>
      <c r="DX33" s="5" t="n"/>
      <c r="DY33" s="5" t="n"/>
      <c r="DZ33" s="5" t="n"/>
      <c r="ED33" s="5" t="n"/>
      <c r="EE33" s="5" t="n"/>
      <c r="EF33" s="5" t="n"/>
      <c r="EG33" s="5" t="n"/>
      <c r="EH33" s="5" t="n"/>
      <c r="EI33" s="5" t="n"/>
      <c r="EJ33" s="5" t="n"/>
      <c r="EN33" s="5" t="n"/>
      <c r="EO33" s="5" t="n"/>
      <c r="EP33" s="5" t="n"/>
      <c r="EQ33" s="5" t="n"/>
      <c r="ER33" s="5" t="n"/>
      <c r="ES33" s="5" t="n"/>
      <c r="ET33" s="5" t="n"/>
    </row>
    <row r="34">
      <c r="D34" s="5" t="n"/>
      <c r="E34" s="5" t="n"/>
      <c r="F34" s="5" t="n"/>
      <c r="G34" s="5" t="n"/>
      <c r="H34" s="5" t="n"/>
      <c r="I34" s="5" t="n"/>
      <c r="J34" s="5" t="n"/>
      <c r="N34" s="5" t="n"/>
      <c r="O34" s="5" t="n"/>
      <c r="P34" s="5" t="n"/>
      <c r="Q34" s="5" t="n"/>
      <c r="R34" s="5" t="n"/>
      <c r="S34" s="5" t="n"/>
      <c r="T34" s="5" t="n"/>
      <c r="X34" s="5" t="n"/>
      <c r="Y34" s="5" t="n"/>
      <c r="Z34" s="5" t="n"/>
      <c r="AA34" s="5" t="n"/>
      <c r="AB34" s="5" t="n"/>
      <c r="AC34" s="5" t="n"/>
      <c r="AD34" s="5" t="n"/>
      <c r="AH34" s="5" t="n"/>
      <c r="AI34" s="5" t="n"/>
      <c r="AJ34" s="5" t="n"/>
      <c r="AK34" s="5" t="n"/>
      <c r="AL34" s="5" t="n"/>
      <c r="AM34" s="5" t="n"/>
      <c r="AN34" s="5" t="n"/>
      <c r="AR34" s="5" t="n"/>
      <c r="AS34" s="5" t="n"/>
      <c r="AT34" s="5" t="n"/>
      <c r="AU34" s="5" t="n"/>
      <c r="AV34" s="5" t="n"/>
      <c r="AW34" s="5" t="n"/>
      <c r="AX34" s="5" t="n"/>
      <c r="BB34" s="5" t="n"/>
      <c r="BC34" s="5" t="n"/>
      <c r="BD34" s="5" t="n"/>
      <c r="BE34" s="5" t="n"/>
      <c r="BF34" s="5" t="n"/>
      <c r="BG34" s="5" t="n"/>
      <c r="BH34" s="5" t="n"/>
      <c r="BL34" s="5" t="n"/>
      <c r="BM34" s="5" t="n"/>
      <c r="BN34" s="5" t="n"/>
      <c r="BO34" s="5" t="n"/>
      <c r="BP34" s="5" t="n"/>
      <c r="BQ34" s="5" t="n"/>
      <c r="BR34" s="5" t="n"/>
      <c r="BV34" s="5" t="n"/>
      <c r="BW34" s="5" t="n"/>
      <c r="BX34" s="5" t="n"/>
      <c r="BY34" s="5" t="n"/>
      <c r="BZ34" s="5" t="n"/>
      <c r="CA34" s="5" t="n"/>
      <c r="CB34" s="5" t="n"/>
      <c r="CF34" s="5" t="n"/>
      <c r="CG34" s="5" t="n"/>
      <c r="CH34" s="5" t="n"/>
      <c r="CI34" s="5" t="n"/>
      <c r="CJ34" s="5" t="n"/>
      <c r="CK34" s="5" t="n"/>
      <c r="CL34" s="5" t="n"/>
      <c r="CP34" s="5" t="n"/>
      <c r="CQ34" s="5" t="n"/>
      <c r="CR34" s="5" t="n"/>
      <c r="CS34" s="5" t="n"/>
      <c r="CT34" s="5" t="n"/>
      <c r="CU34" s="5" t="n"/>
      <c r="CV34" s="5" t="n"/>
      <c r="CZ34" s="5" t="n"/>
      <c r="DA34" s="5" t="n"/>
      <c r="DB34" s="5" t="n"/>
      <c r="DC34" s="5" t="n"/>
      <c r="DD34" s="5" t="n"/>
      <c r="DE34" s="5" t="n"/>
      <c r="DF34" s="5" t="n"/>
      <c r="DJ34" s="5" t="n"/>
      <c r="DK34" s="5" t="n"/>
      <c r="DL34" s="5" t="n"/>
      <c r="DM34" s="5" t="n"/>
      <c r="DN34" s="5" t="n"/>
      <c r="DO34" s="5" t="n"/>
      <c r="DP34" s="5" t="n"/>
      <c r="DT34" s="5" t="n"/>
      <c r="DU34" s="5" t="n"/>
      <c r="DV34" s="5" t="n"/>
      <c r="DW34" s="5" t="n"/>
      <c r="DX34" s="5" t="n"/>
      <c r="DY34" s="5" t="n"/>
      <c r="DZ34" s="5" t="n"/>
      <c r="ED34" s="5" t="n"/>
      <c r="EE34" s="5" t="n"/>
      <c r="EF34" s="5" t="n"/>
      <c r="EG34" s="5" t="n"/>
      <c r="EH34" s="5" t="n"/>
      <c r="EI34" s="5" t="n"/>
      <c r="EJ34" s="5" t="n"/>
      <c r="EN34" s="5" t="n"/>
      <c r="EO34" s="5" t="n"/>
      <c r="EP34" s="5" t="n"/>
      <c r="EQ34" s="5" t="n"/>
      <c r="ER34" s="5" t="n"/>
      <c r="ES34" s="5" t="n"/>
      <c r="ET34" s="5" t="n"/>
    </row>
    <row r="35">
      <c r="D35" s="5" t="n"/>
      <c r="E35" s="5" t="n"/>
      <c r="F35" s="5" t="n"/>
      <c r="G35" s="5" t="n"/>
      <c r="H35" s="5" t="n"/>
      <c r="I35" s="5" t="n"/>
      <c r="J35" s="5" t="n"/>
      <c r="N35" s="5" t="n"/>
      <c r="O35" s="5" t="n"/>
      <c r="P35" s="5" t="n"/>
      <c r="Q35" s="5" t="n"/>
      <c r="R35" s="5" t="n"/>
      <c r="S35" s="5" t="n"/>
      <c r="T35" s="5" t="n"/>
      <c r="X35" s="5" t="n"/>
      <c r="Y35" s="5" t="n"/>
      <c r="Z35" s="5" t="n"/>
      <c r="AA35" s="5" t="n"/>
      <c r="AB35" s="5" t="n"/>
      <c r="AC35" s="5" t="n"/>
      <c r="AD35" s="5" t="n"/>
      <c r="AH35" s="5" t="n"/>
      <c r="AI35" s="5" t="n"/>
      <c r="AJ35" s="5" t="n"/>
      <c r="AK35" s="5" t="n"/>
      <c r="AL35" s="5" t="n"/>
      <c r="AM35" s="5" t="n"/>
      <c r="AN35" s="5" t="n"/>
      <c r="AR35" s="5" t="n"/>
      <c r="AS35" s="5" t="n"/>
      <c r="AT35" s="5" t="n"/>
      <c r="AU35" s="5" t="n"/>
      <c r="AV35" s="5" t="n"/>
      <c r="AW35" s="5" t="n"/>
      <c r="AX35" s="5" t="n"/>
      <c r="BB35" s="5" t="n"/>
      <c r="BC35" s="5" t="n"/>
      <c r="BD35" s="5" t="n"/>
      <c r="BE35" s="5" t="n"/>
      <c r="BF35" s="5" t="n"/>
      <c r="BG35" s="5" t="n"/>
      <c r="BH35" s="5" t="n"/>
      <c r="BL35" s="5" t="n"/>
      <c r="BM35" s="5" t="n"/>
      <c r="BN35" s="5" t="n"/>
      <c r="BO35" s="5" t="n"/>
      <c r="BP35" s="5" t="n"/>
      <c r="BQ35" s="5" t="n"/>
      <c r="BR35" s="5" t="n"/>
      <c r="BV35" s="5" t="n"/>
      <c r="BW35" s="5" t="n"/>
      <c r="BX35" s="5" t="n"/>
      <c r="BY35" s="5" t="n"/>
      <c r="BZ35" s="5" t="n"/>
      <c r="CA35" s="5" t="n"/>
      <c r="CB35" s="5" t="n"/>
      <c r="CF35" s="5" t="n"/>
      <c r="CG35" s="5" t="n"/>
      <c r="CH35" s="5" t="n"/>
      <c r="CI35" s="5" t="n"/>
      <c r="CJ35" s="5" t="n"/>
      <c r="CK35" s="5" t="n"/>
      <c r="CL35" s="5" t="n"/>
      <c r="CP35" s="5" t="n"/>
      <c r="CQ35" s="5" t="n"/>
      <c r="CR35" s="5" t="n"/>
      <c r="CS35" s="5" t="n"/>
      <c r="CT35" s="5" t="n"/>
      <c r="CU35" s="5" t="n"/>
      <c r="CV35" s="5" t="n"/>
      <c r="CZ35" s="5" t="n"/>
      <c r="DA35" s="5" t="n"/>
      <c r="DB35" s="5" t="n"/>
      <c r="DC35" s="5" t="n"/>
      <c r="DD35" s="5" t="n"/>
      <c r="DE35" s="5" t="n"/>
      <c r="DF35" s="5" t="n"/>
      <c r="DJ35" s="5" t="n"/>
      <c r="DK35" s="5" t="n"/>
      <c r="DL35" s="5" t="n"/>
      <c r="DM35" s="5" t="n"/>
      <c r="DN35" s="5" t="n"/>
      <c r="DO35" s="5" t="n"/>
      <c r="DP35" s="5" t="n"/>
      <c r="DT35" s="5" t="n"/>
      <c r="DU35" s="5" t="n"/>
      <c r="DV35" s="5" t="n"/>
      <c r="DW35" s="5" t="n"/>
      <c r="DX35" s="5" t="n"/>
      <c r="DY35" s="5" t="n"/>
      <c r="DZ35" s="5" t="n"/>
      <c r="ED35" s="5" t="n"/>
      <c r="EE35" s="5" t="n"/>
      <c r="EF35" s="5" t="n"/>
      <c r="EG35" s="5" t="n"/>
      <c r="EH35" s="5" t="n"/>
      <c r="EI35" s="5" t="n"/>
      <c r="EJ35" s="5" t="n"/>
      <c r="EN35" s="5" t="n"/>
      <c r="EO35" s="5" t="n"/>
      <c r="EP35" s="5" t="n"/>
      <c r="EQ35" s="5" t="n"/>
      <c r="ER35" s="5" t="n"/>
      <c r="ES35" s="5" t="n"/>
      <c r="ET35" s="5" t="n"/>
    </row>
    <row r="36">
      <c r="D36" s="5" t="n"/>
      <c r="E36" s="5" t="n"/>
      <c r="F36" s="5" t="n"/>
      <c r="G36" s="5" t="n"/>
      <c r="H36" s="5" t="n"/>
      <c r="I36" s="5" t="n"/>
      <c r="J36" s="5" t="n"/>
      <c r="N36" s="5" t="n"/>
      <c r="O36" s="5" t="n"/>
      <c r="P36" s="5" t="n"/>
      <c r="Q36" s="5" t="n"/>
      <c r="R36" s="5" t="n"/>
      <c r="S36" s="5" t="n"/>
      <c r="T36" s="5" t="n"/>
      <c r="X36" s="5" t="n"/>
      <c r="Y36" s="5" t="n"/>
      <c r="Z36" s="5" t="n"/>
      <c r="AA36" s="5" t="n"/>
      <c r="AB36" s="5" t="n"/>
      <c r="AC36" s="5" t="n"/>
      <c r="AD36" s="5" t="n"/>
      <c r="AH36" s="5" t="n"/>
      <c r="AI36" s="5" t="n"/>
      <c r="AJ36" s="5" t="n"/>
      <c r="AK36" s="5" t="n"/>
      <c r="AL36" s="5" t="n"/>
      <c r="AM36" s="5" t="n"/>
      <c r="AN36" s="5" t="n"/>
      <c r="AR36" s="5" t="n"/>
      <c r="AS36" s="5" t="n"/>
      <c r="AT36" s="5" t="n"/>
      <c r="AU36" s="5" t="n"/>
      <c r="AV36" s="5" t="n"/>
      <c r="AW36" s="5" t="n"/>
      <c r="AX36" s="5" t="n"/>
      <c r="BB36" s="5" t="n"/>
      <c r="BC36" s="5" t="n"/>
      <c r="BD36" s="5" t="n"/>
      <c r="BE36" s="5" t="n"/>
      <c r="BF36" s="5" t="n"/>
      <c r="BG36" s="5" t="n"/>
      <c r="BH36" s="5" t="n"/>
      <c r="BL36" s="5" t="n"/>
      <c r="BM36" s="5" t="n"/>
      <c r="BN36" s="5" t="n"/>
      <c r="BO36" s="5" t="n"/>
      <c r="BP36" s="5" t="n"/>
      <c r="BQ36" s="5" t="n"/>
      <c r="BR36" s="5" t="n"/>
      <c r="BV36" s="5" t="n"/>
      <c r="BW36" s="5" t="n"/>
      <c r="BX36" s="5" t="n"/>
      <c r="BY36" s="5" t="n"/>
      <c r="BZ36" s="5" t="n"/>
      <c r="CA36" s="5" t="n"/>
      <c r="CB36" s="5" t="n"/>
      <c r="CF36" s="5" t="n"/>
      <c r="CG36" s="5" t="n"/>
      <c r="CH36" s="5" t="n"/>
      <c r="CI36" s="5" t="n"/>
      <c r="CJ36" s="5" t="n"/>
      <c r="CK36" s="5" t="n"/>
      <c r="CL36" s="5" t="n"/>
      <c r="CP36" s="5" t="n"/>
      <c r="CQ36" s="5" t="n"/>
      <c r="CR36" s="5" t="n"/>
      <c r="CS36" s="5" t="n"/>
      <c r="CT36" s="5" t="n"/>
      <c r="CU36" s="5" t="n"/>
      <c r="CV36" s="5" t="n"/>
      <c r="CZ36" s="5" t="n"/>
      <c r="DA36" s="5" t="n"/>
      <c r="DB36" s="5" t="n"/>
      <c r="DC36" s="5" t="n"/>
      <c r="DD36" s="5" t="n"/>
      <c r="DE36" s="5" t="n"/>
      <c r="DF36" s="5" t="n"/>
      <c r="DJ36" s="5" t="n"/>
      <c r="DK36" s="5" t="n"/>
      <c r="DL36" s="5" t="n"/>
      <c r="DM36" s="5" t="n"/>
      <c r="DN36" s="5" t="n"/>
      <c r="DO36" s="5" t="n"/>
      <c r="DP36" s="5" t="n"/>
      <c r="DT36" s="5" t="n"/>
      <c r="DU36" s="5" t="n"/>
      <c r="DV36" s="5" t="n"/>
      <c r="DW36" s="5" t="n"/>
      <c r="DX36" s="5" t="n"/>
      <c r="DY36" s="5" t="n"/>
      <c r="DZ36" s="5" t="n"/>
      <c r="ED36" s="5" t="n"/>
      <c r="EE36" s="5" t="n"/>
      <c r="EF36" s="5" t="n"/>
      <c r="EG36" s="5" t="n"/>
      <c r="EH36" s="5" t="n"/>
      <c r="EI36" s="5" t="n"/>
      <c r="EJ36" s="5" t="n"/>
      <c r="EN36" s="5" t="n"/>
      <c r="EO36" s="5" t="n"/>
      <c r="EP36" s="5" t="n"/>
      <c r="EQ36" s="5" t="n"/>
      <c r="ER36" s="5" t="n"/>
      <c r="ES36" s="5" t="n"/>
      <c r="ET36" s="5" t="n"/>
    </row>
    <row r="37">
      <c r="D37" s="5" t="n"/>
      <c r="E37" s="5" t="n"/>
      <c r="F37" s="5" t="n"/>
      <c r="G37" s="5" t="n"/>
      <c r="H37" s="5" t="n"/>
      <c r="I37" s="5" t="n"/>
      <c r="J37" s="5" t="n"/>
      <c r="N37" s="5" t="n"/>
      <c r="O37" s="5" t="n"/>
      <c r="P37" s="5" t="n"/>
      <c r="Q37" s="5" t="n"/>
      <c r="R37" s="5" t="n"/>
      <c r="S37" s="5" t="n"/>
      <c r="T37" s="5" t="n"/>
      <c r="X37" s="5" t="n"/>
      <c r="Y37" s="5" t="n"/>
      <c r="Z37" s="5" t="n"/>
      <c r="AA37" s="5" t="n"/>
      <c r="AB37" s="5" t="n"/>
      <c r="AC37" s="5" t="n"/>
      <c r="AD37" s="5" t="n"/>
      <c r="AH37" s="5" t="n"/>
      <c r="AI37" s="5" t="n"/>
      <c r="AJ37" s="5" t="n"/>
      <c r="AK37" s="5" t="n"/>
      <c r="AL37" s="5" t="n"/>
      <c r="AM37" s="5" t="n"/>
      <c r="AN37" s="5" t="n"/>
      <c r="AR37" s="5" t="n"/>
      <c r="AS37" s="5" t="n"/>
      <c r="AT37" s="5" t="n"/>
      <c r="AU37" s="5" t="n"/>
      <c r="AV37" s="5" t="n"/>
      <c r="AW37" s="5" t="n"/>
      <c r="AX37" s="5" t="n"/>
      <c r="BB37" s="5" t="n"/>
      <c r="BC37" s="5" t="n"/>
      <c r="BD37" s="5" t="n"/>
      <c r="BE37" s="5" t="n"/>
      <c r="BF37" s="5" t="n"/>
      <c r="BG37" s="5" t="n"/>
      <c r="BH37" s="5" t="n"/>
      <c r="BL37" s="5" t="n"/>
      <c r="BM37" s="5" t="n"/>
      <c r="BN37" s="5" t="n"/>
      <c r="BO37" s="5" t="n"/>
      <c r="BP37" s="5" t="n"/>
      <c r="BQ37" s="5" t="n"/>
      <c r="BR37" s="5" t="n"/>
      <c r="BV37" s="5" t="n"/>
      <c r="BW37" s="5" t="n"/>
      <c r="BX37" s="5" t="n"/>
      <c r="BY37" s="5" t="n"/>
      <c r="BZ37" s="5" t="n"/>
      <c r="CA37" s="5" t="n"/>
      <c r="CB37" s="5" t="n"/>
      <c r="CF37" s="5" t="n"/>
      <c r="CG37" s="5" t="n"/>
      <c r="CH37" s="5" t="n"/>
      <c r="CI37" s="5" t="n"/>
      <c r="CJ37" s="5" t="n"/>
      <c r="CK37" s="5" t="n"/>
      <c r="CL37" s="5" t="n"/>
      <c r="CP37" s="5" t="n"/>
      <c r="CQ37" s="5" t="n"/>
      <c r="CR37" s="5" t="n"/>
      <c r="CS37" s="5" t="n"/>
      <c r="CT37" s="5" t="n"/>
      <c r="CU37" s="5" t="n"/>
      <c r="CV37" s="5" t="n"/>
      <c r="CZ37" s="5" t="n"/>
      <c r="DA37" s="5" t="n"/>
      <c r="DB37" s="5" t="n"/>
      <c r="DC37" s="5" t="n"/>
      <c r="DD37" s="5" t="n"/>
      <c r="DE37" s="5" t="n"/>
      <c r="DF37" s="5" t="n"/>
      <c r="DJ37" s="5" t="n"/>
      <c r="DK37" s="5" t="n"/>
      <c r="DL37" s="5" t="n"/>
      <c r="DM37" s="5" t="n"/>
      <c r="DN37" s="5" t="n"/>
      <c r="DO37" s="5" t="n"/>
      <c r="DP37" s="5" t="n"/>
      <c r="DT37" s="5" t="n"/>
      <c r="DU37" s="5" t="n"/>
      <c r="DV37" s="5" t="n"/>
      <c r="DW37" s="5" t="n"/>
      <c r="DX37" s="5" t="n"/>
      <c r="DY37" s="5" t="n"/>
      <c r="DZ37" s="5" t="n"/>
      <c r="ED37" s="5" t="n"/>
      <c r="EE37" s="5" t="n"/>
      <c r="EF37" s="5" t="n"/>
      <c r="EG37" s="5" t="n"/>
      <c r="EH37" s="5" t="n"/>
      <c r="EI37" s="5" t="n"/>
      <c r="EJ37" s="5" t="n"/>
      <c r="EN37" s="5" t="n"/>
      <c r="EO37" s="5" t="n"/>
      <c r="EP37" s="5" t="n"/>
      <c r="EQ37" s="5" t="n"/>
      <c r="ER37" s="5" t="n"/>
      <c r="ES37" s="5" t="n"/>
      <c r="ET37" s="5" t="n"/>
    </row>
  </sheetData>
  <mergeCells count="65">
    <mergeCell ref="EC3:EC8"/>
    <mergeCell ref="EC9:EC16"/>
    <mergeCell ref="EM3:EM8"/>
    <mergeCell ref="EM9:EM16"/>
    <mergeCell ref="EW3:EW8"/>
    <mergeCell ref="EW9:EW16"/>
    <mergeCell ref="CY3:CY8"/>
    <mergeCell ref="CY9:CY16"/>
    <mergeCell ref="DI3:DI8"/>
    <mergeCell ref="DI9:DI16"/>
    <mergeCell ref="DS3:DS8"/>
    <mergeCell ref="DS9:DS16"/>
    <mergeCell ref="BU3:BU8"/>
    <mergeCell ref="BU9:BU16"/>
    <mergeCell ref="CE3:CE8"/>
    <mergeCell ref="CE9:CE16"/>
    <mergeCell ref="CO3:CO8"/>
    <mergeCell ref="CO9:CO16"/>
    <mergeCell ref="AQ3:AQ8"/>
    <mergeCell ref="AQ9:AQ16"/>
    <mergeCell ref="BA3:BA8"/>
    <mergeCell ref="BA9:BA16"/>
    <mergeCell ref="BK3:BK8"/>
    <mergeCell ref="BK9:BK16"/>
    <mergeCell ref="M3:M8"/>
    <mergeCell ref="M9:M16"/>
    <mergeCell ref="W3:W8"/>
    <mergeCell ref="W9:W16"/>
    <mergeCell ref="AG3:AG8"/>
    <mergeCell ref="AG9:AG16"/>
    <mergeCell ref="A1:A2"/>
    <mergeCell ref="B1:B2"/>
    <mergeCell ref="B3:B8"/>
    <mergeCell ref="B9:B16"/>
    <mergeCell ref="C1:C2"/>
    <mergeCell ref="CZ17:DG17"/>
    <mergeCell ref="DJ17:DQ17"/>
    <mergeCell ref="DT17:EA17"/>
    <mergeCell ref="ED17:EK17"/>
    <mergeCell ref="EN17:EU17"/>
    <mergeCell ref="BB17:BI17"/>
    <mergeCell ref="BL17:BS17"/>
    <mergeCell ref="BV17:CC17"/>
    <mergeCell ref="CF17:CM17"/>
    <mergeCell ref="CP17:CW17"/>
    <mergeCell ref="D17:K17"/>
    <mergeCell ref="N17:U17"/>
    <mergeCell ref="X17:AE17"/>
    <mergeCell ref="AH17:AO17"/>
    <mergeCell ref="AR17:AY17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N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梁浩然</t>
        </is>
      </c>
      <c r="B3" s="15" t="n">
        <v>209</v>
      </c>
      <c r="C3" s="15" t="n">
        <v>2</v>
      </c>
      <c r="D3" s="15" t="n"/>
      <c r="E3" s="15" t="n"/>
      <c r="F3" s="15" t="n"/>
      <c r="G3" s="15" t="n">
        <v>-1</v>
      </c>
      <c r="H3" s="15" t="n"/>
      <c r="I3" s="15" t="n"/>
      <c r="J3" s="15" t="n"/>
      <c r="K3" s="15" t="n"/>
      <c r="L3" s="15">
        <f>SUM(D3:K3)</f>
        <v/>
      </c>
      <c r="M3" s="15">
        <f>SUM(L3:L9)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SUM(V3:V9)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SUM(AF3:AF9)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SUM(AP3:AP9)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SUM(AZ3:AZ9)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SUM(BJ3:BJ9)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SUM(BT3:BT9)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SUM(CD3:CD9)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SUM(CN3:CN9)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SUM(CX3:CX9)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SUM(DH3:DH9)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SUM(DR3:DR9)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SUM(EB3:EB9)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SUM(EL3:EL9)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SUM(EV3:EV9)</f>
        <v/>
      </c>
      <c r="EX3" s="1">
        <f>SUM(L3,V3,AF3,AP3,AZ3,BJ3,BT3,CD3,CN3,CX3,DH3,DR3,EB3,EL3,EV3)</f>
        <v/>
      </c>
    </row>
    <row r="4" customFormat="1" s="1">
      <c r="A4" s="15" t="inlineStr">
        <is>
          <t>梁海庆</t>
        </is>
      </c>
      <c r="B4" s="18" t="n"/>
      <c r="C4" s="15" t="n">
        <v>3</v>
      </c>
      <c r="D4" s="15" t="n">
        <v>-2</v>
      </c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白浩滔</t>
        </is>
      </c>
      <c r="B5" s="18" t="n"/>
      <c r="C5" s="15" t="n">
        <v>4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伦家棋</t>
        </is>
      </c>
      <c r="B6" s="18" t="n"/>
      <c r="C6" s="15" t="n">
        <v>5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石天燚</t>
        </is>
      </c>
      <c r="B7" s="18" t="n"/>
      <c r="C7" s="15" t="n">
        <v>6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雷铭镇</t>
        </is>
      </c>
      <c r="B8" s="18" t="n"/>
      <c r="C8" s="15" t="n">
        <v>7</v>
      </c>
      <c r="D8" s="15" t="n">
        <v>-2</v>
      </c>
      <c r="E8" s="15" t="n"/>
      <c r="F8" s="15" t="n"/>
      <c r="G8" s="15" t="n">
        <v>-1</v>
      </c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黄钊</t>
        </is>
      </c>
      <c r="B9" s="17" t="n"/>
      <c r="C9" s="15" t="n">
        <v>8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7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7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7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7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7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7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7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7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7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7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7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7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7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7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7" t="n"/>
      <c r="EX9" s="1">
        <f>SUM(L9,V9,AF9,AP9,AZ9,BJ9,BT9,CD9,CN9,CX9,DH9,DR9,EB9,EL9,EV9)</f>
        <v/>
      </c>
    </row>
    <row r="10" customFormat="1" s="1">
      <c r="A10" s="15" t="inlineStr">
        <is>
          <t>谭柯</t>
        </is>
      </c>
      <c r="B10" s="15" t="n">
        <v>210</v>
      </c>
      <c r="C10" s="15" t="n">
        <v>1</v>
      </c>
      <c r="D10" s="15" t="n">
        <v>-3</v>
      </c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5">
        <f>SUM(L10:L17)</f>
        <v/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5">
        <f>SUM(V10:V17)</f>
        <v/>
      </c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5">
        <f>SUM(AF10:AF17)</f>
        <v/>
      </c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5">
        <f>SUM(AP10:AP17)</f>
        <v/>
      </c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5">
        <f>SUM(AZ10:AZ17)</f>
        <v/>
      </c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5">
        <f>SUM(BJ10:BJ17)</f>
        <v/>
      </c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5">
        <f>SUM(BT10:BT17)</f>
        <v/>
      </c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5">
        <f>SUM(CD10:CD17)</f>
        <v/>
      </c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5">
        <f>SUM(CN10:CN17)</f>
        <v/>
      </c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5">
        <f>SUM(CX10:CX17)</f>
        <v/>
      </c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5">
        <f>SUM(DH10:DH17)</f>
        <v/>
      </c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5">
        <f>SUM(DR10:DR17)</f>
        <v/>
      </c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5">
        <f>SUM(EB10:EB17)</f>
        <v/>
      </c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5">
        <f>SUM(EL10:EL17)</f>
        <v/>
      </c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5">
        <f>SUM(EV10:EV17)</f>
        <v/>
      </c>
      <c r="EX10" s="1">
        <f>SUM(L10,V10,AF10,AP10,AZ10,BJ10,BT10,CD10,CN10,CX10,DH10,DR10,EB10,EL10,EV10)</f>
        <v/>
      </c>
    </row>
    <row r="11" customFormat="1" s="1">
      <c r="A11" s="15" t="inlineStr">
        <is>
          <t>王坤</t>
        </is>
      </c>
      <c r="B11" s="18" t="n"/>
      <c r="C11" s="15" t="n">
        <v>2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陈彦祖</t>
        </is>
      </c>
      <c r="B12" s="18" t="n"/>
      <c r="C12" s="15" t="n">
        <v>3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杨祖熙</t>
        </is>
      </c>
      <c r="B13" s="18" t="n"/>
      <c r="C13" s="15" t="n">
        <v>4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姚宇轩</t>
        </is>
      </c>
      <c r="B14" s="18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周显光</t>
        </is>
      </c>
      <c r="B15" s="18" t="n"/>
      <c r="C15" s="15" t="n">
        <v>6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朱维东</t>
        </is>
      </c>
      <c r="B16" s="18" t="n"/>
      <c r="C16" s="15" t="n">
        <v>7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周政阳</t>
        </is>
      </c>
      <c r="B17" s="17" t="n"/>
      <c r="C17" s="15" t="n">
        <v>8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7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7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7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7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7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7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7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7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7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7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7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7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7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7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7" t="n"/>
      <c r="EX17" s="1">
        <f>SUM(L17,V17,AF17,AP17,AZ17,BJ17,BT17,CD17,CN17,CX17,DH17,DR17,EB17,EL17,EV17)</f>
        <v/>
      </c>
    </row>
    <row r="18" ht="30.75" customHeight="1">
      <c r="A18" s="4" t="n"/>
      <c r="B18" s="4" t="n"/>
      <c r="C18" s="4" t="n"/>
      <c r="D18" s="15" t="inlineStr">
        <is>
          <t>班分</t>
        </is>
      </c>
      <c r="E18" s="13" t="n"/>
      <c r="F18" s="13" t="n"/>
      <c r="G18" s="13" t="n"/>
      <c r="H18" s="13" t="n"/>
      <c r="I18" s="13" t="n"/>
      <c r="J18" s="13" t="n"/>
      <c r="K18" s="14" t="n"/>
      <c r="L18" s="4" t="n"/>
      <c r="M18" s="15">
        <f>SUM(M3:M17)</f>
        <v/>
      </c>
      <c r="N18" s="15" t="inlineStr">
        <is>
          <t>班分</t>
        </is>
      </c>
      <c r="O18" s="13" t="n"/>
      <c r="P18" s="13" t="n"/>
      <c r="Q18" s="13" t="n"/>
      <c r="R18" s="13" t="n"/>
      <c r="S18" s="13" t="n"/>
      <c r="T18" s="13" t="n"/>
      <c r="U18" s="14" t="n"/>
      <c r="V18" s="4" t="n"/>
      <c r="W18" s="15">
        <f>SUM(W3:W17)</f>
        <v/>
      </c>
      <c r="X18" s="15" t="inlineStr">
        <is>
          <t>班分</t>
        </is>
      </c>
      <c r="Y18" s="13" t="n"/>
      <c r="Z18" s="13" t="n"/>
      <c r="AA18" s="13" t="n"/>
      <c r="AB18" s="13" t="n"/>
      <c r="AC18" s="13" t="n"/>
      <c r="AD18" s="13" t="n"/>
      <c r="AE18" s="14" t="n"/>
      <c r="AF18" s="4" t="n"/>
      <c r="AG18" s="15">
        <f>SUM(AG3:AG17)</f>
        <v/>
      </c>
      <c r="AH18" s="15" t="inlineStr">
        <is>
          <t>班分</t>
        </is>
      </c>
      <c r="AI18" s="13" t="n"/>
      <c r="AJ18" s="13" t="n"/>
      <c r="AK18" s="13" t="n"/>
      <c r="AL18" s="13" t="n"/>
      <c r="AM18" s="13" t="n"/>
      <c r="AN18" s="13" t="n"/>
      <c r="AO18" s="14" t="n"/>
      <c r="AP18" s="4" t="n"/>
      <c r="AQ18" s="15">
        <f>SUM(AQ3:AQ17)</f>
        <v/>
      </c>
      <c r="AR18" s="15" t="inlineStr">
        <is>
          <t>班分</t>
        </is>
      </c>
      <c r="AS18" s="13" t="n"/>
      <c r="AT18" s="13" t="n"/>
      <c r="AU18" s="13" t="n"/>
      <c r="AV18" s="13" t="n"/>
      <c r="AW18" s="13" t="n"/>
      <c r="AX18" s="13" t="n"/>
      <c r="AY18" s="14" t="n"/>
      <c r="AZ18" s="4" t="n"/>
      <c r="BA18" s="15">
        <f>SUM(BA3:BA17)</f>
        <v/>
      </c>
      <c r="BB18" s="15" t="inlineStr">
        <is>
          <t>班分</t>
        </is>
      </c>
      <c r="BC18" s="13" t="n"/>
      <c r="BD18" s="13" t="n"/>
      <c r="BE18" s="13" t="n"/>
      <c r="BF18" s="13" t="n"/>
      <c r="BG18" s="13" t="n"/>
      <c r="BH18" s="13" t="n"/>
      <c r="BI18" s="14" t="n"/>
      <c r="BJ18" s="4" t="n"/>
      <c r="BK18" s="15">
        <f>SUM(BK3:BK17)</f>
        <v/>
      </c>
      <c r="BL18" s="15" t="inlineStr">
        <is>
          <t>班分</t>
        </is>
      </c>
      <c r="BM18" s="13" t="n"/>
      <c r="BN18" s="13" t="n"/>
      <c r="BO18" s="13" t="n"/>
      <c r="BP18" s="13" t="n"/>
      <c r="BQ18" s="13" t="n"/>
      <c r="BR18" s="13" t="n"/>
      <c r="BS18" s="14" t="n"/>
      <c r="BT18" s="4" t="n"/>
      <c r="BU18" s="15">
        <f>SUM(BU3:BU17)</f>
        <v/>
      </c>
      <c r="BV18" s="15" t="inlineStr">
        <is>
          <t>班分</t>
        </is>
      </c>
      <c r="BW18" s="13" t="n"/>
      <c r="BX18" s="13" t="n"/>
      <c r="BY18" s="13" t="n"/>
      <c r="BZ18" s="13" t="n"/>
      <c r="CA18" s="13" t="n"/>
      <c r="CB18" s="13" t="n"/>
      <c r="CC18" s="14" t="n"/>
      <c r="CD18" s="4" t="n"/>
      <c r="CE18" s="15">
        <f>SUM(CE3:CE17)</f>
        <v/>
      </c>
      <c r="CF18" s="15" t="inlineStr">
        <is>
          <t>班分</t>
        </is>
      </c>
      <c r="CG18" s="13" t="n"/>
      <c r="CH18" s="13" t="n"/>
      <c r="CI18" s="13" t="n"/>
      <c r="CJ18" s="13" t="n"/>
      <c r="CK18" s="13" t="n"/>
      <c r="CL18" s="13" t="n"/>
      <c r="CM18" s="14" t="n"/>
      <c r="CN18" s="4" t="n"/>
      <c r="CO18" s="15">
        <f>SUM(CO3:CO17)</f>
        <v/>
      </c>
      <c r="CP18" s="15" t="inlineStr">
        <is>
          <t>班分</t>
        </is>
      </c>
      <c r="CQ18" s="13" t="n"/>
      <c r="CR18" s="13" t="n"/>
      <c r="CS18" s="13" t="n"/>
      <c r="CT18" s="13" t="n"/>
      <c r="CU18" s="13" t="n"/>
      <c r="CV18" s="13" t="n"/>
      <c r="CW18" s="14" t="n"/>
      <c r="CX18" s="4" t="n"/>
      <c r="CY18" s="15">
        <f>SUM(CY3:CY17)</f>
        <v/>
      </c>
      <c r="CZ18" s="15" t="inlineStr">
        <is>
          <t>班分</t>
        </is>
      </c>
      <c r="DA18" s="13" t="n"/>
      <c r="DB18" s="13" t="n"/>
      <c r="DC18" s="13" t="n"/>
      <c r="DD18" s="13" t="n"/>
      <c r="DE18" s="13" t="n"/>
      <c r="DF18" s="13" t="n"/>
      <c r="DG18" s="14" t="n"/>
      <c r="DH18" s="4" t="n"/>
      <c r="DI18" s="15">
        <f>SUM(DI3:DI17)</f>
        <v/>
      </c>
      <c r="DJ18" s="15" t="inlineStr">
        <is>
          <t>班分</t>
        </is>
      </c>
      <c r="DK18" s="13" t="n"/>
      <c r="DL18" s="13" t="n"/>
      <c r="DM18" s="13" t="n"/>
      <c r="DN18" s="13" t="n"/>
      <c r="DO18" s="13" t="n"/>
      <c r="DP18" s="13" t="n"/>
      <c r="DQ18" s="14" t="n"/>
      <c r="DR18" s="4" t="n"/>
      <c r="DS18" s="15">
        <f>SUM(DS3:DS17)</f>
        <v/>
      </c>
      <c r="DT18" s="15" t="inlineStr">
        <is>
          <t>班分</t>
        </is>
      </c>
      <c r="DU18" s="13" t="n"/>
      <c r="DV18" s="13" t="n"/>
      <c r="DW18" s="13" t="n"/>
      <c r="DX18" s="13" t="n"/>
      <c r="DY18" s="13" t="n"/>
      <c r="DZ18" s="13" t="n"/>
      <c r="EA18" s="14" t="n"/>
      <c r="EB18" s="4" t="n"/>
      <c r="EC18" s="15">
        <f>SUM(EC3:EC17)</f>
        <v/>
      </c>
      <c r="ED18" s="15" t="inlineStr">
        <is>
          <t>班分</t>
        </is>
      </c>
      <c r="EE18" s="13" t="n"/>
      <c r="EF18" s="13" t="n"/>
      <c r="EG18" s="13" t="n"/>
      <c r="EH18" s="13" t="n"/>
      <c r="EI18" s="13" t="n"/>
      <c r="EJ18" s="13" t="n"/>
      <c r="EK18" s="14" t="n"/>
      <c r="EL18" s="4" t="n"/>
      <c r="EM18" s="15">
        <f>SUM(EM3:EM17)</f>
        <v/>
      </c>
      <c r="EN18" s="15" t="inlineStr">
        <is>
          <t>班分</t>
        </is>
      </c>
      <c r="EO18" s="13" t="n"/>
      <c r="EP18" s="13" t="n"/>
      <c r="EQ18" s="13" t="n"/>
      <c r="ER18" s="13" t="n"/>
      <c r="ES18" s="13" t="n"/>
      <c r="ET18" s="13" t="n"/>
      <c r="EU18" s="14" t="n"/>
      <c r="EV18" s="4" t="n"/>
      <c r="EW18" s="15">
        <f>SUM(EW3:EW17)</f>
        <v/>
      </c>
    </row>
    <row r="19">
      <c r="D19" s="5" t="n"/>
      <c r="E19" s="5" t="n"/>
      <c r="F19" s="5" t="n"/>
      <c r="G19" s="5" t="n"/>
      <c r="H19" s="5" t="n"/>
      <c r="I19" s="5" t="n"/>
      <c r="J19" s="5" t="n"/>
      <c r="N19" s="5" t="n"/>
      <c r="O19" s="5" t="n"/>
      <c r="P19" s="5" t="n"/>
      <c r="Q19" s="5" t="n"/>
      <c r="R19" s="5" t="n"/>
      <c r="S19" s="5" t="n"/>
      <c r="T19" s="5" t="n"/>
      <c r="X19" s="5" t="n"/>
      <c r="Y19" s="5" t="n"/>
      <c r="Z19" s="5" t="n"/>
      <c r="AA19" s="5" t="n"/>
      <c r="AB19" s="5" t="n"/>
      <c r="AC19" s="5" t="n"/>
      <c r="AD19" s="5" t="n"/>
      <c r="AH19" s="5" t="n"/>
      <c r="AI19" s="5" t="n"/>
      <c r="AJ19" s="5" t="n"/>
      <c r="AK19" s="5" t="n"/>
      <c r="AL19" s="5" t="n"/>
      <c r="AM19" s="5" t="n"/>
      <c r="AN19" s="5" t="n"/>
      <c r="AR19" s="5" t="n"/>
      <c r="AS19" s="5" t="n"/>
      <c r="AT19" s="5" t="n"/>
      <c r="AU19" s="5" t="n"/>
      <c r="AV19" s="5" t="n"/>
      <c r="AW19" s="5" t="n"/>
      <c r="AX19" s="5" t="n"/>
      <c r="BB19" s="5" t="n"/>
      <c r="BC19" s="5" t="n"/>
      <c r="BD19" s="5" t="n"/>
      <c r="BE19" s="5" t="n"/>
      <c r="BF19" s="5" t="n"/>
      <c r="BG19" s="5" t="n"/>
      <c r="BH19" s="5" t="n"/>
      <c r="BL19" s="5" t="n"/>
      <c r="BM19" s="5" t="n"/>
      <c r="BN19" s="5" t="n"/>
      <c r="BO19" s="5" t="n"/>
      <c r="BP19" s="5" t="n"/>
      <c r="BQ19" s="5" t="n"/>
      <c r="BR19" s="5" t="n"/>
      <c r="BV19" s="5" t="n"/>
      <c r="BW19" s="5" t="n"/>
      <c r="BX19" s="5" t="n"/>
      <c r="BY19" s="5" t="n"/>
      <c r="BZ19" s="5" t="n"/>
      <c r="CA19" s="5" t="n"/>
      <c r="CB19" s="5" t="n"/>
      <c r="CF19" s="5" t="n"/>
      <c r="CG19" s="5" t="n"/>
      <c r="CH19" s="5" t="n"/>
      <c r="CI19" s="5" t="n"/>
      <c r="CJ19" s="5" t="n"/>
      <c r="CK19" s="5" t="n"/>
      <c r="CL19" s="5" t="n"/>
      <c r="CP19" s="5" t="n"/>
      <c r="CQ19" s="5" t="n"/>
      <c r="CR19" s="5" t="n"/>
      <c r="CS19" s="5" t="n"/>
      <c r="CT19" s="5" t="n"/>
      <c r="CU19" s="5" t="n"/>
      <c r="CV19" s="5" t="n"/>
      <c r="CZ19" s="5" t="n"/>
      <c r="DA19" s="5" t="n"/>
      <c r="DB19" s="5" t="n"/>
      <c r="DC19" s="5" t="n"/>
      <c r="DD19" s="5" t="n"/>
      <c r="DE19" s="5" t="n"/>
      <c r="DF19" s="5" t="n"/>
      <c r="DJ19" s="5" t="n"/>
      <c r="DK19" s="5" t="n"/>
      <c r="DL19" s="5" t="n"/>
      <c r="DM19" s="5" t="n"/>
      <c r="DN19" s="5" t="n"/>
      <c r="DO19" s="5" t="n"/>
      <c r="DP19" s="5" t="n"/>
      <c r="DT19" s="5" t="n"/>
      <c r="DU19" s="5" t="n"/>
      <c r="DV19" s="5" t="n"/>
      <c r="DW19" s="5" t="n"/>
      <c r="DX19" s="5" t="n"/>
      <c r="DY19" s="5" t="n"/>
      <c r="DZ19" s="5" t="n"/>
      <c r="ED19" s="5" t="n"/>
      <c r="EE19" s="5" t="n"/>
      <c r="EF19" s="5" t="n"/>
      <c r="EG19" s="5" t="n"/>
      <c r="EH19" s="5" t="n"/>
      <c r="EI19" s="5" t="n"/>
      <c r="EJ19" s="5" t="n"/>
      <c r="EN19" s="5" t="n"/>
      <c r="EO19" s="5" t="n"/>
      <c r="EP19" s="5" t="n"/>
      <c r="EQ19" s="5" t="n"/>
      <c r="ER19" s="5" t="n"/>
      <c r="ES19" s="5" t="n"/>
      <c r="ET19" s="5" t="n"/>
    </row>
    <row r="20">
      <c r="D20" s="5" t="n"/>
      <c r="E20" s="5" t="n"/>
      <c r="F20" s="5" t="n"/>
      <c r="G20" s="5" t="n"/>
      <c r="H20" s="5" t="n"/>
      <c r="I20" s="5" t="n"/>
      <c r="J20" s="5" t="n"/>
      <c r="N20" s="5" t="n"/>
      <c r="O20" s="5" t="n"/>
      <c r="P20" s="5" t="n"/>
      <c r="Q20" s="5" t="n"/>
      <c r="R20" s="5" t="n"/>
      <c r="S20" s="5" t="n"/>
      <c r="T20" s="5" t="n"/>
      <c r="X20" s="5" t="n"/>
      <c r="Y20" s="5" t="n"/>
      <c r="Z20" s="5" t="n"/>
      <c r="AA20" s="5" t="n"/>
      <c r="AB20" s="5" t="n"/>
      <c r="AC20" s="5" t="n"/>
      <c r="AD20" s="5" t="n"/>
      <c r="AH20" s="5" t="n"/>
      <c r="AI20" s="5" t="n"/>
      <c r="AJ20" s="5" t="n"/>
      <c r="AK20" s="5" t="n"/>
      <c r="AL20" s="5" t="n"/>
      <c r="AM20" s="5" t="n"/>
      <c r="AN20" s="5" t="n"/>
      <c r="AR20" s="5" t="n"/>
      <c r="AS20" s="5" t="n"/>
      <c r="AT20" s="5" t="n"/>
      <c r="AU20" s="5" t="n"/>
      <c r="AV20" s="5" t="n"/>
      <c r="AW20" s="5" t="n"/>
      <c r="AX20" s="5" t="n"/>
      <c r="BB20" s="5" t="n"/>
      <c r="BC20" s="5" t="n"/>
      <c r="BD20" s="5" t="n"/>
      <c r="BE20" s="5" t="n"/>
      <c r="BF20" s="5" t="n"/>
      <c r="BG20" s="5" t="n"/>
      <c r="BH20" s="5" t="n"/>
      <c r="BL20" s="5" t="n"/>
      <c r="BM20" s="5" t="n"/>
      <c r="BN20" s="5" t="n"/>
      <c r="BO20" s="5" t="n"/>
      <c r="BP20" s="5" t="n"/>
      <c r="BQ20" s="5" t="n"/>
      <c r="BR20" s="5" t="n"/>
      <c r="BV20" s="5" t="n"/>
      <c r="BW20" s="5" t="n"/>
      <c r="BX20" s="5" t="n"/>
      <c r="BY20" s="5" t="n"/>
      <c r="BZ20" s="5" t="n"/>
      <c r="CA20" s="5" t="n"/>
      <c r="CB20" s="5" t="n"/>
      <c r="CF20" s="5" t="n"/>
      <c r="CG20" s="5" t="n"/>
      <c r="CH20" s="5" t="n"/>
      <c r="CI20" s="5" t="n"/>
      <c r="CJ20" s="5" t="n"/>
      <c r="CK20" s="5" t="n"/>
      <c r="CL20" s="5" t="n"/>
      <c r="CP20" s="5" t="n"/>
      <c r="CQ20" s="5" t="n"/>
      <c r="CR20" s="5" t="n"/>
      <c r="CS20" s="5" t="n"/>
      <c r="CT20" s="5" t="n"/>
      <c r="CU20" s="5" t="n"/>
      <c r="CV20" s="5" t="n"/>
      <c r="CZ20" s="5" t="n"/>
      <c r="DA20" s="5" t="n"/>
      <c r="DB20" s="5" t="n"/>
      <c r="DC20" s="5" t="n"/>
      <c r="DD20" s="5" t="n"/>
      <c r="DE20" s="5" t="n"/>
      <c r="DF20" s="5" t="n"/>
      <c r="DJ20" s="5" t="n"/>
      <c r="DK20" s="5" t="n"/>
      <c r="DL20" s="5" t="n"/>
      <c r="DM20" s="5" t="n"/>
      <c r="DN20" s="5" t="n"/>
      <c r="DO20" s="5" t="n"/>
      <c r="DP20" s="5" t="n"/>
      <c r="DT20" s="5" t="n"/>
      <c r="DU20" s="5" t="n"/>
      <c r="DV20" s="5" t="n"/>
      <c r="DW20" s="5" t="n"/>
      <c r="DX20" s="5" t="n"/>
      <c r="DY20" s="5" t="n"/>
      <c r="DZ20" s="5" t="n"/>
      <c r="ED20" s="5" t="n"/>
      <c r="EE20" s="5" t="n"/>
      <c r="EF20" s="5" t="n"/>
      <c r="EG20" s="5" t="n"/>
      <c r="EH20" s="5" t="n"/>
      <c r="EI20" s="5" t="n"/>
      <c r="EJ20" s="5" t="n"/>
      <c r="EN20" s="5" t="n"/>
      <c r="EO20" s="5" t="n"/>
      <c r="EP20" s="5" t="n"/>
      <c r="EQ20" s="5" t="n"/>
      <c r="ER20" s="5" t="n"/>
      <c r="ES20" s="5" t="n"/>
      <c r="ET20" s="5" t="n"/>
    </row>
    <row r="21">
      <c r="D21" s="5" t="n"/>
      <c r="E21" s="5" t="n"/>
      <c r="F21" s="5" t="n"/>
      <c r="G21" s="5" t="n"/>
      <c r="H21" s="5" t="n"/>
      <c r="I21" s="5" t="n"/>
      <c r="J21" s="5" t="n"/>
      <c r="N21" s="5" t="n"/>
      <c r="O21" s="5" t="n"/>
      <c r="P21" s="5" t="n"/>
      <c r="Q21" s="5" t="n"/>
      <c r="R21" s="5" t="n"/>
      <c r="S21" s="5" t="n"/>
      <c r="T21" s="5" t="n"/>
      <c r="X21" s="5" t="n"/>
      <c r="Y21" s="5" t="n"/>
      <c r="Z21" s="5" t="n"/>
      <c r="AA21" s="5" t="n"/>
      <c r="AB21" s="5" t="n"/>
      <c r="AC21" s="5" t="n"/>
      <c r="AD21" s="5" t="n"/>
      <c r="AH21" s="5" t="n"/>
      <c r="AI21" s="5" t="n"/>
      <c r="AJ21" s="5" t="n"/>
      <c r="AK21" s="5" t="n"/>
      <c r="AL21" s="5" t="n"/>
      <c r="AM21" s="5" t="n"/>
      <c r="AN21" s="5" t="n"/>
      <c r="AR21" s="5" t="n"/>
      <c r="AS21" s="5" t="n"/>
      <c r="AT21" s="5" t="n"/>
      <c r="AU21" s="5" t="n"/>
      <c r="AV21" s="5" t="n"/>
      <c r="AW21" s="5" t="n"/>
      <c r="AX21" s="5" t="n"/>
      <c r="BB21" s="5" t="n"/>
      <c r="BC21" s="5" t="n"/>
      <c r="BD21" s="5" t="n"/>
      <c r="BE21" s="5" t="n"/>
      <c r="BF21" s="5" t="n"/>
      <c r="BG21" s="5" t="n"/>
      <c r="BH21" s="5" t="n"/>
      <c r="BL21" s="5" t="n"/>
      <c r="BM21" s="5" t="n"/>
      <c r="BN21" s="5" t="n"/>
      <c r="BO21" s="5" t="n"/>
      <c r="BP21" s="5" t="n"/>
      <c r="BQ21" s="5" t="n"/>
      <c r="BR21" s="5" t="n"/>
      <c r="BV21" s="5" t="n"/>
      <c r="BW21" s="5" t="n"/>
      <c r="BX21" s="5" t="n"/>
      <c r="BY21" s="5" t="n"/>
      <c r="BZ21" s="5" t="n"/>
      <c r="CA21" s="5" t="n"/>
      <c r="CB21" s="5" t="n"/>
      <c r="CF21" s="5" t="n"/>
      <c r="CG21" s="5" t="n"/>
      <c r="CH21" s="5" t="n"/>
      <c r="CI21" s="5" t="n"/>
      <c r="CJ21" s="5" t="n"/>
      <c r="CK21" s="5" t="n"/>
      <c r="CL21" s="5" t="n"/>
      <c r="CP21" s="5" t="n"/>
      <c r="CQ21" s="5" t="n"/>
      <c r="CR21" s="5" t="n"/>
      <c r="CS21" s="5" t="n"/>
      <c r="CT21" s="5" t="n"/>
      <c r="CU21" s="5" t="n"/>
      <c r="CV21" s="5" t="n"/>
      <c r="CZ21" s="5" t="n"/>
      <c r="DA21" s="5" t="n"/>
      <c r="DB21" s="5" t="n"/>
      <c r="DC21" s="5" t="n"/>
      <c r="DD21" s="5" t="n"/>
      <c r="DE21" s="5" t="n"/>
      <c r="DF21" s="5" t="n"/>
      <c r="DJ21" s="5" t="n"/>
      <c r="DK21" s="5" t="n"/>
      <c r="DL21" s="5" t="n"/>
      <c r="DM21" s="5" t="n"/>
      <c r="DN21" s="5" t="n"/>
      <c r="DO21" s="5" t="n"/>
      <c r="DP21" s="5" t="n"/>
      <c r="DT21" s="5" t="n"/>
      <c r="DU21" s="5" t="n"/>
      <c r="DV21" s="5" t="n"/>
      <c r="DW21" s="5" t="n"/>
      <c r="DX21" s="5" t="n"/>
      <c r="DY21" s="5" t="n"/>
      <c r="DZ21" s="5" t="n"/>
      <c r="ED21" s="5" t="n"/>
      <c r="EE21" s="5" t="n"/>
      <c r="EF21" s="5" t="n"/>
      <c r="EG21" s="5" t="n"/>
      <c r="EH21" s="5" t="n"/>
      <c r="EI21" s="5" t="n"/>
      <c r="EJ21" s="5" t="n"/>
      <c r="EN21" s="5" t="n"/>
      <c r="EO21" s="5" t="n"/>
      <c r="EP21" s="5" t="n"/>
      <c r="EQ21" s="5" t="n"/>
      <c r="ER21" s="5" t="n"/>
      <c r="ES21" s="5" t="n"/>
      <c r="ET21" s="5" t="n"/>
    </row>
    <row r="22">
      <c r="D22" s="5" t="n"/>
      <c r="E22" s="5" t="n"/>
      <c r="F22" s="5" t="n"/>
      <c r="G22" s="5" t="n"/>
      <c r="H22" s="5" t="n"/>
      <c r="I22" s="5" t="n"/>
      <c r="J22" s="5" t="n"/>
      <c r="N22" s="5" t="n"/>
      <c r="O22" s="5" t="n"/>
      <c r="P22" s="5" t="n"/>
      <c r="Q22" s="5" t="n"/>
      <c r="R22" s="5" t="n"/>
      <c r="S22" s="5" t="n"/>
      <c r="T22" s="5" t="n"/>
      <c r="X22" s="5" t="n"/>
      <c r="Y22" s="5" t="n"/>
      <c r="Z22" s="5" t="n"/>
      <c r="AA22" s="5" t="n"/>
      <c r="AB22" s="5" t="n"/>
      <c r="AC22" s="5" t="n"/>
      <c r="AD22" s="5" t="n"/>
      <c r="AH22" s="5" t="n"/>
      <c r="AI22" s="5" t="n"/>
      <c r="AJ22" s="5" t="n"/>
      <c r="AK22" s="5" t="n"/>
      <c r="AL22" s="5" t="n"/>
      <c r="AM22" s="5" t="n"/>
      <c r="AN22" s="5" t="n"/>
      <c r="AR22" s="5" t="n"/>
      <c r="AS22" s="5" t="n"/>
      <c r="AT22" s="5" t="n"/>
      <c r="AU22" s="5" t="n"/>
      <c r="AV22" s="5" t="n"/>
      <c r="AW22" s="5" t="n"/>
      <c r="AX22" s="5" t="n"/>
      <c r="BB22" s="5" t="n"/>
      <c r="BC22" s="5" t="n"/>
      <c r="BD22" s="5" t="n"/>
      <c r="BE22" s="5" t="n"/>
      <c r="BF22" s="5" t="n"/>
      <c r="BG22" s="5" t="n"/>
      <c r="BH22" s="5" t="n"/>
      <c r="BL22" s="5" t="n"/>
      <c r="BM22" s="5" t="n"/>
      <c r="BN22" s="5" t="n"/>
      <c r="BO22" s="5" t="n"/>
      <c r="BP22" s="5" t="n"/>
      <c r="BQ22" s="5" t="n"/>
      <c r="BR22" s="5" t="n"/>
      <c r="BV22" s="5" t="n"/>
      <c r="BW22" s="5" t="n"/>
      <c r="BX22" s="5" t="n"/>
      <c r="BY22" s="5" t="n"/>
      <c r="BZ22" s="5" t="n"/>
      <c r="CA22" s="5" t="n"/>
      <c r="CB22" s="5" t="n"/>
      <c r="CF22" s="5" t="n"/>
      <c r="CG22" s="5" t="n"/>
      <c r="CH22" s="5" t="n"/>
      <c r="CI22" s="5" t="n"/>
      <c r="CJ22" s="5" t="n"/>
      <c r="CK22" s="5" t="n"/>
      <c r="CL22" s="5" t="n"/>
      <c r="CP22" s="5" t="n"/>
      <c r="CQ22" s="5" t="n"/>
      <c r="CR22" s="5" t="n"/>
      <c r="CS22" s="5" t="n"/>
      <c r="CT22" s="5" t="n"/>
      <c r="CU22" s="5" t="n"/>
      <c r="CV22" s="5" t="n"/>
      <c r="CZ22" s="5" t="n"/>
      <c r="DA22" s="5" t="n"/>
      <c r="DB22" s="5" t="n"/>
      <c r="DC22" s="5" t="n"/>
      <c r="DD22" s="5" t="n"/>
      <c r="DE22" s="5" t="n"/>
      <c r="DF22" s="5" t="n"/>
      <c r="DJ22" s="5" t="n"/>
      <c r="DK22" s="5" t="n"/>
      <c r="DL22" s="5" t="n"/>
      <c r="DM22" s="5" t="n"/>
      <c r="DN22" s="5" t="n"/>
      <c r="DO22" s="5" t="n"/>
      <c r="DP22" s="5" t="n"/>
      <c r="DT22" s="5" t="n"/>
      <c r="DU22" s="5" t="n"/>
      <c r="DV22" s="5" t="n"/>
      <c r="DW22" s="5" t="n"/>
      <c r="DX22" s="5" t="n"/>
      <c r="DY22" s="5" t="n"/>
      <c r="DZ22" s="5" t="n"/>
      <c r="ED22" s="5" t="n"/>
      <c r="EE22" s="5" t="n"/>
      <c r="EF22" s="5" t="n"/>
      <c r="EG22" s="5" t="n"/>
      <c r="EH22" s="5" t="n"/>
      <c r="EI22" s="5" t="n"/>
      <c r="EJ22" s="5" t="n"/>
      <c r="EN22" s="5" t="n"/>
      <c r="EO22" s="5" t="n"/>
      <c r="EP22" s="5" t="n"/>
      <c r="EQ22" s="5" t="n"/>
      <c r="ER22" s="5" t="n"/>
      <c r="ES22" s="5" t="n"/>
      <c r="ET22" s="5" t="n"/>
    </row>
    <row r="23">
      <c r="D23" s="5" t="n"/>
      <c r="E23" s="5" t="n"/>
      <c r="F23" s="5" t="n"/>
      <c r="G23" s="5" t="n"/>
      <c r="H23" s="5" t="n"/>
      <c r="I23" s="5" t="n"/>
      <c r="J23" s="5" t="n"/>
      <c r="N23" s="5" t="n"/>
      <c r="O23" s="5" t="n"/>
      <c r="P23" s="5" t="n"/>
      <c r="Q23" s="5" t="n"/>
      <c r="R23" s="5" t="n"/>
      <c r="S23" s="5" t="n"/>
      <c r="T23" s="5" t="n"/>
      <c r="X23" s="5" t="n"/>
      <c r="Y23" s="5" t="n"/>
      <c r="Z23" s="5" t="n"/>
      <c r="AA23" s="5" t="n"/>
      <c r="AB23" s="5" t="n"/>
      <c r="AC23" s="5" t="n"/>
      <c r="AD23" s="5" t="n"/>
      <c r="AH23" s="5" t="n"/>
      <c r="AI23" s="5" t="n"/>
      <c r="AJ23" s="5" t="n"/>
      <c r="AK23" s="5" t="n"/>
      <c r="AL23" s="5" t="n"/>
      <c r="AM23" s="5" t="n"/>
      <c r="AN23" s="5" t="n"/>
      <c r="AR23" s="5" t="n"/>
      <c r="AS23" s="5" t="n"/>
      <c r="AT23" s="5" t="n"/>
      <c r="AU23" s="5" t="n"/>
      <c r="AV23" s="5" t="n"/>
      <c r="AW23" s="5" t="n"/>
      <c r="AX23" s="5" t="n"/>
      <c r="BB23" s="5" t="n"/>
      <c r="BC23" s="5" t="n"/>
      <c r="BD23" s="5" t="n"/>
      <c r="BE23" s="5" t="n"/>
      <c r="BF23" s="5" t="n"/>
      <c r="BG23" s="5" t="n"/>
      <c r="BH23" s="5" t="n"/>
      <c r="BL23" s="5" t="n"/>
      <c r="BM23" s="5" t="n"/>
      <c r="BN23" s="5" t="n"/>
      <c r="BO23" s="5" t="n"/>
      <c r="BP23" s="5" t="n"/>
      <c r="BQ23" s="5" t="n"/>
      <c r="BR23" s="5" t="n"/>
      <c r="BV23" s="5" t="n"/>
      <c r="BW23" s="5" t="n"/>
      <c r="BX23" s="5" t="n"/>
      <c r="BY23" s="5" t="n"/>
      <c r="BZ23" s="5" t="n"/>
      <c r="CA23" s="5" t="n"/>
      <c r="CB23" s="5" t="n"/>
      <c r="CF23" s="5" t="n"/>
      <c r="CG23" s="5" t="n"/>
      <c r="CH23" s="5" t="n"/>
      <c r="CI23" s="5" t="n"/>
      <c r="CJ23" s="5" t="n"/>
      <c r="CK23" s="5" t="n"/>
      <c r="CL23" s="5" t="n"/>
      <c r="CP23" s="5" t="n"/>
      <c r="CQ23" s="5" t="n"/>
      <c r="CR23" s="5" t="n"/>
      <c r="CS23" s="5" t="n"/>
      <c r="CT23" s="5" t="n"/>
      <c r="CU23" s="5" t="n"/>
      <c r="CV23" s="5" t="n"/>
      <c r="CZ23" s="5" t="n"/>
      <c r="DA23" s="5" t="n"/>
      <c r="DB23" s="5" t="n"/>
      <c r="DC23" s="5" t="n"/>
      <c r="DD23" s="5" t="n"/>
      <c r="DE23" s="5" t="n"/>
      <c r="DF23" s="5" t="n"/>
      <c r="DJ23" s="5" t="n"/>
      <c r="DK23" s="5" t="n"/>
      <c r="DL23" s="5" t="n"/>
      <c r="DM23" s="5" t="n"/>
      <c r="DN23" s="5" t="n"/>
      <c r="DO23" s="5" t="n"/>
      <c r="DP23" s="5" t="n"/>
      <c r="DT23" s="5" t="n"/>
      <c r="DU23" s="5" t="n"/>
      <c r="DV23" s="5" t="n"/>
      <c r="DW23" s="5" t="n"/>
      <c r="DX23" s="5" t="n"/>
      <c r="DY23" s="5" t="n"/>
      <c r="DZ23" s="5" t="n"/>
      <c r="ED23" s="5" t="n"/>
      <c r="EE23" s="5" t="n"/>
      <c r="EF23" s="5" t="n"/>
      <c r="EG23" s="5" t="n"/>
      <c r="EH23" s="5" t="n"/>
      <c r="EI23" s="5" t="n"/>
      <c r="EJ23" s="5" t="n"/>
      <c r="EN23" s="5" t="n"/>
      <c r="EO23" s="5" t="n"/>
      <c r="EP23" s="5" t="n"/>
      <c r="EQ23" s="5" t="n"/>
      <c r="ER23" s="5" t="n"/>
      <c r="ES23" s="5" t="n"/>
      <c r="ET23" s="5" t="n"/>
    </row>
    <row r="24">
      <c r="D24" s="5" t="n"/>
      <c r="E24" s="5" t="n"/>
      <c r="F24" s="5" t="n"/>
      <c r="G24" s="5" t="n"/>
      <c r="H24" s="5" t="n"/>
      <c r="I24" s="5" t="n"/>
      <c r="J24" s="5" t="n"/>
      <c r="N24" s="5" t="n"/>
      <c r="O24" s="5" t="n"/>
      <c r="P24" s="5" t="n"/>
      <c r="Q24" s="5" t="n"/>
      <c r="R24" s="5" t="n"/>
      <c r="S24" s="5" t="n"/>
      <c r="T24" s="5" t="n"/>
      <c r="X24" s="5" t="n"/>
      <c r="Y24" s="5" t="n"/>
      <c r="Z24" s="5" t="n"/>
      <c r="AA24" s="5" t="n"/>
      <c r="AB24" s="5" t="n"/>
      <c r="AC24" s="5" t="n"/>
      <c r="AD24" s="5" t="n"/>
      <c r="AH24" s="5" t="n"/>
      <c r="AI24" s="5" t="n"/>
      <c r="AJ24" s="5" t="n"/>
      <c r="AK24" s="5" t="n"/>
      <c r="AL24" s="5" t="n"/>
      <c r="AM24" s="5" t="n"/>
      <c r="AN24" s="5" t="n"/>
      <c r="AR24" s="5" t="n"/>
      <c r="AS24" s="5" t="n"/>
      <c r="AT24" s="5" t="n"/>
      <c r="AU24" s="5" t="n"/>
      <c r="AV24" s="5" t="n"/>
      <c r="AW24" s="5" t="n"/>
      <c r="AX24" s="5" t="n"/>
      <c r="BB24" s="5" t="n"/>
      <c r="BC24" s="5" t="n"/>
      <c r="BD24" s="5" t="n"/>
      <c r="BE24" s="5" t="n"/>
      <c r="BF24" s="5" t="n"/>
      <c r="BG24" s="5" t="n"/>
      <c r="BH24" s="5" t="n"/>
      <c r="BL24" s="5" t="n"/>
      <c r="BM24" s="5" t="n"/>
      <c r="BN24" s="5" t="n"/>
      <c r="BO24" s="5" t="n"/>
      <c r="BP24" s="5" t="n"/>
      <c r="BQ24" s="5" t="n"/>
      <c r="BR24" s="5" t="n"/>
      <c r="BV24" s="5" t="n"/>
      <c r="BW24" s="5" t="n"/>
      <c r="BX24" s="5" t="n"/>
      <c r="BY24" s="5" t="n"/>
      <c r="BZ24" s="5" t="n"/>
      <c r="CA24" s="5" t="n"/>
      <c r="CB24" s="5" t="n"/>
      <c r="CF24" s="5" t="n"/>
      <c r="CG24" s="5" t="n"/>
      <c r="CH24" s="5" t="n"/>
      <c r="CI24" s="5" t="n"/>
      <c r="CJ24" s="5" t="n"/>
      <c r="CK24" s="5" t="n"/>
      <c r="CL24" s="5" t="n"/>
      <c r="CP24" s="5" t="n"/>
      <c r="CQ24" s="5" t="n"/>
      <c r="CR24" s="5" t="n"/>
      <c r="CS24" s="5" t="n"/>
      <c r="CT24" s="5" t="n"/>
      <c r="CU24" s="5" t="n"/>
      <c r="CV24" s="5" t="n"/>
      <c r="CZ24" s="5" t="n"/>
      <c r="DA24" s="5" t="n"/>
      <c r="DB24" s="5" t="n"/>
      <c r="DC24" s="5" t="n"/>
      <c r="DD24" s="5" t="n"/>
      <c r="DE24" s="5" t="n"/>
      <c r="DF24" s="5" t="n"/>
      <c r="DJ24" s="5" t="n"/>
      <c r="DK24" s="5" t="n"/>
      <c r="DL24" s="5" t="n"/>
      <c r="DM24" s="5" t="n"/>
      <c r="DN24" s="5" t="n"/>
      <c r="DO24" s="5" t="n"/>
      <c r="DP24" s="5" t="n"/>
      <c r="DT24" s="5" t="n"/>
      <c r="DU24" s="5" t="n"/>
      <c r="DV24" s="5" t="n"/>
      <c r="DW24" s="5" t="n"/>
      <c r="DX24" s="5" t="n"/>
      <c r="DY24" s="5" t="n"/>
      <c r="DZ24" s="5" t="n"/>
      <c r="ED24" s="5" t="n"/>
      <c r="EE24" s="5" t="n"/>
      <c r="EF24" s="5" t="n"/>
      <c r="EG24" s="5" t="n"/>
      <c r="EH24" s="5" t="n"/>
      <c r="EI24" s="5" t="n"/>
      <c r="EJ24" s="5" t="n"/>
      <c r="EN24" s="5" t="n"/>
      <c r="EO24" s="5" t="n"/>
      <c r="EP24" s="5" t="n"/>
      <c r="EQ24" s="5" t="n"/>
      <c r="ER24" s="5" t="n"/>
      <c r="ES24" s="5" t="n"/>
      <c r="ET24" s="5" t="n"/>
    </row>
    <row r="25">
      <c r="D25" s="5" t="n"/>
      <c r="E25" s="5" t="n"/>
      <c r="F25" s="5" t="n"/>
      <c r="G25" s="5" t="n"/>
      <c r="H25" s="5" t="n"/>
      <c r="I25" s="5" t="n"/>
      <c r="J25" s="5" t="n"/>
      <c r="N25" s="5" t="n"/>
      <c r="O25" s="5" t="n"/>
      <c r="P25" s="5" t="n"/>
      <c r="Q25" s="5" t="n"/>
      <c r="R25" s="5" t="n"/>
      <c r="S25" s="5" t="n"/>
      <c r="T25" s="5" t="n"/>
      <c r="X25" s="5" t="n"/>
      <c r="Y25" s="5" t="n"/>
      <c r="Z25" s="5" t="n"/>
      <c r="AA25" s="5" t="n"/>
      <c r="AB25" s="5" t="n"/>
      <c r="AC25" s="5" t="n"/>
      <c r="AD25" s="5" t="n"/>
      <c r="AH25" s="5" t="n"/>
      <c r="AI25" s="5" t="n"/>
      <c r="AJ25" s="5" t="n"/>
      <c r="AK25" s="5" t="n"/>
      <c r="AL25" s="5" t="n"/>
      <c r="AM25" s="5" t="n"/>
      <c r="AN25" s="5" t="n"/>
      <c r="AR25" s="5" t="n"/>
      <c r="AS25" s="5" t="n"/>
      <c r="AT25" s="5" t="n"/>
      <c r="AU25" s="5" t="n"/>
      <c r="AV25" s="5" t="n"/>
      <c r="AW25" s="5" t="n"/>
      <c r="AX25" s="5" t="n"/>
      <c r="BB25" s="5" t="n"/>
      <c r="BC25" s="5" t="n"/>
      <c r="BD25" s="5" t="n"/>
      <c r="BE25" s="5" t="n"/>
      <c r="BF25" s="5" t="n"/>
      <c r="BG25" s="5" t="n"/>
      <c r="BH25" s="5" t="n"/>
      <c r="BL25" s="5" t="n"/>
      <c r="BM25" s="5" t="n"/>
      <c r="BN25" s="5" t="n"/>
      <c r="BO25" s="5" t="n"/>
      <c r="BP25" s="5" t="n"/>
      <c r="BQ25" s="5" t="n"/>
      <c r="BR25" s="5" t="n"/>
      <c r="BV25" s="5" t="n"/>
      <c r="BW25" s="5" t="n"/>
      <c r="BX25" s="5" t="n"/>
      <c r="BY25" s="5" t="n"/>
      <c r="BZ25" s="5" t="n"/>
      <c r="CA25" s="5" t="n"/>
      <c r="CB25" s="5" t="n"/>
      <c r="CF25" s="5" t="n"/>
      <c r="CG25" s="5" t="n"/>
      <c r="CH25" s="5" t="n"/>
      <c r="CI25" s="5" t="n"/>
      <c r="CJ25" s="5" t="n"/>
      <c r="CK25" s="5" t="n"/>
      <c r="CL25" s="5" t="n"/>
      <c r="CP25" s="5" t="n"/>
      <c r="CQ25" s="5" t="n"/>
      <c r="CR25" s="5" t="n"/>
      <c r="CS25" s="5" t="n"/>
      <c r="CT25" s="5" t="n"/>
      <c r="CU25" s="5" t="n"/>
      <c r="CV25" s="5" t="n"/>
      <c r="CZ25" s="5" t="n"/>
      <c r="DA25" s="5" t="n"/>
      <c r="DB25" s="5" t="n"/>
      <c r="DC25" s="5" t="n"/>
      <c r="DD25" s="5" t="n"/>
      <c r="DE25" s="5" t="n"/>
      <c r="DF25" s="5" t="n"/>
      <c r="DJ25" s="5" t="n"/>
      <c r="DK25" s="5" t="n"/>
      <c r="DL25" s="5" t="n"/>
      <c r="DM25" s="5" t="n"/>
      <c r="DN25" s="5" t="n"/>
      <c r="DO25" s="5" t="n"/>
      <c r="DP25" s="5" t="n"/>
      <c r="DT25" s="5" t="n"/>
      <c r="DU25" s="5" t="n"/>
      <c r="DV25" s="5" t="n"/>
      <c r="DW25" s="5" t="n"/>
      <c r="DX25" s="5" t="n"/>
      <c r="DY25" s="5" t="n"/>
      <c r="DZ25" s="5" t="n"/>
      <c r="ED25" s="5" t="n"/>
      <c r="EE25" s="5" t="n"/>
      <c r="EF25" s="5" t="n"/>
      <c r="EG25" s="5" t="n"/>
      <c r="EH25" s="5" t="n"/>
      <c r="EI25" s="5" t="n"/>
      <c r="EJ25" s="5" t="n"/>
      <c r="EN25" s="5" t="n"/>
      <c r="EO25" s="5" t="n"/>
      <c r="EP25" s="5" t="n"/>
      <c r="EQ25" s="5" t="n"/>
      <c r="ER25" s="5" t="n"/>
      <c r="ES25" s="5" t="n"/>
      <c r="ET25" s="5" t="n"/>
    </row>
    <row r="26">
      <c r="D26" s="5" t="n"/>
      <c r="E26" s="5" t="n"/>
      <c r="F26" s="5" t="n"/>
      <c r="G26" s="5" t="n"/>
      <c r="H26" s="5" t="n"/>
      <c r="I26" s="5" t="n"/>
      <c r="J26" s="5" t="n"/>
      <c r="N26" s="5" t="n"/>
      <c r="O26" s="5" t="n"/>
      <c r="P26" s="5" t="n"/>
      <c r="Q26" s="5" t="n"/>
      <c r="R26" s="5" t="n"/>
      <c r="S26" s="5" t="n"/>
      <c r="T26" s="5" t="n"/>
      <c r="X26" s="5" t="n"/>
      <c r="Y26" s="5" t="n"/>
      <c r="Z26" s="5" t="n"/>
      <c r="AA26" s="5" t="n"/>
      <c r="AB26" s="5" t="n"/>
      <c r="AC26" s="5" t="n"/>
      <c r="AD26" s="5" t="n"/>
      <c r="AH26" s="5" t="n"/>
      <c r="AI26" s="5" t="n"/>
      <c r="AJ26" s="5" t="n"/>
      <c r="AK26" s="5" t="n"/>
      <c r="AL26" s="5" t="n"/>
      <c r="AM26" s="5" t="n"/>
      <c r="AN26" s="5" t="n"/>
      <c r="AR26" s="5" t="n"/>
      <c r="AS26" s="5" t="n"/>
      <c r="AT26" s="5" t="n"/>
      <c r="AU26" s="5" t="n"/>
      <c r="AV26" s="5" t="n"/>
      <c r="AW26" s="5" t="n"/>
      <c r="AX26" s="5" t="n"/>
      <c r="BB26" s="5" t="n"/>
      <c r="BC26" s="5" t="n"/>
      <c r="BD26" s="5" t="n"/>
      <c r="BE26" s="5" t="n"/>
      <c r="BF26" s="5" t="n"/>
      <c r="BG26" s="5" t="n"/>
      <c r="BH26" s="5" t="n"/>
      <c r="BL26" s="5" t="n"/>
      <c r="BM26" s="5" t="n"/>
      <c r="BN26" s="5" t="n"/>
      <c r="BO26" s="5" t="n"/>
      <c r="BP26" s="5" t="n"/>
      <c r="BQ26" s="5" t="n"/>
      <c r="BR26" s="5" t="n"/>
      <c r="BV26" s="5" t="n"/>
      <c r="BW26" s="5" t="n"/>
      <c r="BX26" s="5" t="n"/>
      <c r="BY26" s="5" t="n"/>
      <c r="BZ26" s="5" t="n"/>
      <c r="CA26" s="5" t="n"/>
      <c r="CB26" s="5" t="n"/>
      <c r="CF26" s="5" t="n"/>
      <c r="CG26" s="5" t="n"/>
      <c r="CH26" s="5" t="n"/>
      <c r="CI26" s="5" t="n"/>
      <c r="CJ26" s="5" t="n"/>
      <c r="CK26" s="5" t="n"/>
      <c r="CL26" s="5" t="n"/>
      <c r="CP26" s="5" t="n"/>
      <c r="CQ26" s="5" t="n"/>
      <c r="CR26" s="5" t="n"/>
      <c r="CS26" s="5" t="n"/>
      <c r="CT26" s="5" t="n"/>
      <c r="CU26" s="5" t="n"/>
      <c r="CV26" s="5" t="n"/>
      <c r="CZ26" s="5" t="n"/>
      <c r="DA26" s="5" t="n"/>
      <c r="DB26" s="5" t="n"/>
      <c r="DC26" s="5" t="n"/>
      <c r="DD26" s="5" t="n"/>
      <c r="DE26" s="5" t="n"/>
      <c r="DF26" s="5" t="n"/>
      <c r="DJ26" s="5" t="n"/>
      <c r="DK26" s="5" t="n"/>
      <c r="DL26" s="5" t="n"/>
      <c r="DM26" s="5" t="n"/>
      <c r="DN26" s="5" t="n"/>
      <c r="DO26" s="5" t="n"/>
      <c r="DP26" s="5" t="n"/>
      <c r="DT26" s="5" t="n"/>
      <c r="DU26" s="5" t="n"/>
      <c r="DV26" s="5" t="n"/>
      <c r="DW26" s="5" t="n"/>
      <c r="DX26" s="5" t="n"/>
      <c r="DY26" s="5" t="n"/>
      <c r="DZ26" s="5" t="n"/>
      <c r="ED26" s="5" t="n"/>
      <c r="EE26" s="5" t="n"/>
      <c r="EF26" s="5" t="n"/>
      <c r="EG26" s="5" t="n"/>
      <c r="EH26" s="5" t="n"/>
      <c r="EI26" s="5" t="n"/>
      <c r="EJ26" s="5" t="n"/>
      <c r="EN26" s="5" t="n"/>
      <c r="EO26" s="5" t="n"/>
      <c r="EP26" s="5" t="n"/>
      <c r="EQ26" s="5" t="n"/>
      <c r="ER26" s="5" t="n"/>
      <c r="ES26" s="5" t="n"/>
      <c r="ET26" s="5" t="n"/>
    </row>
    <row r="27">
      <c r="D27" s="5" t="n"/>
      <c r="E27" s="5" t="n"/>
      <c r="F27" s="5" t="n"/>
      <c r="G27" s="5" t="n"/>
      <c r="H27" s="5" t="n"/>
      <c r="I27" s="5" t="n"/>
      <c r="J27" s="5" t="n"/>
      <c r="N27" s="5" t="n"/>
      <c r="O27" s="5" t="n"/>
      <c r="P27" s="5" t="n"/>
      <c r="Q27" s="5" t="n"/>
      <c r="R27" s="5" t="n"/>
      <c r="S27" s="5" t="n"/>
      <c r="T27" s="5" t="n"/>
      <c r="X27" s="5" t="n"/>
      <c r="Y27" s="5" t="n"/>
      <c r="Z27" s="5" t="n"/>
      <c r="AA27" s="5" t="n"/>
      <c r="AB27" s="5" t="n"/>
      <c r="AC27" s="5" t="n"/>
      <c r="AD27" s="5" t="n"/>
      <c r="AH27" s="5" t="n"/>
      <c r="AI27" s="5" t="n"/>
      <c r="AJ27" s="5" t="n"/>
      <c r="AK27" s="5" t="n"/>
      <c r="AL27" s="5" t="n"/>
      <c r="AM27" s="5" t="n"/>
      <c r="AN27" s="5" t="n"/>
      <c r="AR27" s="5" t="n"/>
      <c r="AS27" s="5" t="n"/>
      <c r="AT27" s="5" t="n"/>
      <c r="AU27" s="5" t="n"/>
      <c r="AV27" s="5" t="n"/>
      <c r="AW27" s="5" t="n"/>
      <c r="AX27" s="5" t="n"/>
      <c r="BB27" s="5" t="n"/>
      <c r="BC27" s="5" t="n"/>
      <c r="BD27" s="5" t="n"/>
      <c r="BE27" s="5" t="n"/>
      <c r="BF27" s="5" t="n"/>
      <c r="BG27" s="5" t="n"/>
      <c r="BH27" s="5" t="n"/>
      <c r="BL27" s="5" t="n"/>
      <c r="BM27" s="5" t="n"/>
      <c r="BN27" s="5" t="n"/>
      <c r="BO27" s="5" t="n"/>
      <c r="BP27" s="5" t="n"/>
      <c r="BQ27" s="5" t="n"/>
      <c r="BR27" s="5" t="n"/>
      <c r="BV27" s="5" t="n"/>
      <c r="BW27" s="5" t="n"/>
      <c r="BX27" s="5" t="n"/>
      <c r="BY27" s="5" t="n"/>
      <c r="BZ27" s="5" t="n"/>
      <c r="CA27" s="5" t="n"/>
      <c r="CB27" s="5" t="n"/>
      <c r="CF27" s="5" t="n"/>
      <c r="CG27" s="5" t="n"/>
      <c r="CH27" s="5" t="n"/>
      <c r="CI27" s="5" t="n"/>
      <c r="CJ27" s="5" t="n"/>
      <c r="CK27" s="5" t="n"/>
      <c r="CL27" s="5" t="n"/>
      <c r="CP27" s="5" t="n"/>
      <c r="CQ27" s="5" t="n"/>
      <c r="CR27" s="5" t="n"/>
      <c r="CS27" s="5" t="n"/>
      <c r="CT27" s="5" t="n"/>
      <c r="CU27" s="5" t="n"/>
      <c r="CV27" s="5" t="n"/>
      <c r="CZ27" s="5" t="n"/>
      <c r="DA27" s="5" t="n"/>
      <c r="DB27" s="5" t="n"/>
      <c r="DC27" s="5" t="n"/>
      <c r="DD27" s="5" t="n"/>
      <c r="DE27" s="5" t="n"/>
      <c r="DF27" s="5" t="n"/>
      <c r="DJ27" s="5" t="n"/>
      <c r="DK27" s="5" t="n"/>
      <c r="DL27" s="5" t="n"/>
      <c r="DM27" s="5" t="n"/>
      <c r="DN27" s="5" t="n"/>
      <c r="DO27" s="5" t="n"/>
      <c r="DP27" s="5" t="n"/>
      <c r="DT27" s="5" t="n"/>
      <c r="DU27" s="5" t="n"/>
      <c r="DV27" s="5" t="n"/>
      <c r="DW27" s="5" t="n"/>
      <c r="DX27" s="5" t="n"/>
      <c r="DY27" s="5" t="n"/>
      <c r="DZ27" s="5" t="n"/>
      <c r="ED27" s="5" t="n"/>
      <c r="EE27" s="5" t="n"/>
      <c r="EF27" s="5" t="n"/>
      <c r="EG27" s="5" t="n"/>
      <c r="EH27" s="5" t="n"/>
      <c r="EI27" s="5" t="n"/>
      <c r="EJ27" s="5" t="n"/>
      <c r="EN27" s="5" t="n"/>
      <c r="EO27" s="5" t="n"/>
      <c r="EP27" s="5" t="n"/>
      <c r="EQ27" s="5" t="n"/>
      <c r="ER27" s="5" t="n"/>
      <c r="ES27" s="5" t="n"/>
      <c r="ET27" s="5" t="n"/>
    </row>
    <row r="28">
      <c r="D28" s="5" t="n"/>
      <c r="E28" s="5" t="n"/>
      <c r="F28" s="5" t="n"/>
      <c r="G28" s="5" t="n"/>
      <c r="H28" s="5" t="n"/>
      <c r="I28" s="5" t="n"/>
      <c r="J28" s="5" t="n"/>
      <c r="N28" s="5" t="n"/>
      <c r="O28" s="5" t="n"/>
      <c r="P28" s="5" t="n"/>
      <c r="Q28" s="5" t="n"/>
      <c r="R28" s="5" t="n"/>
      <c r="S28" s="5" t="n"/>
      <c r="T28" s="5" t="n"/>
      <c r="X28" s="5" t="n"/>
      <c r="Y28" s="5" t="n"/>
      <c r="Z28" s="5" t="n"/>
      <c r="AA28" s="5" t="n"/>
      <c r="AB28" s="5" t="n"/>
      <c r="AC28" s="5" t="n"/>
      <c r="AD28" s="5" t="n"/>
      <c r="AH28" s="5" t="n"/>
      <c r="AI28" s="5" t="n"/>
      <c r="AJ28" s="5" t="n"/>
      <c r="AK28" s="5" t="n"/>
      <c r="AL28" s="5" t="n"/>
      <c r="AM28" s="5" t="n"/>
      <c r="AN28" s="5" t="n"/>
      <c r="AR28" s="5" t="n"/>
      <c r="AS28" s="5" t="n"/>
      <c r="AT28" s="5" t="n"/>
      <c r="AU28" s="5" t="n"/>
      <c r="AV28" s="5" t="n"/>
      <c r="AW28" s="5" t="n"/>
      <c r="AX28" s="5" t="n"/>
      <c r="BB28" s="5" t="n"/>
      <c r="BC28" s="5" t="n"/>
      <c r="BD28" s="5" t="n"/>
      <c r="BE28" s="5" t="n"/>
      <c r="BF28" s="5" t="n"/>
      <c r="BG28" s="5" t="n"/>
      <c r="BH28" s="5" t="n"/>
      <c r="BL28" s="5" t="n"/>
      <c r="BM28" s="5" t="n"/>
      <c r="BN28" s="5" t="n"/>
      <c r="BO28" s="5" t="n"/>
      <c r="BP28" s="5" t="n"/>
      <c r="BQ28" s="5" t="n"/>
      <c r="BR28" s="5" t="n"/>
      <c r="BV28" s="5" t="n"/>
      <c r="BW28" s="5" t="n"/>
      <c r="BX28" s="5" t="n"/>
      <c r="BY28" s="5" t="n"/>
      <c r="BZ28" s="5" t="n"/>
      <c r="CA28" s="5" t="n"/>
      <c r="CB28" s="5" t="n"/>
      <c r="CF28" s="5" t="n"/>
      <c r="CG28" s="5" t="n"/>
      <c r="CH28" s="5" t="n"/>
      <c r="CI28" s="5" t="n"/>
      <c r="CJ28" s="5" t="n"/>
      <c r="CK28" s="5" t="n"/>
      <c r="CL28" s="5" t="n"/>
      <c r="CP28" s="5" t="n"/>
      <c r="CQ28" s="5" t="n"/>
      <c r="CR28" s="5" t="n"/>
      <c r="CS28" s="5" t="n"/>
      <c r="CT28" s="5" t="n"/>
      <c r="CU28" s="5" t="n"/>
      <c r="CV28" s="5" t="n"/>
      <c r="CZ28" s="5" t="n"/>
      <c r="DA28" s="5" t="n"/>
      <c r="DB28" s="5" t="n"/>
      <c r="DC28" s="5" t="n"/>
      <c r="DD28" s="5" t="n"/>
      <c r="DE28" s="5" t="n"/>
      <c r="DF28" s="5" t="n"/>
      <c r="DJ28" s="5" t="n"/>
      <c r="DK28" s="5" t="n"/>
      <c r="DL28" s="5" t="n"/>
      <c r="DM28" s="5" t="n"/>
      <c r="DN28" s="5" t="n"/>
      <c r="DO28" s="5" t="n"/>
      <c r="DP28" s="5" t="n"/>
      <c r="DT28" s="5" t="n"/>
      <c r="DU28" s="5" t="n"/>
      <c r="DV28" s="5" t="n"/>
      <c r="DW28" s="5" t="n"/>
      <c r="DX28" s="5" t="n"/>
      <c r="DY28" s="5" t="n"/>
      <c r="DZ28" s="5" t="n"/>
      <c r="ED28" s="5" t="n"/>
      <c r="EE28" s="5" t="n"/>
      <c r="EF28" s="5" t="n"/>
      <c r="EG28" s="5" t="n"/>
      <c r="EH28" s="5" t="n"/>
      <c r="EI28" s="5" t="n"/>
      <c r="EJ28" s="5" t="n"/>
      <c r="EN28" s="5" t="n"/>
      <c r="EO28" s="5" t="n"/>
      <c r="EP28" s="5" t="n"/>
      <c r="EQ28" s="5" t="n"/>
      <c r="ER28" s="5" t="n"/>
      <c r="ES28" s="5" t="n"/>
      <c r="ET28" s="5" t="n"/>
    </row>
    <row r="29">
      <c r="D29" s="5" t="n"/>
      <c r="E29" s="5" t="n"/>
      <c r="F29" s="5" t="n"/>
      <c r="G29" s="5" t="n"/>
      <c r="H29" s="5" t="n"/>
      <c r="I29" s="5" t="n"/>
      <c r="J29" s="5" t="n"/>
      <c r="N29" s="5" t="n"/>
      <c r="O29" s="5" t="n"/>
      <c r="P29" s="5" t="n"/>
      <c r="Q29" s="5" t="n"/>
      <c r="R29" s="5" t="n"/>
      <c r="S29" s="5" t="n"/>
      <c r="T29" s="5" t="n"/>
      <c r="X29" s="5" t="n"/>
      <c r="Y29" s="5" t="n"/>
      <c r="Z29" s="5" t="n"/>
      <c r="AA29" s="5" t="n"/>
      <c r="AB29" s="5" t="n"/>
      <c r="AC29" s="5" t="n"/>
      <c r="AD29" s="5" t="n"/>
      <c r="AH29" s="5" t="n"/>
      <c r="AI29" s="5" t="n"/>
      <c r="AJ29" s="5" t="n"/>
      <c r="AK29" s="5" t="n"/>
      <c r="AL29" s="5" t="n"/>
      <c r="AM29" s="5" t="n"/>
      <c r="AN29" s="5" t="n"/>
      <c r="AR29" s="5" t="n"/>
      <c r="AS29" s="5" t="n"/>
      <c r="AT29" s="5" t="n"/>
      <c r="AU29" s="5" t="n"/>
      <c r="AV29" s="5" t="n"/>
      <c r="AW29" s="5" t="n"/>
      <c r="AX29" s="5" t="n"/>
      <c r="BB29" s="5" t="n"/>
      <c r="BC29" s="5" t="n"/>
      <c r="BD29" s="5" t="n"/>
      <c r="BE29" s="5" t="n"/>
      <c r="BF29" s="5" t="n"/>
      <c r="BG29" s="5" t="n"/>
      <c r="BH29" s="5" t="n"/>
      <c r="BL29" s="5" t="n"/>
      <c r="BM29" s="5" t="n"/>
      <c r="BN29" s="5" t="n"/>
      <c r="BO29" s="5" t="n"/>
      <c r="BP29" s="5" t="n"/>
      <c r="BQ29" s="5" t="n"/>
      <c r="BR29" s="5" t="n"/>
      <c r="BV29" s="5" t="n"/>
      <c r="BW29" s="5" t="n"/>
      <c r="BX29" s="5" t="n"/>
      <c r="BY29" s="5" t="n"/>
      <c r="BZ29" s="5" t="n"/>
      <c r="CA29" s="5" t="n"/>
      <c r="CB29" s="5" t="n"/>
      <c r="CF29" s="5" t="n"/>
      <c r="CG29" s="5" t="n"/>
      <c r="CH29" s="5" t="n"/>
      <c r="CI29" s="5" t="n"/>
      <c r="CJ29" s="5" t="n"/>
      <c r="CK29" s="5" t="n"/>
      <c r="CL29" s="5" t="n"/>
      <c r="CP29" s="5" t="n"/>
      <c r="CQ29" s="5" t="n"/>
      <c r="CR29" s="5" t="n"/>
      <c r="CS29" s="5" t="n"/>
      <c r="CT29" s="5" t="n"/>
      <c r="CU29" s="5" t="n"/>
      <c r="CV29" s="5" t="n"/>
      <c r="CZ29" s="5" t="n"/>
      <c r="DA29" s="5" t="n"/>
      <c r="DB29" s="5" t="n"/>
      <c r="DC29" s="5" t="n"/>
      <c r="DD29" s="5" t="n"/>
      <c r="DE29" s="5" t="n"/>
      <c r="DF29" s="5" t="n"/>
      <c r="DJ29" s="5" t="n"/>
      <c r="DK29" s="5" t="n"/>
      <c r="DL29" s="5" t="n"/>
      <c r="DM29" s="5" t="n"/>
      <c r="DN29" s="5" t="n"/>
      <c r="DO29" s="5" t="n"/>
      <c r="DP29" s="5" t="n"/>
      <c r="DT29" s="5" t="n"/>
      <c r="DU29" s="5" t="n"/>
      <c r="DV29" s="5" t="n"/>
      <c r="DW29" s="5" t="n"/>
      <c r="DX29" s="5" t="n"/>
      <c r="DY29" s="5" t="n"/>
      <c r="DZ29" s="5" t="n"/>
      <c r="ED29" s="5" t="n"/>
      <c r="EE29" s="5" t="n"/>
      <c r="EF29" s="5" t="n"/>
      <c r="EG29" s="5" t="n"/>
      <c r="EH29" s="5" t="n"/>
      <c r="EI29" s="5" t="n"/>
      <c r="EJ29" s="5" t="n"/>
      <c r="EN29" s="5" t="n"/>
      <c r="EO29" s="5" t="n"/>
      <c r="EP29" s="5" t="n"/>
      <c r="EQ29" s="5" t="n"/>
      <c r="ER29" s="5" t="n"/>
      <c r="ES29" s="5" t="n"/>
      <c r="ET29" s="5" t="n"/>
    </row>
    <row r="30">
      <c r="D30" s="5" t="n"/>
      <c r="E30" s="5" t="n"/>
      <c r="F30" s="5" t="n"/>
      <c r="G30" s="5" t="n"/>
      <c r="H30" s="5" t="n"/>
      <c r="I30" s="5" t="n"/>
      <c r="J30" s="5" t="n"/>
      <c r="N30" s="5" t="n"/>
      <c r="O30" s="5" t="n"/>
      <c r="P30" s="5" t="n"/>
      <c r="Q30" s="5" t="n"/>
      <c r="R30" s="5" t="n"/>
      <c r="S30" s="5" t="n"/>
      <c r="T30" s="5" t="n"/>
      <c r="X30" s="5" t="n"/>
      <c r="Y30" s="5" t="n"/>
      <c r="Z30" s="5" t="n"/>
      <c r="AA30" s="5" t="n"/>
      <c r="AB30" s="5" t="n"/>
      <c r="AC30" s="5" t="n"/>
      <c r="AD30" s="5" t="n"/>
      <c r="AH30" s="5" t="n"/>
      <c r="AI30" s="5" t="n"/>
      <c r="AJ30" s="5" t="n"/>
      <c r="AK30" s="5" t="n"/>
      <c r="AL30" s="5" t="n"/>
      <c r="AM30" s="5" t="n"/>
      <c r="AN30" s="5" t="n"/>
      <c r="AR30" s="5" t="n"/>
      <c r="AS30" s="5" t="n"/>
      <c r="AT30" s="5" t="n"/>
      <c r="AU30" s="5" t="n"/>
      <c r="AV30" s="5" t="n"/>
      <c r="AW30" s="5" t="n"/>
      <c r="AX30" s="5" t="n"/>
      <c r="BB30" s="5" t="n"/>
      <c r="BC30" s="5" t="n"/>
      <c r="BD30" s="5" t="n"/>
      <c r="BE30" s="5" t="n"/>
      <c r="BF30" s="5" t="n"/>
      <c r="BG30" s="5" t="n"/>
      <c r="BH30" s="5" t="n"/>
      <c r="BL30" s="5" t="n"/>
      <c r="BM30" s="5" t="n"/>
      <c r="BN30" s="5" t="n"/>
      <c r="BO30" s="5" t="n"/>
      <c r="BP30" s="5" t="n"/>
      <c r="BQ30" s="5" t="n"/>
      <c r="BR30" s="5" t="n"/>
      <c r="BV30" s="5" t="n"/>
      <c r="BW30" s="5" t="n"/>
      <c r="BX30" s="5" t="n"/>
      <c r="BY30" s="5" t="n"/>
      <c r="BZ30" s="5" t="n"/>
      <c r="CA30" s="5" t="n"/>
      <c r="CB30" s="5" t="n"/>
      <c r="CF30" s="5" t="n"/>
      <c r="CG30" s="5" t="n"/>
      <c r="CH30" s="5" t="n"/>
      <c r="CI30" s="5" t="n"/>
      <c r="CJ30" s="5" t="n"/>
      <c r="CK30" s="5" t="n"/>
      <c r="CL30" s="5" t="n"/>
      <c r="CP30" s="5" t="n"/>
      <c r="CQ30" s="5" t="n"/>
      <c r="CR30" s="5" t="n"/>
      <c r="CS30" s="5" t="n"/>
      <c r="CT30" s="5" t="n"/>
      <c r="CU30" s="5" t="n"/>
      <c r="CV30" s="5" t="n"/>
      <c r="CZ30" s="5" t="n"/>
      <c r="DA30" s="5" t="n"/>
      <c r="DB30" s="5" t="n"/>
      <c r="DC30" s="5" t="n"/>
      <c r="DD30" s="5" t="n"/>
      <c r="DE30" s="5" t="n"/>
      <c r="DF30" s="5" t="n"/>
      <c r="DJ30" s="5" t="n"/>
      <c r="DK30" s="5" t="n"/>
      <c r="DL30" s="5" t="n"/>
      <c r="DM30" s="5" t="n"/>
      <c r="DN30" s="5" t="n"/>
      <c r="DO30" s="5" t="n"/>
      <c r="DP30" s="5" t="n"/>
      <c r="DT30" s="5" t="n"/>
      <c r="DU30" s="5" t="n"/>
      <c r="DV30" s="5" t="n"/>
      <c r="DW30" s="5" t="n"/>
      <c r="DX30" s="5" t="n"/>
      <c r="DY30" s="5" t="n"/>
      <c r="DZ30" s="5" t="n"/>
      <c r="ED30" s="5" t="n"/>
      <c r="EE30" s="5" t="n"/>
      <c r="EF30" s="5" t="n"/>
      <c r="EG30" s="5" t="n"/>
      <c r="EH30" s="5" t="n"/>
      <c r="EI30" s="5" t="n"/>
      <c r="EJ30" s="5" t="n"/>
      <c r="EN30" s="5" t="n"/>
      <c r="EO30" s="5" t="n"/>
      <c r="EP30" s="5" t="n"/>
      <c r="EQ30" s="5" t="n"/>
      <c r="ER30" s="5" t="n"/>
      <c r="ES30" s="5" t="n"/>
      <c r="ET30" s="5" t="n"/>
    </row>
    <row r="31">
      <c r="D31" s="5" t="n"/>
      <c r="E31" s="5" t="n"/>
      <c r="F31" s="5" t="n"/>
      <c r="G31" s="5" t="n"/>
      <c r="H31" s="5" t="n"/>
      <c r="I31" s="5" t="n"/>
      <c r="J31" s="5" t="n"/>
      <c r="N31" s="5" t="n"/>
      <c r="O31" s="5" t="n"/>
      <c r="P31" s="5" t="n"/>
      <c r="Q31" s="5" t="n"/>
      <c r="R31" s="5" t="n"/>
      <c r="S31" s="5" t="n"/>
      <c r="T31" s="5" t="n"/>
      <c r="X31" s="5" t="n"/>
      <c r="Y31" s="5" t="n"/>
      <c r="Z31" s="5" t="n"/>
      <c r="AA31" s="5" t="n"/>
      <c r="AB31" s="5" t="n"/>
      <c r="AC31" s="5" t="n"/>
      <c r="AD31" s="5" t="n"/>
      <c r="AH31" s="5" t="n"/>
      <c r="AI31" s="5" t="n"/>
      <c r="AJ31" s="5" t="n"/>
      <c r="AK31" s="5" t="n"/>
      <c r="AL31" s="5" t="n"/>
      <c r="AM31" s="5" t="n"/>
      <c r="AN31" s="5" t="n"/>
      <c r="AR31" s="5" t="n"/>
      <c r="AS31" s="5" t="n"/>
      <c r="AT31" s="5" t="n"/>
      <c r="AU31" s="5" t="n"/>
      <c r="AV31" s="5" t="n"/>
      <c r="AW31" s="5" t="n"/>
      <c r="AX31" s="5" t="n"/>
      <c r="BB31" s="5" t="n"/>
      <c r="BC31" s="5" t="n"/>
      <c r="BD31" s="5" t="n"/>
      <c r="BE31" s="5" t="n"/>
      <c r="BF31" s="5" t="n"/>
      <c r="BG31" s="5" t="n"/>
      <c r="BH31" s="5" t="n"/>
      <c r="BL31" s="5" t="n"/>
      <c r="BM31" s="5" t="n"/>
      <c r="BN31" s="5" t="n"/>
      <c r="BO31" s="5" t="n"/>
      <c r="BP31" s="5" t="n"/>
      <c r="BQ31" s="5" t="n"/>
      <c r="BR31" s="5" t="n"/>
      <c r="BV31" s="5" t="n"/>
      <c r="BW31" s="5" t="n"/>
      <c r="BX31" s="5" t="n"/>
      <c r="BY31" s="5" t="n"/>
      <c r="BZ31" s="5" t="n"/>
      <c r="CA31" s="5" t="n"/>
      <c r="CB31" s="5" t="n"/>
      <c r="CF31" s="5" t="n"/>
      <c r="CG31" s="5" t="n"/>
      <c r="CH31" s="5" t="n"/>
      <c r="CI31" s="5" t="n"/>
      <c r="CJ31" s="5" t="n"/>
      <c r="CK31" s="5" t="n"/>
      <c r="CL31" s="5" t="n"/>
      <c r="CP31" s="5" t="n"/>
      <c r="CQ31" s="5" t="n"/>
      <c r="CR31" s="5" t="n"/>
      <c r="CS31" s="5" t="n"/>
      <c r="CT31" s="5" t="n"/>
      <c r="CU31" s="5" t="n"/>
      <c r="CV31" s="5" t="n"/>
      <c r="CZ31" s="5" t="n"/>
      <c r="DA31" s="5" t="n"/>
      <c r="DB31" s="5" t="n"/>
      <c r="DC31" s="5" t="n"/>
      <c r="DD31" s="5" t="n"/>
      <c r="DE31" s="5" t="n"/>
      <c r="DF31" s="5" t="n"/>
      <c r="DJ31" s="5" t="n"/>
      <c r="DK31" s="5" t="n"/>
      <c r="DL31" s="5" t="n"/>
      <c r="DM31" s="5" t="n"/>
      <c r="DN31" s="5" t="n"/>
      <c r="DO31" s="5" t="n"/>
      <c r="DP31" s="5" t="n"/>
      <c r="DT31" s="5" t="n"/>
      <c r="DU31" s="5" t="n"/>
      <c r="DV31" s="5" t="n"/>
      <c r="DW31" s="5" t="n"/>
      <c r="DX31" s="5" t="n"/>
      <c r="DY31" s="5" t="n"/>
      <c r="DZ31" s="5" t="n"/>
      <c r="ED31" s="5" t="n"/>
      <c r="EE31" s="5" t="n"/>
      <c r="EF31" s="5" t="n"/>
      <c r="EG31" s="5" t="n"/>
      <c r="EH31" s="5" t="n"/>
      <c r="EI31" s="5" t="n"/>
      <c r="EJ31" s="5" t="n"/>
      <c r="EN31" s="5" t="n"/>
      <c r="EO31" s="5" t="n"/>
      <c r="EP31" s="5" t="n"/>
      <c r="EQ31" s="5" t="n"/>
      <c r="ER31" s="5" t="n"/>
      <c r="ES31" s="5" t="n"/>
      <c r="ET31" s="5" t="n"/>
    </row>
    <row r="32">
      <c r="D32" s="5" t="n"/>
      <c r="E32" s="5" t="n"/>
      <c r="F32" s="5" t="n"/>
      <c r="G32" s="5" t="n"/>
      <c r="H32" s="5" t="n"/>
      <c r="I32" s="5" t="n"/>
      <c r="J32" s="5" t="n"/>
      <c r="N32" s="5" t="n"/>
      <c r="O32" s="5" t="n"/>
      <c r="P32" s="5" t="n"/>
      <c r="Q32" s="5" t="n"/>
      <c r="R32" s="5" t="n"/>
      <c r="S32" s="5" t="n"/>
      <c r="T32" s="5" t="n"/>
      <c r="X32" s="5" t="n"/>
      <c r="Y32" s="5" t="n"/>
      <c r="Z32" s="5" t="n"/>
      <c r="AA32" s="5" t="n"/>
      <c r="AB32" s="5" t="n"/>
      <c r="AC32" s="5" t="n"/>
      <c r="AD32" s="5" t="n"/>
      <c r="AH32" s="5" t="n"/>
      <c r="AI32" s="5" t="n"/>
      <c r="AJ32" s="5" t="n"/>
      <c r="AK32" s="5" t="n"/>
      <c r="AL32" s="5" t="n"/>
      <c r="AM32" s="5" t="n"/>
      <c r="AN32" s="5" t="n"/>
      <c r="AR32" s="5" t="n"/>
      <c r="AS32" s="5" t="n"/>
      <c r="AT32" s="5" t="n"/>
      <c r="AU32" s="5" t="n"/>
      <c r="AV32" s="5" t="n"/>
      <c r="AW32" s="5" t="n"/>
      <c r="AX32" s="5" t="n"/>
      <c r="BB32" s="5" t="n"/>
      <c r="BC32" s="5" t="n"/>
      <c r="BD32" s="5" t="n"/>
      <c r="BE32" s="5" t="n"/>
      <c r="BF32" s="5" t="n"/>
      <c r="BG32" s="5" t="n"/>
      <c r="BH32" s="5" t="n"/>
      <c r="BL32" s="5" t="n"/>
      <c r="BM32" s="5" t="n"/>
      <c r="BN32" s="5" t="n"/>
      <c r="BO32" s="5" t="n"/>
      <c r="BP32" s="5" t="n"/>
      <c r="BQ32" s="5" t="n"/>
      <c r="BR32" s="5" t="n"/>
      <c r="BV32" s="5" t="n"/>
      <c r="BW32" s="5" t="n"/>
      <c r="BX32" s="5" t="n"/>
      <c r="BY32" s="5" t="n"/>
      <c r="BZ32" s="5" t="n"/>
      <c r="CA32" s="5" t="n"/>
      <c r="CB32" s="5" t="n"/>
      <c r="CF32" s="5" t="n"/>
      <c r="CG32" s="5" t="n"/>
      <c r="CH32" s="5" t="n"/>
      <c r="CI32" s="5" t="n"/>
      <c r="CJ32" s="5" t="n"/>
      <c r="CK32" s="5" t="n"/>
      <c r="CL32" s="5" t="n"/>
      <c r="CP32" s="5" t="n"/>
      <c r="CQ32" s="5" t="n"/>
      <c r="CR32" s="5" t="n"/>
      <c r="CS32" s="5" t="n"/>
      <c r="CT32" s="5" t="n"/>
      <c r="CU32" s="5" t="n"/>
      <c r="CV32" s="5" t="n"/>
      <c r="CZ32" s="5" t="n"/>
      <c r="DA32" s="5" t="n"/>
      <c r="DB32" s="5" t="n"/>
      <c r="DC32" s="5" t="n"/>
      <c r="DD32" s="5" t="n"/>
      <c r="DE32" s="5" t="n"/>
      <c r="DF32" s="5" t="n"/>
      <c r="DJ32" s="5" t="n"/>
      <c r="DK32" s="5" t="n"/>
      <c r="DL32" s="5" t="n"/>
      <c r="DM32" s="5" t="n"/>
      <c r="DN32" s="5" t="n"/>
      <c r="DO32" s="5" t="n"/>
      <c r="DP32" s="5" t="n"/>
      <c r="DT32" s="5" t="n"/>
      <c r="DU32" s="5" t="n"/>
      <c r="DV32" s="5" t="n"/>
      <c r="DW32" s="5" t="n"/>
      <c r="DX32" s="5" t="n"/>
      <c r="DY32" s="5" t="n"/>
      <c r="DZ32" s="5" t="n"/>
      <c r="ED32" s="5" t="n"/>
      <c r="EE32" s="5" t="n"/>
      <c r="EF32" s="5" t="n"/>
      <c r="EG32" s="5" t="n"/>
      <c r="EH32" s="5" t="n"/>
      <c r="EI32" s="5" t="n"/>
      <c r="EJ32" s="5" t="n"/>
      <c r="EN32" s="5" t="n"/>
      <c r="EO32" s="5" t="n"/>
      <c r="EP32" s="5" t="n"/>
      <c r="EQ32" s="5" t="n"/>
      <c r="ER32" s="5" t="n"/>
      <c r="ES32" s="5" t="n"/>
      <c r="ET32" s="5" t="n"/>
    </row>
    <row r="33">
      <c r="D33" s="5" t="n"/>
      <c r="E33" s="5" t="n"/>
      <c r="F33" s="5" t="n"/>
      <c r="G33" s="5" t="n"/>
      <c r="H33" s="5" t="n"/>
      <c r="I33" s="5" t="n"/>
      <c r="J33" s="5" t="n"/>
      <c r="N33" s="5" t="n"/>
      <c r="O33" s="5" t="n"/>
      <c r="P33" s="5" t="n"/>
      <c r="Q33" s="5" t="n"/>
      <c r="R33" s="5" t="n"/>
      <c r="S33" s="5" t="n"/>
      <c r="T33" s="5" t="n"/>
      <c r="X33" s="5" t="n"/>
      <c r="Y33" s="5" t="n"/>
      <c r="Z33" s="5" t="n"/>
      <c r="AA33" s="5" t="n"/>
      <c r="AB33" s="5" t="n"/>
      <c r="AC33" s="5" t="n"/>
      <c r="AD33" s="5" t="n"/>
      <c r="AH33" s="5" t="n"/>
      <c r="AI33" s="5" t="n"/>
      <c r="AJ33" s="5" t="n"/>
      <c r="AK33" s="5" t="n"/>
      <c r="AL33" s="5" t="n"/>
      <c r="AM33" s="5" t="n"/>
      <c r="AN33" s="5" t="n"/>
      <c r="AR33" s="5" t="n"/>
      <c r="AS33" s="5" t="n"/>
      <c r="AT33" s="5" t="n"/>
      <c r="AU33" s="5" t="n"/>
      <c r="AV33" s="5" t="n"/>
      <c r="AW33" s="5" t="n"/>
      <c r="AX33" s="5" t="n"/>
      <c r="BB33" s="5" t="n"/>
      <c r="BC33" s="5" t="n"/>
      <c r="BD33" s="5" t="n"/>
      <c r="BE33" s="5" t="n"/>
      <c r="BF33" s="5" t="n"/>
      <c r="BG33" s="5" t="n"/>
      <c r="BH33" s="5" t="n"/>
      <c r="BL33" s="5" t="n"/>
      <c r="BM33" s="5" t="n"/>
      <c r="BN33" s="5" t="n"/>
      <c r="BO33" s="5" t="n"/>
      <c r="BP33" s="5" t="n"/>
      <c r="BQ33" s="5" t="n"/>
      <c r="BR33" s="5" t="n"/>
      <c r="BV33" s="5" t="n"/>
      <c r="BW33" s="5" t="n"/>
      <c r="BX33" s="5" t="n"/>
      <c r="BY33" s="5" t="n"/>
      <c r="BZ33" s="5" t="n"/>
      <c r="CA33" s="5" t="n"/>
      <c r="CB33" s="5" t="n"/>
      <c r="CF33" s="5" t="n"/>
      <c r="CG33" s="5" t="n"/>
      <c r="CH33" s="5" t="n"/>
      <c r="CI33" s="5" t="n"/>
      <c r="CJ33" s="5" t="n"/>
      <c r="CK33" s="5" t="n"/>
      <c r="CL33" s="5" t="n"/>
      <c r="CP33" s="5" t="n"/>
      <c r="CQ33" s="5" t="n"/>
      <c r="CR33" s="5" t="n"/>
      <c r="CS33" s="5" t="n"/>
      <c r="CT33" s="5" t="n"/>
      <c r="CU33" s="5" t="n"/>
      <c r="CV33" s="5" t="n"/>
      <c r="CZ33" s="5" t="n"/>
      <c r="DA33" s="5" t="n"/>
      <c r="DB33" s="5" t="n"/>
      <c r="DC33" s="5" t="n"/>
      <c r="DD33" s="5" t="n"/>
      <c r="DE33" s="5" t="n"/>
      <c r="DF33" s="5" t="n"/>
      <c r="DJ33" s="5" t="n"/>
      <c r="DK33" s="5" t="n"/>
      <c r="DL33" s="5" t="n"/>
      <c r="DM33" s="5" t="n"/>
      <c r="DN33" s="5" t="n"/>
      <c r="DO33" s="5" t="n"/>
      <c r="DP33" s="5" t="n"/>
      <c r="DT33" s="5" t="n"/>
      <c r="DU33" s="5" t="n"/>
      <c r="DV33" s="5" t="n"/>
      <c r="DW33" s="5" t="n"/>
      <c r="DX33" s="5" t="n"/>
      <c r="DY33" s="5" t="n"/>
      <c r="DZ33" s="5" t="n"/>
      <c r="ED33" s="5" t="n"/>
      <c r="EE33" s="5" t="n"/>
      <c r="EF33" s="5" t="n"/>
      <c r="EG33" s="5" t="n"/>
      <c r="EH33" s="5" t="n"/>
      <c r="EI33" s="5" t="n"/>
      <c r="EJ33" s="5" t="n"/>
      <c r="EN33" s="5" t="n"/>
      <c r="EO33" s="5" t="n"/>
      <c r="EP33" s="5" t="n"/>
      <c r="EQ33" s="5" t="n"/>
      <c r="ER33" s="5" t="n"/>
      <c r="ES33" s="5" t="n"/>
      <c r="ET33" s="5" t="n"/>
    </row>
    <row r="34">
      <c r="D34" s="5" t="n"/>
      <c r="E34" s="5" t="n"/>
      <c r="F34" s="5" t="n"/>
      <c r="G34" s="5" t="n"/>
      <c r="H34" s="5" t="n"/>
      <c r="I34" s="5" t="n"/>
      <c r="J34" s="5" t="n"/>
      <c r="N34" s="5" t="n"/>
      <c r="O34" s="5" t="n"/>
      <c r="P34" s="5" t="n"/>
      <c r="Q34" s="5" t="n"/>
      <c r="R34" s="5" t="n"/>
      <c r="S34" s="5" t="n"/>
      <c r="T34" s="5" t="n"/>
      <c r="X34" s="5" t="n"/>
      <c r="Y34" s="5" t="n"/>
      <c r="Z34" s="5" t="n"/>
      <c r="AA34" s="5" t="n"/>
      <c r="AB34" s="5" t="n"/>
      <c r="AC34" s="5" t="n"/>
      <c r="AD34" s="5" t="n"/>
      <c r="AH34" s="5" t="n"/>
      <c r="AI34" s="5" t="n"/>
      <c r="AJ34" s="5" t="n"/>
      <c r="AK34" s="5" t="n"/>
      <c r="AL34" s="5" t="n"/>
      <c r="AM34" s="5" t="n"/>
      <c r="AN34" s="5" t="n"/>
      <c r="AR34" s="5" t="n"/>
      <c r="AS34" s="5" t="n"/>
      <c r="AT34" s="5" t="n"/>
      <c r="AU34" s="5" t="n"/>
      <c r="AV34" s="5" t="n"/>
      <c r="AW34" s="5" t="n"/>
      <c r="AX34" s="5" t="n"/>
      <c r="BB34" s="5" t="n"/>
      <c r="BC34" s="5" t="n"/>
      <c r="BD34" s="5" t="n"/>
      <c r="BE34" s="5" t="n"/>
      <c r="BF34" s="5" t="n"/>
      <c r="BG34" s="5" t="n"/>
      <c r="BH34" s="5" t="n"/>
      <c r="BL34" s="5" t="n"/>
      <c r="BM34" s="5" t="n"/>
      <c r="BN34" s="5" t="n"/>
      <c r="BO34" s="5" t="n"/>
      <c r="BP34" s="5" t="n"/>
      <c r="BQ34" s="5" t="n"/>
      <c r="BR34" s="5" t="n"/>
      <c r="BV34" s="5" t="n"/>
      <c r="BW34" s="5" t="n"/>
      <c r="BX34" s="5" t="n"/>
      <c r="BY34" s="5" t="n"/>
      <c r="BZ34" s="5" t="n"/>
      <c r="CA34" s="5" t="n"/>
      <c r="CB34" s="5" t="n"/>
      <c r="CF34" s="5" t="n"/>
      <c r="CG34" s="5" t="n"/>
      <c r="CH34" s="5" t="n"/>
      <c r="CI34" s="5" t="n"/>
      <c r="CJ34" s="5" t="n"/>
      <c r="CK34" s="5" t="n"/>
      <c r="CL34" s="5" t="n"/>
      <c r="CP34" s="5" t="n"/>
      <c r="CQ34" s="5" t="n"/>
      <c r="CR34" s="5" t="n"/>
      <c r="CS34" s="5" t="n"/>
      <c r="CT34" s="5" t="n"/>
      <c r="CU34" s="5" t="n"/>
      <c r="CV34" s="5" t="n"/>
      <c r="CZ34" s="5" t="n"/>
      <c r="DA34" s="5" t="n"/>
      <c r="DB34" s="5" t="n"/>
      <c r="DC34" s="5" t="n"/>
      <c r="DD34" s="5" t="n"/>
      <c r="DE34" s="5" t="n"/>
      <c r="DF34" s="5" t="n"/>
      <c r="DJ34" s="5" t="n"/>
      <c r="DK34" s="5" t="n"/>
      <c r="DL34" s="5" t="n"/>
      <c r="DM34" s="5" t="n"/>
      <c r="DN34" s="5" t="n"/>
      <c r="DO34" s="5" t="n"/>
      <c r="DP34" s="5" t="n"/>
      <c r="DT34" s="5" t="n"/>
      <c r="DU34" s="5" t="n"/>
      <c r="DV34" s="5" t="n"/>
      <c r="DW34" s="5" t="n"/>
      <c r="DX34" s="5" t="n"/>
      <c r="DY34" s="5" t="n"/>
      <c r="DZ34" s="5" t="n"/>
      <c r="ED34" s="5" t="n"/>
      <c r="EE34" s="5" t="n"/>
      <c r="EF34" s="5" t="n"/>
      <c r="EG34" s="5" t="n"/>
      <c r="EH34" s="5" t="n"/>
      <c r="EI34" s="5" t="n"/>
      <c r="EJ34" s="5" t="n"/>
      <c r="EN34" s="5" t="n"/>
      <c r="EO34" s="5" t="n"/>
      <c r="EP34" s="5" t="n"/>
      <c r="EQ34" s="5" t="n"/>
      <c r="ER34" s="5" t="n"/>
      <c r="ES34" s="5" t="n"/>
      <c r="ET34" s="5" t="n"/>
    </row>
    <row r="35">
      <c r="D35" s="5" t="n"/>
      <c r="E35" s="5" t="n"/>
      <c r="F35" s="5" t="n"/>
      <c r="G35" s="5" t="n"/>
      <c r="H35" s="5" t="n"/>
      <c r="I35" s="5" t="n"/>
      <c r="J35" s="5" t="n"/>
      <c r="N35" s="5" t="n"/>
      <c r="O35" s="5" t="n"/>
      <c r="P35" s="5" t="n"/>
      <c r="Q35" s="5" t="n"/>
      <c r="R35" s="5" t="n"/>
      <c r="S35" s="5" t="n"/>
      <c r="T35" s="5" t="n"/>
      <c r="X35" s="5" t="n"/>
      <c r="Y35" s="5" t="n"/>
      <c r="Z35" s="5" t="n"/>
      <c r="AA35" s="5" t="n"/>
      <c r="AB35" s="5" t="n"/>
      <c r="AC35" s="5" t="n"/>
      <c r="AD35" s="5" t="n"/>
      <c r="AH35" s="5" t="n"/>
      <c r="AI35" s="5" t="n"/>
      <c r="AJ35" s="5" t="n"/>
      <c r="AK35" s="5" t="n"/>
      <c r="AL35" s="5" t="n"/>
      <c r="AM35" s="5" t="n"/>
      <c r="AN35" s="5" t="n"/>
      <c r="AR35" s="5" t="n"/>
      <c r="AS35" s="5" t="n"/>
      <c r="AT35" s="5" t="n"/>
      <c r="AU35" s="5" t="n"/>
      <c r="AV35" s="5" t="n"/>
      <c r="AW35" s="5" t="n"/>
      <c r="AX35" s="5" t="n"/>
      <c r="BB35" s="5" t="n"/>
      <c r="BC35" s="5" t="n"/>
      <c r="BD35" s="5" t="n"/>
      <c r="BE35" s="5" t="n"/>
      <c r="BF35" s="5" t="n"/>
      <c r="BG35" s="5" t="n"/>
      <c r="BH35" s="5" t="n"/>
      <c r="BL35" s="5" t="n"/>
      <c r="BM35" s="5" t="n"/>
      <c r="BN35" s="5" t="n"/>
      <c r="BO35" s="5" t="n"/>
      <c r="BP35" s="5" t="n"/>
      <c r="BQ35" s="5" t="n"/>
      <c r="BR35" s="5" t="n"/>
      <c r="BV35" s="5" t="n"/>
      <c r="BW35" s="5" t="n"/>
      <c r="BX35" s="5" t="n"/>
      <c r="BY35" s="5" t="n"/>
      <c r="BZ35" s="5" t="n"/>
      <c r="CA35" s="5" t="n"/>
      <c r="CB35" s="5" t="n"/>
      <c r="CF35" s="5" t="n"/>
      <c r="CG35" s="5" t="n"/>
      <c r="CH35" s="5" t="n"/>
      <c r="CI35" s="5" t="n"/>
      <c r="CJ35" s="5" t="n"/>
      <c r="CK35" s="5" t="n"/>
      <c r="CL35" s="5" t="n"/>
      <c r="CP35" s="5" t="n"/>
      <c r="CQ35" s="5" t="n"/>
      <c r="CR35" s="5" t="n"/>
      <c r="CS35" s="5" t="n"/>
      <c r="CT35" s="5" t="n"/>
      <c r="CU35" s="5" t="n"/>
      <c r="CV35" s="5" t="n"/>
      <c r="CZ35" s="5" t="n"/>
      <c r="DA35" s="5" t="n"/>
      <c r="DB35" s="5" t="n"/>
      <c r="DC35" s="5" t="n"/>
      <c r="DD35" s="5" t="n"/>
      <c r="DE35" s="5" t="n"/>
      <c r="DF35" s="5" t="n"/>
      <c r="DJ35" s="5" t="n"/>
      <c r="DK35" s="5" t="n"/>
      <c r="DL35" s="5" t="n"/>
      <c r="DM35" s="5" t="n"/>
      <c r="DN35" s="5" t="n"/>
      <c r="DO35" s="5" t="n"/>
      <c r="DP35" s="5" t="n"/>
      <c r="DT35" s="5" t="n"/>
      <c r="DU35" s="5" t="n"/>
      <c r="DV35" s="5" t="n"/>
      <c r="DW35" s="5" t="n"/>
      <c r="DX35" s="5" t="n"/>
      <c r="DY35" s="5" t="n"/>
      <c r="DZ35" s="5" t="n"/>
      <c r="ED35" s="5" t="n"/>
      <c r="EE35" s="5" t="n"/>
      <c r="EF35" s="5" t="n"/>
      <c r="EG35" s="5" t="n"/>
      <c r="EH35" s="5" t="n"/>
      <c r="EI35" s="5" t="n"/>
      <c r="EJ35" s="5" t="n"/>
      <c r="EN35" s="5" t="n"/>
      <c r="EO35" s="5" t="n"/>
      <c r="EP35" s="5" t="n"/>
      <c r="EQ35" s="5" t="n"/>
      <c r="ER35" s="5" t="n"/>
      <c r="ES35" s="5" t="n"/>
      <c r="ET35" s="5" t="n"/>
    </row>
    <row r="36">
      <c r="D36" s="5" t="n"/>
      <c r="E36" s="5" t="n"/>
      <c r="F36" s="5" t="n"/>
      <c r="G36" s="5" t="n"/>
      <c r="H36" s="5" t="n"/>
      <c r="I36" s="5" t="n"/>
      <c r="J36" s="5" t="n"/>
      <c r="N36" s="5" t="n"/>
      <c r="O36" s="5" t="n"/>
      <c r="P36" s="5" t="n"/>
      <c r="Q36" s="5" t="n"/>
      <c r="R36" s="5" t="n"/>
      <c r="S36" s="5" t="n"/>
      <c r="T36" s="5" t="n"/>
      <c r="X36" s="5" t="n"/>
      <c r="Y36" s="5" t="n"/>
      <c r="Z36" s="5" t="n"/>
      <c r="AA36" s="5" t="n"/>
      <c r="AB36" s="5" t="n"/>
      <c r="AC36" s="5" t="n"/>
      <c r="AD36" s="5" t="n"/>
      <c r="AH36" s="5" t="n"/>
      <c r="AI36" s="5" t="n"/>
      <c r="AJ36" s="5" t="n"/>
      <c r="AK36" s="5" t="n"/>
      <c r="AL36" s="5" t="n"/>
      <c r="AM36" s="5" t="n"/>
      <c r="AN36" s="5" t="n"/>
      <c r="AR36" s="5" t="n"/>
      <c r="AS36" s="5" t="n"/>
      <c r="AT36" s="5" t="n"/>
      <c r="AU36" s="5" t="n"/>
      <c r="AV36" s="5" t="n"/>
      <c r="AW36" s="5" t="n"/>
      <c r="AX36" s="5" t="n"/>
      <c r="BB36" s="5" t="n"/>
      <c r="BC36" s="5" t="n"/>
      <c r="BD36" s="5" t="n"/>
      <c r="BE36" s="5" t="n"/>
      <c r="BF36" s="5" t="n"/>
      <c r="BG36" s="5" t="n"/>
      <c r="BH36" s="5" t="n"/>
      <c r="BL36" s="5" t="n"/>
      <c r="BM36" s="5" t="n"/>
      <c r="BN36" s="5" t="n"/>
      <c r="BO36" s="5" t="n"/>
      <c r="BP36" s="5" t="n"/>
      <c r="BQ36" s="5" t="n"/>
      <c r="BR36" s="5" t="n"/>
      <c r="BV36" s="5" t="n"/>
      <c r="BW36" s="5" t="n"/>
      <c r="BX36" s="5" t="n"/>
      <c r="BY36" s="5" t="n"/>
      <c r="BZ36" s="5" t="n"/>
      <c r="CA36" s="5" t="n"/>
      <c r="CB36" s="5" t="n"/>
      <c r="CF36" s="5" t="n"/>
      <c r="CG36" s="5" t="n"/>
      <c r="CH36" s="5" t="n"/>
      <c r="CI36" s="5" t="n"/>
      <c r="CJ36" s="5" t="n"/>
      <c r="CK36" s="5" t="n"/>
      <c r="CL36" s="5" t="n"/>
      <c r="CP36" s="5" t="n"/>
      <c r="CQ36" s="5" t="n"/>
      <c r="CR36" s="5" t="n"/>
      <c r="CS36" s="5" t="n"/>
      <c r="CT36" s="5" t="n"/>
      <c r="CU36" s="5" t="n"/>
      <c r="CV36" s="5" t="n"/>
      <c r="CZ36" s="5" t="n"/>
      <c r="DA36" s="5" t="n"/>
      <c r="DB36" s="5" t="n"/>
      <c r="DC36" s="5" t="n"/>
      <c r="DD36" s="5" t="n"/>
      <c r="DE36" s="5" t="n"/>
      <c r="DF36" s="5" t="n"/>
      <c r="DJ36" s="5" t="n"/>
      <c r="DK36" s="5" t="n"/>
      <c r="DL36" s="5" t="n"/>
      <c r="DM36" s="5" t="n"/>
      <c r="DN36" s="5" t="n"/>
      <c r="DO36" s="5" t="n"/>
      <c r="DP36" s="5" t="n"/>
      <c r="DT36" s="5" t="n"/>
      <c r="DU36" s="5" t="n"/>
      <c r="DV36" s="5" t="n"/>
      <c r="DW36" s="5" t="n"/>
      <c r="DX36" s="5" t="n"/>
      <c r="DY36" s="5" t="n"/>
      <c r="DZ36" s="5" t="n"/>
      <c r="ED36" s="5" t="n"/>
      <c r="EE36" s="5" t="n"/>
      <c r="EF36" s="5" t="n"/>
      <c r="EG36" s="5" t="n"/>
      <c r="EH36" s="5" t="n"/>
      <c r="EI36" s="5" t="n"/>
      <c r="EJ36" s="5" t="n"/>
      <c r="EN36" s="5" t="n"/>
      <c r="EO36" s="5" t="n"/>
      <c r="EP36" s="5" t="n"/>
      <c r="EQ36" s="5" t="n"/>
      <c r="ER36" s="5" t="n"/>
      <c r="ES36" s="5" t="n"/>
      <c r="ET36" s="5" t="n"/>
    </row>
    <row r="37">
      <c r="D37" s="5" t="n"/>
      <c r="E37" s="5" t="n"/>
      <c r="F37" s="5" t="n"/>
      <c r="G37" s="5" t="n"/>
      <c r="H37" s="5" t="n"/>
      <c r="I37" s="5" t="n"/>
      <c r="J37" s="5" t="n"/>
      <c r="N37" s="5" t="n"/>
      <c r="O37" s="5" t="n"/>
      <c r="P37" s="5" t="n"/>
      <c r="Q37" s="5" t="n"/>
      <c r="R37" s="5" t="n"/>
      <c r="S37" s="5" t="n"/>
      <c r="T37" s="5" t="n"/>
      <c r="X37" s="5" t="n"/>
      <c r="Y37" s="5" t="n"/>
      <c r="Z37" s="5" t="n"/>
      <c r="AA37" s="5" t="n"/>
      <c r="AB37" s="5" t="n"/>
      <c r="AC37" s="5" t="n"/>
      <c r="AD37" s="5" t="n"/>
      <c r="AH37" s="5" t="n"/>
      <c r="AI37" s="5" t="n"/>
      <c r="AJ37" s="5" t="n"/>
      <c r="AK37" s="5" t="n"/>
      <c r="AL37" s="5" t="n"/>
      <c r="AM37" s="5" t="n"/>
      <c r="AN37" s="5" t="n"/>
      <c r="AR37" s="5" t="n"/>
      <c r="AS37" s="5" t="n"/>
      <c r="AT37" s="5" t="n"/>
      <c r="AU37" s="5" t="n"/>
      <c r="AV37" s="5" t="n"/>
      <c r="AW37" s="5" t="n"/>
      <c r="AX37" s="5" t="n"/>
      <c r="BB37" s="5" t="n"/>
      <c r="BC37" s="5" t="n"/>
      <c r="BD37" s="5" t="n"/>
      <c r="BE37" s="5" t="n"/>
      <c r="BF37" s="5" t="n"/>
      <c r="BG37" s="5" t="n"/>
      <c r="BH37" s="5" t="n"/>
      <c r="BL37" s="5" t="n"/>
      <c r="BM37" s="5" t="n"/>
      <c r="BN37" s="5" t="n"/>
      <c r="BO37" s="5" t="n"/>
      <c r="BP37" s="5" t="n"/>
      <c r="BQ37" s="5" t="n"/>
      <c r="BR37" s="5" t="n"/>
      <c r="BV37" s="5" t="n"/>
      <c r="BW37" s="5" t="n"/>
      <c r="BX37" s="5" t="n"/>
      <c r="BY37" s="5" t="n"/>
      <c r="BZ37" s="5" t="n"/>
      <c r="CA37" s="5" t="n"/>
      <c r="CB37" s="5" t="n"/>
      <c r="CF37" s="5" t="n"/>
      <c r="CG37" s="5" t="n"/>
      <c r="CH37" s="5" t="n"/>
      <c r="CI37" s="5" t="n"/>
      <c r="CJ37" s="5" t="n"/>
      <c r="CK37" s="5" t="n"/>
      <c r="CL37" s="5" t="n"/>
      <c r="CP37" s="5" t="n"/>
      <c r="CQ37" s="5" t="n"/>
      <c r="CR37" s="5" t="n"/>
      <c r="CS37" s="5" t="n"/>
      <c r="CT37" s="5" t="n"/>
      <c r="CU37" s="5" t="n"/>
      <c r="CV37" s="5" t="n"/>
      <c r="CZ37" s="5" t="n"/>
      <c r="DA37" s="5" t="n"/>
      <c r="DB37" s="5" t="n"/>
      <c r="DC37" s="5" t="n"/>
      <c r="DD37" s="5" t="n"/>
      <c r="DE37" s="5" t="n"/>
      <c r="DF37" s="5" t="n"/>
      <c r="DJ37" s="5" t="n"/>
      <c r="DK37" s="5" t="n"/>
      <c r="DL37" s="5" t="n"/>
      <c r="DM37" s="5" t="n"/>
      <c r="DN37" s="5" t="n"/>
      <c r="DO37" s="5" t="n"/>
      <c r="DP37" s="5" t="n"/>
      <c r="DT37" s="5" t="n"/>
      <c r="DU37" s="5" t="n"/>
      <c r="DV37" s="5" t="n"/>
      <c r="DW37" s="5" t="n"/>
      <c r="DX37" s="5" t="n"/>
      <c r="DY37" s="5" t="n"/>
      <c r="DZ37" s="5" t="n"/>
      <c r="ED37" s="5" t="n"/>
      <c r="EE37" s="5" t="n"/>
      <c r="EF37" s="5" t="n"/>
      <c r="EG37" s="5" t="n"/>
      <c r="EH37" s="5" t="n"/>
      <c r="EI37" s="5" t="n"/>
      <c r="EJ37" s="5" t="n"/>
      <c r="EN37" s="5" t="n"/>
      <c r="EO37" s="5" t="n"/>
      <c r="EP37" s="5" t="n"/>
      <c r="EQ37" s="5" t="n"/>
      <c r="ER37" s="5" t="n"/>
      <c r="ES37" s="5" t="n"/>
      <c r="ET37" s="5" t="n"/>
    </row>
  </sheetData>
  <mergeCells count="65">
    <mergeCell ref="EC3:EC9"/>
    <mergeCell ref="EC10:EC17"/>
    <mergeCell ref="EM3:EM9"/>
    <mergeCell ref="EM10:EM17"/>
    <mergeCell ref="EW3:EW9"/>
    <mergeCell ref="EW10:EW17"/>
    <mergeCell ref="CY3:CY9"/>
    <mergeCell ref="CY10:CY17"/>
    <mergeCell ref="DI3:DI9"/>
    <mergeCell ref="DI10:DI17"/>
    <mergeCell ref="DS3:DS9"/>
    <mergeCell ref="DS10:DS17"/>
    <mergeCell ref="BU3:BU9"/>
    <mergeCell ref="BU10:BU17"/>
    <mergeCell ref="CE3:CE9"/>
    <mergeCell ref="CE10:CE17"/>
    <mergeCell ref="CO3:CO9"/>
    <mergeCell ref="CO10:CO17"/>
    <mergeCell ref="AQ3:AQ9"/>
    <mergeCell ref="AQ10:AQ17"/>
    <mergeCell ref="BA3:BA9"/>
    <mergeCell ref="BA10:BA17"/>
    <mergeCell ref="BK3:BK9"/>
    <mergeCell ref="BK10:BK17"/>
    <mergeCell ref="M3:M9"/>
    <mergeCell ref="M10:M17"/>
    <mergeCell ref="W3:W9"/>
    <mergeCell ref="W10:W17"/>
    <mergeCell ref="AG3:AG9"/>
    <mergeCell ref="AG10:AG17"/>
    <mergeCell ref="A1:A2"/>
    <mergeCell ref="B1:B2"/>
    <mergeCell ref="B3:B9"/>
    <mergeCell ref="B10:B17"/>
    <mergeCell ref="C1:C2"/>
    <mergeCell ref="CZ18:DG18"/>
    <mergeCell ref="DJ18:DQ18"/>
    <mergeCell ref="DT18:EA18"/>
    <mergeCell ref="ED18:EK18"/>
    <mergeCell ref="EN18:EU18"/>
    <mergeCell ref="BB18:BI18"/>
    <mergeCell ref="BL18:BS18"/>
    <mergeCell ref="BV18:CC18"/>
    <mergeCell ref="CF18:CM18"/>
    <mergeCell ref="CP18:CW18"/>
    <mergeCell ref="D18:K18"/>
    <mergeCell ref="N18:U18"/>
    <mergeCell ref="X18:AE18"/>
    <mergeCell ref="AH18:AO18"/>
    <mergeCell ref="AR18:AY18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H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陈泰宏</t>
        </is>
      </c>
      <c r="B3" s="15" t="n">
        <v>208</v>
      </c>
      <c r="C3" s="15" t="n">
        <v>1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SUM(L3:L8)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SUM(V3:V8)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SUM(AF3:AF8)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SUM(AP3:AP8)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SUM(AZ3:AZ8)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SUM(BJ3:BJ8)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SUM(BT3:BT8)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SUM(CD3:CD8)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SUM(CN3:CN8)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SUM(CX3:CX8)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SUM(DH3:DH8)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SUM(DR3:DR8)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SUM(EB3:EB8)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SUM(EL3:EL8)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SUM(EV3:EV8)</f>
        <v/>
      </c>
      <c r="EX3" s="1">
        <f>SUM(L3,V3,AF3,AP3,AZ3,BJ3,BT3,CD3,CN3,CX3,DH3,DR3,EB3,EL3,EV3)</f>
        <v/>
      </c>
    </row>
    <row r="4" customFormat="1" s="1">
      <c r="A4" s="15" t="inlineStr">
        <is>
          <t>陈小龙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古广明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洪东铖</t>
        </is>
      </c>
      <c r="B6" s="18" t="n"/>
      <c r="C6" s="15" t="n">
        <v>4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劳桂珩</t>
        </is>
      </c>
      <c r="B7" s="18" t="n"/>
      <c r="C7" s="15" t="n">
        <v>5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叶炜坚</t>
        </is>
      </c>
      <c r="B8" s="17" t="n"/>
      <c r="C8" s="15" t="n">
        <v>6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7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7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7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7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7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7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7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7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7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7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7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7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7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7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7" t="n"/>
      <c r="EX8" s="1">
        <f>SUM(L8,V8,AF8,AP8,AZ8,BJ8,BT8,CD8,CN8,CX8,DH8,DR8,EB8,EL8,EV8)</f>
        <v/>
      </c>
    </row>
    <row r="9" ht="30.75" customHeight="1">
      <c r="A9" s="4" t="n"/>
      <c r="B9" s="4" t="n"/>
      <c r="C9" s="4" t="n"/>
      <c r="D9" s="15" t="inlineStr">
        <is>
          <t>班分</t>
        </is>
      </c>
      <c r="E9" s="13" t="n"/>
      <c r="F9" s="13" t="n"/>
      <c r="G9" s="13" t="n"/>
      <c r="H9" s="13" t="n"/>
      <c r="I9" s="13" t="n"/>
      <c r="J9" s="13" t="n"/>
      <c r="K9" s="14" t="n"/>
      <c r="L9" s="4" t="n"/>
      <c r="M9" s="15">
        <f>SUM(M3)</f>
        <v/>
      </c>
      <c r="N9" s="15" t="inlineStr">
        <is>
          <t>班分</t>
        </is>
      </c>
      <c r="O9" s="13" t="n"/>
      <c r="P9" s="13" t="n"/>
      <c r="Q9" s="13" t="n"/>
      <c r="R9" s="13" t="n"/>
      <c r="S9" s="13" t="n"/>
      <c r="T9" s="13" t="n"/>
      <c r="U9" s="14" t="n"/>
      <c r="V9" s="4" t="n"/>
      <c r="W9" s="15">
        <f>SUM(W3)</f>
        <v/>
      </c>
      <c r="X9" s="15" t="inlineStr">
        <is>
          <t>班分</t>
        </is>
      </c>
      <c r="Y9" s="13" t="n"/>
      <c r="Z9" s="13" t="n"/>
      <c r="AA9" s="13" t="n"/>
      <c r="AB9" s="13" t="n"/>
      <c r="AC9" s="13" t="n"/>
      <c r="AD9" s="13" t="n"/>
      <c r="AE9" s="14" t="n"/>
      <c r="AF9" s="4" t="n"/>
      <c r="AG9" s="15">
        <f>SUM(AG3)</f>
        <v/>
      </c>
      <c r="AH9" s="15" t="inlineStr">
        <is>
          <t>班分</t>
        </is>
      </c>
      <c r="AI9" s="13" t="n"/>
      <c r="AJ9" s="13" t="n"/>
      <c r="AK9" s="13" t="n"/>
      <c r="AL9" s="13" t="n"/>
      <c r="AM9" s="13" t="n"/>
      <c r="AN9" s="13" t="n"/>
      <c r="AO9" s="14" t="n"/>
      <c r="AP9" s="4" t="n"/>
      <c r="AQ9" s="15">
        <f>SUM(AQ3)</f>
        <v/>
      </c>
      <c r="AR9" s="15" t="inlineStr">
        <is>
          <t>班分</t>
        </is>
      </c>
      <c r="AS9" s="13" t="n"/>
      <c r="AT9" s="13" t="n"/>
      <c r="AU9" s="13" t="n"/>
      <c r="AV9" s="13" t="n"/>
      <c r="AW9" s="13" t="n"/>
      <c r="AX9" s="13" t="n"/>
      <c r="AY9" s="14" t="n"/>
      <c r="AZ9" s="4" t="n"/>
      <c r="BA9" s="15">
        <f>SUM(BA3)</f>
        <v/>
      </c>
      <c r="BB9" s="15" t="inlineStr">
        <is>
          <t>班分</t>
        </is>
      </c>
      <c r="BC9" s="13" t="n"/>
      <c r="BD9" s="13" t="n"/>
      <c r="BE9" s="13" t="n"/>
      <c r="BF9" s="13" t="n"/>
      <c r="BG9" s="13" t="n"/>
      <c r="BH9" s="13" t="n"/>
      <c r="BI9" s="14" t="n"/>
      <c r="BJ9" s="4" t="n"/>
      <c r="BK9" s="15">
        <f>SUM(BK3)</f>
        <v/>
      </c>
      <c r="BL9" s="15" t="inlineStr">
        <is>
          <t>班分</t>
        </is>
      </c>
      <c r="BM9" s="13" t="n"/>
      <c r="BN9" s="13" t="n"/>
      <c r="BO9" s="13" t="n"/>
      <c r="BP9" s="13" t="n"/>
      <c r="BQ9" s="13" t="n"/>
      <c r="BR9" s="13" t="n"/>
      <c r="BS9" s="14" t="n"/>
      <c r="BT9" s="4" t="n"/>
      <c r="BU9" s="15">
        <f>SUM(BU3)</f>
        <v/>
      </c>
      <c r="BV9" s="15" t="inlineStr">
        <is>
          <t>班分</t>
        </is>
      </c>
      <c r="BW9" s="13" t="n"/>
      <c r="BX9" s="13" t="n"/>
      <c r="BY9" s="13" t="n"/>
      <c r="BZ9" s="13" t="n"/>
      <c r="CA9" s="13" t="n"/>
      <c r="CB9" s="13" t="n"/>
      <c r="CC9" s="14" t="n"/>
      <c r="CD9" s="4" t="n"/>
      <c r="CE9" s="15">
        <f>SUM(CE3)</f>
        <v/>
      </c>
      <c r="CF9" s="15" t="inlineStr">
        <is>
          <t>班分</t>
        </is>
      </c>
      <c r="CG9" s="13" t="n"/>
      <c r="CH9" s="13" t="n"/>
      <c r="CI9" s="13" t="n"/>
      <c r="CJ9" s="13" t="n"/>
      <c r="CK9" s="13" t="n"/>
      <c r="CL9" s="13" t="n"/>
      <c r="CM9" s="14" t="n"/>
      <c r="CN9" s="4" t="n"/>
      <c r="CO9" s="15">
        <f>SUM(CO3)</f>
        <v/>
      </c>
      <c r="CP9" s="15" t="inlineStr">
        <is>
          <t>班分</t>
        </is>
      </c>
      <c r="CQ9" s="13" t="n"/>
      <c r="CR9" s="13" t="n"/>
      <c r="CS9" s="13" t="n"/>
      <c r="CT9" s="13" t="n"/>
      <c r="CU9" s="13" t="n"/>
      <c r="CV9" s="13" t="n"/>
      <c r="CW9" s="14" t="n"/>
      <c r="CX9" s="4" t="n"/>
      <c r="CY9" s="15">
        <f>SUM(CY3)</f>
        <v/>
      </c>
      <c r="CZ9" s="15" t="inlineStr">
        <is>
          <t>班分</t>
        </is>
      </c>
      <c r="DA9" s="13" t="n"/>
      <c r="DB9" s="13" t="n"/>
      <c r="DC9" s="13" t="n"/>
      <c r="DD9" s="13" t="n"/>
      <c r="DE9" s="13" t="n"/>
      <c r="DF9" s="13" t="n"/>
      <c r="DG9" s="14" t="n"/>
      <c r="DH9" s="4" t="n"/>
      <c r="DI9" s="15">
        <f>SUM(DI3)</f>
        <v/>
      </c>
      <c r="DJ9" s="15" t="inlineStr">
        <is>
          <t>班分</t>
        </is>
      </c>
      <c r="DK9" s="13" t="n"/>
      <c r="DL9" s="13" t="n"/>
      <c r="DM9" s="13" t="n"/>
      <c r="DN9" s="13" t="n"/>
      <c r="DO9" s="13" t="n"/>
      <c r="DP9" s="13" t="n"/>
      <c r="DQ9" s="14" t="n"/>
      <c r="DR9" s="4" t="n"/>
      <c r="DS9" s="15">
        <f>SUM(DS3)</f>
        <v/>
      </c>
      <c r="DT9" s="15" t="inlineStr">
        <is>
          <t>班分</t>
        </is>
      </c>
      <c r="DU9" s="13" t="n"/>
      <c r="DV9" s="13" t="n"/>
      <c r="DW9" s="13" t="n"/>
      <c r="DX9" s="13" t="n"/>
      <c r="DY9" s="13" t="n"/>
      <c r="DZ9" s="13" t="n"/>
      <c r="EA9" s="14" t="n"/>
      <c r="EB9" s="4" t="n"/>
      <c r="EC9" s="15">
        <f>SUM(EC3)</f>
        <v/>
      </c>
      <c r="ED9" s="15" t="inlineStr">
        <is>
          <t>班分</t>
        </is>
      </c>
      <c r="EE9" s="13" t="n"/>
      <c r="EF9" s="13" t="n"/>
      <c r="EG9" s="13" t="n"/>
      <c r="EH9" s="13" t="n"/>
      <c r="EI9" s="13" t="n"/>
      <c r="EJ9" s="13" t="n"/>
      <c r="EK9" s="14" t="n"/>
      <c r="EL9" s="4" t="n"/>
      <c r="EM9" s="15">
        <f>SUM(EM3)</f>
        <v/>
      </c>
      <c r="EN9" s="15" t="inlineStr">
        <is>
          <t>班分</t>
        </is>
      </c>
      <c r="EO9" s="13" t="n"/>
      <c r="EP9" s="13" t="n"/>
      <c r="EQ9" s="13" t="n"/>
      <c r="ER9" s="13" t="n"/>
      <c r="ES9" s="13" t="n"/>
      <c r="ET9" s="13" t="n"/>
      <c r="EU9" s="14" t="n"/>
      <c r="EV9" s="4" t="n"/>
      <c r="EW9" s="15">
        <f>SUM(EW3)</f>
        <v/>
      </c>
    </row>
    <row r="10">
      <c r="D10" s="5" t="n"/>
      <c r="E10" s="5" t="n"/>
      <c r="F10" s="5" t="n"/>
      <c r="G10" s="5" t="n"/>
      <c r="H10" s="5" t="n"/>
      <c r="I10" s="5" t="n"/>
      <c r="J10" s="5" t="n"/>
      <c r="N10" s="5" t="n"/>
      <c r="O10" s="5" t="n"/>
      <c r="P10" s="5" t="n"/>
      <c r="Q10" s="5" t="n"/>
      <c r="R10" s="5" t="n"/>
      <c r="S10" s="5" t="n"/>
      <c r="T10" s="5" t="n"/>
      <c r="X10" s="5" t="n"/>
      <c r="Y10" s="5" t="n"/>
      <c r="Z10" s="5" t="n"/>
      <c r="AA10" s="5" t="n"/>
      <c r="AB10" s="5" t="n"/>
      <c r="AC10" s="5" t="n"/>
      <c r="AD10" s="5" t="n"/>
      <c r="AH10" s="5" t="n"/>
      <c r="AI10" s="5" t="n"/>
      <c r="AJ10" s="5" t="n"/>
      <c r="AK10" s="5" t="n"/>
      <c r="AL10" s="5" t="n"/>
      <c r="AM10" s="5" t="n"/>
      <c r="AN10" s="5" t="n"/>
      <c r="AR10" s="5" t="n"/>
      <c r="AS10" s="5" t="n"/>
      <c r="AT10" s="5" t="n"/>
      <c r="AU10" s="5" t="n"/>
      <c r="AV10" s="5" t="n"/>
      <c r="AW10" s="5" t="n"/>
      <c r="AX10" s="5" t="n"/>
      <c r="BB10" s="5" t="n"/>
      <c r="BC10" s="5" t="n"/>
      <c r="BD10" s="5" t="n"/>
      <c r="BE10" s="5" t="n"/>
      <c r="BF10" s="5" t="n"/>
      <c r="BG10" s="5" t="n"/>
      <c r="BH10" s="5" t="n"/>
      <c r="BL10" s="5" t="n"/>
      <c r="BM10" s="5" t="n"/>
      <c r="BN10" s="5" t="n"/>
      <c r="BO10" s="5" t="n"/>
      <c r="BP10" s="5" t="n"/>
      <c r="BQ10" s="5" t="n"/>
      <c r="BR10" s="5" t="n"/>
      <c r="BV10" s="5" t="n"/>
      <c r="BW10" s="5" t="n"/>
      <c r="BX10" s="5" t="n"/>
      <c r="BY10" s="5" t="n"/>
      <c r="BZ10" s="5" t="n"/>
      <c r="CA10" s="5" t="n"/>
      <c r="CB10" s="5" t="n"/>
      <c r="CF10" s="5" t="n"/>
      <c r="CG10" s="5" t="n"/>
      <c r="CH10" s="5" t="n"/>
      <c r="CI10" s="5" t="n"/>
      <c r="CJ10" s="5" t="n"/>
      <c r="CK10" s="5" t="n"/>
      <c r="CL10" s="5" t="n"/>
      <c r="CP10" s="5" t="n"/>
      <c r="CQ10" s="5" t="n"/>
      <c r="CR10" s="5" t="n"/>
      <c r="CS10" s="5" t="n"/>
      <c r="CT10" s="5" t="n"/>
      <c r="CU10" s="5" t="n"/>
      <c r="CV10" s="5" t="n"/>
      <c r="CZ10" s="5" t="n"/>
      <c r="DA10" s="5" t="n"/>
      <c r="DB10" s="5" t="n"/>
      <c r="DC10" s="5" t="n"/>
      <c r="DD10" s="5" t="n"/>
      <c r="DE10" s="5" t="n"/>
      <c r="DF10" s="5" t="n"/>
      <c r="DJ10" s="5" t="n"/>
      <c r="DK10" s="5" t="n"/>
      <c r="DL10" s="5" t="n"/>
      <c r="DM10" s="5" t="n"/>
      <c r="DN10" s="5" t="n"/>
      <c r="DO10" s="5" t="n"/>
      <c r="DP10" s="5" t="n"/>
      <c r="DT10" s="5" t="n"/>
      <c r="DU10" s="5" t="n"/>
      <c r="DV10" s="5" t="n"/>
      <c r="DW10" s="5" t="n"/>
      <c r="DX10" s="5" t="n"/>
      <c r="DY10" s="5" t="n"/>
      <c r="DZ10" s="5" t="n"/>
      <c r="ED10" s="5" t="n"/>
      <c r="EE10" s="5" t="n"/>
      <c r="EF10" s="5" t="n"/>
      <c r="EG10" s="5" t="n"/>
      <c r="EH10" s="5" t="n"/>
      <c r="EI10" s="5" t="n"/>
      <c r="EJ10" s="5" t="n"/>
      <c r="EN10" s="5" t="n"/>
      <c r="EO10" s="5" t="n"/>
      <c r="EP10" s="5" t="n"/>
      <c r="EQ10" s="5" t="n"/>
      <c r="ER10" s="5" t="n"/>
      <c r="ES10" s="5" t="n"/>
      <c r="ET10" s="5" t="n"/>
    </row>
    <row r="11">
      <c r="D11" s="5" t="n"/>
      <c r="E11" s="5" t="n"/>
      <c r="F11" s="5" t="n"/>
      <c r="G11" s="5" t="n"/>
      <c r="H11" s="5" t="n"/>
      <c r="I11" s="5" t="n"/>
      <c r="J11" s="5" t="n"/>
      <c r="N11" s="5" t="n"/>
      <c r="O11" s="5" t="n"/>
      <c r="P11" s="5" t="n"/>
      <c r="Q11" s="5" t="n"/>
      <c r="R11" s="5" t="n"/>
      <c r="S11" s="5" t="n"/>
      <c r="T11" s="5" t="n"/>
      <c r="X11" s="5" t="n"/>
      <c r="Y11" s="5" t="n"/>
      <c r="Z11" s="5" t="n"/>
      <c r="AA11" s="5" t="n"/>
      <c r="AB11" s="5" t="n"/>
      <c r="AC11" s="5" t="n"/>
      <c r="AD11" s="5" t="n"/>
      <c r="AH11" s="5" t="n"/>
      <c r="AI11" s="5" t="n"/>
      <c r="AJ11" s="5" t="n"/>
      <c r="AK11" s="5" t="n"/>
      <c r="AL11" s="5" t="n"/>
      <c r="AM11" s="5" t="n"/>
      <c r="AN11" s="5" t="n"/>
      <c r="AR11" s="5" t="n"/>
      <c r="AS11" s="5" t="n"/>
      <c r="AT11" s="5" t="n"/>
      <c r="AU11" s="5" t="n"/>
      <c r="AV11" s="5" t="n"/>
      <c r="AW11" s="5" t="n"/>
      <c r="AX11" s="5" t="n"/>
      <c r="BB11" s="5" t="n"/>
      <c r="BC11" s="5" t="n"/>
      <c r="BD11" s="5" t="n"/>
      <c r="BE11" s="5" t="n"/>
      <c r="BF11" s="5" t="n"/>
      <c r="BG11" s="5" t="n"/>
      <c r="BH11" s="5" t="n"/>
      <c r="BL11" s="5" t="n"/>
      <c r="BM11" s="5" t="n"/>
      <c r="BN11" s="5" t="n"/>
      <c r="BO11" s="5" t="n"/>
      <c r="BP11" s="5" t="n"/>
      <c r="BQ11" s="5" t="n"/>
      <c r="BR11" s="5" t="n"/>
      <c r="BV11" s="5" t="n"/>
      <c r="BW11" s="5" t="n"/>
      <c r="BX11" s="5" t="n"/>
      <c r="BY11" s="5" t="n"/>
      <c r="BZ11" s="5" t="n"/>
      <c r="CA11" s="5" t="n"/>
      <c r="CB11" s="5" t="n"/>
      <c r="CF11" s="5" t="n"/>
      <c r="CG11" s="5" t="n"/>
      <c r="CH11" s="5" t="n"/>
      <c r="CI11" s="5" t="n"/>
      <c r="CJ11" s="5" t="n"/>
      <c r="CK11" s="5" t="n"/>
      <c r="CL11" s="5" t="n"/>
      <c r="CP11" s="5" t="n"/>
      <c r="CQ11" s="5" t="n"/>
      <c r="CR11" s="5" t="n"/>
      <c r="CS11" s="5" t="n"/>
      <c r="CT11" s="5" t="n"/>
      <c r="CU11" s="5" t="n"/>
      <c r="CV11" s="5" t="n"/>
      <c r="CZ11" s="5" t="n"/>
      <c r="DA11" s="5" t="n"/>
      <c r="DB11" s="5" t="n"/>
      <c r="DC11" s="5" t="n"/>
      <c r="DD11" s="5" t="n"/>
      <c r="DE11" s="5" t="n"/>
      <c r="DF11" s="5" t="n"/>
      <c r="DJ11" s="5" t="n"/>
      <c r="DK11" s="5" t="n"/>
      <c r="DL11" s="5" t="n"/>
      <c r="DM11" s="5" t="n"/>
      <c r="DN11" s="5" t="n"/>
      <c r="DO11" s="5" t="n"/>
      <c r="DP11" s="5" t="n"/>
      <c r="DT11" s="5" t="n"/>
      <c r="DU11" s="5" t="n"/>
      <c r="DV11" s="5" t="n"/>
      <c r="DW11" s="5" t="n"/>
      <c r="DX11" s="5" t="n"/>
      <c r="DY11" s="5" t="n"/>
      <c r="DZ11" s="5" t="n"/>
      <c r="ED11" s="5" t="n"/>
      <c r="EE11" s="5" t="n"/>
      <c r="EF11" s="5" t="n"/>
      <c r="EG11" s="5" t="n"/>
      <c r="EH11" s="5" t="n"/>
      <c r="EI11" s="5" t="n"/>
      <c r="EJ11" s="5" t="n"/>
      <c r="EN11" s="5" t="n"/>
      <c r="EO11" s="5" t="n"/>
      <c r="EP11" s="5" t="n"/>
      <c r="EQ11" s="5" t="n"/>
      <c r="ER11" s="5" t="n"/>
      <c r="ES11" s="5" t="n"/>
      <c r="ET11" s="5" t="n"/>
    </row>
    <row r="12">
      <c r="D12" s="5" t="n"/>
      <c r="E12" s="5" t="n"/>
      <c r="F12" s="5" t="n"/>
      <c r="G12" s="5" t="n"/>
      <c r="H12" s="5" t="n"/>
      <c r="I12" s="5" t="n"/>
      <c r="J12" s="5" t="n"/>
      <c r="N12" s="5" t="n"/>
      <c r="O12" s="5" t="n"/>
      <c r="P12" s="5" t="n"/>
      <c r="Q12" s="5" t="n"/>
      <c r="R12" s="5" t="n"/>
      <c r="S12" s="5" t="n"/>
      <c r="T12" s="5" t="n"/>
      <c r="X12" s="5" t="n"/>
      <c r="Y12" s="5" t="n"/>
      <c r="Z12" s="5" t="n"/>
      <c r="AA12" s="5" t="n"/>
      <c r="AB12" s="5" t="n"/>
      <c r="AC12" s="5" t="n"/>
      <c r="AD12" s="5" t="n"/>
      <c r="AH12" s="5" t="n"/>
      <c r="AI12" s="5" t="n"/>
      <c r="AJ12" s="5" t="n"/>
      <c r="AK12" s="5" t="n"/>
      <c r="AL12" s="5" t="n"/>
      <c r="AM12" s="5" t="n"/>
      <c r="AN12" s="5" t="n"/>
      <c r="AR12" s="5" t="n"/>
      <c r="AS12" s="5" t="n"/>
      <c r="AT12" s="5" t="n"/>
      <c r="AU12" s="5" t="n"/>
      <c r="AV12" s="5" t="n"/>
      <c r="AW12" s="5" t="n"/>
      <c r="AX12" s="5" t="n"/>
      <c r="BB12" s="5" t="n"/>
      <c r="BC12" s="5" t="n"/>
      <c r="BD12" s="5" t="n"/>
      <c r="BE12" s="5" t="n"/>
      <c r="BF12" s="5" t="n"/>
      <c r="BG12" s="5" t="n"/>
      <c r="BH12" s="5" t="n"/>
      <c r="BL12" s="5" t="n"/>
      <c r="BM12" s="5" t="n"/>
      <c r="BN12" s="5" t="n"/>
      <c r="BO12" s="5" t="n"/>
      <c r="BP12" s="5" t="n"/>
      <c r="BQ12" s="5" t="n"/>
      <c r="BR12" s="5" t="n"/>
      <c r="BV12" s="5" t="n"/>
      <c r="BW12" s="5" t="n"/>
      <c r="BX12" s="5" t="n"/>
      <c r="BY12" s="5" t="n"/>
      <c r="BZ12" s="5" t="n"/>
      <c r="CA12" s="5" t="n"/>
      <c r="CB12" s="5" t="n"/>
      <c r="CF12" s="5" t="n"/>
      <c r="CG12" s="5" t="n"/>
      <c r="CH12" s="5" t="n"/>
      <c r="CI12" s="5" t="n"/>
      <c r="CJ12" s="5" t="n"/>
      <c r="CK12" s="5" t="n"/>
      <c r="CL12" s="5" t="n"/>
      <c r="CP12" s="5" t="n"/>
      <c r="CQ12" s="5" t="n"/>
      <c r="CR12" s="5" t="n"/>
      <c r="CS12" s="5" t="n"/>
      <c r="CT12" s="5" t="n"/>
      <c r="CU12" s="5" t="n"/>
      <c r="CV12" s="5" t="n"/>
      <c r="CZ12" s="5" t="n"/>
      <c r="DA12" s="5" t="n"/>
      <c r="DB12" s="5" t="n"/>
      <c r="DC12" s="5" t="n"/>
      <c r="DD12" s="5" t="n"/>
      <c r="DE12" s="5" t="n"/>
      <c r="DF12" s="5" t="n"/>
      <c r="DJ12" s="5" t="n"/>
      <c r="DK12" s="5" t="n"/>
      <c r="DL12" s="5" t="n"/>
      <c r="DM12" s="5" t="n"/>
      <c r="DN12" s="5" t="n"/>
      <c r="DO12" s="5" t="n"/>
      <c r="DP12" s="5" t="n"/>
      <c r="DT12" s="5" t="n"/>
      <c r="DU12" s="5" t="n"/>
      <c r="DV12" s="5" t="n"/>
      <c r="DW12" s="5" t="n"/>
      <c r="DX12" s="5" t="n"/>
      <c r="DY12" s="5" t="n"/>
      <c r="DZ12" s="5" t="n"/>
      <c r="ED12" s="5" t="n"/>
      <c r="EE12" s="5" t="n"/>
      <c r="EF12" s="5" t="n"/>
      <c r="EG12" s="5" t="n"/>
      <c r="EH12" s="5" t="n"/>
      <c r="EI12" s="5" t="n"/>
      <c r="EJ12" s="5" t="n"/>
      <c r="EN12" s="5" t="n"/>
      <c r="EO12" s="5" t="n"/>
      <c r="EP12" s="5" t="n"/>
      <c r="EQ12" s="5" t="n"/>
      <c r="ER12" s="5" t="n"/>
      <c r="ES12" s="5" t="n"/>
      <c r="ET12" s="5" t="n"/>
    </row>
    <row r="13">
      <c r="D13" s="5" t="n"/>
      <c r="E13" s="5" t="n"/>
      <c r="F13" s="5" t="n"/>
      <c r="G13" s="5" t="n"/>
      <c r="H13" s="5" t="n"/>
      <c r="I13" s="5" t="n"/>
      <c r="J13" s="5" t="n"/>
      <c r="N13" s="5" t="n"/>
      <c r="O13" s="5" t="n"/>
      <c r="P13" s="5" t="n"/>
      <c r="Q13" s="5" t="n"/>
      <c r="R13" s="5" t="n"/>
      <c r="S13" s="5" t="n"/>
      <c r="T13" s="5" t="n"/>
      <c r="X13" s="5" t="n"/>
      <c r="Y13" s="5" t="n"/>
      <c r="Z13" s="5" t="n"/>
      <c r="AA13" s="5" t="n"/>
      <c r="AB13" s="5" t="n"/>
      <c r="AC13" s="5" t="n"/>
      <c r="AD13" s="5" t="n"/>
      <c r="AH13" s="5" t="n"/>
      <c r="AI13" s="5" t="n"/>
      <c r="AJ13" s="5" t="n"/>
      <c r="AK13" s="5" t="n"/>
      <c r="AL13" s="5" t="n"/>
      <c r="AM13" s="5" t="n"/>
      <c r="AN13" s="5" t="n"/>
      <c r="AR13" s="5" t="n"/>
      <c r="AS13" s="5" t="n"/>
      <c r="AT13" s="5" t="n"/>
      <c r="AU13" s="5" t="n"/>
      <c r="AV13" s="5" t="n"/>
      <c r="AW13" s="5" t="n"/>
      <c r="AX13" s="5" t="n"/>
      <c r="BB13" s="5" t="n"/>
      <c r="BC13" s="5" t="n"/>
      <c r="BD13" s="5" t="n"/>
      <c r="BE13" s="5" t="n"/>
      <c r="BF13" s="5" t="n"/>
      <c r="BG13" s="5" t="n"/>
      <c r="BH13" s="5" t="n"/>
      <c r="BL13" s="5" t="n"/>
      <c r="BM13" s="5" t="n"/>
      <c r="BN13" s="5" t="n"/>
      <c r="BO13" s="5" t="n"/>
      <c r="BP13" s="5" t="n"/>
      <c r="BQ13" s="5" t="n"/>
      <c r="BR13" s="5" t="n"/>
      <c r="BV13" s="5" t="n"/>
      <c r="BW13" s="5" t="n"/>
      <c r="BX13" s="5" t="n"/>
      <c r="BY13" s="5" t="n"/>
      <c r="BZ13" s="5" t="n"/>
      <c r="CA13" s="5" t="n"/>
      <c r="CB13" s="5" t="n"/>
      <c r="CF13" s="5" t="n"/>
      <c r="CG13" s="5" t="n"/>
      <c r="CH13" s="5" t="n"/>
      <c r="CI13" s="5" t="n"/>
      <c r="CJ13" s="5" t="n"/>
      <c r="CK13" s="5" t="n"/>
      <c r="CL13" s="5" t="n"/>
      <c r="CP13" s="5" t="n"/>
      <c r="CQ13" s="5" t="n"/>
      <c r="CR13" s="5" t="n"/>
      <c r="CS13" s="5" t="n"/>
      <c r="CT13" s="5" t="n"/>
      <c r="CU13" s="5" t="n"/>
      <c r="CV13" s="5" t="n"/>
      <c r="CZ13" s="5" t="n"/>
      <c r="DA13" s="5" t="n"/>
      <c r="DB13" s="5" t="n"/>
      <c r="DC13" s="5" t="n"/>
      <c r="DD13" s="5" t="n"/>
      <c r="DE13" s="5" t="n"/>
      <c r="DF13" s="5" t="n"/>
      <c r="DJ13" s="5" t="n"/>
      <c r="DK13" s="5" t="n"/>
      <c r="DL13" s="5" t="n"/>
      <c r="DM13" s="5" t="n"/>
      <c r="DN13" s="5" t="n"/>
      <c r="DO13" s="5" t="n"/>
      <c r="DP13" s="5" t="n"/>
      <c r="DT13" s="5" t="n"/>
      <c r="DU13" s="5" t="n"/>
      <c r="DV13" s="5" t="n"/>
      <c r="DW13" s="5" t="n"/>
      <c r="DX13" s="5" t="n"/>
      <c r="DY13" s="5" t="n"/>
      <c r="DZ13" s="5" t="n"/>
      <c r="ED13" s="5" t="n"/>
      <c r="EE13" s="5" t="n"/>
      <c r="EF13" s="5" t="n"/>
      <c r="EG13" s="5" t="n"/>
      <c r="EH13" s="5" t="n"/>
      <c r="EI13" s="5" t="n"/>
      <c r="EJ13" s="5" t="n"/>
      <c r="EN13" s="5" t="n"/>
      <c r="EO13" s="5" t="n"/>
      <c r="EP13" s="5" t="n"/>
      <c r="EQ13" s="5" t="n"/>
      <c r="ER13" s="5" t="n"/>
      <c r="ES13" s="5" t="n"/>
      <c r="ET13" s="5" t="n"/>
    </row>
    <row r="14">
      <c r="D14" s="5" t="n"/>
      <c r="E14" s="5" t="n"/>
      <c r="F14" s="5" t="n"/>
      <c r="G14" s="5" t="n"/>
      <c r="H14" s="5" t="n"/>
      <c r="I14" s="5" t="n"/>
      <c r="J14" s="5" t="n"/>
      <c r="N14" s="5" t="n"/>
      <c r="O14" s="5" t="n"/>
      <c r="P14" s="5" t="n"/>
      <c r="Q14" s="5" t="n"/>
      <c r="R14" s="5" t="n"/>
      <c r="S14" s="5" t="n"/>
      <c r="T14" s="5" t="n"/>
      <c r="X14" s="5" t="n"/>
      <c r="Y14" s="5" t="n"/>
      <c r="Z14" s="5" t="n"/>
      <c r="AA14" s="5" t="n"/>
      <c r="AB14" s="5" t="n"/>
      <c r="AC14" s="5" t="n"/>
      <c r="AD14" s="5" t="n"/>
      <c r="AH14" s="5" t="n"/>
      <c r="AI14" s="5" t="n"/>
      <c r="AJ14" s="5" t="n"/>
      <c r="AK14" s="5" t="n"/>
      <c r="AL14" s="5" t="n"/>
      <c r="AM14" s="5" t="n"/>
      <c r="AN14" s="5" t="n"/>
      <c r="AR14" s="5" t="n"/>
      <c r="AS14" s="5" t="n"/>
      <c r="AT14" s="5" t="n"/>
      <c r="AU14" s="5" t="n"/>
      <c r="AV14" s="5" t="n"/>
      <c r="AW14" s="5" t="n"/>
      <c r="AX14" s="5" t="n"/>
      <c r="BB14" s="5" t="n"/>
      <c r="BC14" s="5" t="n"/>
      <c r="BD14" s="5" t="n"/>
      <c r="BE14" s="5" t="n"/>
      <c r="BF14" s="5" t="n"/>
      <c r="BG14" s="5" t="n"/>
      <c r="BH14" s="5" t="n"/>
      <c r="BL14" s="5" t="n"/>
      <c r="BM14" s="5" t="n"/>
      <c r="BN14" s="5" t="n"/>
      <c r="BO14" s="5" t="n"/>
      <c r="BP14" s="5" t="n"/>
      <c r="BQ14" s="5" t="n"/>
      <c r="BR14" s="5" t="n"/>
      <c r="BV14" s="5" t="n"/>
      <c r="BW14" s="5" t="n"/>
      <c r="BX14" s="5" t="n"/>
      <c r="BY14" s="5" t="n"/>
      <c r="BZ14" s="5" t="n"/>
      <c r="CA14" s="5" t="n"/>
      <c r="CB14" s="5" t="n"/>
      <c r="CF14" s="5" t="n"/>
      <c r="CG14" s="5" t="n"/>
      <c r="CH14" s="5" t="n"/>
      <c r="CI14" s="5" t="n"/>
      <c r="CJ14" s="5" t="n"/>
      <c r="CK14" s="5" t="n"/>
      <c r="CL14" s="5" t="n"/>
      <c r="CP14" s="5" t="n"/>
      <c r="CQ14" s="5" t="n"/>
      <c r="CR14" s="5" t="n"/>
      <c r="CS14" s="5" t="n"/>
      <c r="CT14" s="5" t="n"/>
      <c r="CU14" s="5" t="n"/>
      <c r="CV14" s="5" t="n"/>
      <c r="CZ14" s="5" t="n"/>
      <c r="DA14" s="5" t="n"/>
      <c r="DB14" s="5" t="n"/>
      <c r="DC14" s="5" t="n"/>
      <c r="DD14" s="5" t="n"/>
      <c r="DE14" s="5" t="n"/>
      <c r="DF14" s="5" t="n"/>
      <c r="DJ14" s="5" t="n"/>
      <c r="DK14" s="5" t="n"/>
      <c r="DL14" s="5" t="n"/>
      <c r="DM14" s="5" t="n"/>
      <c r="DN14" s="5" t="n"/>
      <c r="DO14" s="5" t="n"/>
      <c r="DP14" s="5" t="n"/>
      <c r="DT14" s="5" t="n"/>
      <c r="DU14" s="5" t="n"/>
      <c r="DV14" s="5" t="n"/>
      <c r="DW14" s="5" t="n"/>
      <c r="DX14" s="5" t="n"/>
      <c r="DY14" s="5" t="n"/>
      <c r="DZ14" s="5" t="n"/>
      <c r="ED14" s="5" t="n"/>
      <c r="EE14" s="5" t="n"/>
      <c r="EF14" s="5" t="n"/>
      <c r="EG14" s="5" t="n"/>
      <c r="EH14" s="5" t="n"/>
      <c r="EI14" s="5" t="n"/>
      <c r="EJ14" s="5" t="n"/>
      <c r="EN14" s="5" t="n"/>
      <c r="EO14" s="5" t="n"/>
      <c r="EP14" s="5" t="n"/>
      <c r="EQ14" s="5" t="n"/>
      <c r="ER14" s="5" t="n"/>
      <c r="ES14" s="5" t="n"/>
      <c r="ET14" s="5" t="n"/>
    </row>
    <row r="15">
      <c r="D15" s="5" t="n"/>
      <c r="E15" s="5" t="n"/>
      <c r="F15" s="5" t="n"/>
      <c r="G15" s="5" t="n"/>
      <c r="H15" s="5" t="n"/>
      <c r="I15" s="5" t="n"/>
      <c r="J15" s="5" t="n"/>
      <c r="N15" s="5" t="n"/>
      <c r="O15" s="5" t="n"/>
      <c r="P15" s="5" t="n"/>
      <c r="Q15" s="5" t="n"/>
      <c r="R15" s="5" t="n"/>
      <c r="S15" s="5" t="n"/>
      <c r="T15" s="5" t="n"/>
      <c r="X15" s="5" t="n"/>
      <c r="Y15" s="5" t="n"/>
      <c r="Z15" s="5" t="n"/>
      <c r="AA15" s="5" t="n"/>
      <c r="AB15" s="5" t="n"/>
      <c r="AC15" s="5" t="n"/>
      <c r="AD15" s="5" t="n"/>
      <c r="AH15" s="5" t="n"/>
      <c r="AI15" s="5" t="n"/>
      <c r="AJ15" s="5" t="n"/>
      <c r="AK15" s="5" t="n"/>
      <c r="AL15" s="5" t="n"/>
      <c r="AM15" s="5" t="n"/>
      <c r="AN15" s="5" t="n"/>
      <c r="AR15" s="5" t="n"/>
      <c r="AS15" s="5" t="n"/>
      <c r="AT15" s="5" t="n"/>
      <c r="AU15" s="5" t="n"/>
      <c r="AV15" s="5" t="n"/>
      <c r="AW15" s="5" t="n"/>
      <c r="AX15" s="5" t="n"/>
      <c r="BB15" s="5" t="n"/>
      <c r="BC15" s="5" t="n"/>
      <c r="BD15" s="5" t="n"/>
      <c r="BE15" s="5" t="n"/>
      <c r="BF15" s="5" t="n"/>
      <c r="BG15" s="5" t="n"/>
      <c r="BH15" s="5" t="n"/>
      <c r="BL15" s="5" t="n"/>
      <c r="BM15" s="5" t="n"/>
      <c r="BN15" s="5" t="n"/>
      <c r="BO15" s="5" t="n"/>
      <c r="BP15" s="5" t="n"/>
      <c r="BQ15" s="5" t="n"/>
      <c r="BR15" s="5" t="n"/>
      <c r="BV15" s="5" t="n"/>
      <c r="BW15" s="5" t="n"/>
      <c r="BX15" s="5" t="n"/>
      <c r="BY15" s="5" t="n"/>
      <c r="BZ15" s="5" t="n"/>
      <c r="CA15" s="5" t="n"/>
      <c r="CB15" s="5" t="n"/>
      <c r="CF15" s="5" t="n"/>
      <c r="CG15" s="5" t="n"/>
      <c r="CH15" s="5" t="n"/>
      <c r="CI15" s="5" t="n"/>
      <c r="CJ15" s="5" t="n"/>
      <c r="CK15" s="5" t="n"/>
      <c r="CL15" s="5" t="n"/>
      <c r="CP15" s="5" t="n"/>
      <c r="CQ15" s="5" t="n"/>
      <c r="CR15" s="5" t="n"/>
      <c r="CS15" s="5" t="n"/>
      <c r="CT15" s="5" t="n"/>
      <c r="CU15" s="5" t="n"/>
      <c r="CV15" s="5" t="n"/>
      <c r="CZ15" s="5" t="n"/>
      <c r="DA15" s="5" t="n"/>
      <c r="DB15" s="5" t="n"/>
      <c r="DC15" s="5" t="n"/>
      <c r="DD15" s="5" t="n"/>
      <c r="DE15" s="5" t="n"/>
      <c r="DF15" s="5" t="n"/>
      <c r="DJ15" s="5" t="n"/>
      <c r="DK15" s="5" t="n"/>
      <c r="DL15" s="5" t="n"/>
      <c r="DM15" s="5" t="n"/>
      <c r="DN15" s="5" t="n"/>
      <c r="DO15" s="5" t="n"/>
      <c r="DP15" s="5" t="n"/>
      <c r="DT15" s="5" t="n"/>
      <c r="DU15" s="5" t="n"/>
      <c r="DV15" s="5" t="n"/>
      <c r="DW15" s="5" t="n"/>
      <c r="DX15" s="5" t="n"/>
      <c r="DY15" s="5" t="n"/>
      <c r="DZ15" s="5" t="n"/>
      <c r="ED15" s="5" t="n"/>
      <c r="EE15" s="5" t="n"/>
      <c r="EF15" s="5" t="n"/>
      <c r="EG15" s="5" t="n"/>
      <c r="EH15" s="5" t="n"/>
      <c r="EI15" s="5" t="n"/>
      <c r="EJ15" s="5" t="n"/>
      <c r="EN15" s="5" t="n"/>
      <c r="EO15" s="5" t="n"/>
      <c r="EP15" s="5" t="n"/>
      <c r="EQ15" s="5" t="n"/>
      <c r="ER15" s="5" t="n"/>
      <c r="ES15" s="5" t="n"/>
      <c r="ET15" s="5" t="n"/>
    </row>
    <row r="16">
      <c r="D16" s="5" t="n"/>
      <c r="E16" s="5" t="n"/>
      <c r="F16" s="5" t="n"/>
      <c r="G16" s="5" t="n"/>
      <c r="H16" s="5" t="n"/>
      <c r="I16" s="5" t="n"/>
      <c r="J16" s="5" t="n"/>
      <c r="N16" s="5" t="n"/>
      <c r="O16" s="5" t="n"/>
      <c r="P16" s="5" t="n"/>
      <c r="Q16" s="5" t="n"/>
      <c r="R16" s="5" t="n"/>
      <c r="S16" s="5" t="n"/>
      <c r="T16" s="5" t="n"/>
      <c r="X16" s="5" t="n"/>
      <c r="Y16" s="5" t="n"/>
      <c r="Z16" s="5" t="n"/>
      <c r="AA16" s="5" t="n"/>
      <c r="AB16" s="5" t="n"/>
      <c r="AC16" s="5" t="n"/>
      <c r="AD16" s="5" t="n"/>
      <c r="AH16" s="5" t="n"/>
      <c r="AI16" s="5" t="n"/>
      <c r="AJ16" s="5" t="n"/>
      <c r="AK16" s="5" t="n"/>
      <c r="AL16" s="5" t="n"/>
      <c r="AM16" s="5" t="n"/>
      <c r="AN16" s="5" t="n"/>
      <c r="AR16" s="5" t="n"/>
      <c r="AS16" s="5" t="n"/>
      <c r="AT16" s="5" t="n"/>
      <c r="AU16" s="5" t="n"/>
      <c r="AV16" s="5" t="n"/>
      <c r="AW16" s="5" t="n"/>
      <c r="AX16" s="5" t="n"/>
      <c r="BB16" s="5" t="n"/>
      <c r="BC16" s="5" t="n"/>
      <c r="BD16" s="5" t="n"/>
      <c r="BE16" s="5" t="n"/>
      <c r="BF16" s="5" t="n"/>
      <c r="BG16" s="5" t="n"/>
      <c r="BH16" s="5" t="n"/>
      <c r="BL16" s="5" t="n"/>
      <c r="BM16" s="5" t="n"/>
      <c r="BN16" s="5" t="n"/>
      <c r="BO16" s="5" t="n"/>
      <c r="BP16" s="5" t="n"/>
      <c r="BQ16" s="5" t="n"/>
      <c r="BR16" s="5" t="n"/>
      <c r="BV16" s="5" t="n"/>
      <c r="BW16" s="5" t="n"/>
      <c r="BX16" s="5" t="n"/>
      <c r="BY16" s="5" t="n"/>
      <c r="BZ16" s="5" t="n"/>
      <c r="CA16" s="5" t="n"/>
      <c r="CB16" s="5" t="n"/>
      <c r="CF16" s="5" t="n"/>
      <c r="CG16" s="5" t="n"/>
      <c r="CH16" s="5" t="n"/>
      <c r="CI16" s="5" t="n"/>
      <c r="CJ16" s="5" t="n"/>
      <c r="CK16" s="5" t="n"/>
      <c r="CL16" s="5" t="n"/>
      <c r="CP16" s="5" t="n"/>
      <c r="CQ16" s="5" t="n"/>
      <c r="CR16" s="5" t="n"/>
      <c r="CS16" s="5" t="n"/>
      <c r="CT16" s="5" t="n"/>
      <c r="CU16" s="5" t="n"/>
      <c r="CV16" s="5" t="n"/>
      <c r="CZ16" s="5" t="n"/>
      <c r="DA16" s="5" t="n"/>
      <c r="DB16" s="5" t="n"/>
      <c r="DC16" s="5" t="n"/>
      <c r="DD16" s="5" t="n"/>
      <c r="DE16" s="5" t="n"/>
      <c r="DF16" s="5" t="n"/>
      <c r="DJ16" s="5" t="n"/>
      <c r="DK16" s="5" t="n"/>
      <c r="DL16" s="5" t="n"/>
      <c r="DM16" s="5" t="n"/>
      <c r="DN16" s="5" t="n"/>
      <c r="DO16" s="5" t="n"/>
      <c r="DP16" s="5" t="n"/>
      <c r="DT16" s="5" t="n"/>
      <c r="DU16" s="5" t="n"/>
      <c r="DV16" s="5" t="n"/>
      <c r="DW16" s="5" t="n"/>
      <c r="DX16" s="5" t="n"/>
      <c r="DY16" s="5" t="n"/>
      <c r="DZ16" s="5" t="n"/>
      <c r="ED16" s="5" t="n"/>
      <c r="EE16" s="5" t="n"/>
      <c r="EF16" s="5" t="n"/>
      <c r="EG16" s="5" t="n"/>
      <c r="EH16" s="5" t="n"/>
      <c r="EI16" s="5" t="n"/>
      <c r="EJ16" s="5" t="n"/>
      <c r="EN16" s="5" t="n"/>
      <c r="EO16" s="5" t="n"/>
      <c r="EP16" s="5" t="n"/>
      <c r="EQ16" s="5" t="n"/>
      <c r="ER16" s="5" t="n"/>
      <c r="ES16" s="5" t="n"/>
      <c r="ET16" s="5" t="n"/>
    </row>
    <row r="17">
      <c r="D17" s="5" t="n"/>
      <c r="E17" s="5" t="n"/>
      <c r="F17" s="5" t="n"/>
      <c r="G17" s="5" t="n"/>
      <c r="H17" s="5" t="n"/>
      <c r="I17" s="5" t="n"/>
      <c r="J17" s="5" t="n"/>
      <c r="N17" s="5" t="n"/>
      <c r="O17" s="5" t="n"/>
      <c r="P17" s="5" t="n"/>
      <c r="Q17" s="5" t="n"/>
      <c r="R17" s="5" t="n"/>
      <c r="S17" s="5" t="n"/>
      <c r="T17" s="5" t="n"/>
      <c r="X17" s="5" t="n"/>
      <c r="Y17" s="5" t="n"/>
      <c r="Z17" s="5" t="n"/>
      <c r="AA17" s="5" t="n"/>
      <c r="AB17" s="5" t="n"/>
      <c r="AC17" s="5" t="n"/>
      <c r="AD17" s="5" t="n"/>
      <c r="AH17" s="5" t="n"/>
      <c r="AI17" s="5" t="n"/>
      <c r="AJ17" s="5" t="n"/>
      <c r="AK17" s="5" t="n"/>
      <c r="AL17" s="5" t="n"/>
      <c r="AM17" s="5" t="n"/>
      <c r="AN17" s="5" t="n"/>
      <c r="AR17" s="5" t="n"/>
      <c r="AS17" s="5" t="n"/>
      <c r="AT17" s="5" t="n"/>
      <c r="AU17" s="5" t="n"/>
      <c r="AV17" s="5" t="n"/>
      <c r="AW17" s="5" t="n"/>
      <c r="AX17" s="5" t="n"/>
      <c r="BB17" s="5" t="n"/>
      <c r="BC17" s="5" t="n"/>
      <c r="BD17" s="5" t="n"/>
      <c r="BE17" s="5" t="n"/>
      <c r="BF17" s="5" t="n"/>
      <c r="BG17" s="5" t="n"/>
      <c r="BH17" s="5" t="n"/>
      <c r="BL17" s="5" t="n"/>
      <c r="BM17" s="5" t="n"/>
      <c r="BN17" s="5" t="n"/>
      <c r="BO17" s="5" t="n"/>
      <c r="BP17" s="5" t="n"/>
      <c r="BQ17" s="5" t="n"/>
      <c r="BR17" s="5" t="n"/>
      <c r="BV17" s="5" t="n"/>
      <c r="BW17" s="5" t="n"/>
      <c r="BX17" s="5" t="n"/>
      <c r="BY17" s="5" t="n"/>
      <c r="BZ17" s="5" t="n"/>
      <c r="CA17" s="5" t="n"/>
      <c r="CB17" s="5" t="n"/>
      <c r="CF17" s="5" t="n"/>
      <c r="CG17" s="5" t="n"/>
      <c r="CH17" s="5" t="n"/>
      <c r="CI17" s="5" t="n"/>
      <c r="CJ17" s="5" t="n"/>
      <c r="CK17" s="5" t="n"/>
      <c r="CL17" s="5" t="n"/>
      <c r="CP17" s="5" t="n"/>
      <c r="CQ17" s="5" t="n"/>
      <c r="CR17" s="5" t="n"/>
      <c r="CS17" s="5" t="n"/>
      <c r="CT17" s="5" t="n"/>
      <c r="CU17" s="5" t="n"/>
      <c r="CV17" s="5" t="n"/>
      <c r="CZ17" s="5" t="n"/>
      <c r="DA17" s="5" t="n"/>
      <c r="DB17" s="5" t="n"/>
      <c r="DC17" s="5" t="n"/>
      <c r="DD17" s="5" t="n"/>
      <c r="DE17" s="5" t="n"/>
      <c r="DF17" s="5" t="n"/>
      <c r="DJ17" s="5" t="n"/>
      <c r="DK17" s="5" t="n"/>
      <c r="DL17" s="5" t="n"/>
      <c r="DM17" s="5" t="n"/>
      <c r="DN17" s="5" t="n"/>
      <c r="DO17" s="5" t="n"/>
      <c r="DP17" s="5" t="n"/>
      <c r="DT17" s="5" t="n"/>
      <c r="DU17" s="5" t="n"/>
      <c r="DV17" s="5" t="n"/>
      <c r="DW17" s="5" t="n"/>
      <c r="DX17" s="5" t="n"/>
      <c r="DY17" s="5" t="n"/>
      <c r="DZ17" s="5" t="n"/>
      <c r="ED17" s="5" t="n"/>
      <c r="EE17" s="5" t="n"/>
      <c r="EF17" s="5" t="n"/>
      <c r="EG17" s="5" t="n"/>
      <c r="EH17" s="5" t="n"/>
      <c r="EI17" s="5" t="n"/>
      <c r="EJ17" s="5" t="n"/>
      <c r="EN17" s="5" t="n"/>
      <c r="EO17" s="5" t="n"/>
      <c r="EP17" s="5" t="n"/>
      <c r="EQ17" s="5" t="n"/>
      <c r="ER17" s="5" t="n"/>
      <c r="ES17" s="5" t="n"/>
      <c r="ET17" s="5" t="n"/>
    </row>
    <row r="18">
      <c r="D18" s="5" t="n"/>
      <c r="E18" s="5" t="n"/>
      <c r="F18" s="5" t="n"/>
      <c r="G18" s="5" t="n"/>
      <c r="H18" s="5" t="n"/>
      <c r="I18" s="5" t="n"/>
      <c r="J18" s="5" t="n"/>
      <c r="N18" s="5" t="n"/>
      <c r="O18" s="5" t="n"/>
      <c r="P18" s="5" t="n"/>
      <c r="Q18" s="5" t="n"/>
      <c r="R18" s="5" t="n"/>
      <c r="S18" s="5" t="n"/>
      <c r="T18" s="5" t="n"/>
      <c r="X18" s="5" t="n"/>
      <c r="Y18" s="5" t="n"/>
      <c r="Z18" s="5" t="n"/>
      <c r="AA18" s="5" t="n"/>
      <c r="AB18" s="5" t="n"/>
      <c r="AC18" s="5" t="n"/>
      <c r="AD18" s="5" t="n"/>
      <c r="AH18" s="5" t="n"/>
      <c r="AI18" s="5" t="n"/>
      <c r="AJ18" s="5" t="n"/>
      <c r="AK18" s="5" t="n"/>
      <c r="AL18" s="5" t="n"/>
      <c r="AM18" s="5" t="n"/>
      <c r="AN18" s="5" t="n"/>
      <c r="AR18" s="5" t="n"/>
      <c r="AS18" s="5" t="n"/>
      <c r="AT18" s="5" t="n"/>
      <c r="AU18" s="5" t="n"/>
      <c r="AV18" s="5" t="n"/>
      <c r="AW18" s="5" t="n"/>
      <c r="AX18" s="5" t="n"/>
      <c r="BB18" s="5" t="n"/>
      <c r="BC18" s="5" t="n"/>
      <c r="BD18" s="5" t="n"/>
      <c r="BE18" s="5" t="n"/>
      <c r="BF18" s="5" t="n"/>
      <c r="BG18" s="5" t="n"/>
      <c r="BH18" s="5" t="n"/>
      <c r="BL18" s="5" t="n"/>
      <c r="BM18" s="5" t="n"/>
      <c r="BN18" s="5" t="n"/>
      <c r="BO18" s="5" t="n"/>
      <c r="BP18" s="5" t="n"/>
      <c r="BQ18" s="5" t="n"/>
      <c r="BR18" s="5" t="n"/>
      <c r="BV18" s="5" t="n"/>
      <c r="BW18" s="5" t="n"/>
      <c r="BX18" s="5" t="n"/>
      <c r="BY18" s="5" t="n"/>
      <c r="BZ18" s="5" t="n"/>
      <c r="CA18" s="5" t="n"/>
      <c r="CB18" s="5" t="n"/>
      <c r="CF18" s="5" t="n"/>
      <c r="CG18" s="5" t="n"/>
      <c r="CH18" s="5" t="n"/>
      <c r="CI18" s="5" t="n"/>
      <c r="CJ18" s="5" t="n"/>
      <c r="CK18" s="5" t="n"/>
      <c r="CL18" s="5" t="n"/>
      <c r="CP18" s="5" t="n"/>
      <c r="CQ18" s="5" t="n"/>
      <c r="CR18" s="5" t="n"/>
      <c r="CS18" s="5" t="n"/>
      <c r="CT18" s="5" t="n"/>
      <c r="CU18" s="5" t="n"/>
      <c r="CV18" s="5" t="n"/>
      <c r="CZ18" s="5" t="n"/>
      <c r="DA18" s="5" t="n"/>
      <c r="DB18" s="5" t="n"/>
      <c r="DC18" s="5" t="n"/>
      <c r="DD18" s="5" t="n"/>
      <c r="DE18" s="5" t="n"/>
      <c r="DF18" s="5" t="n"/>
      <c r="DJ18" s="5" t="n"/>
      <c r="DK18" s="5" t="n"/>
      <c r="DL18" s="5" t="n"/>
      <c r="DM18" s="5" t="n"/>
      <c r="DN18" s="5" t="n"/>
      <c r="DO18" s="5" t="n"/>
      <c r="DP18" s="5" t="n"/>
      <c r="DT18" s="5" t="n"/>
      <c r="DU18" s="5" t="n"/>
      <c r="DV18" s="5" t="n"/>
      <c r="DW18" s="5" t="n"/>
      <c r="DX18" s="5" t="n"/>
      <c r="DY18" s="5" t="n"/>
      <c r="DZ18" s="5" t="n"/>
      <c r="ED18" s="5" t="n"/>
      <c r="EE18" s="5" t="n"/>
      <c r="EF18" s="5" t="n"/>
      <c r="EG18" s="5" t="n"/>
      <c r="EH18" s="5" t="n"/>
      <c r="EI18" s="5" t="n"/>
      <c r="EJ18" s="5" t="n"/>
      <c r="EN18" s="5" t="n"/>
      <c r="EO18" s="5" t="n"/>
      <c r="EP18" s="5" t="n"/>
      <c r="EQ18" s="5" t="n"/>
      <c r="ER18" s="5" t="n"/>
      <c r="ES18" s="5" t="n"/>
      <c r="ET18" s="5" t="n"/>
    </row>
    <row r="19">
      <c r="D19" s="5" t="n"/>
      <c r="E19" s="5" t="n"/>
      <c r="F19" s="5" t="n"/>
      <c r="G19" s="5" t="n"/>
      <c r="H19" s="5" t="n"/>
      <c r="I19" s="5" t="n"/>
      <c r="J19" s="5" t="n"/>
      <c r="N19" s="5" t="n"/>
      <c r="O19" s="5" t="n"/>
      <c r="P19" s="5" t="n"/>
      <c r="Q19" s="5" t="n"/>
      <c r="R19" s="5" t="n"/>
      <c r="S19" s="5" t="n"/>
      <c r="T19" s="5" t="n"/>
      <c r="X19" s="5" t="n"/>
      <c r="Y19" s="5" t="n"/>
      <c r="Z19" s="5" t="n"/>
      <c r="AA19" s="5" t="n"/>
      <c r="AB19" s="5" t="n"/>
      <c r="AC19" s="5" t="n"/>
      <c r="AD19" s="5" t="n"/>
      <c r="AH19" s="5" t="n"/>
      <c r="AI19" s="5" t="n"/>
      <c r="AJ19" s="5" t="n"/>
      <c r="AK19" s="5" t="n"/>
      <c r="AL19" s="5" t="n"/>
      <c r="AM19" s="5" t="n"/>
      <c r="AN19" s="5" t="n"/>
      <c r="AR19" s="5" t="n"/>
      <c r="AS19" s="5" t="n"/>
      <c r="AT19" s="5" t="n"/>
      <c r="AU19" s="5" t="n"/>
      <c r="AV19" s="5" t="n"/>
      <c r="AW19" s="5" t="n"/>
      <c r="AX19" s="5" t="n"/>
      <c r="BB19" s="5" t="n"/>
      <c r="BC19" s="5" t="n"/>
      <c r="BD19" s="5" t="n"/>
      <c r="BE19" s="5" t="n"/>
      <c r="BF19" s="5" t="n"/>
      <c r="BG19" s="5" t="n"/>
      <c r="BH19" s="5" t="n"/>
      <c r="BL19" s="5" t="n"/>
      <c r="BM19" s="5" t="n"/>
      <c r="BN19" s="5" t="n"/>
      <c r="BO19" s="5" t="n"/>
      <c r="BP19" s="5" t="n"/>
      <c r="BQ19" s="5" t="n"/>
      <c r="BR19" s="5" t="n"/>
      <c r="BV19" s="5" t="n"/>
      <c r="BW19" s="5" t="n"/>
      <c r="BX19" s="5" t="n"/>
      <c r="BY19" s="5" t="n"/>
      <c r="BZ19" s="5" t="n"/>
      <c r="CA19" s="5" t="n"/>
      <c r="CB19" s="5" t="n"/>
      <c r="CF19" s="5" t="n"/>
      <c r="CG19" s="5" t="n"/>
      <c r="CH19" s="5" t="n"/>
      <c r="CI19" s="5" t="n"/>
      <c r="CJ19" s="5" t="n"/>
      <c r="CK19" s="5" t="n"/>
      <c r="CL19" s="5" t="n"/>
      <c r="CP19" s="5" t="n"/>
      <c r="CQ19" s="5" t="n"/>
      <c r="CR19" s="5" t="n"/>
      <c r="CS19" s="5" t="n"/>
      <c r="CT19" s="5" t="n"/>
      <c r="CU19" s="5" t="n"/>
      <c r="CV19" s="5" t="n"/>
      <c r="CZ19" s="5" t="n"/>
      <c r="DA19" s="5" t="n"/>
      <c r="DB19" s="5" t="n"/>
      <c r="DC19" s="5" t="n"/>
      <c r="DD19" s="5" t="n"/>
      <c r="DE19" s="5" t="n"/>
      <c r="DF19" s="5" t="n"/>
      <c r="DJ19" s="5" t="n"/>
      <c r="DK19" s="5" t="n"/>
      <c r="DL19" s="5" t="n"/>
      <c r="DM19" s="5" t="n"/>
      <c r="DN19" s="5" t="n"/>
      <c r="DO19" s="5" t="n"/>
      <c r="DP19" s="5" t="n"/>
      <c r="DT19" s="5" t="n"/>
      <c r="DU19" s="5" t="n"/>
      <c r="DV19" s="5" t="n"/>
      <c r="DW19" s="5" t="n"/>
      <c r="DX19" s="5" t="n"/>
      <c r="DY19" s="5" t="n"/>
      <c r="DZ19" s="5" t="n"/>
      <c r="ED19" s="5" t="n"/>
      <c r="EE19" s="5" t="n"/>
      <c r="EF19" s="5" t="n"/>
      <c r="EG19" s="5" t="n"/>
      <c r="EH19" s="5" t="n"/>
      <c r="EI19" s="5" t="n"/>
      <c r="EJ19" s="5" t="n"/>
      <c r="EN19" s="5" t="n"/>
      <c r="EO19" s="5" t="n"/>
      <c r="EP19" s="5" t="n"/>
      <c r="EQ19" s="5" t="n"/>
      <c r="ER19" s="5" t="n"/>
      <c r="ES19" s="5" t="n"/>
      <c r="ET19" s="5" t="n"/>
    </row>
    <row r="20">
      <c r="D20" s="5" t="n"/>
      <c r="E20" s="5" t="n"/>
      <c r="F20" s="5" t="n"/>
      <c r="G20" s="5" t="n"/>
      <c r="H20" s="5" t="n"/>
      <c r="I20" s="5" t="n"/>
      <c r="J20" s="5" t="n"/>
      <c r="N20" s="5" t="n"/>
      <c r="O20" s="5" t="n"/>
      <c r="P20" s="5" t="n"/>
      <c r="Q20" s="5" t="n"/>
      <c r="R20" s="5" t="n"/>
      <c r="S20" s="5" t="n"/>
      <c r="T20" s="5" t="n"/>
      <c r="X20" s="5" t="n"/>
      <c r="Y20" s="5" t="n"/>
      <c r="Z20" s="5" t="n"/>
      <c r="AA20" s="5" t="n"/>
      <c r="AB20" s="5" t="n"/>
      <c r="AC20" s="5" t="n"/>
      <c r="AD20" s="5" t="n"/>
      <c r="AH20" s="5" t="n"/>
      <c r="AI20" s="5" t="n"/>
      <c r="AJ20" s="5" t="n"/>
      <c r="AK20" s="5" t="n"/>
      <c r="AL20" s="5" t="n"/>
      <c r="AM20" s="5" t="n"/>
      <c r="AN20" s="5" t="n"/>
      <c r="AR20" s="5" t="n"/>
      <c r="AS20" s="5" t="n"/>
      <c r="AT20" s="5" t="n"/>
      <c r="AU20" s="5" t="n"/>
      <c r="AV20" s="5" t="n"/>
      <c r="AW20" s="5" t="n"/>
      <c r="AX20" s="5" t="n"/>
      <c r="BB20" s="5" t="n"/>
      <c r="BC20" s="5" t="n"/>
      <c r="BD20" s="5" t="n"/>
      <c r="BE20" s="5" t="n"/>
      <c r="BF20" s="5" t="n"/>
      <c r="BG20" s="5" t="n"/>
      <c r="BH20" s="5" t="n"/>
      <c r="BL20" s="5" t="n"/>
      <c r="BM20" s="5" t="n"/>
      <c r="BN20" s="5" t="n"/>
      <c r="BO20" s="5" t="n"/>
      <c r="BP20" s="5" t="n"/>
      <c r="BQ20" s="5" t="n"/>
      <c r="BR20" s="5" t="n"/>
      <c r="BV20" s="5" t="n"/>
      <c r="BW20" s="5" t="n"/>
      <c r="BX20" s="5" t="n"/>
      <c r="BY20" s="5" t="n"/>
      <c r="BZ20" s="5" t="n"/>
      <c r="CA20" s="5" t="n"/>
      <c r="CB20" s="5" t="n"/>
      <c r="CF20" s="5" t="n"/>
      <c r="CG20" s="5" t="n"/>
      <c r="CH20" s="5" t="n"/>
      <c r="CI20" s="5" t="n"/>
      <c r="CJ20" s="5" t="n"/>
      <c r="CK20" s="5" t="n"/>
      <c r="CL20" s="5" t="n"/>
      <c r="CP20" s="5" t="n"/>
      <c r="CQ20" s="5" t="n"/>
      <c r="CR20" s="5" t="n"/>
      <c r="CS20" s="5" t="n"/>
      <c r="CT20" s="5" t="n"/>
      <c r="CU20" s="5" t="n"/>
      <c r="CV20" s="5" t="n"/>
      <c r="CZ20" s="5" t="n"/>
      <c r="DA20" s="5" t="n"/>
      <c r="DB20" s="5" t="n"/>
      <c r="DC20" s="5" t="n"/>
      <c r="DD20" s="5" t="n"/>
      <c r="DE20" s="5" t="n"/>
      <c r="DF20" s="5" t="n"/>
      <c r="DJ20" s="5" t="n"/>
      <c r="DK20" s="5" t="n"/>
      <c r="DL20" s="5" t="n"/>
      <c r="DM20" s="5" t="n"/>
      <c r="DN20" s="5" t="n"/>
      <c r="DO20" s="5" t="n"/>
      <c r="DP20" s="5" t="n"/>
      <c r="DT20" s="5" t="n"/>
      <c r="DU20" s="5" t="n"/>
      <c r="DV20" s="5" t="n"/>
      <c r="DW20" s="5" t="n"/>
      <c r="DX20" s="5" t="n"/>
      <c r="DY20" s="5" t="n"/>
      <c r="DZ20" s="5" t="n"/>
      <c r="ED20" s="5" t="n"/>
      <c r="EE20" s="5" t="n"/>
      <c r="EF20" s="5" t="n"/>
      <c r="EG20" s="5" t="n"/>
      <c r="EH20" s="5" t="n"/>
      <c r="EI20" s="5" t="n"/>
      <c r="EJ20" s="5" t="n"/>
      <c r="EN20" s="5" t="n"/>
      <c r="EO20" s="5" t="n"/>
      <c r="EP20" s="5" t="n"/>
      <c r="EQ20" s="5" t="n"/>
      <c r="ER20" s="5" t="n"/>
      <c r="ES20" s="5" t="n"/>
      <c r="ET20" s="5" t="n"/>
    </row>
    <row r="21">
      <c r="D21" s="5" t="n"/>
      <c r="E21" s="5" t="n"/>
      <c r="F21" s="5" t="n"/>
      <c r="G21" s="5" t="n"/>
      <c r="H21" s="5" t="n"/>
      <c r="I21" s="5" t="n"/>
      <c r="J21" s="5" t="n"/>
      <c r="N21" s="5" t="n"/>
      <c r="O21" s="5" t="n"/>
      <c r="P21" s="5" t="n"/>
      <c r="Q21" s="5" t="n"/>
      <c r="R21" s="5" t="n"/>
      <c r="S21" s="5" t="n"/>
      <c r="T21" s="5" t="n"/>
      <c r="X21" s="5" t="n"/>
      <c r="Y21" s="5" t="n"/>
      <c r="Z21" s="5" t="n"/>
      <c r="AA21" s="5" t="n"/>
      <c r="AB21" s="5" t="n"/>
      <c r="AC21" s="5" t="n"/>
      <c r="AD21" s="5" t="n"/>
      <c r="AH21" s="5" t="n"/>
      <c r="AI21" s="5" t="n"/>
      <c r="AJ21" s="5" t="n"/>
      <c r="AK21" s="5" t="n"/>
      <c r="AL21" s="5" t="n"/>
      <c r="AM21" s="5" t="n"/>
      <c r="AN21" s="5" t="n"/>
      <c r="AR21" s="5" t="n"/>
      <c r="AS21" s="5" t="n"/>
      <c r="AT21" s="5" t="n"/>
      <c r="AU21" s="5" t="n"/>
      <c r="AV21" s="5" t="n"/>
      <c r="AW21" s="5" t="n"/>
      <c r="AX21" s="5" t="n"/>
      <c r="BB21" s="5" t="n"/>
      <c r="BC21" s="5" t="n"/>
      <c r="BD21" s="5" t="n"/>
      <c r="BE21" s="5" t="n"/>
      <c r="BF21" s="5" t="n"/>
      <c r="BG21" s="5" t="n"/>
      <c r="BH21" s="5" t="n"/>
      <c r="BL21" s="5" t="n"/>
      <c r="BM21" s="5" t="n"/>
      <c r="BN21" s="5" t="n"/>
      <c r="BO21" s="5" t="n"/>
      <c r="BP21" s="5" t="n"/>
      <c r="BQ21" s="5" t="n"/>
      <c r="BR21" s="5" t="n"/>
      <c r="BV21" s="5" t="n"/>
      <c r="BW21" s="5" t="n"/>
      <c r="BX21" s="5" t="n"/>
      <c r="BY21" s="5" t="n"/>
      <c r="BZ21" s="5" t="n"/>
      <c r="CA21" s="5" t="n"/>
      <c r="CB21" s="5" t="n"/>
      <c r="CF21" s="5" t="n"/>
      <c r="CG21" s="5" t="n"/>
      <c r="CH21" s="5" t="n"/>
      <c r="CI21" s="5" t="n"/>
      <c r="CJ21" s="5" t="n"/>
      <c r="CK21" s="5" t="n"/>
      <c r="CL21" s="5" t="n"/>
      <c r="CP21" s="5" t="n"/>
      <c r="CQ21" s="5" t="n"/>
      <c r="CR21" s="5" t="n"/>
      <c r="CS21" s="5" t="n"/>
      <c r="CT21" s="5" t="n"/>
      <c r="CU21" s="5" t="n"/>
      <c r="CV21" s="5" t="n"/>
      <c r="CZ21" s="5" t="n"/>
      <c r="DA21" s="5" t="n"/>
      <c r="DB21" s="5" t="n"/>
      <c r="DC21" s="5" t="n"/>
      <c r="DD21" s="5" t="n"/>
      <c r="DE21" s="5" t="n"/>
      <c r="DF21" s="5" t="n"/>
      <c r="DJ21" s="5" t="n"/>
      <c r="DK21" s="5" t="n"/>
      <c r="DL21" s="5" t="n"/>
      <c r="DM21" s="5" t="n"/>
      <c r="DN21" s="5" t="n"/>
      <c r="DO21" s="5" t="n"/>
      <c r="DP21" s="5" t="n"/>
      <c r="DT21" s="5" t="n"/>
      <c r="DU21" s="5" t="n"/>
      <c r="DV21" s="5" t="n"/>
      <c r="DW21" s="5" t="n"/>
      <c r="DX21" s="5" t="n"/>
      <c r="DY21" s="5" t="n"/>
      <c r="DZ21" s="5" t="n"/>
      <c r="ED21" s="5" t="n"/>
      <c r="EE21" s="5" t="n"/>
      <c r="EF21" s="5" t="n"/>
      <c r="EG21" s="5" t="n"/>
      <c r="EH21" s="5" t="n"/>
      <c r="EI21" s="5" t="n"/>
      <c r="EJ21" s="5" t="n"/>
      <c r="EN21" s="5" t="n"/>
      <c r="EO21" s="5" t="n"/>
      <c r="EP21" s="5" t="n"/>
      <c r="EQ21" s="5" t="n"/>
      <c r="ER21" s="5" t="n"/>
      <c r="ES21" s="5" t="n"/>
      <c r="ET21" s="5" t="n"/>
    </row>
    <row r="22">
      <c r="D22" s="5" t="n"/>
      <c r="E22" s="5" t="n"/>
      <c r="F22" s="5" t="n"/>
      <c r="G22" s="5" t="n"/>
      <c r="H22" s="5" t="n"/>
      <c r="I22" s="5" t="n"/>
      <c r="J22" s="5" t="n"/>
      <c r="N22" s="5" t="n"/>
      <c r="O22" s="5" t="n"/>
      <c r="P22" s="5" t="n"/>
      <c r="Q22" s="5" t="n"/>
      <c r="R22" s="5" t="n"/>
      <c r="S22" s="5" t="n"/>
      <c r="T22" s="5" t="n"/>
      <c r="X22" s="5" t="n"/>
      <c r="Y22" s="5" t="n"/>
      <c r="Z22" s="5" t="n"/>
      <c r="AA22" s="5" t="n"/>
      <c r="AB22" s="5" t="n"/>
      <c r="AC22" s="5" t="n"/>
      <c r="AD22" s="5" t="n"/>
      <c r="AH22" s="5" t="n"/>
      <c r="AI22" s="5" t="n"/>
      <c r="AJ22" s="5" t="n"/>
      <c r="AK22" s="5" t="n"/>
      <c r="AL22" s="5" t="n"/>
      <c r="AM22" s="5" t="n"/>
      <c r="AN22" s="5" t="n"/>
      <c r="AR22" s="5" t="n"/>
      <c r="AS22" s="5" t="n"/>
      <c r="AT22" s="5" t="n"/>
      <c r="AU22" s="5" t="n"/>
      <c r="AV22" s="5" t="n"/>
      <c r="AW22" s="5" t="n"/>
      <c r="AX22" s="5" t="n"/>
      <c r="BB22" s="5" t="n"/>
      <c r="BC22" s="5" t="n"/>
      <c r="BD22" s="5" t="n"/>
      <c r="BE22" s="5" t="n"/>
      <c r="BF22" s="5" t="n"/>
      <c r="BG22" s="5" t="n"/>
      <c r="BH22" s="5" t="n"/>
      <c r="BL22" s="5" t="n"/>
      <c r="BM22" s="5" t="n"/>
      <c r="BN22" s="5" t="n"/>
      <c r="BO22" s="5" t="n"/>
      <c r="BP22" s="5" t="n"/>
      <c r="BQ22" s="5" t="n"/>
      <c r="BR22" s="5" t="n"/>
      <c r="BV22" s="5" t="n"/>
      <c r="BW22" s="5" t="n"/>
      <c r="BX22" s="5" t="n"/>
      <c r="BY22" s="5" t="n"/>
      <c r="BZ22" s="5" t="n"/>
      <c r="CA22" s="5" t="n"/>
      <c r="CB22" s="5" t="n"/>
      <c r="CF22" s="5" t="n"/>
      <c r="CG22" s="5" t="n"/>
      <c r="CH22" s="5" t="n"/>
      <c r="CI22" s="5" t="n"/>
      <c r="CJ22" s="5" t="n"/>
      <c r="CK22" s="5" t="n"/>
      <c r="CL22" s="5" t="n"/>
      <c r="CP22" s="5" t="n"/>
      <c r="CQ22" s="5" t="n"/>
      <c r="CR22" s="5" t="n"/>
      <c r="CS22" s="5" t="n"/>
      <c r="CT22" s="5" t="n"/>
      <c r="CU22" s="5" t="n"/>
      <c r="CV22" s="5" t="n"/>
      <c r="CZ22" s="5" t="n"/>
      <c r="DA22" s="5" t="n"/>
      <c r="DB22" s="5" t="n"/>
      <c r="DC22" s="5" t="n"/>
      <c r="DD22" s="5" t="n"/>
      <c r="DE22" s="5" t="n"/>
      <c r="DF22" s="5" t="n"/>
      <c r="DJ22" s="5" t="n"/>
      <c r="DK22" s="5" t="n"/>
      <c r="DL22" s="5" t="n"/>
      <c r="DM22" s="5" t="n"/>
      <c r="DN22" s="5" t="n"/>
      <c r="DO22" s="5" t="n"/>
      <c r="DP22" s="5" t="n"/>
      <c r="DT22" s="5" t="n"/>
      <c r="DU22" s="5" t="n"/>
      <c r="DV22" s="5" t="n"/>
      <c r="DW22" s="5" t="n"/>
      <c r="DX22" s="5" t="n"/>
      <c r="DY22" s="5" t="n"/>
      <c r="DZ22" s="5" t="n"/>
      <c r="ED22" s="5" t="n"/>
      <c r="EE22" s="5" t="n"/>
      <c r="EF22" s="5" t="n"/>
      <c r="EG22" s="5" t="n"/>
      <c r="EH22" s="5" t="n"/>
      <c r="EI22" s="5" t="n"/>
      <c r="EJ22" s="5" t="n"/>
      <c r="EN22" s="5" t="n"/>
      <c r="EO22" s="5" t="n"/>
      <c r="EP22" s="5" t="n"/>
      <c r="EQ22" s="5" t="n"/>
      <c r="ER22" s="5" t="n"/>
      <c r="ES22" s="5" t="n"/>
      <c r="ET22" s="5" t="n"/>
    </row>
    <row r="23">
      <c r="D23" s="5" t="n"/>
      <c r="E23" s="5" t="n"/>
      <c r="F23" s="5" t="n"/>
      <c r="G23" s="5" t="n"/>
      <c r="H23" s="5" t="n"/>
      <c r="I23" s="5" t="n"/>
      <c r="J23" s="5" t="n"/>
      <c r="N23" s="5" t="n"/>
      <c r="O23" s="5" t="n"/>
      <c r="P23" s="5" t="n"/>
      <c r="Q23" s="5" t="n"/>
      <c r="R23" s="5" t="n"/>
      <c r="S23" s="5" t="n"/>
      <c r="T23" s="5" t="n"/>
      <c r="X23" s="5" t="n"/>
      <c r="Y23" s="5" t="n"/>
      <c r="Z23" s="5" t="n"/>
      <c r="AA23" s="5" t="n"/>
      <c r="AB23" s="5" t="n"/>
      <c r="AC23" s="5" t="n"/>
      <c r="AD23" s="5" t="n"/>
      <c r="AH23" s="5" t="n"/>
      <c r="AI23" s="5" t="n"/>
      <c r="AJ23" s="5" t="n"/>
      <c r="AK23" s="5" t="n"/>
      <c r="AL23" s="5" t="n"/>
      <c r="AM23" s="5" t="n"/>
      <c r="AN23" s="5" t="n"/>
      <c r="AR23" s="5" t="n"/>
      <c r="AS23" s="5" t="n"/>
      <c r="AT23" s="5" t="n"/>
      <c r="AU23" s="5" t="n"/>
      <c r="AV23" s="5" t="n"/>
      <c r="AW23" s="5" t="n"/>
      <c r="AX23" s="5" t="n"/>
      <c r="BB23" s="5" t="n"/>
      <c r="BC23" s="5" t="n"/>
      <c r="BD23" s="5" t="n"/>
      <c r="BE23" s="5" t="n"/>
      <c r="BF23" s="5" t="n"/>
      <c r="BG23" s="5" t="n"/>
      <c r="BH23" s="5" t="n"/>
      <c r="BL23" s="5" t="n"/>
      <c r="BM23" s="5" t="n"/>
      <c r="BN23" s="5" t="n"/>
      <c r="BO23" s="5" t="n"/>
      <c r="BP23" s="5" t="n"/>
      <c r="BQ23" s="5" t="n"/>
      <c r="BR23" s="5" t="n"/>
      <c r="BV23" s="5" t="n"/>
      <c r="BW23" s="5" t="n"/>
      <c r="BX23" s="5" t="n"/>
      <c r="BY23" s="5" t="n"/>
      <c r="BZ23" s="5" t="n"/>
      <c r="CA23" s="5" t="n"/>
      <c r="CB23" s="5" t="n"/>
      <c r="CF23" s="5" t="n"/>
      <c r="CG23" s="5" t="n"/>
      <c r="CH23" s="5" t="n"/>
      <c r="CI23" s="5" t="n"/>
      <c r="CJ23" s="5" t="n"/>
      <c r="CK23" s="5" t="n"/>
      <c r="CL23" s="5" t="n"/>
      <c r="CP23" s="5" t="n"/>
      <c r="CQ23" s="5" t="n"/>
      <c r="CR23" s="5" t="n"/>
      <c r="CS23" s="5" t="n"/>
      <c r="CT23" s="5" t="n"/>
      <c r="CU23" s="5" t="n"/>
      <c r="CV23" s="5" t="n"/>
      <c r="CZ23" s="5" t="n"/>
      <c r="DA23" s="5" t="n"/>
      <c r="DB23" s="5" t="n"/>
      <c r="DC23" s="5" t="n"/>
      <c r="DD23" s="5" t="n"/>
      <c r="DE23" s="5" t="n"/>
      <c r="DF23" s="5" t="n"/>
      <c r="DJ23" s="5" t="n"/>
      <c r="DK23" s="5" t="n"/>
      <c r="DL23" s="5" t="n"/>
      <c r="DM23" s="5" t="n"/>
      <c r="DN23" s="5" t="n"/>
      <c r="DO23" s="5" t="n"/>
      <c r="DP23" s="5" t="n"/>
      <c r="DT23" s="5" t="n"/>
      <c r="DU23" s="5" t="n"/>
      <c r="DV23" s="5" t="n"/>
      <c r="DW23" s="5" t="n"/>
      <c r="DX23" s="5" t="n"/>
      <c r="DY23" s="5" t="n"/>
      <c r="DZ23" s="5" t="n"/>
      <c r="ED23" s="5" t="n"/>
      <c r="EE23" s="5" t="n"/>
      <c r="EF23" s="5" t="n"/>
      <c r="EG23" s="5" t="n"/>
      <c r="EH23" s="5" t="n"/>
      <c r="EI23" s="5" t="n"/>
      <c r="EJ23" s="5" t="n"/>
      <c r="EN23" s="5" t="n"/>
      <c r="EO23" s="5" t="n"/>
      <c r="EP23" s="5" t="n"/>
      <c r="EQ23" s="5" t="n"/>
      <c r="ER23" s="5" t="n"/>
      <c r="ES23" s="5" t="n"/>
      <c r="ET23" s="5" t="n"/>
    </row>
    <row r="24">
      <c r="D24" s="5" t="n"/>
      <c r="E24" s="5" t="n"/>
      <c r="F24" s="5" t="n"/>
      <c r="G24" s="5" t="n"/>
      <c r="H24" s="5" t="n"/>
      <c r="I24" s="5" t="n"/>
      <c r="J24" s="5" t="n"/>
      <c r="N24" s="5" t="n"/>
      <c r="O24" s="5" t="n"/>
      <c r="P24" s="5" t="n"/>
      <c r="Q24" s="5" t="n"/>
      <c r="R24" s="5" t="n"/>
      <c r="S24" s="5" t="n"/>
      <c r="T24" s="5" t="n"/>
      <c r="X24" s="5" t="n"/>
      <c r="Y24" s="5" t="n"/>
      <c r="Z24" s="5" t="n"/>
      <c r="AA24" s="5" t="n"/>
      <c r="AB24" s="5" t="n"/>
      <c r="AC24" s="5" t="n"/>
      <c r="AD24" s="5" t="n"/>
      <c r="AH24" s="5" t="n"/>
      <c r="AI24" s="5" t="n"/>
      <c r="AJ24" s="5" t="n"/>
      <c r="AK24" s="5" t="n"/>
      <c r="AL24" s="5" t="n"/>
      <c r="AM24" s="5" t="n"/>
      <c r="AN24" s="5" t="n"/>
      <c r="AR24" s="5" t="n"/>
      <c r="AS24" s="5" t="n"/>
      <c r="AT24" s="5" t="n"/>
      <c r="AU24" s="5" t="n"/>
      <c r="AV24" s="5" t="n"/>
      <c r="AW24" s="5" t="n"/>
      <c r="AX24" s="5" t="n"/>
      <c r="BB24" s="5" t="n"/>
      <c r="BC24" s="5" t="n"/>
      <c r="BD24" s="5" t="n"/>
      <c r="BE24" s="5" t="n"/>
      <c r="BF24" s="5" t="n"/>
      <c r="BG24" s="5" t="n"/>
      <c r="BH24" s="5" t="n"/>
      <c r="BL24" s="5" t="n"/>
      <c r="BM24" s="5" t="n"/>
      <c r="BN24" s="5" t="n"/>
      <c r="BO24" s="5" t="n"/>
      <c r="BP24" s="5" t="n"/>
      <c r="BQ24" s="5" t="n"/>
      <c r="BR24" s="5" t="n"/>
      <c r="BV24" s="5" t="n"/>
      <c r="BW24" s="5" t="n"/>
      <c r="BX24" s="5" t="n"/>
      <c r="BY24" s="5" t="n"/>
      <c r="BZ24" s="5" t="n"/>
      <c r="CA24" s="5" t="n"/>
      <c r="CB24" s="5" t="n"/>
      <c r="CF24" s="5" t="n"/>
      <c r="CG24" s="5" t="n"/>
      <c r="CH24" s="5" t="n"/>
      <c r="CI24" s="5" t="n"/>
      <c r="CJ24" s="5" t="n"/>
      <c r="CK24" s="5" t="n"/>
      <c r="CL24" s="5" t="n"/>
      <c r="CP24" s="5" t="n"/>
      <c r="CQ24" s="5" t="n"/>
      <c r="CR24" s="5" t="n"/>
      <c r="CS24" s="5" t="n"/>
      <c r="CT24" s="5" t="n"/>
      <c r="CU24" s="5" t="n"/>
      <c r="CV24" s="5" t="n"/>
      <c r="CZ24" s="5" t="n"/>
      <c r="DA24" s="5" t="n"/>
      <c r="DB24" s="5" t="n"/>
      <c r="DC24" s="5" t="n"/>
      <c r="DD24" s="5" t="n"/>
      <c r="DE24" s="5" t="n"/>
      <c r="DF24" s="5" t="n"/>
      <c r="DJ24" s="5" t="n"/>
      <c r="DK24" s="5" t="n"/>
      <c r="DL24" s="5" t="n"/>
      <c r="DM24" s="5" t="n"/>
      <c r="DN24" s="5" t="n"/>
      <c r="DO24" s="5" t="n"/>
      <c r="DP24" s="5" t="n"/>
      <c r="DT24" s="5" t="n"/>
      <c r="DU24" s="5" t="n"/>
      <c r="DV24" s="5" t="n"/>
      <c r="DW24" s="5" t="n"/>
      <c r="DX24" s="5" t="n"/>
      <c r="DY24" s="5" t="n"/>
      <c r="DZ24" s="5" t="n"/>
      <c r="ED24" s="5" t="n"/>
      <c r="EE24" s="5" t="n"/>
      <c r="EF24" s="5" t="n"/>
      <c r="EG24" s="5" t="n"/>
      <c r="EH24" s="5" t="n"/>
      <c r="EI24" s="5" t="n"/>
      <c r="EJ24" s="5" t="n"/>
      <c r="EN24" s="5" t="n"/>
      <c r="EO24" s="5" t="n"/>
      <c r="EP24" s="5" t="n"/>
      <c r="EQ24" s="5" t="n"/>
      <c r="ER24" s="5" t="n"/>
      <c r="ES24" s="5" t="n"/>
      <c r="ET24" s="5" t="n"/>
    </row>
    <row r="25">
      <c r="D25" s="5" t="n"/>
      <c r="E25" s="5" t="n"/>
      <c r="F25" s="5" t="n"/>
      <c r="G25" s="5" t="n"/>
      <c r="H25" s="5" t="n"/>
      <c r="I25" s="5" t="n"/>
      <c r="J25" s="5" t="n"/>
      <c r="N25" s="5" t="n"/>
      <c r="O25" s="5" t="n"/>
      <c r="P25" s="5" t="n"/>
      <c r="Q25" s="5" t="n"/>
      <c r="R25" s="5" t="n"/>
      <c r="S25" s="5" t="n"/>
      <c r="T25" s="5" t="n"/>
      <c r="X25" s="5" t="n"/>
      <c r="Y25" s="5" t="n"/>
      <c r="Z25" s="5" t="n"/>
      <c r="AA25" s="5" t="n"/>
      <c r="AB25" s="5" t="n"/>
      <c r="AC25" s="5" t="n"/>
      <c r="AD25" s="5" t="n"/>
      <c r="AH25" s="5" t="n"/>
      <c r="AI25" s="5" t="n"/>
      <c r="AJ25" s="5" t="n"/>
      <c r="AK25" s="5" t="n"/>
      <c r="AL25" s="5" t="n"/>
      <c r="AM25" s="5" t="n"/>
      <c r="AN25" s="5" t="n"/>
      <c r="AR25" s="5" t="n"/>
      <c r="AS25" s="5" t="n"/>
      <c r="AT25" s="5" t="n"/>
      <c r="AU25" s="5" t="n"/>
      <c r="AV25" s="5" t="n"/>
      <c r="AW25" s="5" t="n"/>
      <c r="AX25" s="5" t="n"/>
      <c r="BB25" s="5" t="n"/>
      <c r="BC25" s="5" t="n"/>
      <c r="BD25" s="5" t="n"/>
      <c r="BE25" s="5" t="n"/>
      <c r="BF25" s="5" t="n"/>
      <c r="BG25" s="5" t="n"/>
      <c r="BH25" s="5" t="n"/>
      <c r="BL25" s="5" t="n"/>
      <c r="BM25" s="5" t="n"/>
      <c r="BN25" s="5" t="n"/>
      <c r="BO25" s="5" t="n"/>
      <c r="BP25" s="5" t="n"/>
      <c r="BQ25" s="5" t="n"/>
      <c r="BR25" s="5" t="n"/>
      <c r="BV25" s="5" t="n"/>
      <c r="BW25" s="5" t="n"/>
      <c r="BX25" s="5" t="n"/>
      <c r="BY25" s="5" t="n"/>
      <c r="BZ25" s="5" t="n"/>
      <c r="CA25" s="5" t="n"/>
      <c r="CB25" s="5" t="n"/>
      <c r="CF25" s="5" t="n"/>
      <c r="CG25" s="5" t="n"/>
      <c r="CH25" s="5" t="n"/>
      <c r="CI25" s="5" t="n"/>
      <c r="CJ25" s="5" t="n"/>
      <c r="CK25" s="5" t="n"/>
      <c r="CL25" s="5" t="n"/>
      <c r="CP25" s="5" t="n"/>
      <c r="CQ25" s="5" t="n"/>
      <c r="CR25" s="5" t="n"/>
      <c r="CS25" s="5" t="n"/>
      <c r="CT25" s="5" t="n"/>
      <c r="CU25" s="5" t="n"/>
      <c r="CV25" s="5" t="n"/>
      <c r="CZ25" s="5" t="n"/>
      <c r="DA25" s="5" t="n"/>
      <c r="DB25" s="5" t="n"/>
      <c r="DC25" s="5" t="n"/>
      <c r="DD25" s="5" t="n"/>
      <c r="DE25" s="5" t="n"/>
      <c r="DF25" s="5" t="n"/>
      <c r="DJ25" s="5" t="n"/>
      <c r="DK25" s="5" t="n"/>
      <c r="DL25" s="5" t="n"/>
      <c r="DM25" s="5" t="n"/>
      <c r="DN25" s="5" t="n"/>
      <c r="DO25" s="5" t="n"/>
      <c r="DP25" s="5" t="n"/>
      <c r="DT25" s="5" t="n"/>
      <c r="DU25" s="5" t="n"/>
      <c r="DV25" s="5" t="n"/>
      <c r="DW25" s="5" t="n"/>
      <c r="DX25" s="5" t="n"/>
      <c r="DY25" s="5" t="n"/>
      <c r="DZ25" s="5" t="n"/>
      <c r="ED25" s="5" t="n"/>
      <c r="EE25" s="5" t="n"/>
      <c r="EF25" s="5" t="n"/>
      <c r="EG25" s="5" t="n"/>
      <c r="EH25" s="5" t="n"/>
      <c r="EI25" s="5" t="n"/>
      <c r="EJ25" s="5" t="n"/>
      <c r="EN25" s="5" t="n"/>
      <c r="EO25" s="5" t="n"/>
      <c r="EP25" s="5" t="n"/>
      <c r="EQ25" s="5" t="n"/>
      <c r="ER25" s="5" t="n"/>
      <c r="ES25" s="5" t="n"/>
      <c r="ET25" s="5" t="n"/>
    </row>
    <row r="26">
      <c r="D26" s="5" t="n"/>
      <c r="E26" s="5" t="n"/>
      <c r="F26" s="5" t="n"/>
      <c r="G26" s="5" t="n"/>
      <c r="H26" s="5" t="n"/>
      <c r="I26" s="5" t="n"/>
      <c r="J26" s="5" t="n"/>
      <c r="N26" s="5" t="n"/>
      <c r="O26" s="5" t="n"/>
      <c r="P26" s="5" t="n"/>
      <c r="Q26" s="5" t="n"/>
      <c r="R26" s="5" t="n"/>
      <c r="S26" s="5" t="n"/>
      <c r="T26" s="5" t="n"/>
      <c r="X26" s="5" t="n"/>
      <c r="Y26" s="5" t="n"/>
      <c r="Z26" s="5" t="n"/>
      <c r="AA26" s="5" t="n"/>
      <c r="AB26" s="5" t="n"/>
      <c r="AC26" s="5" t="n"/>
      <c r="AD26" s="5" t="n"/>
      <c r="AH26" s="5" t="n"/>
      <c r="AI26" s="5" t="n"/>
      <c r="AJ26" s="5" t="n"/>
      <c r="AK26" s="5" t="n"/>
      <c r="AL26" s="5" t="n"/>
      <c r="AM26" s="5" t="n"/>
      <c r="AN26" s="5" t="n"/>
      <c r="AR26" s="5" t="n"/>
      <c r="AS26" s="5" t="n"/>
      <c r="AT26" s="5" t="n"/>
      <c r="AU26" s="5" t="n"/>
      <c r="AV26" s="5" t="n"/>
      <c r="AW26" s="5" t="n"/>
      <c r="AX26" s="5" t="n"/>
      <c r="BB26" s="5" t="n"/>
      <c r="BC26" s="5" t="n"/>
      <c r="BD26" s="5" t="n"/>
      <c r="BE26" s="5" t="n"/>
      <c r="BF26" s="5" t="n"/>
      <c r="BG26" s="5" t="n"/>
      <c r="BH26" s="5" t="n"/>
      <c r="BL26" s="5" t="n"/>
      <c r="BM26" s="5" t="n"/>
      <c r="BN26" s="5" t="n"/>
      <c r="BO26" s="5" t="n"/>
      <c r="BP26" s="5" t="n"/>
      <c r="BQ26" s="5" t="n"/>
      <c r="BR26" s="5" t="n"/>
      <c r="BV26" s="5" t="n"/>
      <c r="BW26" s="5" t="n"/>
      <c r="BX26" s="5" t="n"/>
      <c r="BY26" s="5" t="n"/>
      <c r="BZ26" s="5" t="n"/>
      <c r="CA26" s="5" t="n"/>
      <c r="CB26" s="5" t="n"/>
      <c r="CF26" s="5" t="n"/>
      <c r="CG26" s="5" t="n"/>
      <c r="CH26" s="5" t="n"/>
      <c r="CI26" s="5" t="n"/>
      <c r="CJ26" s="5" t="n"/>
      <c r="CK26" s="5" t="n"/>
      <c r="CL26" s="5" t="n"/>
      <c r="CP26" s="5" t="n"/>
      <c r="CQ26" s="5" t="n"/>
      <c r="CR26" s="5" t="n"/>
      <c r="CS26" s="5" t="n"/>
      <c r="CT26" s="5" t="n"/>
      <c r="CU26" s="5" t="n"/>
      <c r="CV26" s="5" t="n"/>
      <c r="CZ26" s="5" t="n"/>
      <c r="DA26" s="5" t="n"/>
      <c r="DB26" s="5" t="n"/>
      <c r="DC26" s="5" t="n"/>
      <c r="DD26" s="5" t="n"/>
      <c r="DE26" s="5" t="n"/>
      <c r="DF26" s="5" t="n"/>
      <c r="DJ26" s="5" t="n"/>
      <c r="DK26" s="5" t="n"/>
      <c r="DL26" s="5" t="n"/>
      <c r="DM26" s="5" t="n"/>
      <c r="DN26" s="5" t="n"/>
      <c r="DO26" s="5" t="n"/>
      <c r="DP26" s="5" t="n"/>
      <c r="DT26" s="5" t="n"/>
      <c r="DU26" s="5" t="n"/>
      <c r="DV26" s="5" t="n"/>
      <c r="DW26" s="5" t="n"/>
      <c r="DX26" s="5" t="n"/>
      <c r="DY26" s="5" t="n"/>
      <c r="DZ26" s="5" t="n"/>
      <c r="ED26" s="5" t="n"/>
      <c r="EE26" s="5" t="n"/>
      <c r="EF26" s="5" t="n"/>
      <c r="EG26" s="5" t="n"/>
      <c r="EH26" s="5" t="n"/>
      <c r="EI26" s="5" t="n"/>
      <c r="EJ26" s="5" t="n"/>
      <c r="EN26" s="5" t="n"/>
      <c r="EO26" s="5" t="n"/>
      <c r="EP26" s="5" t="n"/>
      <c r="EQ26" s="5" t="n"/>
      <c r="ER26" s="5" t="n"/>
      <c r="ES26" s="5" t="n"/>
      <c r="ET26" s="5" t="n"/>
    </row>
    <row r="27">
      <c r="D27" s="5" t="n"/>
      <c r="E27" s="5" t="n"/>
      <c r="F27" s="5" t="n"/>
      <c r="G27" s="5" t="n"/>
      <c r="H27" s="5" t="n"/>
      <c r="I27" s="5" t="n"/>
      <c r="J27" s="5" t="n"/>
      <c r="N27" s="5" t="n"/>
      <c r="O27" s="5" t="n"/>
      <c r="P27" s="5" t="n"/>
      <c r="Q27" s="5" t="n"/>
      <c r="R27" s="5" t="n"/>
      <c r="S27" s="5" t="n"/>
      <c r="T27" s="5" t="n"/>
      <c r="X27" s="5" t="n"/>
      <c r="Y27" s="5" t="n"/>
      <c r="Z27" s="5" t="n"/>
      <c r="AA27" s="5" t="n"/>
      <c r="AB27" s="5" t="n"/>
      <c r="AC27" s="5" t="n"/>
      <c r="AD27" s="5" t="n"/>
      <c r="AH27" s="5" t="n"/>
      <c r="AI27" s="5" t="n"/>
      <c r="AJ27" s="5" t="n"/>
      <c r="AK27" s="5" t="n"/>
      <c r="AL27" s="5" t="n"/>
      <c r="AM27" s="5" t="n"/>
      <c r="AN27" s="5" t="n"/>
      <c r="AR27" s="5" t="n"/>
      <c r="AS27" s="5" t="n"/>
      <c r="AT27" s="5" t="n"/>
      <c r="AU27" s="5" t="n"/>
      <c r="AV27" s="5" t="n"/>
      <c r="AW27" s="5" t="n"/>
      <c r="AX27" s="5" t="n"/>
      <c r="BB27" s="5" t="n"/>
      <c r="BC27" s="5" t="n"/>
      <c r="BD27" s="5" t="n"/>
      <c r="BE27" s="5" t="n"/>
      <c r="BF27" s="5" t="n"/>
      <c r="BG27" s="5" t="n"/>
      <c r="BH27" s="5" t="n"/>
      <c r="BL27" s="5" t="n"/>
      <c r="BM27" s="5" t="n"/>
      <c r="BN27" s="5" t="n"/>
      <c r="BO27" s="5" t="n"/>
      <c r="BP27" s="5" t="n"/>
      <c r="BQ27" s="5" t="n"/>
      <c r="BR27" s="5" t="n"/>
      <c r="BV27" s="5" t="n"/>
      <c r="BW27" s="5" t="n"/>
      <c r="BX27" s="5" t="n"/>
      <c r="BY27" s="5" t="n"/>
      <c r="BZ27" s="5" t="n"/>
      <c r="CA27" s="5" t="n"/>
      <c r="CB27" s="5" t="n"/>
      <c r="CF27" s="5" t="n"/>
      <c r="CG27" s="5" t="n"/>
      <c r="CH27" s="5" t="n"/>
      <c r="CI27" s="5" t="n"/>
      <c r="CJ27" s="5" t="n"/>
      <c r="CK27" s="5" t="n"/>
      <c r="CL27" s="5" t="n"/>
      <c r="CP27" s="5" t="n"/>
      <c r="CQ27" s="5" t="n"/>
      <c r="CR27" s="5" t="n"/>
      <c r="CS27" s="5" t="n"/>
      <c r="CT27" s="5" t="n"/>
      <c r="CU27" s="5" t="n"/>
      <c r="CV27" s="5" t="n"/>
      <c r="CZ27" s="5" t="n"/>
      <c r="DA27" s="5" t="n"/>
      <c r="DB27" s="5" t="n"/>
      <c r="DC27" s="5" t="n"/>
      <c r="DD27" s="5" t="n"/>
      <c r="DE27" s="5" t="n"/>
      <c r="DF27" s="5" t="n"/>
      <c r="DJ27" s="5" t="n"/>
      <c r="DK27" s="5" t="n"/>
      <c r="DL27" s="5" t="n"/>
      <c r="DM27" s="5" t="n"/>
      <c r="DN27" s="5" t="n"/>
      <c r="DO27" s="5" t="n"/>
      <c r="DP27" s="5" t="n"/>
      <c r="DT27" s="5" t="n"/>
      <c r="DU27" s="5" t="n"/>
      <c r="DV27" s="5" t="n"/>
      <c r="DW27" s="5" t="n"/>
      <c r="DX27" s="5" t="n"/>
      <c r="DY27" s="5" t="n"/>
      <c r="DZ27" s="5" t="n"/>
      <c r="ED27" s="5" t="n"/>
      <c r="EE27" s="5" t="n"/>
      <c r="EF27" s="5" t="n"/>
      <c r="EG27" s="5" t="n"/>
      <c r="EH27" s="5" t="n"/>
      <c r="EI27" s="5" t="n"/>
      <c r="EJ27" s="5" t="n"/>
      <c r="EN27" s="5" t="n"/>
      <c r="EO27" s="5" t="n"/>
      <c r="EP27" s="5" t="n"/>
      <c r="EQ27" s="5" t="n"/>
      <c r="ER27" s="5" t="n"/>
      <c r="ES27" s="5" t="n"/>
      <c r="ET27" s="5" t="n"/>
    </row>
    <row r="28">
      <c r="D28" s="5" t="n"/>
      <c r="E28" s="5" t="n"/>
      <c r="F28" s="5" t="n"/>
      <c r="G28" s="5" t="n"/>
      <c r="H28" s="5" t="n"/>
      <c r="I28" s="5" t="n"/>
      <c r="J28" s="5" t="n"/>
      <c r="N28" s="5" t="n"/>
      <c r="O28" s="5" t="n"/>
      <c r="P28" s="5" t="n"/>
      <c r="Q28" s="5" t="n"/>
      <c r="R28" s="5" t="n"/>
      <c r="S28" s="5" t="n"/>
      <c r="T28" s="5" t="n"/>
      <c r="X28" s="5" t="n"/>
      <c r="Y28" s="5" t="n"/>
      <c r="Z28" s="5" t="n"/>
      <c r="AA28" s="5" t="n"/>
      <c r="AB28" s="5" t="n"/>
      <c r="AC28" s="5" t="n"/>
      <c r="AD28" s="5" t="n"/>
      <c r="AH28" s="5" t="n"/>
      <c r="AI28" s="5" t="n"/>
      <c r="AJ28" s="5" t="n"/>
      <c r="AK28" s="5" t="n"/>
      <c r="AL28" s="5" t="n"/>
      <c r="AM28" s="5" t="n"/>
      <c r="AN28" s="5" t="n"/>
      <c r="AR28" s="5" t="n"/>
      <c r="AS28" s="5" t="n"/>
      <c r="AT28" s="5" t="n"/>
      <c r="AU28" s="5" t="n"/>
      <c r="AV28" s="5" t="n"/>
      <c r="AW28" s="5" t="n"/>
      <c r="AX28" s="5" t="n"/>
      <c r="BB28" s="5" t="n"/>
      <c r="BC28" s="5" t="n"/>
      <c r="BD28" s="5" t="n"/>
      <c r="BE28" s="5" t="n"/>
      <c r="BF28" s="5" t="n"/>
      <c r="BG28" s="5" t="n"/>
      <c r="BH28" s="5" t="n"/>
      <c r="BL28" s="5" t="n"/>
      <c r="BM28" s="5" t="n"/>
      <c r="BN28" s="5" t="n"/>
      <c r="BO28" s="5" t="n"/>
      <c r="BP28" s="5" t="n"/>
      <c r="BQ28" s="5" t="n"/>
      <c r="BR28" s="5" t="n"/>
      <c r="BV28" s="5" t="n"/>
      <c r="BW28" s="5" t="n"/>
      <c r="BX28" s="5" t="n"/>
      <c r="BY28" s="5" t="n"/>
      <c r="BZ28" s="5" t="n"/>
      <c r="CA28" s="5" t="n"/>
      <c r="CB28" s="5" t="n"/>
      <c r="CF28" s="5" t="n"/>
      <c r="CG28" s="5" t="n"/>
      <c r="CH28" s="5" t="n"/>
      <c r="CI28" s="5" t="n"/>
      <c r="CJ28" s="5" t="n"/>
      <c r="CK28" s="5" t="n"/>
      <c r="CL28" s="5" t="n"/>
      <c r="CP28" s="5" t="n"/>
      <c r="CQ28" s="5" t="n"/>
      <c r="CR28" s="5" t="n"/>
      <c r="CS28" s="5" t="n"/>
      <c r="CT28" s="5" t="n"/>
      <c r="CU28" s="5" t="n"/>
      <c r="CV28" s="5" t="n"/>
      <c r="CZ28" s="5" t="n"/>
      <c r="DA28" s="5" t="n"/>
      <c r="DB28" s="5" t="n"/>
      <c r="DC28" s="5" t="n"/>
      <c r="DD28" s="5" t="n"/>
      <c r="DE28" s="5" t="n"/>
      <c r="DF28" s="5" t="n"/>
      <c r="DJ28" s="5" t="n"/>
      <c r="DK28" s="5" t="n"/>
      <c r="DL28" s="5" t="n"/>
      <c r="DM28" s="5" t="n"/>
      <c r="DN28" s="5" t="n"/>
      <c r="DO28" s="5" t="n"/>
      <c r="DP28" s="5" t="n"/>
      <c r="DT28" s="5" t="n"/>
      <c r="DU28" s="5" t="n"/>
      <c r="DV28" s="5" t="n"/>
      <c r="DW28" s="5" t="n"/>
      <c r="DX28" s="5" t="n"/>
      <c r="DY28" s="5" t="n"/>
      <c r="DZ28" s="5" t="n"/>
      <c r="ED28" s="5" t="n"/>
      <c r="EE28" s="5" t="n"/>
      <c r="EF28" s="5" t="n"/>
      <c r="EG28" s="5" t="n"/>
      <c r="EH28" s="5" t="n"/>
      <c r="EI28" s="5" t="n"/>
      <c r="EJ28" s="5" t="n"/>
      <c r="EN28" s="5" t="n"/>
      <c r="EO28" s="5" t="n"/>
      <c r="EP28" s="5" t="n"/>
      <c r="EQ28" s="5" t="n"/>
      <c r="ER28" s="5" t="n"/>
      <c r="ES28" s="5" t="n"/>
      <c r="ET28" s="5" t="n"/>
    </row>
    <row r="29">
      <c r="D29" s="5" t="n"/>
      <c r="E29" s="5" t="n"/>
      <c r="F29" s="5" t="n"/>
      <c r="G29" s="5" t="n"/>
      <c r="H29" s="5" t="n"/>
      <c r="I29" s="5" t="n"/>
      <c r="J29" s="5" t="n"/>
      <c r="N29" s="5" t="n"/>
      <c r="O29" s="5" t="n"/>
      <c r="P29" s="5" t="n"/>
      <c r="Q29" s="5" t="n"/>
      <c r="R29" s="5" t="n"/>
      <c r="S29" s="5" t="n"/>
      <c r="T29" s="5" t="n"/>
      <c r="X29" s="5" t="n"/>
      <c r="Y29" s="5" t="n"/>
      <c r="Z29" s="5" t="n"/>
      <c r="AA29" s="5" t="n"/>
      <c r="AB29" s="5" t="n"/>
      <c r="AC29" s="5" t="n"/>
      <c r="AD29" s="5" t="n"/>
      <c r="AH29" s="5" t="n"/>
      <c r="AI29" s="5" t="n"/>
      <c r="AJ29" s="5" t="n"/>
      <c r="AK29" s="5" t="n"/>
      <c r="AL29" s="5" t="n"/>
      <c r="AM29" s="5" t="n"/>
      <c r="AN29" s="5" t="n"/>
      <c r="AR29" s="5" t="n"/>
      <c r="AS29" s="5" t="n"/>
      <c r="AT29" s="5" t="n"/>
      <c r="AU29" s="5" t="n"/>
      <c r="AV29" s="5" t="n"/>
      <c r="AW29" s="5" t="n"/>
      <c r="AX29" s="5" t="n"/>
      <c r="BB29" s="5" t="n"/>
      <c r="BC29" s="5" t="n"/>
      <c r="BD29" s="5" t="n"/>
      <c r="BE29" s="5" t="n"/>
      <c r="BF29" s="5" t="n"/>
      <c r="BG29" s="5" t="n"/>
      <c r="BH29" s="5" t="n"/>
      <c r="BL29" s="5" t="n"/>
      <c r="BM29" s="5" t="n"/>
      <c r="BN29" s="5" t="n"/>
      <c r="BO29" s="5" t="n"/>
      <c r="BP29" s="5" t="n"/>
      <c r="BQ29" s="5" t="n"/>
      <c r="BR29" s="5" t="n"/>
      <c r="BV29" s="5" t="n"/>
      <c r="BW29" s="5" t="n"/>
      <c r="BX29" s="5" t="n"/>
      <c r="BY29" s="5" t="n"/>
      <c r="BZ29" s="5" t="n"/>
      <c r="CA29" s="5" t="n"/>
      <c r="CB29" s="5" t="n"/>
      <c r="CF29" s="5" t="n"/>
      <c r="CG29" s="5" t="n"/>
      <c r="CH29" s="5" t="n"/>
      <c r="CI29" s="5" t="n"/>
      <c r="CJ29" s="5" t="n"/>
      <c r="CK29" s="5" t="n"/>
      <c r="CL29" s="5" t="n"/>
      <c r="CP29" s="5" t="n"/>
      <c r="CQ29" s="5" t="n"/>
      <c r="CR29" s="5" t="n"/>
      <c r="CS29" s="5" t="n"/>
      <c r="CT29" s="5" t="n"/>
      <c r="CU29" s="5" t="n"/>
      <c r="CV29" s="5" t="n"/>
      <c r="CZ29" s="5" t="n"/>
      <c r="DA29" s="5" t="n"/>
      <c r="DB29" s="5" t="n"/>
      <c r="DC29" s="5" t="n"/>
      <c r="DD29" s="5" t="n"/>
      <c r="DE29" s="5" t="n"/>
      <c r="DF29" s="5" t="n"/>
      <c r="DJ29" s="5" t="n"/>
      <c r="DK29" s="5" t="n"/>
      <c r="DL29" s="5" t="n"/>
      <c r="DM29" s="5" t="n"/>
      <c r="DN29" s="5" t="n"/>
      <c r="DO29" s="5" t="n"/>
      <c r="DP29" s="5" t="n"/>
      <c r="DT29" s="5" t="n"/>
      <c r="DU29" s="5" t="n"/>
      <c r="DV29" s="5" t="n"/>
      <c r="DW29" s="5" t="n"/>
      <c r="DX29" s="5" t="n"/>
      <c r="DY29" s="5" t="n"/>
      <c r="DZ29" s="5" t="n"/>
      <c r="ED29" s="5" t="n"/>
      <c r="EE29" s="5" t="n"/>
      <c r="EF29" s="5" t="n"/>
      <c r="EG29" s="5" t="n"/>
      <c r="EH29" s="5" t="n"/>
      <c r="EI29" s="5" t="n"/>
      <c r="EJ29" s="5" t="n"/>
      <c r="EN29" s="5" t="n"/>
      <c r="EO29" s="5" t="n"/>
      <c r="EP29" s="5" t="n"/>
      <c r="EQ29" s="5" t="n"/>
      <c r="ER29" s="5" t="n"/>
      <c r="ES29" s="5" t="n"/>
      <c r="ET29" s="5" t="n"/>
    </row>
    <row r="30">
      <c r="D30" s="5" t="n"/>
      <c r="E30" s="5" t="n"/>
      <c r="F30" s="5" t="n"/>
      <c r="G30" s="5" t="n"/>
      <c r="H30" s="5" t="n"/>
      <c r="I30" s="5" t="n"/>
      <c r="J30" s="5" t="n"/>
      <c r="N30" s="5" t="n"/>
      <c r="O30" s="5" t="n"/>
      <c r="P30" s="5" t="n"/>
      <c r="Q30" s="5" t="n"/>
      <c r="R30" s="5" t="n"/>
      <c r="S30" s="5" t="n"/>
      <c r="T30" s="5" t="n"/>
      <c r="X30" s="5" t="n"/>
      <c r="Y30" s="5" t="n"/>
      <c r="Z30" s="5" t="n"/>
      <c r="AA30" s="5" t="n"/>
      <c r="AB30" s="5" t="n"/>
      <c r="AC30" s="5" t="n"/>
      <c r="AD30" s="5" t="n"/>
      <c r="AH30" s="5" t="n"/>
      <c r="AI30" s="5" t="n"/>
      <c r="AJ30" s="5" t="n"/>
      <c r="AK30" s="5" t="n"/>
      <c r="AL30" s="5" t="n"/>
      <c r="AM30" s="5" t="n"/>
      <c r="AN30" s="5" t="n"/>
      <c r="AR30" s="5" t="n"/>
      <c r="AS30" s="5" t="n"/>
      <c r="AT30" s="5" t="n"/>
      <c r="AU30" s="5" t="n"/>
      <c r="AV30" s="5" t="n"/>
      <c r="AW30" s="5" t="n"/>
      <c r="AX30" s="5" t="n"/>
      <c r="BB30" s="5" t="n"/>
      <c r="BC30" s="5" t="n"/>
      <c r="BD30" s="5" t="n"/>
      <c r="BE30" s="5" t="n"/>
      <c r="BF30" s="5" t="n"/>
      <c r="BG30" s="5" t="n"/>
      <c r="BH30" s="5" t="n"/>
      <c r="BL30" s="5" t="n"/>
      <c r="BM30" s="5" t="n"/>
      <c r="BN30" s="5" t="n"/>
      <c r="BO30" s="5" t="n"/>
      <c r="BP30" s="5" t="n"/>
      <c r="BQ30" s="5" t="n"/>
      <c r="BR30" s="5" t="n"/>
      <c r="BV30" s="5" t="n"/>
      <c r="BW30" s="5" t="n"/>
      <c r="BX30" s="5" t="n"/>
      <c r="BY30" s="5" t="n"/>
      <c r="BZ30" s="5" t="n"/>
      <c r="CA30" s="5" t="n"/>
      <c r="CB30" s="5" t="n"/>
      <c r="CF30" s="5" t="n"/>
      <c r="CG30" s="5" t="n"/>
      <c r="CH30" s="5" t="n"/>
      <c r="CI30" s="5" t="n"/>
      <c r="CJ30" s="5" t="n"/>
      <c r="CK30" s="5" t="n"/>
      <c r="CL30" s="5" t="n"/>
      <c r="CP30" s="5" t="n"/>
      <c r="CQ30" s="5" t="n"/>
      <c r="CR30" s="5" t="n"/>
      <c r="CS30" s="5" t="n"/>
      <c r="CT30" s="5" t="n"/>
      <c r="CU30" s="5" t="n"/>
      <c r="CV30" s="5" t="n"/>
      <c r="CZ30" s="5" t="n"/>
      <c r="DA30" s="5" t="n"/>
      <c r="DB30" s="5" t="n"/>
      <c r="DC30" s="5" t="n"/>
      <c r="DD30" s="5" t="n"/>
      <c r="DE30" s="5" t="n"/>
      <c r="DF30" s="5" t="n"/>
      <c r="DJ30" s="5" t="n"/>
      <c r="DK30" s="5" t="n"/>
      <c r="DL30" s="5" t="n"/>
      <c r="DM30" s="5" t="n"/>
      <c r="DN30" s="5" t="n"/>
      <c r="DO30" s="5" t="n"/>
      <c r="DP30" s="5" t="n"/>
      <c r="DT30" s="5" t="n"/>
      <c r="DU30" s="5" t="n"/>
      <c r="DV30" s="5" t="n"/>
      <c r="DW30" s="5" t="n"/>
      <c r="DX30" s="5" t="n"/>
      <c r="DY30" s="5" t="n"/>
      <c r="DZ30" s="5" t="n"/>
      <c r="ED30" s="5" t="n"/>
      <c r="EE30" s="5" t="n"/>
      <c r="EF30" s="5" t="n"/>
      <c r="EG30" s="5" t="n"/>
      <c r="EH30" s="5" t="n"/>
      <c r="EI30" s="5" t="n"/>
      <c r="EJ30" s="5" t="n"/>
      <c r="EN30" s="5" t="n"/>
      <c r="EO30" s="5" t="n"/>
      <c r="EP30" s="5" t="n"/>
      <c r="EQ30" s="5" t="n"/>
      <c r="ER30" s="5" t="n"/>
      <c r="ES30" s="5" t="n"/>
      <c r="ET30" s="5" t="n"/>
    </row>
    <row r="31">
      <c r="D31" s="5" t="n"/>
      <c r="E31" s="5" t="n"/>
      <c r="F31" s="5" t="n"/>
      <c r="G31" s="5" t="n"/>
      <c r="H31" s="5" t="n"/>
      <c r="I31" s="5" t="n"/>
      <c r="J31" s="5" t="n"/>
      <c r="N31" s="5" t="n"/>
      <c r="O31" s="5" t="n"/>
      <c r="P31" s="5" t="n"/>
      <c r="Q31" s="5" t="n"/>
      <c r="R31" s="5" t="n"/>
      <c r="S31" s="5" t="n"/>
      <c r="T31" s="5" t="n"/>
      <c r="X31" s="5" t="n"/>
      <c r="Y31" s="5" t="n"/>
      <c r="Z31" s="5" t="n"/>
      <c r="AA31" s="5" t="n"/>
      <c r="AB31" s="5" t="n"/>
      <c r="AC31" s="5" t="n"/>
      <c r="AD31" s="5" t="n"/>
      <c r="AH31" s="5" t="n"/>
      <c r="AI31" s="5" t="n"/>
      <c r="AJ31" s="5" t="n"/>
      <c r="AK31" s="5" t="n"/>
      <c r="AL31" s="5" t="n"/>
      <c r="AM31" s="5" t="n"/>
      <c r="AN31" s="5" t="n"/>
      <c r="AR31" s="5" t="n"/>
      <c r="AS31" s="5" t="n"/>
      <c r="AT31" s="5" t="n"/>
      <c r="AU31" s="5" t="n"/>
      <c r="AV31" s="5" t="n"/>
      <c r="AW31" s="5" t="n"/>
      <c r="AX31" s="5" t="n"/>
      <c r="BB31" s="5" t="n"/>
      <c r="BC31" s="5" t="n"/>
      <c r="BD31" s="5" t="n"/>
      <c r="BE31" s="5" t="n"/>
      <c r="BF31" s="5" t="n"/>
      <c r="BG31" s="5" t="n"/>
      <c r="BH31" s="5" t="n"/>
      <c r="BL31" s="5" t="n"/>
      <c r="BM31" s="5" t="n"/>
      <c r="BN31" s="5" t="n"/>
      <c r="BO31" s="5" t="n"/>
      <c r="BP31" s="5" t="n"/>
      <c r="BQ31" s="5" t="n"/>
      <c r="BR31" s="5" t="n"/>
      <c r="BV31" s="5" t="n"/>
      <c r="BW31" s="5" t="n"/>
      <c r="BX31" s="5" t="n"/>
      <c r="BY31" s="5" t="n"/>
      <c r="BZ31" s="5" t="n"/>
      <c r="CA31" s="5" t="n"/>
      <c r="CB31" s="5" t="n"/>
      <c r="CF31" s="5" t="n"/>
      <c r="CG31" s="5" t="n"/>
      <c r="CH31" s="5" t="n"/>
      <c r="CI31" s="5" t="n"/>
      <c r="CJ31" s="5" t="n"/>
      <c r="CK31" s="5" t="n"/>
      <c r="CL31" s="5" t="n"/>
      <c r="CP31" s="5" t="n"/>
      <c r="CQ31" s="5" t="n"/>
      <c r="CR31" s="5" t="n"/>
      <c r="CS31" s="5" t="n"/>
      <c r="CT31" s="5" t="n"/>
      <c r="CU31" s="5" t="n"/>
      <c r="CV31" s="5" t="n"/>
      <c r="CZ31" s="5" t="n"/>
      <c r="DA31" s="5" t="n"/>
      <c r="DB31" s="5" t="n"/>
      <c r="DC31" s="5" t="n"/>
      <c r="DD31" s="5" t="n"/>
      <c r="DE31" s="5" t="n"/>
      <c r="DF31" s="5" t="n"/>
      <c r="DJ31" s="5" t="n"/>
      <c r="DK31" s="5" t="n"/>
      <c r="DL31" s="5" t="n"/>
      <c r="DM31" s="5" t="n"/>
      <c r="DN31" s="5" t="n"/>
      <c r="DO31" s="5" t="n"/>
      <c r="DP31" s="5" t="n"/>
      <c r="DT31" s="5" t="n"/>
      <c r="DU31" s="5" t="n"/>
      <c r="DV31" s="5" t="n"/>
      <c r="DW31" s="5" t="n"/>
      <c r="DX31" s="5" t="n"/>
      <c r="DY31" s="5" t="n"/>
      <c r="DZ31" s="5" t="n"/>
      <c r="ED31" s="5" t="n"/>
      <c r="EE31" s="5" t="n"/>
      <c r="EF31" s="5" t="n"/>
      <c r="EG31" s="5" t="n"/>
      <c r="EH31" s="5" t="n"/>
      <c r="EI31" s="5" t="n"/>
      <c r="EJ31" s="5" t="n"/>
      <c r="EN31" s="5" t="n"/>
      <c r="EO31" s="5" t="n"/>
      <c r="EP31" s="5" t="n"/>
      <c r="EQ31" s="5" t="n"/>
      <c r="ER31" s="5" t="n"/>
      <c r="ES31" s="5" t="n"/>
      <c r="ET31" s="5" t="n"/>
    </row>
    <row r="32">
      <c r="D32" s="5" t="n"/>
      <c r="E32" s="5" t="n"/>
      <c r="F32" s="5" t="n"/>
      <c r="G32" s="5" t="n"/>
      <c r="H32" s="5" t="n"/>
      <c r="I32" s="5" t="n"/>
      <c r="J32" s="5" t="n"/>
      <c r="N32" s="5" t="n"/>
      <c r="O32" s="5" t="n"/>
      <c r="P32" s="5" t="n"/>
      <c r="Q32" s="5" t="n"/>
      <c r="R32" s="5" t="n"/>
      <c r="S32" s="5" t="n"/>
      <c r="T32" s="5" t="n"/>
      <c r="X32" s="5" t="n"/>
      <c r="Y32" s="5" t="n"/>
      <c r="Z32" s="5" t="n"/>
      <c r="AA32" s="5" t="n"/>
      <c r="AB32" s="5" t="n"/>
      <c r="AC32" s="5" t="n"/>
      <c r="AD32" s="5" t="n"/>
      <c r="AH32" s="5" t="n"/>
      <c r="AI32" s="5" t="n"/>
      <c r="AJ32" s="5" t="n"/>
      <c r="AK32" s="5" t="n"/>
      <c r="AL32" s="5" t="n"/>
      <c r="AM32" s="5" t="n"/>
      <c r="AN32" s="5" t="n"/>
      <c r="AR32" s="5" t="n"/>
      <c r="AS32" s="5" t="n"/>
      <c r="AT32" s="5" t="n"/>
      <c r="AU32" s="5" t="n"/>
      <c r="AV32" s="5" t="n"/>
      <c r="AW32" s="5" t="n"/>
      <c r="AX32" s="5" t="n"/>
      <c r="BB32" s="5" t="n"/>
      <c r="BC32" s="5" t="n"/>
      <c r="BD32" s="5" t="n"/>
      <c r="BE32" s="5" t="n"/>
      <c r="BF32" s="5" t="n"/>
      <c r="BG32" s="5" t="n"/>
      <c r="BH32" s="5" t="n"/>
      <c r="BL32" s="5" t="n"/>
      <c r="BM32" s="5" t="n"/>
      <c r="BN32" s="5" t="n"/>
      <c r="BO32" s="5" t="n"/>
      <c r="BP32" s="5" t="n"/>
      <c r="BQ32" s="5" t="n"/>
      <c r="BR32" s="5" t="n"/>
      <c r="BV32" s="5" t="n"/>
      <c r="BW32" s="5" t="n"/>
      <c r="BX32" s="5" t="n"/>
      <c r="BY32" s="5" t="n"/>
      <c r="BZ32" s="5" t="n"/>
      <c r="CA32" s="5" t="n"/>
      <c r="CB32" s="5" t="n"/>
      <c r="CF32" s="5" t="n"/>
      <c r="CG32" s="5" t="n"/>
      <c r="CH32" s="5" t="n"/>
      <c r="CI32" s="5" t="n"/>
      <c r="CJ32" s="5" t="n"/>
      <c r="CK32" s="5" t="n"/>
      <c r="CL32" s="5" t="n"/>
      <c r="CP32" s="5" t="n"/>
      <c r="CQ32" s="5" t="n"/>
      <c r="CR32" s="5" t="n"/>
      <c r="CS32" s="5" t="n"/>
      <c r="CT32" s="5" t="n"/>
      <c r="CU32" s="5" t="n"/>
      <c r="CV32" s="5" t="n"/>
      <c r="CZ32" s="5" t="n"/>
      <c r="DA32" s="5" t="n"/>
      <c r="DB32" s="5" t="n"/>
      <c r="DC32" s="5" t="n"/>
      <c r="DD32" s="5" t="n"/>
      <c r="DE32" s="5" t="n"/>
      <c r="DF32" s="5" t="n"/>
      <c r="DJ32" s="5" t="n"/>
      <c r="DK32" s="5" t="n"/>
      <c r="DL32" s="5" t="n"/>
      <c r="DM32" s="5" t="n"/>
      <c r="DN32" s="5" t="n"/>
      <c r="DO32" s="5" t="n"/>
      <c r="DP32" s="5" t="n"/>
      <c r="DT32" s="5" t="n"/>
      <c r="DU32" s="5" t="n"/>
      <c r="DV32" s="5" t="n"/>
      <c r="DW32" s="5" t="n"/>
      <c r="DX32" s="5" t="n"/>
      <c r="DY32" s="5" t="n"/>
      <c r="DZ32" s="5" t="n"/>
      <c r="ED32" s="5" t="n"/>
      <c r="EE32" s="5" t="n"/>
      <c r="EF32" s="5" t="n"/>
      <c r="EG32" s="5" t="n"/>
      <c r="EH32" s="5" t="n"/>
      <c r="EI32" s="5" t="n"/>
      <c r="EJ32" s="5" t="n"/>
      <c r="EN32" s="5" t="n"/>
      <c r="EO32" s="5" t="n"/>
      <c r="EP32" s="5" t="n"/>
      <c r="EQ32" s="5" t="n"/>
      <c r="ER32" s="5" t="n"/>
      <c r="ES32" s="5" t="n"/>
      <c r="ET32" s="5" t="n"/>
    </row>
    <row r="33">
      <c r="D33" s="5" t="n"/>
      <c r="E33" s="5" t="n"/>
      <c r="F33" s="5" t="n"/>
      <c r="G33" s="5" t="n"/>
      <c r="H33" s="5" t="n"/>
      <c r="I33" s="5" t="n"/>
      <c r="J33" s="5" t="n"/>
      <c r="N33" s="5" t="n"/>
      <c r="O33" s="5" t="n"/>
      <c r="P33" s="5" t="n"/>
      <c r="Q33" s="5" t="n"/>
      <c r="R33" s="5" t="n"/>
      <c r="S33" s="5" t="n"/>
      <c r="T33" s="5" t="n"/>
      <c r="X33" s="5" t="n"/>
      <c r="Y33" s="5" t="n"/>
      <c r="Z33" s="5" t="n"/>
      <c r="AA33" s="5" t="n"/>
      <c r="AB33" s="5" t="n"/>
      <c r="AC33" s="5" t="n"/>
      <c r="AD33" s="5" t="n"/>
      <c r="AH33" s="5" t="n"/>
      <c r="AI33" s="5" t="n"/>
      <c r="AJ33" s="5" t="n"/>
      <c r="AK33" s="5" t="n"/>
      <c r="AL33" s="5" t="n"/>
      <c r="AM33" s="5" t="n"/>
      <c r="AN33" s="5" t="n"/>
      <c r="AR33" s="5" t="n"/>
      <c r="AS33" s="5" t="n"/>
      <c r="AT33" s="5" t="n"/>
      <c r="AU33" s="5" t="n"/>
      <c r="AV33" s="5" t="n"/>
      <c r="AW33" s="5" t="n"/>
      <c r="AX33" s="5" t="n"/>
      <c r="BB33" s="5" t="n"/>
      <c r="BC33" s="5" t="n"/>
      <c r="BD33" s="5" t="n"/>
      <c r="BE33" s="5" t="n"/>
      <c r="BF33" s="5" t="n"/>
      <c r="BG33" s="5" t="n"/>
      <c r="BH33" s="5" t="n"/>
      <c r="BL33" s="5" t="n"/>
      <c r="BM33" s="5" t="n"/>
      <c r="BN33" s="5" t="n"/>
      <c r="BO33" s="5" t="n"/>
      <c r="BP33" s="5" t="n"/>
      <c r="BQ33" s="5" t="n"/>
      <c r="BR33" s="5" t="n"/>
      <c r="BV33" s="5" t="n"/>
      <c r="BW33" s="5" t="n"/>
      <c r="BX33" s="5" t="n"/>
      <c r="BY33" s="5" t="n"/>
      <c r="BZ33" s="5" t="n"/>
      <c r="CA33" s="5" t="n"/>
      <c r="CB33" s="5" t="n"/>
      <c r="CF33" s="5" t="n"/>
      <c r="CG33" s="5" t="n"/>
      <c r="CH33" s="5" t="n"/>
      <c r="CI33" s="5" t="n"/>
      <c r="CJ33" s="5" t="n"/>
      <c r="CK33" s="5" t="n"/>
      <c r="CL33" s="5" t="n"/>
      <c r="CP33" s="5" t="n"/>
      <c r="CQ33" s="5" t="n"/>
      <c r="CR33" s="5" t="n"/>
      <c r="CS33" s="5" t="n"/>
      <c r="CT33" s="5" t="n"/>
      <c r="CU33" s="5" t="n"/>
      <c r="CV33" s="5" t="n"/>
      <c r="CZ33" s="5" t="n"/>
      <c r="DA33" s="5" t="n"/>
      <c r="DB33" s="5" t="n"/>
      <c r="DC33" s="5" t="n"/>
      <c r="DD33" s="5" t="n"/>
      <c r="DE33" s="5" t="n"/>
      <c r="DF33" s="5" t="n"/>
      <c r="DJ33" s="5" t="n"/>
      <c r="DK33" s="5" t="n"/>
      <c r="DL33" s="5" t="n"/>
      <c r="DM33" s="5" t="n"/>
      <c r="DN33" s="5" t="n"/>
      <c r="DO33" s="5" t="n"/>
      <c r="DP33" s="5" t="n"/>
      <c r="DT33" s="5" t="n"/>
      <c r="DU33" s="5" t="n"/>
      <c r="DV33" s="5" t="n"/>
      <c r="DW33" s="5" t="n"/>
      <c r="DX33" s="5" t="n"/>
      <c r="DY33" s="5" t="n"/>
      <c r="DZ33" s="5" t="n"/>
      <c r="ED33" s="5" t="n"/>
      <c r="EE33" s="5" t="n"/>
      <c r="EF33" s="5" t="n"/>
      <c r="EG33" s="5" t="n"/>
      <c r="EH33" s="5" t="n"/>
      <c r="EI33" s="5" t="n"/>
      <c r="EJ33" s="5" t="n"/>
      <c r="EN33" s="5" t="n"/>
      <c r="EO33" s="5" t="n"/>
      <c r="EP33" s="5" t="n"/>
      <c r="EQ33" s="5" t="n"/>
      <c r="ER33" s="5" t="n"/>
      <c r="ES33" s="5" t="n"/>
      <c r="ET33" s="5" t="n"/>
    </row>
    <row r="34">
      <c r="D34" s="5" t="n"/>
      <c r="E34" s="5" t="n"/>
      <c r="F34" s="5" t="n"/>
      <c r="G34" s="5" t="n"/>
      <c r="H34" s="5" t="n"/>
      <c r="I34" s="5" t="n"/>
      <c r="J34" s="5" t="n"/>
      <c r="N34" s="5" t="n"/>
      <c r="O34" s="5" t="n"/>
      <c r="P34" s="5" t="n"/>
      <c r="Q34" s="5" t="n"/>
      <c r="R34" s="5" t="n"/>
      <c r="S34" s="5" t="n"/>
      <c r="T34" s="5" t="n"/>
      <c r="X34" s="5" t="n"/>
      <c r="Y34" s="5" t="n"/>
      <c r="Z34" s="5" t="n"/>
      <c r="AA34" s="5" t="n"/>
      <c r="AB34" s="5" t="n"/>
      <c r="AC34" s="5" t="n"/>
      <c r="AD34" s="5" t="n"/>
      <c r="AH34" s="5" t="n"/>
      <c r="AI34" s="5" t="n"/>
      <c r="AJ34" s="5" t="n"/>
      <c r="AK34" s="5" t="n"/>
      <c r="AL34" s="5" t="n"/>
      <c r="AM34" s="5" t="n"/>
      <c r="AN34" s="5" t="n"/>
      <c r="AR34" s="5" t="n"/>
      <c r="AS34" s="5" t="n"/>
      <c r="AT34" s="5" t="n"/>
      <c r="AU34" s="5" t="n"/>
      <c r="AV34" s="5" t="n"/>
      <c r="AW34" s="5" t="n"/>
      <c r="AX34" s="5" t="n"/>
      <c r="BB34" s="5" t="n"/>
      <c r="BC34" s="5" t="n"/>
      <c r="BD34" s="5" t="n"/>
      <c r="BE34" s="5" t="n"/>
      <c r="BF34" s="5" t="n"/>
      <c r="BG34" s="5" t="n"/>
      <c r="BH34" s="5" t="n"/>
      <c r="BL34" s="5" t="n"/>
      <c r="BM34" s="5" t="n"/>
      <c r="BN34" s="5" t="n"/>
      <c r="BO34" s="5" t="n"/>
      <c r="BP34" s="5" t="n"/>
      <c r="BQ34" s="5" t="n"/>
      <c r="BR34" s="5" t="n"/>
      <c r="BV34" s="5" t="n"/>
      <c r="BW34" s="5" t="n"/>
      <c r="BX34" s="5" t="n"/>
      <c r="BY34" s="5" t="n"/>
      <c r="BZ34" s="5" t="n"/>
      <c r="CA34" s="5" t="n"/>
      <c r="CB34" s="5" t="n"/>
      <c r="CF34" s="5" t="n"/>
      <c r="CG34" s="5" t="n"/>
      <c r="CH34" s="5" t="n"/>
      <c r="CI34" s="5" t="n"/>
      <c r="CJ34" s="5" t="n"/>
      <c r="CK34" s="5" t="n"/>
      <c r="CL34" s="5" t="n"/>
      <c r="CP34" s="5" t="n"/>
      <c r="CQ34" s="5" t="n"/>
      <c r="CR34" s="5" t="n"/>
      <c r="CS34" s="5" t="n"/>
      <c r="CT34" s="5" t="n"/>
      <c r="CU34" s="5" t="n"/>
      <c r="CV34" s="5" t="n"/>
      <c r="CZ34" s="5" t="n"/>
      <c r="DA34" s="5" t="n"/>
      <c r="DB34" s="5" t="n"/>
      <c r="DC34" s="5" t="n"/>
      <c r="DD34" s="5" t="n"/>
      <c r="DE34" s="5" t="n"/>
      <c r="DF34" s="5" t="n"/>
      <c r="DJ34" s="5" t="n"/>
      <c r="DK34" s="5" t="n"/>
      <c r="DL34" s="5" t="n"/>
      <c r="DM34" s="5" t="n"/>
      <c r="DN34" s="5" t="n"/>
      <c r="DO34" s="5" t="n"/>
      <c r="DP34" s="5" t="n"/>
      <c r="DT34" s="5" t="n"/>
      <c r="DU34" s="5" t="n"/>
      <c r="DV34" s="5" t="n"/>
      <c r="DW34" s="5" t="n"/>
      <c r="DX34" s="5" t="n"/>
      <c r="DY34" s="5" t="n"/>
      <c r="DZ34" s="5" t="n"/>
      <c r="ED34" s="5" t="n"/>
      <c r="EE34" s="5" t="n"/>
      <c r="EF34" s="5" t="n"/>
      <c r="EG34" s="5" t="n"/>
      <c r="EH34" s="5" t="n"/>
      <c r="EI34" s="5" t="n"/>
      <c r="EJ34" s="5" t="n"/>
      <c r="EN34" s="5" t="n"/>
      <c r="EO34" s="5" t="n"/>
      <c r="EP34" s="5" t="n"/>
      <c r="EQ34" s="5" t="n"/>
      <c r="ER34" s="5" t="n"/>
      <c r="ES34" s="5" t="n"/>
      <c r="ET34" s="5" t="n"/>
    </row>
    <row r="35">
      <c r="D35" s="5" t="n"/>
      <c r="E35" s="5" t="n"/>
      <c r="F35" s="5" t="n"/>
      <c r="G35" s="5" t="n"/>
      <c r="H35" s="5" t="n"/>
      <c r="I35" s="5" t="n"/>
      <c r="J35" s="5" t="n"/>
      <c r="N35" s="5" t="n"/>
      <c r="O35" s="5" t="n"/>
      <c r="P35" s="5" t="n"/>
      <c r="Q35" s="5" t="n"/>
      <c r="R35" s="5" t="n"/>
      <c r="S35" s="5" t="n"/>
      <c r="T35" s="5" t="n"/>
      <c r="X35" s="5" t="n"/>
      <c r="Y35" s="5" t="n"/>
      <c r="Z35" s="5" t="n"/>
      <c r="AA35" s="5" t="n"/>
      <c r="AB35" s="5" t="n"/>
      <c r="AC35" s="5" t="n"/>
      <c r="AD35" s="5" t="n"/>
      <c r="AH35" s="5" t="n"/>
      <c r="AI35" s="5" t="n"/>
      <c r="AJ35" s="5" t="n"/>
      <c r="AK35" s="5" t="n"/>
      <c r="AL35" s="5" t="n"/>
      <c r="AM35" s="5" t="n"/>
      <c r="AN35" s="5" t="n"/>
      <c r="AR35" s="5" t="n"/>
      <c r="AS35" s="5" t="n"/>
      <c r="AT35" s="5" t="n"/>
      <c r="AU35" s="5" t="n"/>
      <c r="AV35" s="5" t="n"/>
      <c r="AW35" s="5" t="n"/>
      <c r="AX35" s="5" t="n"/>
      <c r="BB35" s="5" t="n"/>
      <c r="BC35" s="5" t="n"/>
      <c r="BD35" s="5" t="n"/>
      <c r="BE35" s="5" t="n"/>
      <c r="BF35" s="5" t="n"/>
      <c r="BG35" s="5" t="n"/>
      <c r="BH35" s="5" t="n"/>
      <c r="BL35" s="5" t="n"/>
      <c r="BM35" s="5" t="n"/>
      <c r="BN35" s="5" t="n"/>
      <c r="BO35" s="5" t="n"/>
      <c r="BP35" s="5" t="n"/>
      <c r="BQ35" s="5" t="n"/>
      <c r="BR35" s="5" t="n"/>
      <c r="BV35" s="5" t="n"/>
      <c r="BW35" s="5" t="n"/>
      <c r="BX35" s="5" t="n"/>
      <c r="BY35" s="5" t="n"/>
      <c r="BZ35" s="5" t="n"/>
      <c r="CA35" s="5" t="n"/>
      <c r="CB35" s="5" t="n"/>
      <c r="CF35" s="5" t="n"/>
      <c r="CG35" s="5" t="n"/>
      <c r="CH35" s="5" t="n"/>
      <c r="CI35" s="5" t="n"/>
      <c r="CJ35" s="5" t="n"/>
      <c r="CK35" s="5" t="n"/>
      <c r="CL35" s="5" t="n"/>
      <c r="CP35" s="5" t="n"/>
      <c r="CQ35" s="5" t="n"/>
      <c r="CR35" s="5" t="n"/>
      <c r="CS35" s="5" t="n"/>
      <c r="CT35" s="5" t="n"/>
      <c r="CU35" s="5" t="n"/>
      <c r="CV35" s="5" t="n"/>
      <c r="CZ35" s="5" t="n"/>
      <c r="DA35" s="5" t="n"/>
      <c r="DB35" s="5" t="n"/>
      <c r="DC35" s="5" t="n"/>
      <c r="DD35" s="5" t="n"/>
      <c r="DE35" s="5" t="n"/>
      <c r="DF35" s="5" t="n"/>
      <c r="DJ35" s="5" t="n"/>
      <c r="DK35" s="5" t="n"/>
      <c r="DL35" s="5" t="n"/>
      <c r="DM35" s="5" t="n"/>
      <c r="DN35" s="5" t="n"/>
      <c r="DO35" s="5" t="n"/>
      <c r="DP35" s="5" t="n"/>
      <c r="DT35" s="5" t="n"/>
      <c r="DU35" s="5" t="n"/>
      <c r="DV35" s="5" t="n"/>
      <c r="DW35" s="5" t="n"/>
      <c r="DX35" s="5" t="n"/>
      <c r="DY35" s="5" t="n"/>
      <c r="DZ35" s="5" t="n"/>
      <c r="ED35" s="5" t="n"/>
      <c r="EE35" s="5" t="n"/>
      <c r="EF35" s="5" t="n"/>
      <c r="EG35" s="5" t="n"/>
      <c r="EH35" s="5" t="n"/>
      <c r="EI35" s="5" t="n"/>
      <c r="EJ35" s="5" t="n"/>
      <c r="EN35" s="5" t="n"/>
      <c r="EO35" s="5" t="n"/>
      <c r="EP35" s="5" t="n"/>
      <c r="EQ35" s="5" t="n"/>
      <c r="ER35" s="5" t="n"/>
      <c r="ES35" s="5" t="n"/>
      <c r="ET35" s="5" t="n"/>
    </row>
    <row r="36">
      <c r="D36" s="5" t="n"/>
      <c r="E36" s="5" t="n"/>
      <c r="F36" s="5" t="n"/>
      <c r="G36" s="5" t="n"/>
      <c r="H36" s="5" t="n"/>
      <c r="I36" s="5" t="n"/>
      <c r="J36" s="5" t="n"/>
      <c r="N36" s="5" t="n"/>
      <c r="O36" s="5" t="n"/>
      <c r="P36" s="5" t="n"/>
      <c r="Q36" s="5" t="n"/>
      <c r="R36" s="5" t="n"/>
      <c r="S36" s="5" t="n"/>
      <c r="T36" s="5" t="n"/>
      <c r="X36" s="5" t="n"/>
      <c r="Y36" s="5" t="n"/>
      <c r="Z36" s="5" t="n"/>
      <c r="AA36" s="5" t="n"/>
      <c r="AB36" s="5" t="n"/>
      <c r="AC36" s="5" t="n"/>
      <c r="AD36" s="5" t="n"/>
      <c r="AH36" s="5" t="n"/>
      <c r="AI36" s="5" t="n"/>
      <c r="AJ36" s="5" t="n"/>
      <c r="AK36" s="5" t="n"/>
      <c r="AL36" s="5" t="n"/>
      <c r="AM36" s="5" t="n"/>
      <c r="AN36" s="5" t="n"/>
      <c r="AR36" s="5" t="n"/>
      <c r="AS36" s="5" t="n"/>
      <c r="AT36" s="5" t="n"/>
      <c r="AU36" s="5" t="n"/>
      <c r="AV36" s="5" t="n"/>
      <c r="AW36" s="5" t="n"/>
      <c r="AX36" s="5" t="n"/>
      <c r="BB36" s="5" t="n"/>
      <c r="BC36" s="5" t="n"/>
      <c r="BD36" s="5" t="n"/>
      <c r="BE36" s="5" t="n"/>
      <c r="BF36" s="5" t="n"/>
      <c r="BG36" s="5" t="n"/>
      <c r="BH36" s="5" t="n"/>
      <c r="BL36" s="5" t="n"/>
      <c r="BM36" s="5" t="n"/>
      <c r="BN36" s="5" t="n"/>
      <c r="BO36" s="5" t="n"/>
      <c r="BP36" s="5" t="n"/>
      <c r="BQ36" s="5" t="n"/>
      <c r="BR36" s="5" t="n"/>
      <c r="BV36" s="5" t="n"/>
      <c r="BW36" s="5" t="n"/>
      <c r="BX36" s="5" t="n"/>
      <c r="BY36" s="5" t="n"/>
      <c r="BZ36" s="5" t="n"/>
      <c r="CA36" s="5" t="n"/>
      <c r="CB36" s="5" t="n"/>
      <c r="CF36" s="5" t="n"/>
      <c r="CG36" s="5" t="n"/>
      <c r="CH36" s="5" t="n"/>
      <c r="CI36" s="5" t="n"/>
      <c r="CJ36" s="5" t="n"/>
      <c r="CK36" s="5" t="n"/>
      <c r="CL36" s="5" t="n"/>
      <c r="CP36" s="5" t="n"/>
      <c r="CQ36" s="5" t="n"/>
      <c r="CR36" s="5" t="n"/>
      <c r="CS36" s="5" t="n"/>
      <c r="CT36" s="5" t="n"/>
      <c r="CU36" s="5" t="n"/>
      <c r="CV36" s="5" t="n"/>
      <c r="CZ36" s="5" t="n"/>
      <c r="DA36" s="5" t="n"/>
      <c r="DB36" s="5" t="n"/>
      <c r="DC36" s="5" t="n"/>
      <c r="DD36" s="5" t="n"/>
      <c r="DE36" s="5" t="n"/>
      <c r="DF36" s="5" t="n"/>
      <c r="DJ36" s="5" t="n"/>
      <c r="DK36" s="5" t="n"/>
      <c r="DL36" s="5" t="n"/>
      <c r="DM36" s="5" t="n"/>
      <c r="DN36" s="5" t="n"/>
      <c r="DO36" s="5" t="n"/>
      <c r="DP36" s="5" t="n"/>
      <c r="DT36" s="5" t="n"/>
      <c r="DU36" s="5" t="n"/>
      <c r="DV36" s="5" t="n"/>
      <c r="DW36" s="5" t="n"/>
      <c r="DX36" s="5" t="n"/>
      <c r="DY36" s="5" t="n"/>
      <c r="DZ36" s="5" t="n"/>
      <c r="ED36" s="5" t="n"/>
      <c r="EE36" s="5" t="n"/>
      <c r="EF36" s="5" t="n"/>
      <c r="EG36" s="5" t="n"/>
      <c r="EH36" s="5" t="n"/>
      <c r="EI36" s="5" t="n"/>
      <c r="EJ36" s="5" t="n"/>
      <c r="EN36" s="5" t="n"/>
      <c r="EO36" s="5" t="n"/>
      <c r="EP36" s="5" t="n"/>
      <c r="EQ36" s="5" t="n"/>
      <c r="ER36" s="5" t="n"/>
      <c r="ES36" s="5" t="n"/>
      <c r="ET36" s="5" t="n"/>
    </row>
    <row r="37">
      <c r="D37" s="5" t="n"/>
      <c r="E37" s="5" t="n"/>
      <c r="F37" s="5" t="n"/>
      <c r="G37" s="5" t="n"/>
      <c r="H37" s="5" t="n"/>
      <c r="I37" s="5" t="n"/>
      <c r="J37" s="5" t="n"/>
      <c r="N37" s="5" t="n"/>
      <c r="O37" s="5" t="n"/>
      <c r="P37" s="5" t="n"/>
      <c r="Q37" s="5" t="n"/>
      <c r="R37" s="5" t="n"/>
      <c r="S37" s="5" t="n"/>
      <c r="T37" s="5" t="n"/>
      <c r="X37" s="5" t="n"/>
      <c r="Y37" s="5" t="n"/>
      <c r="Z37" s="5" t="n"/>
      <c r="AA37" s="5" t="n"/>
      <c r="AB37" s="5" t="n"/>
      <c r="AC37" s="5" t="n"/>
      <c r="AD37" s="5" t="n"/>
      <c r="AH37" s="5" t="n"/>
      <c r="AI37" s="5" t="n"/>
      <c r="AJ37" s="5" t="n"/>
      <c r="AK37" s="5" t="n"/>
      <c r="AL37" s="5" t="n"/>
      <c r="AM37" s="5" t="n"/>
      <c r="AN37" s="5" t="n"/>
      <c r="AR37" s="5" t="n"/>
      <c r="AS37" s="5" t="n"/>
      <c r="AT37" s="5" t="n"/>
      <c r="AU37" s="5" t="n"/>
      <c r="AV37" s="5" t="n"/>
      <c r="AW37" s="5" t="n"/>
      <c r="AX37" s="5" t="n"/>
      <c r="BB37" s="5" t="n"/>
      <c r="BC37" s="5" t="n"/>
      <c r="BD37" s="5" t="n"/>
      <c r="BE37" s="5" t="n"/>
      <c r="BF37" s="5" t="n"/>
      <c r="BG37" s="5" t="n"/>
      <c r="BH37" s="5" t="n"/>
      <c r="BL37" s="5" t="n"/>
      <c r="BM37" s="5" t="n"/>
      <c r="BN37" s="5" t="n"/>
      <c r="BO37" s="5" t="n"/>
      <c r="BP37" s="5" t="n"/>
      <c r="BQ37" s="5" t="n"/>
      <c r="BR37" s="5" t="n"/>
      <c r="BV37" s="5" t="n"/>
      <c r="BW37" s="5" t="n"/>
      <c r="BX37" s="5" t="n"/>
      <c r="BY37" s="5" t="n"/>
      <c r="BZ37" s="5" t="n"/>
      <c r="CA37" s="5" t="n"/>
      <c r="CB37" s="5" t="n"/>
      <c r="CF37" s="5" t="n"/>
      <c r="CG37" s="5" t="n"/>
      <c r="CH37" s="5" t="n"/>
      <c r="CI37" s="5" t="n"/>
      <c r="CJ37" s="5" t="n"/>
      <c r="CK37" s="5" t="n"/>
      <c r="CL37" s="5" t="n"/>
      <c r="CP37" s="5" t="n"/>
      <c r="CQ37" s="5" t="n"/>
      <c r="CR37" s="5" t="n"/>
      <c r="CS37" s="5" t="n"/>
      <c r="CT37" s="5" t="n"/>
      <c r="CU37" s="5" t="n"/>
      <c r="CV37" s="5" t="n"/>
      <c r="CZ37" s="5" t="n"/>
      <c r="DA37" s="5" t="n"/>
      <c r="DB37" s="5" t="n"/>
      <c r="DC37" s="5" t="n"/>
      <c r="DD37" s="5" t="n"/>
      <c r="DE37" s="5" t="n"/>
      <c r="DF37" s="5" t="n"/>
      <c r="DJ37" s="5" t="n"/>
      <c r="DK37" s="5" t="n"/>
      <c r="DL37" s="5" t="n"/>
      <c r="DM37" s="5" t="n"/>
      <c r="DN37" s="5" t="n"/>
      <c r="DO37" s="5" t="n"/>
      <c r="DP37" s="5" t="n"/>
      <c r="DT37" s="5" t="n"/>
      <c r="DU37" s="5" t="n"/>
      <c r="DV37" s="5" t="n"/>
      <c r="DW37" s="5" t="n"/>
      <c r="DX37" s="5" t="n"/>
      <c r="DY37" s="5" t="n"/>
      <c r="DZ37" s="5" t="n"/>
      <c r="ED37" s="5" t="n"/>
      <c r="EE37" s="5" t="n"/>
      <c r="EF37" s="5" t="n"/>
      <c r="EG37" s="5" t="n"/>
      <c r="EH37" s="5" t="n"/>
      <c r="EI37" s="5" t="n"/>
      <c r="EJ37" s="5" t="n"/>
      <c r="EN37" s="5" t="n"/>
      <c r="EO37" s="5" t="n"/>
      <c r="EP37" s="5" t="n"/>
      <c r="EQ37" s="5" t="n"/>
      <c r="ER37" s="5" t="n"/>
      <c r="ES37" s="5" t="n"/>
      <c r="ET37" s="5" t="n"/>
    </row>
  </sheetData>
  <mergeCells count="49">
    <mergeCell ref="DS3:DS8"/>
    <mergeCell ref="EC3:EC8"/>
    <mergeCell ref="EM3:EM8"/>
    <mergeCell ref="EW3:EW8"/>
    <mergeCell ref="BU3:BU8"/>
    <mergeCell ref="CE3:CE8"/>
    <mergeCell ref="CO3:CO8"/>
    <mergeCell ref="CY3:CY8"/>
    <mergeCell ref="DI3:DI8"/>
    <mergeCell ref="W3:W8"/>
    <mergeCell ref="AG3:AG8"/>
    <mergeCell ref="AQ3:AQ8"/>
    <mergeCell ref="BA3:BA8"/>
    <mergeCell ref="BK3:BK8"/>
    <mergeCell ref="A1:A2"/>
    <mergeCell ref="B1:B2"/>
    <mergeCell ref="B3:B8"/>
    <mergeCell ref="C1:C2"/>
    <mergeCell ref="M3:M8"/>
    <mergeCell ref="CZ9:DG9"/>
    <mergeCell ref="DJ9:DQ9"/>
    <mergeCell ref="DT9:EA9"/>
    <mergeCell ref="ED9:EK9"/>
    <mergeCell ref="EN9:EU9"/>
    <mergeCell ref="BB9:BI9"/>
    <mergeCell ref="BL9:BS9"/>
    <mergeCell ref="BV9:CC9"/>
    <mergeCell ref="CF9:CM9"/>
    <mergeCell ref="CP9:CW9"/>
    <mergeCell ref="D9:K9"/>
    <mergeCell ref="N9:U9"/>
    <mergeCell ref="X9:AE9"/>
    <mergeCell ref="AH9:AO9"/>
    <mergeCell ref="AR9:AY9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8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G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蔡林缙</t>
        </is>
      </c>
      <c r="B3" s="15" t="n">
        <v>206</v>
      </c>
      <c r="C3" s="15" t="n">
        <v>1</v>
      </c>
      <c r="D3" s="15" t="n"/>
      <c r="E3" s="15" t="n"/>
      <c r="F3" s="15" t="n"/>
      <c r="G3" s="15" t="n"/>
      <c r="H3" s="15" t="n">
        <v>-3</v>
      </c>
      <c r="I3" s="15" t="n"/>
      <c r="J3" s="15" t="n"/>
      <c r="K3" s="15" t="n"/>
      <c r="L3" s="15">
        <f>SUM(D3:K3)</f>
        <v/>
      </c>
      <c r="M3" s="15">
        <f>SUM(L3:L10)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SUM(V3:V10)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SUM(AF3:AF10)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SUM(AP3:AP10)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SUM(AZ3:AZ10)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SUM(BJ3:BJ10)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SUM(BT3:BT10)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SUM(CD3:CD10)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SUM(CN3:CN10)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SUM(CX3:CX10)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SUM(DH3:DH10)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SUM(DR3:DR10)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SUM(EB3:EB10)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SUM(EL3:EL10)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SUM(EV3:EV10)</f>
        <v/>
      </c>
      <c r="EX3" s="1">
        <f>SUM(L3,V3,AF3,AP3,AZ3,BJ3,BT3,CD3,CN3,CX3,DH3,DR3,EB3,EL3,EV3)</f>
        <v/>
      </c>
    </row>
    <row r="4" customFormat="1" s="1">
      <c r="A4" s="15" t="inlineStr">
        <is>
          <t>伍浩杰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黄学彦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杜泽伟</t>
        </is>
      </c>
      <c r="B6" s="18" t="n"/>
      <c r="C6" s="15" t="n">
        <v>4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乔子杨</t>
        </is>
      </c>
      <c r="B7" s="18" t="n"/>
      <c r="C7" s="15" t="n">
        <v>5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张家明</t>
        </is>
      </c>
      <c r="B8" s="18" t="n"/>
      <c r="C8" s="15" t="n">
        <v>6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黄嘉豪</t>
        </is>
      </c>
      <c r="B9" s="18" t="n"/>
      <c r="C9" s="15" t="n">
        <v>7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谢文辉</t>
        </is>
      </c>
      <c r="B10" s="17" t="n"/>
      <c r="C10" s="15" t="n">
        <v>8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柯飞</t>
        </is>
      </c>
      <c r="B11" s="15" t="n">
        <v>207</v>
      </c>
      <c r="C11" s="15" t="n">
        <v>1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5">
        <f>SUM(L11:L16)</f>
        <v/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5">
        <f>SUM(V11:V16)</f>
        <v/>
      </c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5">
        <f>SUM(AF11:AF16)</f>
        <v/>
      </c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5">
        <f>SUM(AP11:AP16)</f>
        <v/>
      </c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5">
        <f>SUM(AZ11:AZ16)</f>
        <v/>
      </c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5">
        <f>SUM(BJ11:BJ16)</f>
        <v/>
      </c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5">
        <f>SUM(BT11:BT16)</f>
        <v/>
      </c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5">
        <f>SUM(CD11:CD16)</f>
        <v/>
      </c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5">
        <f>SUM(CN11:CN16)</f>
        <v/>
      </c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5">
        <f>SUM(CX11:CX16)</f>
        <v/>
      </c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5">
        <f>SUM(DH11:DH16)</f>
        <v/>
      </c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5">
        <f>SUM(DR11:DR16)</f>
        <v/>
      </c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5">
        <f>SUM(EB11:EB16)</f>
        <v/>
      </c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5">
        <f>SUM(EL11:EL16)</f>
        <v/>
      </c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5">
        <f>SUM(EV11:EV16)</f>
        <v/>
      </c>
      <c r="EX11" s="1">
        <f>SUM(L11,V11,AF11,AP11,AZ11,BJ11,BT11,CD11,CN11,CX11,DH11,DR11,EB11,EL11,EV11)</f>
        <v/>
      </c>
    </row>
    <row r="12" customFormat="1" s="1">
      <c r="A12" s="15" t="inlineStr">
        <is>
          <t>马永燊</t>
        </is>
      </c>
      <c r="B12" s="18" t="n"/>
      <c r="C12" s="15" t="n">
        <v>2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温杰亨</t>
        </is>
      </c>
      <c r="B13" s="18" t="n"/>
      <c r="C13" s="15" t="n">
        <v>3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钟国希</t>
        </is>
      </c>
      <c r="B14" s="18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张家硕</t>
        </is>
      </c>
      <c r="B15" s="18" t="n"/>
      <c r="C15" s="15" t="n">
        <v>6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>
        <v>-1</v>
      </c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黄嘉炜</t>
        </is>
      </c>
      <c r="B16" s="17" t="n"/>
      <c r="C16" s="15" t="n">
        <v>7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7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7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7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7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7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7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7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7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7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7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7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7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7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7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7" t="n"/>
      <c r="EX16" s="1">
        <f>SUM(L16,V16,AF16,AP16,AZ16,BJ16,BT16,CD16,CN16,CX16,DH16,DR16,EB16,EL16,EV16)</f>
        <v/>
      </c>
    </row>
    <row r="17" ht="30.75" customHeight="1">
      <c r="A17" s="4" t="n"/>
      <c r="B17" s="4" t="n"/>
      <c r="C17" s="4" t="n"/>
      <c r="D17" s="15" t="inlineStr">
        <is>
          <t>班分</t>
        </is>
      </c>
      <c r="E17" s="13" t="n"/>
      <c r="F17" s="13" t="n"/>
      <c r="G17" s="13" t="n"/>
      <c r="H17" s="13" t="n"/>
      <c r="I17" s="13" t="n"/>
      <c r="J17" s="13" t="n"/>
      <c r="K17" s="14" t="n"/>
      <c r="L17" s="4" t="n"/>
      <c r="M17" s="15">
        <f>SUM(M3:M16)</f>
        <v/>
      </c>
      <c r="N17" s="15" t="inlineStr">
        <is>
          <t>班分</t>
        </is>
      </c>
      <c r="O17" s="13" t="n"/>
      <c r="P17" s="13" t="n"/>
      <c r="Q17" s="13" t="n"/>
      <c r="R17" s="13" t="n"/>
      <c r="S17" s="13" t="n"/>
      <c r="T17" s="13" t="n"/>
      <c r="U17" s="14" t="n"/>
      <c r="V17" s="4" t="n"/>
      <c r="W17" s="15">
        <f>SUM(W3:W16)</f>
        <v/>
      </c>
      <c r="X17" s="15" t="inlineStr">
        <is>
          <t>班分</t>
        </is>
      </c>
      <c r="Y17" s="13" t="n"/>
      <c r="Z17" s="13" t="n"/>
      <c r="AA17" s="13" t="n"/>
      <c r="AB17" s="13" t="n"/>
      <c r="AC17" s="13" t="n"/>
      <c r="AD17" s="13" t="n"/>
      <c r="AE17" s="14" t="n"/>
      <c r="AF17" s="4" t="n"/>
      <c r="AG17" s="15">
        <f>SUM(AG3:AG16)</f>
        <v/>
      </c>
      <c r="AH17" s="15" t="inlineStr">
        <is>
          <t>班分</t>
        </is>
      </c>
      <c r="AI17" s="13" t="n"/>
      <c r="AJ17" s="13" t="n"/>
      <c r="AK17" s="13" t="n"/>
      <c r="AL17" s="13" t="n"/>
      <c r="AM17" s="13" t="n"/>
      <c r="AN17" s="13" t="n"/>
      <c r="AO17" s="14" t="n"/>
      <c r="AP17" s="4" t="n"/>
      <c r="AQ17" s="15">
        <f>SUM(AQ3:AQ16)</f>
        <v/>
      </c>
      <c r="AR17" s="15" t="inlineStr">
        <is>
          <t>班分</t>
        </is>
      </c>
      <c r="AS17" s="13" t="n"/>
      <c r="AT17" s="13" t="n"/>
      <c r="AU17" s="13" t="n"/>
      <c r="AV17" s="13" t="n"/>
      <c r="AW17" s="13" t="n"/>
      <c r="AX17" s="13" t="n"/>
      <c r="AY17" s="14" t="n"/>
      <c r="AZ17" s="4" t="n"/>
      <c r="BA17" s="15">
        <f>SUM(BA3:BA16)</f>
        <v/>
      </c>
      <c r="BB17" s="15" t="inlineStr">
        <is>
          <t>班分</t>
        </is>
      </c>
      <c r="BC17" s="13" t="n"/>
      <c r="BD17" s="13" t="n"/>
      <c r="BE17" s="13" t="n"/>
      <c r="BF17" s="13" t="n"/>
      <c r="BG17" s="13" t="n"/>
      <c r="BH17" s="13" t="n"/>
      <c r="BI17" s="14" t="n"/>
      <c r="BJ17" s="4" t="n"/>
      <c r="BK17" s="15">
        <f>SUM(BK3:BK16)</f>
        <v/>
      </c>
      <c r="BL17" s="15" t="inlineStr">
        <is>
          <t>班分</t>
        </is>
      </c>
      <c r="BM17" s="13" t="n"/>
      <c r="BN17" s="13" t="n"/>
      <c r="BO17" s="13" t="n"/>
      <c r="BP17" s="13" t="n"/>
      <c r="BQ17" s="13" t="n"/>
      <c r="BR17" s="13" t="n"/>
      <c r="BS17" s="14" t="n"/>
      <c r="BT17" s="4" t="n"/>
      <c r="BU17" s="15">
        <f>SUM(BU3:BU16)</f>
        <v/>
      </c>
      <c r="BV17" s="15" t="inlineStr">
        <is>
          <t>班分</t>
        </is>
      </c>
      <c r="BW17" s="13" t="n"/>
      <c r="BX17" s="13" t="n"/>
      <c r="BY17" s="13" t="n"/>
      <c r="BZ17" s="13" t="n"/>
      <c r="CA17" s="13" t="n"/>
      <c r="CB17" s="13" t="n"/>
      <c r="CC17" s="14" t="n"/>
      <c r="CD17" s="4" t="n"/>
      <c r="CE17" s="15">
        <f>SUM(CE3:CE16)</f>
        <v/>
      </c>
      <c r="CF17" s="15" t="inlineStr">
        <is>
          <t>班分</t>
        </is>
      </c>
      <c r="CG17" s="13" t="n"/>
      <c r="CH17" s="13" t="n"/>
      <c r="CI17" s="13" t="n"/>
      <c r="CJ17" s="13" t="n"/>
      <c r="CK17" s="13" t="n"/>
      <c r="CL17" s="13" t="n"/>
      <c r="CM17" s="14" t="n"/>
      <c r="CN17" s="4" t="n"/>
      <c r="CO17" s="15">
        <f>SUM(CO3:CO16)</f>
        <v/>
      </c>
      <c r="CP17" s="15" t="inlineStr">
        <is>
          <t>班分</t>
        </is>
      </c>
      <c r="CQ17" s="13" t="n"/>
      <c r="CR17" s="13" t="n"/>
      <c r="CS17" s="13" t="n"/>
      <c r="CT17" s="13" t="n"/>
      <c r="CU17" s="13" t="n"/>
      <c r="CV17" s="13" t="n"/>
      <c r="CW17" s="14" t="n"/>
      <c r="CX17" s="4" t="n"/>
      <c r="CY17" s="15">
        <f>SUM(CY3:CY16)</f>
        <v/>
      </c>
      <c r="CZ17" s="15" t="inlineStr">
        <is>
          <t>班分</t>
        </is>
      </c>
      <c r="DA17" s="13" t="n"/>
      <c r="DB17" s="13" t="n"/>
      <c r="DC17" s="13" t="n"/>
      <c r="DD17" s="13" t="n"/>
      <c r="DE17" s="13" t="n"/>
      <c r="DF17" s="13" t="n"/>
      <c r="DG17" s="14" t="n"/>
      <c r="DH17" s="4" t="n"/>
      <c r="DI17" s="15">
        <f>SUM(DI3:DI16)</f>
        <v/>
      </c>
      <c r="DJ17" s="15" t="inlineStr">
        <is>
          <t>班分</t>
        </is>
      </c>
      <c r="DK17" s="13" t="n"/>
      <c r="DL17" s="13" t="n"/>
      <c r="DM17" s="13" t="n"/>
      <c r="DN17" s="13" t="n"/>
      <c r="DO17" s="13" t="n"/>
      <c r="DP17" s="13" t="n"/>
      <c r="DQ17" s="14" t="n"/>
      <c r="DR17" s="4" t="n"/>
      <c r="DS17" s="15">
        <f>SUM(DS3:DS16)</f>
        <v/>
      </c>
      <c r="DT17" s="15" t="inlineStr">
        <is>
          <t>班分</t>
        </is>
      </c>
      <c r="DU17" s="13" t="n"/>
      <c r="DV17" s="13" t="n"/>
      <c r="DW17" s="13" t="n"/>
      <c r="DX17" s="13" t="n"/>
      <c r="DY17" s="13" t="n"/>
      <c r="DZ17" s="13" t="n"/>
      <c r="EA17" s="14" t="n"/>
      <c r="EB17" s="4" t="n"/>
      <c r="EC17" s="15">
        <f>SUM(EC3:EC16)</f>
        <v/>
      </c>
      <c r="ED17" s="15" t="inlineStr">
        <is>
          <t>班分</t>
        </is>
      </c>
      <c r="EE17" s="13" t="n"/>
      <c r="EF17" s="13" t="n"/>
      <c r="EG17" s="13" t="n"/>
      <c r="EH17" s="13" t="n"/>
      <c r="EI17" s="13" t="n"/>
      <c r="EJ17" s="13" t="n"/>
      <c r="EK17" s="14" t="n"/>
      <c r="EL17" s="4" t="n"/>
      <c r="EM17" s="15">
        <f>SUM(EM3:EM16)</f>
        <v/>
      </c>
      <c r="EN17" s="15" t="inlineStr">
        <is>
          <t>班分</t>
        </is>
      </c>
      <c r="EO17" s="13" t="n"/>
      <c r="EP17" s="13" t="n"/>
      <c r="EQ17" s="13" t="n"/>
      <c r="ER17" s="13" t="n"/>
      <c r="ES17" s="13" t="n"/>
      <c r="ET17" s="13" t="n"/>
      <c r="EU17" s="14" t="n"/>
      <c r="EV17" s="4" t="n"/>
      <c r="EW17" s="15">
        <f>SUM(EW3:EW16)</f>
        <v/>
      </c>
    </row>
    <row r="18">
      <c r="D18" s="5" t="n"/>
      <c r="E18" s="5" t="n"/>
      <c r="F18" s="5" t="n"/>
      <c r="G18" s="5" t="n"/>
      <c r="H18" s="5" t="n"/>
      <c r="I18" s="5" t="n"/>
      <c r="J18" s="5" t="n"/>
      <c r="N18" s="5" t="n"/>
      <c r="O18" s="5" t="n"/>
      <c r="P18" s="5" t="n"/>
      <c r="Q18" s="5" t="n"/>
      <c r="R18" s="5" t="n"/>
      <c r="S18" s="5" t="n"/>
      <c r="T18" s="5" t="n"/>
      <c r="X18" s="5" t="n"/>
      <c r="Y18" s="5" t="n"/>
      <c r="Z18" s="5" t="n"/>
      <c r="AA18" s="5" t="n"/>
      <c r="AB18" s="5" t="n"/>
      <c r="AC18" s="5" t="n"/>
      <c r="AD18" s="5" t="n"/>
      <c r="AH18" s="5" t="n"/>
      <c r="AI18" s="5" t="n"/>
      <c r="AJ18" s="5" t="n"/>
      <c r="AK18" s="5" t="n"/>
      <c r="AL18" s="5" t="n"/>
      <c r="AM18" s="5" t="n"/>
      <c r="AN18" s="5" t="n"/>
      <c r="AR18" s="5" t="n"/>
      <c r="AS18" s="5" t="n"/>
      <c r="AT18" s="5" t="n"/>
      <c r="AU18" s="5" t="n"/>
      <c r="AV18" s="5" t="n"/>
      <c r="AW18" s="5" t="n"/>
      <c r="AX18" s="5" t="n"/>
      <c r="BB18" s="5" t="n"/>
      <c r="BC18" s="5" t="n"/>
      <c r="BD18" s="5" t="n"/>
      <c r="BE18" s="5" t="n"/>
      <c r="BF18" s="5" t="n"/>
      <c r="BG18" s="5" t="n"/>
      <c r="BH18" s="5" t="n"/>
      <c r="BL18" s="5" t="n"/>
      <c r="BM18" s="5" t="n"/>
      <c r="BN18" s="5" t="n"/>
      <c r="BO18" s="5" t="n"/>
      <c r="BP18" s="5" t="n"/>
      <c r="BQ18" s="5" t="n"/>
      <c r="BR18" s="5" t="n"/>
      <c r="BV18" s="5" t="n"/>
      <c r="BW18" s="5" t="n"/>
      <c r="BX18" s="5" t="n"/>
      <c r="BY18" s="5" t="n"/>
      <c r="BZ18" s="5" t="n"/>
      <c r="CA18" s="5" t="n"/>
      <c r="CB18" s="5" t="n"/>
      <c r="CF18" s="5" t="n"/>
      <c r="CG18" s="5" t="n"/>
      <c r="CH18" s="5" t="n"/>
      <c r="CI18" s="5" t="n"/>
      <c r="CJ18" s="5" t="n"/>
      <c r="CK18" s="5" t="n"/>
      <c r="CL18" s="5" t="n"/>
      <c r="CP18" s="5" t="n"/>
      <c r="CQ18" s="5" t="n"/>
      <c r="CR18" s="5" t="n"/>
      <c r="CS18" s="5" t="n"/>
      <c r="CT18" s="5" t="n"/>
      <c r="CU18" s="5" t="n"/>
      <c r="CV18" s="5" t="n"/>
      <c r="CZ18" s="5" t="n"/>
      <c r="DA18" s="5" t="n"/>
      <c r="DB18" s="5" t="n"/>
      <c r="DC18" s="5" t="n"/>
      <c r="DD18" s="5" t="n"/>
      <c r="DE18" s="5" t="n"/>
      <c r="DF18" s="5" t="n"/>
      <c r="DJ18" s="5" t="n"/>
      <c r="DK18" s="5" t="n"/>
      <c r="DL18" s="5" t="n"/>
      <c r="DM18" s="5" t="n"/>
      <c r="DN18" s="5" t="n"/>
      <c r="DO18" s="5" t="n"/>
      <c r="DP18" s="5" t="n"/>
      <c r="DT18" s="5" t="n"/>
      <c r="DU18" s="5" t="n"/>
      <c r="DV18" s="5" t="n"/>
      <c r="DW18" s="5" t="n"/>
      <c r="DX18" s="5" t="n"/>
      <c r="DY18" s="5" t="n"/>
      <c r="DZ18" s="5" t="n"/>
      <c r="ED18" s="5" t="n"/>
      <c r="EE18" s="5" t="n"/>
      <c r="EF18" s="5" t="n"/>
      <c r="EG18" s="5" t="n"/>
      <c r="EH18" s="5" t="n"/>
      <c r="EI18" s="5" t="n"/>
      <c r="EJ18" s="5" t="n"/>
      <c r="EN18" s="5" t="n"/>
      <c r="EO18" s="5" t="n"/>
      <c r="EP18" s="5" t="n"/>
      <c r="EQ18" s="5" t="n"/>
      <c r="ER18" s="5" t="n"/>
      <c r="ES18" s="5" t="n"/>
      <c r="ET18" s="5" t="n"/>
    </row>
    <row r="19">
      <c r="D19" s="5" t="n"/>
      <c r="E19" s="5" t="n"/>
      <c r="F19" s="5" t="n"/>
      <c r="G19" s="5" t="n"/>
      <c r="H19" s="5" t="n"/>
      <c r="I19" s="5" t="n"/>
      <c r="J19" s="5" t="n"/>
      <c r="N19" s="5" t="n"/>
      <c r="O19" s="5" t="n"/>
      <c r="P19" s="5" t="n"/>
      <c r="Q19" s="5" t="n"/>
      <c r="R19" s="5" t="n"/>
      <c r="S19" s="5" t="n"/>
      <c r="T19" s="5" t="n"/>
      <c r="X19" s="5" t="n"/>
      <c r="Y19" s="5" t="n"/>
      <c r="Z19" s="5" t="n"/>
      <c r="AA19" s="5" t="n"/>
      <c r="AB19" s="5" t="n"/>
      <c r="AC19" s="5" t="n"/>
      <c r="AD19" s="5" t="n"/>
      <c r="AH19" s="5" t="n"/>
      <c r="AI19" s="5" t="n"/>
      <c r="AJ19" s="5" t="n"/>
      <c r="AK19" s="5" t="n"/>
      <c r="AL19" s="5" t="n"/>
      <c r="AM19" s="5" t="n"/>
      <c r="AN19" s="5" t="n"/>
      <c r="AR19" s="5" t="n"/>
      <c r="AS19" s="5" t="n"/>
      <c r="AT19" s="5" t="n"/>
      <c r="AU19" s="5" t="n"/>
      <c r="AV19" s="5" t="n"/>
      <c r="AW19" s="5" t="n"/>
      <c r="AX19" s="5" t="n"/>
      <c r="BB19" s="5" t="n"/>
      <c r="BC19" s="5" t="n"/>
      <c r="BD19" s="5" t="n"/>
      <c r="BE19" s="5" t="n"/>
      <c r="BF19" s="5" t="n"/>
      <c r="BG19" s="5" t="n"/>
      <c r="BH19" s="5" t="n"/>
      <c r="BL19" s="5" t="n"/>
      <c r="BM19" s="5" t="n"/>
      <c r="BN19" s="5" t="n"/>
      <c r="BO19" s="5" t="n"/>
      <c r="BP19" s="5" t="n"/>
      <c r="BQ19" s="5" t="n"/>
      <c r="BR19" s="5" t="n"/>
      <c r="BV19" s="5" t="n"/>
      <c r="BW19" s="5" t="n"/>
      <c r="BX19" s="5" t="n"/>
      <c r="BY19" s="5" t="n"/>
      <c r="BZ19" s="5" t="n"/>
      <c r="CA19" s="5" t="n"/>
      <c r="CB19" s="5" t="n"/>
      <c r="CF19" s="5" t="n"/>
      <c r="CG19" s="5" t="n"/>
      <c r="CH19" s="5" t="n"/>
      <c r="CI19" s="5" t="n"/>
      <c r="CJ19" s="5" t="n"/>
      <c r="CK19" s="5" t="n"/>
      <c r="CL19" s="5" t="n"/>
      <c r="CP19" s="5" t="n"/>
      <c r="CQ19" s="5" t="n"/>
      <c r="CR19" s="5" t="n"/>
      <c r="CS19" s="5" t="n"/>
      <c r="CT19" s="5" t="n"/>
      <c r="CU19" s="5" t="n"/>
      <c r="CV19" s="5" t="n"/>
      <c r="CZ19" s="5" t="n"/>
      <c r="DA19" s="5" t="n"/>
      <c r="DB19" s="5" t="n"/>
      <c r="DC19" s="5" t="n"/>
      <c r="DD19" s="5" t="n"/>
      <c r="DE19" s="5" t="n"/>
      <c r="DF19" s="5" t="n"/>
      <c r="DJ19" s="5" t="n"/>
      <c r="DK19" s="5" t="n"/>
      <c r="DL19" s="5" t="n"/>
      <c r="DM19" s="5" t="n"/>
      <c r="DN19" s="5" t="n"/>
      <c r="DO19" s="5" t="n"/>
      <c r="DP19" s="5" t="n"/>
      <c r="DT19" s="5" t="n"/>
      <c r="DU19" s="5" t="n"/>
      <c r="DV19" s="5" t="n"/>
      <c r="DW19" s="5" t="n"/>
      <c r="DX19" s="5" t="n"/>
      <c r="DY19" s="5" t="n"/>
      <c r="DZ19" s="5" t="n"/>
      <c r="ED19" s="5" t="n"/>
      <c r="EE19" s="5" t="n"/>
      <c r="EF19" s="5" t="n"/>
      <c r="EG19" s="5" t="n"/>
      <c r="EH19" s="5" t="n"/>
      <c r="EI19" s="5" t="n"/>
      <c r="EJ19" s="5" t="n"/>
      <c r="EN19" s="5" t="n"/>
      <c r="EO19" s="5" t="n"/>
      <c r="EP19" s="5" t="n"/>
      <c r="EQ19" s="5" t="n"/>
      <c r="ER19" s="5" t="n"/>
      <c r="ES19" s="5" t="n"/>
      <c r="ET19" s="5" t="n"/>
    </row>
    <row r="20">
      <c r="D20" s="5" t="n"/>
      <c r="E20" s="5" t="n"/>
      <c r="F20" s="5" t="n"/>
      <c r="G20" s="5" t="n"/>
      <c r="H20" s="5" t="n"/>
      <c r="I20" s="5" t="n"/>
      <c r="J20" s="5" t="n"/>
      <c r="N20" s="5" t="n"/>
      <c r="O20" s="5" t="n"/>
      <c r="P20" s="5" t="n"/>
      <c r="Q20" s="5" t="n"/>
      <c r="R20" s="5" t="n"/>
      <c r="S20" s="5" t="n"/>
      <c r="T20" s="5" t="n"/>
      <c r="X20" s="5" t="n"/>
      <c r="Y20" s="5" t="n"/>
      <c r="Z20" s="5" t="n"/>
      <c r="AA20" s="5" t="n"/>
      <c r="AB20" s="5" t="n"/>
      <c r="AC20" s="5" t="n"/>
      <c r="AD20" s="5" t="n"/>
      <c r="AH20" s="5" t="n"/>
      <c r="AI20" s="5" t="n"/>
      <c r="AJ20" s="5" t="n"/>
      <c r="AK20" s="5" t="n"/>
      <c r="AL20" s="5" t="n"/>
      <c r="AM20" s="5" t="n"/>
      <c r="AN20" s="5" t="n"/>
      <c r="AR20" s="5" t="n"/>
      <c r="AS20" s="5" t="n"/>
      <c r="AT20" s="5" t="n"/>
      <c r="AU20" s="5" t="n"/>
      <c r="AV20" s="5" t="n"/>
      <c r="AW20" s="5" t="n"/>
      <c r="AX20" s="5" t="n"/>
      <c r="BB20" s="5" t="n"/>
      <c r="BC20" s="5" t="n"/>
      <c r="BD20" s="5" t="n"/>
      <c r="BE20" s="5" t="n"/>
      <c r="BF20" s="5" t="n"/>
      <c r="BG20" s="5" t="n"/>
      <c r="BH20" s="5" t="n"/>
      <c r="BL20" s="5" t="n"/>
      <c r="BM20" s="5" t="n"/>
      <c r="BN20" s="5" t="n"/>
      <c r="BO20" s="5" t="n"/>
      <c r="BP20" s="5" t="n"/>
      <c r="BQ20" s="5" t="n"/>
      <c r="BR20" s="5" t="n"/>
      <c r="BV20" s="5" t="n"/>
      <c r="BW20" s="5" t="n"/>
      <c r="BX20" s="5" t="n"/>
      <c r="BY20" s="5" t="n"/>
      <c r="BZ20" s="5" t="n"/>
      <c r="CA20" s="5" t="n"/>
      <c r="CB20" s="5" t="n"/>
      <c r="CF20" s="5" t="n"/>
      <c r="CG20" s="5" t="n"/>
      <c r="CH20" s="5" t="n"/>
      <c r="CI20" s="5" t="n"/>
      <c r="CJ20" s="5" t="n"/>
      <c r="CK20" s="5" t="n"/>
      <c r="CL20" s="5" t="n"/>
      <c r="CP20" s="5" t="n"/>
      <c r="CQ20" s="5" t="n"/>
      <c r="CR20" s="5" t="n"/>
      <c r="CS20" s="5" t="n"/>
      <c r="CT20" s="5" t="n"/>
      <c r="CU20" s="5" t="n"/>
      <c r="CV20" s="5" t="n"/>
      <c r="CZ20" s="5" t="n"/>
      <c r="DA20" s="5" t="n"/>
      <c r="DB20" s="5" t="n"/>
      <c r="DC20" s="5" t="n"/>
      <c r="DD20" s="5" t="n"/>
      <c r="DE20" s="5" t="n"/>
      <c r="DF20" s="5" t="n"/>
      <c r="DJ20" s="5" t="n"/>
      <c r="DK20" s="5" t="n"/>
      <c r="DL20" s="5" t="n"/>
      <c r="DM20" s="5" t="n"/>
      <c r="DN20" s="5" t="n"/>
      <c r="DO20" s="5" t="n"/>
      <c r="DP20" s="5" t="n"/>
      <c r="DT20" s="5" t="n"/>
      <c r="DU20" s="5" t="n"/>
      <c r="DV20" s="5" t="n"/>
      <c r="DW20" s="5" t="n"/>
      <c r="DX20" s="5" t="n"/>
      <c r="DY20" s="5" t="n"/>
      <c r="DZ20" s="5" t="n"/>
      <c r="ED20" s="5" t="n"/>
      <c r="EE20" s="5" t="n"/>
      <c r="EF20" s="5" t="n"/>
      <c r="EG20" s="5" t="n"/>
      <c r="EH20" s="5" t="n"/>
      <c r="EI20" s="5" t="n"/>
      <c r="EJ20" s="5" t="n"/>
      <c r="EN20" s="5" t="n"/>
      <c r="EO20" s="5" t="n"/>
      <c r="EP20" s="5" t="n"/>
      <c r="EQ20" s="5" t="n"/>
      <c r="ER20" s="5" t="n"/>
      <c r="ES20" s="5" t="n"/>
      <c r="ET20" s="5" t="n"/>
    </row>
    <row r="21">
      <c r="D21" s="5" t="n"/>
      <c r="E21" s="5" t="n"/>
      <c r="F21" s="5" t="n"/>
      <c r="G21" s="5" t="n"/>
      <c r="H21" s="5" t="n"/>
      <c r="I21" s="5" t="n"/>
      <c r="J21" s="5" t="n"/>
      <c r="N21" s="5" t="n"/>
      <c r="O21" s="5" t="n"/>
      <c r="P21" s="5" t="n"/>
      <c r="Q21" s="5" t="n"/>
      <c r="R21" s="5" t="n"/>
      <c r="S21" s="5" t="n"/>
      <c r="T21" s="5" t="n"/>
      <c r="X21" s="5" t="n"/>
      <c r="Y21" s="5" t="n"/>
      <c r="Z21" s="5" t="n"/>
      <c r="AA21" s="5" t="n"/>
      <c r="AB21" s="5" t="n"/>
      <c r="AC21" s="5" t="n"/>
      <c r="AD21" s="5" t="n"/>
      <c r="AH21" s="5" t="n"/>
      <c r="AI21" s="5" t="n"/>
      <c r="AJ21" s="5" t="n"/>
      <c r="AK21" s="5" t="n"/>
      <c r="AL21" s="5" t="n"/>
      <c r="AM21" s="5" t="n"/>
      <c r="AN21" s="5" t="n"/>
      <c r="AR21" s="5" t="n"/>
      <c r="AS21" s="5" t="n"/>
      <c r="AT21" s="5" t="n"/>
      <c r="AU21" s="5" t="n"/>
      <c r="AV21" s="5" t="n"/>
      <c r="AW21" s="5" t="n"/>
      <c r="AX21" s="5" t="n"/>
      <c r="BB21" s="5" t="n"/>
      <c r="BC21" s="5" t="n"/>
      <c r="BD21" s="5" t="n"/>
      <c r="BE21" s="5" t="n"/>
      <c r="BF21" s="5" t="n"/>
      <c r="BG21" s="5" t="n"/>
      <c r="BH21" s="5" t="n"/>
      <c r="BL21" s="5" t="n"/>
      <c r="BM21" s="5" t="n"/>
      <c r="BN21" s="5" t="n"/>
      <c r="BO21" s="5" t="n"/>
      <c r="BP21" s="5" t="n"/>
      <c r="BQ21" s="5" t="n"/>
      <c r="BR21" s="5" t="n"/>
      <c r="BV21" s="5" t="n"/>
      <c r="BW21" s="5" t="n"/>
      <c r="BX21" s="5" t="n"/>
      <c r="BY21" s="5" t="n"/>
      <c r="BZ21" s="5" t="n"/>
      <c r="CA21" s="5" t="n"/>
      <c r="CB21" s="5" t="n"/>
      <c r="CF21" s="5" t="n"/>
      <c r="CG21" s="5" t="n"/>
      <c r="CH21" s="5" t="n"/>
      <c r="CI21" s="5" t="n"/>
      <c r="CJ21" s="5" t="n"/>
      <c r="CK21" s="5" t="n"/>
      <c r="CL21" s="5" t="n"/>
      <c r="CP21" s="5" t="n"/>
      <c r="CQ21" s="5" t="n"/>
      <c r="CR21" s="5" t="n"/>
      <c r="CS21" s="5" t="n"/>
      <c r="CT21" s="5" t="n"/>
      <c r="CU21" s="5" t="n"/>
      <c r="CV21" s="5" t="n"/>
      <c r="CZ21" s="5" t="n"/>
      <c r="DA21" s="5" t="n"/>
      <c r="DB21" s="5" t="n"/>
      <c r="DC21" s="5" t="n"/>
      <c r="DD21" s="5" t="n"/>
      <c r="DE21" s="5" t="n"/>
      <c r="DF21" s="5" t="n"/>
      <c r="DJ21" s="5" t="n"/>
      <c r="DK21" s="5" t="n"/>
      <c r="DL21" s="5" t="n"/>
      <c r="DM21" s="5" t="n"/>
      <c r="DN21" s="5" t="n"/>
      <c r="DO21" s="5" t="n"/>
      <c r="DP21" s="5" t="n"/>
      <c r="DT21" s="5" t="n"/>
      <c r="DU21" s="5" t="n"/>
      <c r="DV21" s="5" t="n"/>
      <c r="DW21" s="5" t="n"/>
      <c r="DX21" s="5" t="n"/>
      <c r="DY21" s="5" t="n"/>
      <c r="DZ21" s="5" t="n"/>
      <c r="ED21" s="5" t="n"/>
      <c r="EE21" s="5" t="n"/>
      <c r="EF21" s="5" t="n"/>
      <c r="EG21" s="5" t="n"/>
      <c r="EH21" s="5" t="n"/>
      <c r="EI21" s="5" t="n"/>
      <c r="EJ21" s="5" t="n"/>
      <c r="EN21" s="5" t="n"/>
      <c r="EO21" s="5" t="n"/>
      <c r="EP21" s="5" t="n"/>
      <c r="EQ21" s="5" t="n"/>
      <c r="ER21" s="5" t="n"/>
      <c r="ES21" s="5" t="n"/>
      <c r="ET21" s="5" t="n"/>
    </row>
    <row r="22">
      <c r="D22" s="5" t="n"/>
      <c r="E22" s="5" t="n"/>
      <c r="F22" s="5" t="n"/>
      <c r="G22" s="5" t="n"/>
      <c r="H22" s="5" t="n"/>
      <c r="I22" s="5" t="n"/>
      <c r="J22" s="5" t="n"/>
      <c r="N22" s="5" t="n"/>
      <c r="O22" s="5" t="n"/>
      <c r="P22" s="5" t="n"/>
      <c r="Q22" s="5" t="n"/>
      <c r="R22" s="5" t="n"/>
      <c r="S22" s="5" t="n"/>
      <c r="T22" s="5" t="n"/>
      <c r="X22" s="5" t="n"/>
      <c r="Y22" s="5" t="n"/>
      <c r="Z22" s="5" t="n"/>
      <c r="AA22" s="5" t="n"/>
      <c r="AB22" s="5" t="n"/>
      <c r="AC22" s="5" t="n"/>
      <c r="AD22" s="5" t="n"/>
      <c r="AH22" s="5" t="n"/>
      <c r="AI22" s="5" t="n"/>
      <c r="AJ22" s="5" t="n"/>
      <c r="AK22" s="5" t="n"/>
      <c r="AL22" s="5" t="n"/>
      <c r="AM22" s="5" t="n"/>
      <c r="AN22" s="5" t="n"/>
      <c r="AR22" s="5" t="n"/>
      <c r="AS22" s="5" t="n"/>
      <c r="AT22" s="5" t="n"/>
      <c r="AU22" s="5" t="n"/>
      <c r="AV22" s="5" t="n"/>
      <c r="AW22" s="5" t="n"/>
      <c r="AX22" s="5" t="n"/>
      <c r="BB22" s="5" t="n"/>
      <c r="BC22" s="5" t="n"/>
      <c r="BD22" s="5" t="n"/>
      <c r="BE22" s="5" t="n"/>
      <c r="BF22" s="5" t="n"/>
      <c r="BG22" s="5" t="n"/>
      <c r="BH22" s="5" t="n"/>
      <c r="BL22" s="5" t="n"/>
      <c r="BM22" s="5" t="n"/>
      <c r="BN22" s="5" t="n"/>
      <c r="BO22" s="5" t="n"/>
      <c r="BP22" s="5" t="n"/>
      <c r="BQ22" s="5" t="n"/>
      <c r="BR22" s="5" t="n"/>
      <c r="BV22" s="5" t="n"/>
      <c r="BW22" s="5" t="n"/>
      <c r="BX22" s="5" t="n"/>
      <c r="BY22" s="5" t="n"/>
      <c r="BZ22" s="5" t="n"/>
      <c r="CA22" s="5" t="n"/>
      <c r="CB22" s="5" t="n"/>
      <c r="CF22" s="5" t="n"/>
      <c r="CG22" s="5" t="n"/>
      <c r="CH22" s="5" t="n"/>
      <c r="CI22" s="5" t="n"/>
      <c r="CJ22" s="5" t="n"/>
      <c r="CK22" s="5" t="n"/>
      <c r="CL22" s="5" t="n"/>
      <c r="CP22" s="5" t="n"/>
      <c r="CQ22" s="5" t="n"/>
      <c r="CR22" s="5" t="n"/>
      <c r="CS22" s="5" t="n"/>
      <c r="CT22" s="5" t="n"/>
      <c r="CU22" s="5" t="n"/>
      <c r="CV22" s="5" t="n"/>
      <c r="CZ22" s="5" t="n"/>
      <c r="DA22" s="5" t="n"/>
      <c r="DB22" s="5" t="n"/>
      <c r="DC22" s="5" t="n"/>
      <c r="DD22" s="5" t="n"/>
      <c r="DE22" s="5" t="n"/>
      <c r="DF22" s="5" t="n"/>
      <c r="DJ22" s="5" t="n"/>
      <c r="DK22" s="5" t="n"/>
      <c r="DL22" s="5" t="n"/>
      <c r="DM22" s="5" t="n"/>
      <c r="DN22" s="5" t="n"/>
      <c r="DO22" s="5" t="n"/>
      <c r="DP22" s="5" t="n"/>
      <c r="DT22" s="5" t="n"/>
      <c r="DU22" s="5" t="n"/>
      <c r="DV22" s="5" t="n"/>
      <c r="DW22" s="5" t="n"/>
      <c r="DX22" s="5" t="n"/>
      <c r="DY22" s="5" t="n"/>
      <c r="DZ22" s="5" t="n"/>
      <c r="ED22" s="5" t="n"/>
      <c r="EE22" s="5" t="n"/>
      <c r="EF22" s="5" t="n"/>
      <c r="EG22" s="5" t="n"/>
      <c r="EH22" s="5" t="n"/>
      <c r="EI22" s="5" t="n"/>
      <c r="EJ22" s="5" t="n"/>
      <c r="EN22" s="5" t="n"/>
      <c r="EO22" s="5" t="n"/>
      <c r="EP22" s="5" t="n"/>
      <c r="EQ22" s="5" t="n"/>
      <c r="ER22" s="5" t="n"/>
      <c r="ES22" s="5" t="n"/>
      <c r="ET22" s="5" t="n"/>
    </row>
    <row r="23">
      <c r="D23" s="5" t="n"/>
      <c r="E23" s="5" t="n"/>
      <c r="F23" s="5" t="n"/>
      <c r="G23" s="5" t="n"/>
      <c r="H23" s="5" t="n"/>
      <c r="I23" s="5" t="n"/>
      <c r="J23" s="5" t="n"/>
      <c r="N23" s="5" t="n"/>
      <c r="O23" s="5" t="n"/>
      <c r="P23" s="5" t="n"/>
      <c r="Q23" s="5" t="n"/>
      <c r="R23" s="5" t="n"/>
      <c r="S23" s="5" t="n"/>
      <c r="T23" s="5" t="n"/>
      <c r="X23" s="5" t="n"/>
      <c r="Y23" s="5" t="n"/>
      <c r="Z23" s="5" t="n"/>
      <c r="AA23" s="5" t="n"/>
      <c r="AB23" s="5" t="n"/>
      <c r="AC23" s="5" t="n"/>
      <c r="AD23" s="5" t="n"/>
      <c r="AH23" s="5" t="n"/>
      <c r="AI23" s="5" t="n"/>
      <c r="AJ23" s="5" t="n"/>
      <c r="AK23" s="5" t="n"/>
      <c r="AL23" s="5" t="n"/>
      <c r="AM23" s="5" t="n"/>
      <c r="AN23" s="5" t="n"/>
      <c r="AR23" s="5" t="n"/>
      <c r="AS23" s="5" t="n"/>
      <c r="AT23" s="5" t="n"/>
      <c r="AU23" s="5" t="n"/>
      <c r="AV23" s="5" t="n"/>
      <c r="AW23" s="5" t="n"/>
      <c r="AX23" s="5" t="n"/>
      <c r="BB23" s="5" t="n"/>
      <c r="BC23" s="5" t="n"/>
      <c r="BD23" s="5" t="n"/>
      <c r="BE23" s="5" t="n"/>
      <c r="BF23" s="5" t="n"/>
      <c r="BG23" s="5" t="n"/>
      <c r="BH23" s="5" t="n"/>
      <c r="BL23" s="5" t="n"/>
      <c r="BM23" s="5" t="n"/>
      <c r="BN23" s="5" t="n"/>
      <c r="BO23" s="5" t="n"/>
      <c r="BP23" s="5" t="n"/>
      <c r="BQ23" s="5" t="n"/>
      <c r="BR23" s="5" t="n"/>
      <c r="BV23" s="5" t="n"/>
      <c r="BW23" s="5" t="n"/>
      <c r="BX23" s="5" t="n"/>
      <c r="BY23" s="5" t="n"/>
      <c r="BZ23" s="5" t="n"/>
      <c r="CA23" s="5" t="n"/>
      <c r="CB23" s="5" t="n"/>
      <c r="CF23" s="5" t="n"/>
      <c r="CG23" s="5" t="n"/>
      <c r="CH23" s="5" t="n"/>
      <c r="CI23" s="5" t="n"/>
      <c r="CJ23" s="5" t="n"/>
      <c r="CK23" s="5" t="n"/>
      <c r="CL23" s="5" t="n"/>
      <c r="CP23" s="5" t="n"/>
      <c r="CQ23" s="5" t="n"/>
      <c r="CR23" s="5" t="n"/>
      <c r="CS23" s="5" t="n"/>
      <c r="CT23" s="5" t="n"/>
      <c r="CU23" s="5" t="n"/>
      <c r="CV23" s="5" t="n"/>
      <c r="CZ23" s="5" t="n"/>
      <c r="DA23" s="5" t="n"/>
      <c r="DB23" s="5" t="n"/>
      <c r="DC23" s="5" t="n"/>
      <c r="DD23" s="5" t="n"/>
      <c r="DE23" s="5" t="n"/>
      <c r="DF23" s="5" t="n"/>
      <c r="DJ23" s="5" t="n"/>
      <c r="DK23" s="5" t="n"/>
      <c r="DL23" s="5" t="n"/>
      <c r="DM23" s="5" t="n"/>
      <c r="DN23" s="5" t="n"/>
      <c r="DO23" s="5" t="n"/>
      <c r="DP23" s="5" t="n"/>
      <c r="DT23" s="5" t="n"/>
      <c r="DU23" s="5" t="n"/>
      <c r="DV23" s="5" t="n"/>
      <c r="DW23" s="5" t="n"/>
      <c r="DX23" s="5" t="n"/>
      <c r="DY23" s="5" t="n"/>
      <c r="DZ23" s="5" t="n"/>
      <c r="ED23" s="5" t="n"/>
      <c r="EE23" s="5" t="n"/>
      <c r="EF23" s="5" t="n"/>
      <c r="EG23" s="5" t="n"/>
      <c r="EH23" s="5" t="n"/>
      <c r="EI23" s="5" t="n"/>
      <c r="EJ23" s="5" t="n"/>
      <c r="EN23" s="5" t="n"/>
      <c r="EO23" s="5" t="n"/>
      <c r="EP23" s="5" t="n"/>
      <c r="EQ23" s="5" t="n"/>
      <c r="ER23" s="5" t="n"/>
      <c r="ES23" s="5" t="n"/>
      <c r="ET23" s="5" t="n"/>
    </row>
    <row r="24">
      <c r="D24" s="5" t="n"/>
      <c r="E24" s="5" t="n"/>
      <c r="F24" s="5" t="n"/>
      <c r="G24" s="5" t="n"/>
      <c r="H24" s="5" t="n"/>
      <c r="I24" s="5" t="n"/>
      <c r="J24" s="5" t="n"/>
      <c r="N24" s="5" t="n"/>
      <c r="O24" s="5" t="n"/>
      <c r="P24" s="5" t="n"/>
      <c r="Q24" s="5" t="n"/>
      <c r="R24" s="5" t="n"/>
      <c r="S24" s="5" t="n"/>
      <c r="T24" s="5" t="n"/>
      <c r="X24" s="5" t="n"/>
      <c r="Y24" s="5" t="n"/>
      <c r="Z24" s="5" t="n"/>
      <c r="AA24" s="5" t="n"/>
      <c r="AB24" s="5" t="n"/>
      <c r="AC24" s="5" t="n"/>
      <c r="AD24" s="5" t="n"/>
      <c r="AH24" s="5" t="n"/>
      <c r="AI24" s="5" t="n"/>
      <c r="AJ24" s="5" t="n"/>
      <c r="AK24" s="5" t="n"/>
      <c r="AL24" s="5" t="n"/>
      <c r="AM24" s="5" t="n"/>
      <c r="AN24" s="5" t="n"/>
      <c r="AR24" s="5" t="n"/>
      <c r="AS24" s="5" t="n"/>
      <c r="AT24" s="5" t="n"/>
      <c r="AU24" s="5" t="n"/>
      <c r="AV24" s="5" t="n"/>
      <c r="AW24" s="5" t="n"/>
      <c r="AX24" s="5" t="n"/>
      <c r="BB24" s="5" t="n"/>
      <c r="BC24" s="5" t="n"/>
      <c r="BD24" s="5" t="n"/>
      <c r="BE24" s="5" t="n"/>
      <c r="BF24" s="5" t="n"/>
      <c r="BG24" s="5" t="n"/>
      <c r="BH24" s="5" t="n"/>
      <c r="BL24" s="5" t="n"/>
      <c r="BM24" s="5" t="n"/>
      <c r="BN24" s="5" t="n"/>
      <c r="BO24" s="5" t="n"/>
      <c r="BP24" s="5" t="n"/>
      <c r="BQ24" s="5" t="n"/>
      <c r="BR24" s="5" t="n"/>
      <c r="BV24" s="5" t="n"/>
      <c r="BW24" s="5" t="n"/>
      <c r="BX24" s="5" t="n"/>
      <c r="BY24" s="5" t="n"/>
      <c r="BZ24" s="5" t="n"/>
      <c r="CA24" s="5" t="n"/>
      <c r="CB24" s="5" t="n"/>
      <c r="CF24" s="5" t="n"/>
      <c r="CG24" s="5" t="n"/>
      <c r="CH24" s="5" t="n"/>
      <c r="CI24" s="5" t="n"/>
      <c r="CJ24" s="5" t="n"/>
      <c r="CK24" s="5" t="n"/>
      <c r="CL24" s="5" t="n"/>
      <c r="CP24" s="5" t="n"/>
      <c r="CQ24" s="5" t="n"/>
      <c r="CR24" s="5" t="n"/>
      <c r="CS24" s="5" t="n"/>
      <c r="CT24" s="5" t="n"/>
      <c r="CU24" s="5" t="n"/>
      <c r="CV24" s="5" t="n"/>
      <c r="CZ24" s="5" t="n"/>
      <c r="DA24" s="5" t="n"/>
      <c r="DB24" s="5" t="n"/>
      <c r="DC24" s="5" t="n"/>
      <c r="DD24" s="5" t="n"/>
      <c r="DE24" s="5" t="n"/>
      <c r="DF24" s="5" t="n"/>
      <c r="DJ24" s="5" t="n"/>
      <c r="DK24" s="5" t="n"/>
      <c r="DL24" s="5" t="n"/>
      <c r="DM24" s="5" t="n"/>
      <c r="DN24" s="5" t="n"/>
      <c r="DO24" s="5" t="n"/>
      <c r="DP24" s="5" t="n"/>
      <c r="DT24" s="5" t="n"/>
      <c r="DU24" s="5" t="n"/>
      <c r="DV24" s="5" t="n"/>
      <c r="DW24" s="5" t="n"/>
      <c r="DX24" s="5" t="n"/>
      <c r="DY24" s="5" t="n"/>
      <c r="DZ24" s="5" t="n"/>
      <c r="ED24" s="5" t="n"/>
      <c r="EE24" s="5" t="n"/>
      <c r="EF24" s="5" t="n"/>
      <c r="EG24" s="5" t="n"/>
      <c r="EH24" s="5" t="n"/>
      <c r="EI24" s="5" t="n"/>
      <c r="EJ24" s="5" t="n"/>
      <c r="EN24" s="5" t="n"/>
      <c r="EO24" s="5" t="n"/>
      <c r="EP24" s="5" t="n"/>
      <c r="EQ24" s="5" t="n"/>
      <c r="ER24" s="5" t="n"/>
      <c r="ES24" s="5" t="n"/>
      <c r="ET24" s="5" t="n"/>
    </row>
    <row r="25">
      <c r="D25" s="5" t="n"/>
      <c r="E25" s="5" t="n"/>
      <c r="F25" s="5" t="n"/>
      <c r="G25" s="5" t="n"/>
      <c r="H25" s="5" t="n"/>
      <c r="I25" s="5" t="n"/>
      <c r="J25" s="5" t="n"/>
      <c r="N25" s="5" t="n"/>
      <c r="O25" s="5" t="n"/>
      <c r="P25" s="5" t="n"/>
      <c r="Q25" s="5" t="n"/>
      <c r="R25" s="5" t="n"/>
      <c r="S25" s="5" t="n"/>
      <c r="T25" s="5" t="n"/>
      <c r="X25" s="5" t="n"/>
      <c r="Y25" s="5" t="n"/>
      <c r="Z25" s="5" t="n"/>
      <c r="AA25" s="5" t="n"/>
      <c r="AB25" s="5" t="n"/>
      <c r="AC25" s="5" t="n"/>
      <c r="AD25" s="5" t="n"/>
      <c r="AH25" s="5" t="n"/>
      <c r="AI25" s="5" t="n"/>
      <c r="AJ25" s="5" t="n"/>
      <c r="AK25" s="5" t="n"/>
      <c r="AL25" s="5" t="n"/>
      <c r="AM25" s="5" t="n"/>
      <c r="AN25" s="5" t="n"/>
      <c r="AR25" s="5" t="n"/>
      <c r="AS25" s="5" t="n"/>
      <c r="AT25" s="5" t="n"/>
      <c r="AU25" s="5" t="n"/>
      <c r="AV25" s="5" t="n"/>
      <c r="AW25" s="5" t="n"/>
      <c r="AX25" s="5" t="n"/>
      <c r="BB25" s="5" t="n"/>
      <c r="BC25" s="5" t="n"/>
      <c r="BD25" s="5" t="n"/>
      <c r="BE25" s="5" t="n"/>
      <c r="BF25" s="5" t="n"/>
      <c r="BG25" s="5" t="n"/>
      <c r="BH25" s="5" t="n"/>
      <c r="BL25" s="5" t="n"/>
      <c r="BM25" s="5" t="n"/>
      <c r="BN25" s="5" t="n"/>
      <c r="BO25" s="5" t="n"/>
      <c r="BP25" s="5" t="n"/>
      <c r="BQ25" s="5" t="n"/>
      <c r="BR25" s="5" t="n"/>
      <c r="BV25" s="5" t="n"/>
      <c r="BW25" s="5" t="n"/>
      <c r="BX25" s="5" t="n"/>
      <c r="BY25" s="5" t="n"/>
      <c r="BZ25" s="5" t="n"/>
      <c r="CA25" s="5" t="n"/>
      <c r="CB25" s="5" t="n"/>
      <c r="CF25" s="5" t="n"/>
      <c r="CG25" s="5" t="n"/>
      <c r="CH25" s="5" t="n"/>
      <c r="CI25" s="5" t="n"/>
      <c r="CJ25" s="5" t="n"/>
      <c r="CK25" s="5" t="n"/>
      <c r="CL25" s="5" t="n"/>
      <c r="CP25" s="5" t="n"/>
      <c r="CQ25" s="5" t="n"/>
      <c r="CR25" s="5" t="n"/>
      <c r="CS25" s="5" t="n"/>
      <c r="CT25" s="5" t="n"/>
      <c r="CU25" s="5" t="n"/>
      <c r="CV25" s="5" t="n"/>
      <c r="CZ25" s="5" t="n"/>
      <c r="DA25" s="5" t="n"/>
      <c r="DB25" s="5" t="n"/>
      <c r="DC25" s="5" t="n"/>
      <c r="DD25" s="5" t="n"/>
      <c r="DE25" s="5" t="n"/>
      <c r="DF25" s="5" t="n"/>
      <c r="DJ25" s="5" t="n"/>
      <c r="DK25" s="5" t="n"/>
      <c r="DL25" s="5" t="n"/>
      <c r="DM25" s="5" t="n"/>
      <c r="DN25" s="5" t="n"/>
      <c r="DO25" s="5" t="n"/>
      <c r="DP25" s="5" t="n"/>
      <c r="DT25" s="5" t="n"/>
      <c r="DU25" s="5" t="n"/>
      <c r="DV25" s="5" t="n"/>
      <c r="DW25" s="5" t="n"/>
      <c r="DX25" s="5" t="n"/>
      <c r="DY25" s="5" t="n"/>
      <c r="DZ25" s="5" t="n"/>
      <c r="ED25" s="5" t="n"/>
      <c r="EE25" s="5" t="n"/>
      <c r="EF25" s="5" t="n"/>
      <c r="EG25" s="5" t="n"/>
      <c r="EH25" s="5" t="n"/>
      <c r="EI25" s="5" t="n"/>
      <c r="EJ25" s="5" t="n"/>
      <c r="EN25" s="5" t="n"/>
      <c r="EO25" s="5" t="n"/>
      <c r="EP25" s="5" t="n"/>
      <c r="EQ25" s="5" t="n"/>
      <c r="ER25" s="5" t="n"/>
      <c r="ES25" s="5" t="n"/>
      <c r="ET25" s="5" t="n"/>
    </row>
    <row r="26">
      <c r="D26" s="5" t="n"/>
      <c r="E26" s="5" t="n"/>
      <c r="F26" s="5" t="n"/>
      <c r="G26" s="5" t="n"/>
      <c r="H26" s="5" t="n"/>
      <c r="I26" s="5" t="n"/>
      <c r="J26" s="5" t="n"/>
      <c r="N26" s="5" t="n"/>
      <c r="O26" s="5" t="n"/>
      <c r="P26" s="5" t="n"/>
      <c r="Q26" s="5" t="n"/>
      <c r="R26" s="5" t="n"/>
      <c r="S26" s="5" t="n"/>
      <c r="T26" s="5" t="n"/>
      <c r="X26" s="5" t="n"/>
      <c r="Y26" s="5" t="n"/>
      <c r="Z26" s="5" t="n"/>
      <c r="AA26" s="5" t="n"/>
      <c r="AB26" s="5" t="n"/>
      <c r="AC26" s="5" t="n"/>
      <c r="AD26" s="5" t="n"/>
      <c r="AH26" s="5" t="n"/>
      <c r="AI26" s="5" t="n"/>
      <c r="AJ26" s="5" t="n"/>
      <c r="AK26" s="5" t="n"/>
      <c r="AL26" s="5" t="n"/>
      <c r="AM26" s="5" t="n"/>
      <c r="AN26" s="5" t="n"/>
      <c r="AR26" s="5" t="n"/>
      <c r="AS26" s="5" t="n"/>
      <c r="AT26" s="5" t="n"/>
      <c r="AU26" s="5" t="n"/>
      <c r="AV26" s="5" t="n"/>
      <c r="AW26" s="5" t="n"/>
      <c r="AX26" s="5" t="n"/>
      <c r="BB26" s="5" t="n"/>
      <c r="BC26" s="5" t="n"/>
      <c r="BD26" s="5" t="n"/>
      <c r="BE26" s="5" t="n"/>
      <c r="BF26" s="5" t="n"/>
      <c r="BG26" s="5" t="n"/>
      <c r="BH26" s="5" t="n"/>
      <c r="BL26" s="5" t="n"/>
      <c r="BM26" s="5" t="n"/>
      <c r="BN26" s="5" t="n"/>
      <c r="BO26" s="5" t="n"/>
      <c r="BP26" s="5" t="n"/>
      <c r="BQ26" s="5" t="n"/>
      <c r="BR26" s="5" t="n"/>
      <c r="BV26" s="5" t="n"/>
      <c r="BW26" s="5" t="n"/>
      <c r="BX26" s="5" t="n"/>
      <c r="BY26" s="5" t="n"/>
      <c r="BZ26" s="5" t="n"/>
      <c r="CA26" s="5" t="n"/>
      <c r="CB26" s="5" t="n"/>
      <c r="CF26" s="5" t="n"/>
      <c r="CG26" s="5" t="n"/>
      <c r="CH26" s="5" t="n"/>
      <c r="CI26" s="5" t="n"/>
      <c r="CJ26" s="5" t="n"/>
      <c r="CK26" s="5" t="n"/>
      <c r="CL26" s="5" t="n"/>
      <c r="CP26" s="5" t="n"/>
      <c r="CQ26" s="5" t="n"/>
      <c r="CR26" s="5" t="n"/>
      <c r="CS26" s="5" t="n"/>
      <c r="CT26" s="5" t="n"/>
      <c r="CU26" s="5" t="n"/>
      <c r="CV26" s="5" t="n"/>
      <c r="CZ26" s="5" t="n"/>
      <c r="DA26" s="5" t="n"/>
      <c r="DB26" s="5" t="n"/>
      <c r="DC26" s="5" t="n"/>
      <c r="DD26" s="5" t="n"/>
      <c r="DE26" s="5" t="n"/>
      <c r="DF26" s="5" t="n"/>
      <c r="DJ26" s="5" t="n"/>
      <c r="DK26" s="5" t="n"/>
      <c r="DL26" s="5" t="n"/>
      <c r="DM26" s="5" t="n"/>
      <c r="DN26" s="5" t="n"/>
      <c r="DO26" s="5" t="n"/>
      <c r="DP26" s="5" t="n"/>
      <c r="DT26" s="5" t="n"/>
      <c r="DU26" s="5" t="n"/>
      <c r="DV26" s="5" t="n"/>
      <c r="DW26" s="5" t="n"/>
      <c r="DX26" s="5" t="n"/>
      <c r="DY26" s="5" t="n"/>
      <c r="DZ26" s="5" t="n"/>
      <c r="ED26" s="5" t="n"/>
      <c r="EE26" s="5" t="n"/>
      <c r="EF26" s="5" t="n"/>
      <c r="EG26" s="5" t="n"/>
      <c r="EH26" s="5" t="n"/>
      <c r="EI26" s="5" t="n"/>
      <c r="EJ26" s="5" t="n"/>
      <c r="EN26" s="5" t="n"/>
      <c r="EO26" s="5" t="n"/>
      <c r="EP26" s="5" t="n"/>
      <c r="EQ26" s="5" t="n"/>
      <c r="ER26" s="5" t="n"/>
      <c r="ES26" s="5" t="n"/>
      <c r="ET26" s="5" t="n"/>
    </row>
    <row r="27">
      <c r="D27" s="5" t="n"/>
      <c r="E27" s="5" t="n"/>
      <c r="F27" s="5" t="n"/>
      <c r="G27" s="5" t="n"/>
      <c r="H27" s="5" t="n"/>
      <c r="I27" s="5" t="n"/>
      <c r="J27" s="5" t="n"/>
      <c r="N27" s="5" t="n"/>
      <c r="O27" s="5" t="n"/>
      <c r="P27" s="5" t="n"/>
      <c r="Q27" s="5" t="n"/>
      <c r="R27" s="5" t="n"/>
      <c r="S27" s="5" t="n"/>
      <c r="T27" s="5" t="n"/>
      <c r="X27" s="5" t="n"/>
      <c r="Y27" s="5" t="n"/>
      <c r="Z27" s="5" t="n"/>
      <c r="AA27" s="5" t="n"/>
      <c r="AB27" s="5" t="n"/>
      <c r="AC27" s="5" t="n"/>
      <c r="AD27" s="5" t="n"/>
      <c r="AH27" s="5" t="n"/>
      <c r="AI27" s="5" t="n"/>
      <c r="AJ27" s="5" t="n"/>
      <c r="AK27" s="5" t="n"/>
      <c r="AL27" s="5" t="n"/>
      <c r="AM27" s="5" t="n"/>
      <c r="AN27" s="5" t="n"/>
      <c r="AR27" s="5" t="n"/>
      <c r="AS27" s="5" t="n"/>
      <c r="AT27" s="5" t="n"/>
      <c r="AU27" s="5" t="n"/>
      <c r="AV27" s="5" t="n"/>
      <c r="AW27" s="5" t="n"/>
      <c r="AX27" s="5" t="n"/>
      <c r="BB27" s="5" t="n"/>
      <c r="BC27" s="5" t="n"/>
      <c r="BD27" s="5" t="n"/>
      <c r="BE27" s="5" t="n"/>
      <c r="BF27" s="5" t="n"/>
      <c r="BG27" s="5" t="n"/>
      <c r="BH27" s="5" t="n"/>
      <c r="BL27" s="5" t="n"/>
      <c r="BM27" s="5" t="n"/>
      <c r="BN27" s="5" t="n"/>
      <c r="BO27" s="5" t="n"/>
      <c r="BP27" s="5" t="n"/>
      <c r="BQ27" s="5" t="n"/>
      <c r="BR27" s="5" t="n"/>
      <c r="BV27" s="5" t="n"/>
      <c r="BW27" s="5" t="n"/>
      <c r="BX27" s="5" t="n"/>
      <c r="BY27" s="5" t="n"/>
      <c r="BZ27" s="5" t="n"/>
      <c r="CA27" s="5" t="n"/>
      <c r="CB27" s="5" t="n"/>
      <c r="CF27" s="5" t="n"/>
      <c r="CG27" s="5" t="n"/>
      <c r="CH27" s="5" t="n"/>
      <c r="CI27" s="5" t="n"/>
      <c r="CJ27" s="5" t="n"/>
      <c r="CK27" s="5" t="n"/>
      <c r="CL27" s="5" t="n"/>
      <c r="CP27" s="5" t="n"/>
      <c r="CQ27" s="5" t="n"/>
      <c r="CR27" s="5" t="n"/>
      <c r="CS27" s="5" t="n"/>
      <c r="CT27" s="5" t="n"/>
      <c r="CU27" s="5" t="n"/>
      <c r="CV27" s="5" t="n"/>
      <c r="CZ27" s="5" t="n"/>
      <c r="DA27" s="5" t="n"/>
      <c r="DB27" s="5" t="n"/>
      <c r="DC27" s="5" t="n"/>
      <c r="DD27" s="5" t="n"/>
      <c r="DE27" s="5" t="n"/>
      <c r="DF27" s="5" t="n"/>
      <c r="DJ27" s="5" t="n"/>
      <c r="DK27" s="5" t="n"/>
      <c r="DL27" s="5" t="n"/>
      <c r="DM27" s="5" t="n"/>
      <c r="DN27" s="5" t="n"/>
      <c r="DO27" s="5" t="n"/>
      <c r="DP27" s="5" t="n"/>
      <c r="DT27" s="5" t="n"/>
      <c r="DU27" s="5" t="n"/>
      <c r="DV27" s="5" t="n"/>
      <c r="DW27" s="5" t="n"/>
      <c r="DX27" s="5" t="n"/>
      <c r="DY27" s="5" t="n"/>
      <c r="DZ27" s="5" t="n"/>
      <c r="ED27" s="5" t="n"/>
      <c r="EE27" s="5" t="n"/>
      <c r="EF27" s="5" t="n"/>
      <c r="EG27" s="5" t="n"/>
      <c r="EH27" s="5" t="n"/>
      <c r="EI27" s="5" t="n"/>
      <c r="EJ27" s="5" t="n"/>
      <c r="EN27" s="5" t="n"/>
      <c r="EO27" s="5" t="n"/>
      <c r="EP27" s="5" t="n"/>
      <c r="EQ27" s="5" t="n"/>
      <c r="ER27" s="5" t="n"/>
      <c r="ES27" s="5" t="n"/>
      <c r="ET27" s="5" t="n"/>
    </row>
    <row r="28">
      <c r="D28" s="5" t="n"/>
      <c r="E28" s="5" t="n"/>
      <c r="F28" s="5" t="n"/>
      <c r="G28" s="5" t="n"/>
      <c r="H28" s="5" t="n"/>
      <c r="I28" s="5" t="n"/>
      <c r="J28" s="5" t="n"/>
      <c r="N28" s="5" t="n"/>
      <c r="O28" s="5" t="n"/>
      <c r="P28" s="5" t="n"/>
      <c r="Q28" s="5" t="n"/>
      <c r="R28" s="5" t="n"/>
      <c r="S28" s="5" t="n"/>
      <c r="T28" s="5" t="n"/>
      <c r="X28" s="5" t="n"/>
      <c r="Y28" s="5" t="n"/>
      <c r="Z28" s="5" t="n"/>
      <c r="AA28" s="5" t="n"/>
      <c r="AB28" s="5" t="n"/>
      <c r="AC28" s="5" t="n"/>
      <c r="AD28" s="5" t="n"/>
      <c r="AH28" s="5" t="n"/>
      <c r="AI28" s="5" t="n"/>
      <c r="AJ28" s="5" t="n"/>
      <c r="AK28" s="5" t="n"/>
      <c r="AL28" s="5" t="n"/>
      <c r="AM28" s="5" t="n"/>
      <c r="AN28" s="5" t="n"/>
      <c r="AR28" s="5" t="n"/>
      <c r="AS28" s="5" t="n"/>
      <c r="AT28" s="5" t="n"/>
      <c r="AU28" s="5" t="n"/>
      <c r="AV28" s="5" t="n"/>
      <c r="AW28" s="5" t="n"/>
      <c r="AX28" s="5" t="n"/>
      <c r="BB28" s="5" t="n"/>
      <c r="BC28" s="5" t="n"/>
      <c r="BD28" s="5" t="n"/>
      <c r="BE28" s="5" t="n"/>
      <c r="BF28" s="5" t="n"/>
      <c r="BG28" s="5" t="n"/>
      <c r="BH28" s="5" t="n"/>
      <c r="BL28" s="5" t="n"/>
      <c r="BM28" s="5" t="n"/>
      <c r="BN28" s="5" t="n"/>
      <c r="BO28" s="5" t="n"/>
      <c r="BP28" s="5" t="n"/>
      <c r="BQ28" s="5" t="n"/>
      <c r="BR28" s="5" t="n"/>
      <c r="BV28" s="5" t="n"/>
      <c r="BW28" s="5" t="n"/>
      <c r="BX28" s="5" t="n"/>
      <c r="BY28" s="5" t="n"/>
      <c r="BZ28" s="5" t="n"/>
      <c r="CA28" s="5" t="n"/>
      <c r="CB28" s="5" t="n"/>
      <c r="CF28" s="5" t="n"/>
      <c r="CG28" s="5" t="n"/>
      <c r="CH28" s="5" t="n"/>
      <c r="CI28" s="5" t="n"/>
      <c r="CJ28" s="5" t="n"/>
      <c r="CK28" s="5" t="n"/>
      <c r="CL28" s="5" t="n"/>
      <c r="CP28" s="5" t="n"/>
      <c r="CQ28" s="5" t="n"/>
      <c r="CR28" s="5" t="n"/>
      <c r="CS28" s="5" t="n"/>
      <c r="CT28" s="5" t="n"/>
      <c r="CU28" s="5" t="n"/>
      <c r="CV28" s="5" t="n"/>
      <c r="CZ28" s="5" t="n"/>
      <c r="DA28" s="5" t="n"/>
      <c r="DB28" s="5" t="n"/>
      <c r="DC28" s="5" t="n"/>
      <c r="DD28" s="5" t="n"/>
      <c r="DE28" s="5" t="n"/>
      <c r="DF28" s="5" t="n"/>
      <c r="DJ28" s="5" t="n"/>
      <c r="DK28" s="5" t="n"/>
      <c r="DL28" s="5" t="n"/>
      <c r="DM28" s="5" t="n"/>
      <c r="DN28" s="5" t="n"/>
      <c r="DO28" s="5" t="n"/>
      <c r="DP28" s="5" t="n"/>
      <c r="DT28" s="5" t="n"/>
      <c r="DU28" s="5" t="n"/>
      <c r="DV28" s="5" t="n"/>
      <c r="DW28" s="5" t="n"/>
      <c r="DX28" s="5" t="n"/>
      <c r="DY28" s="5" t="n"/>
      <c r="DZ28" s="5" t="n"/>
      <c r="ED28" s="5" t="n"/>
      <c r="EE28" s="5" t="n"/>
      <c r="EF28" s="5" t="n"/>
      <c r="EG28" s="5" t="n"/>
      <c r="EH28" s="5" t="n"/>
      <c r="EI28" s="5" t="n"/>
      <c r="EJ28" s="5" t="n"/>
      <c r="EN28" s="5" t="n"/>
      <c r="EO28" s="5" t="n"/>
      <c r="EP28" s="5" t="n"/>
      <c r="EQ28" s="5" t="n"/>
      <c r="ER28" s="5" t="n"/>
      <c r="ES28" s="5" t="n"/>
      <c r="ET28" s="5" t="n"/>
    </row>
    <row r="29">
      <c r="D29" s="5" t="n"/>
      <c r="E29" s="5" t="n"/>
      <c r="F29" s="5" t="n"/>
      <c r="G29" s="5" t="n"/>
      <c r="H29" s="5" t="n"/>
      <c r="I29" s="5" t="n"/>
      <c r="J29" s="5" t="n"/>
      <c r="N29" s="5" t="n"/>
      <c r="O29" s="5" t="n"/>
      <c r="P29" s="5" t="n"/>
      <c r="Q29" s="5" t="n"/>
      <c r="R29" s="5" t="n"/>
      <c r="S29" s="5" t="n"/>
      <c r="T29" s="5" t="n"/>
      <c r="X29" s="5" t="n"/>
      <c r="Y29" s="5" t="n"/>
      <c r="Z29" s="5" t="n"/>
      <c r="AA29" s="5" t="n"/>
      <c r="AB29" s="5" t="n"/>
      <c r="AC29" s="5" t="n"/>
      <c r="AD29" s="5" t="n"/>
      <c r="AH29" s="5" t="n"/>
      <c r="AI29" s="5" t="n"/>
      <c r="AJ29" s="5" t="n"/>
      <c r="AK29" s="5" t="n"/>
      <c r="AL29" s="5" t="n"/>
      <c r="AM29" s="5" t="n"/>
      <c r="AN29" s="5" t="n"/>
      <c r="AR29" s="5" t="n"/>
      <c r="AS29" s="5" t="n"/>
      <c r="AT29" s="5" t="n"/>
      <c r="AU29" s="5" t="n"/>
      <c r="AV29" s="5" t="n"/>
      <c r="AW29" s="5" t="n"/>
      <c r="AX29" s="5" t="n"/>
      <c r="BB29" s="5" t="n"/>
      <c r="BC29" s="5" t="n"/>
      <c r="BD29" s="5" t="n"/>
      <c r="BE29" s="5" t="n"/>
      <c r="BF29" s="5" t="n"/>
      <c r="BG29" s="5" t="n"/>
      <c r="BH29" s="5" t="n"/>
      <c r="BL29" s="5" t="n"/>
      <c r="BM29" s="5" t="n"/>
      <c r="BN29" s="5" t="n"/>
      <c r="BO29" s="5" t="n"/>
      <c r="BP29" s="5" t="n"/>
      <c r="BQ29" s="5" t="n"/>
      <c r="BR29" s="5" t="n"/>
      <c r="BV29" s="5" t="n"/>
      <c r="BW29" s="5" t="n"/>
      <c r="BX29" s="5" t="n"/>
      <c r="BY29" s="5" t="n"/>
      <c r="BZ29" s="5" t="n"/>
      <c r="CA29" s="5" t="n"/>
      <c r="CB29" s="5" t="n"/>
      <c r="CF29" s="5" t="n"/>
      <c r="CG29" s="5" t="n"/>
      <c r="CH29" s="5" t="n"/>
      <c r="CI29" s="5" t="n"/>
      <c r="CJ29" s="5" t="n"/>
      <c r="CK29" s="5" t="n"/>
      <c r="CL29" s="5" t="n"/>
      <c r="CP29" s="5" t="n"/>
      <c r="CQ29" s="5" t="n"/>
      <c r="CR29" s="5" t="n"/>
      <c r="CS29" s="5" t="n"/>
      <c r="CT29" s="5" t="n"/>
      <c r="CU29" s="5" t="n"/>
      <c r="CV29" s="5" t="n"/>
      <c r="CZ29" s="5" t="n"/>
      <c r="DA29" s="5" t="n"/>
      <c r="DB29" s="5" t="n"/>
      <c r="DC29" s="5" t="n"/>
      <c r="DD29" s="5" t="n"/>
      <c r="DE29" s="5" t="n"/>
      <c r="DF29" s="5" t="n"/>
      <c r="DJ29" s="5" t="n"/>
      <c r="DK29" s="5" t="n"/>
      <c r="DL29" s="5" t="n"/>
      <c r="DM29" s="5" t="n"/>
      <c r="DN29" s="5" t="n"/>
      <c r="DO29" s="5" t="n"/>
      <c r="DP29" s="5" t="n"/>
      <c r="DT29" s="5" t="n"/>
      <c r="DU29" s="5" t="n"/>
      <c r="DV29" s="5" t="n"/>
      <c r="DW29" s="5" t="n"/>
      <c r="DX29" s="5" t="n"/>
      <c r="DY29" s="5" t="n"/>
      <c r="DZ29" s="5" t="n"/>
      <c r="ED29" s="5" t="n"/>
      <c r="EE29" s="5" t="n"/>
      <c r="EF29" s="5" t="n"/>
      <c r="EG29" s="5" t="n"/>
      <c r="EH29" s="5" t="n"/>
      <c r="EI29" s="5" t="n"/>
      <c r="EJ29" s="5" t="n"/>
      <c r="EN29" s="5" t="n"/>
      <c r="EO29" s="5" t="n"/>
      <c r="EP29" s="5" t="n"/>
      <c r="EQ29" s="5" t="n"/>
      <c r="ER29" s="5" t="n"/>
      <c r="ES29" s="5" t="n"/>
      <c r="ET29" s="5" t="n"/>
    </row>
    <row r="30">
      <c r="D30" s="5" t="n"/>
      <c r="E30" s="5" t="n"/>
      <c r="F30" s="5" t="n"/>
      <c r="G30" s="5" t="n"/>
      <c r="H30" s="5" t="n"/>
      <c r="I30" s="5" t="n"/>
      <c r="J30" s="5" t="n"/>
      <c r="N30" s="5" t="n"/>
      <c r="O30" s="5" t="n"/>
      <c r="P30" s="5" t="n"/>
      <c r="Q30" s="5" t="n"/>
      <c r="R30" s="5" t="n"/>
      <c r="S30" s="5" t="n"/>
      <c r="T30" s="5" t="n"/>
      <c r="X30" s="5" t="n"/>
      <c r="Y30" s="5" t="n"/>
      <c r="Z30" s="5" t="n"/>
      <c r="AA30" s="5" t="n"/>
      <c r="AB30" s="5" t="n"/>
      <c r="AC30" s="5" t="n"/>
      <c r="AD30" s="5" t="n"/>
      <c r="AH30" s="5" t="n"/>
      <c r="AI30" s="5" t="n"/>
      <c r="AJ30" s="5" t="n"/>
      <c r="AK30" s="5" t="n"/>
      <c r="AL30" s="5" t="n"/>
      <c r="AM30" s="5" t="n"/>
      <c r="AN30" s="5" t="n"/>
      <c r="AR30" s="5" t="n"/>
      <c r="AS30" s="5" t="n"/>
      <c r="AT30" s="5" t="n"/>
      <c r="AU30" s="5" t="n"/>
      <c r="AV30" s="5" t="n"/>
      <c r="AW30" s="5" t="n"/>
      <c r="AX30" s="5" t="n"/>
      <c r="BB30" s="5" t="n"/>
      <c r="BC30" s="5" t="n"/>
      <c r="BD30" s="5" t="n"/>
      <c r="BE30" s="5" t="n"/>
      <c r="BF30" s="5" t="n"/>
      <c r="BG30" s="5" t="n"/>
      <c r="BH30" s="5" t="n"/>
      <c r="BL30" s="5" t="n"/>
      <c r="BM30" s="5" t="n"/>
      <c r="BN30" s="5" t="n"/>
      <c r="BO30" s="5" t="n"/>
      <c r="BP30" s="5" t="n"/>
      <c r="BQ30" s="5" t="n"/>
      <c r="BR30" s="5" t="n"/>
      <c r="BV30" s="5" t="n"/>
      <c r="BW30" s="5" t="n"/>
      <c r="BX30" s="5" t="n"/>
      <c r="BY30" s="5" t="n"/>
      <c r="BZ30" s="5" t="n"/>
      <c r="CA30" s="5" t="n"/>
      <c r="CB30" s="5" t="n"/>
      <c r="CF30" s="5" t="n"/>
      <c r="CG30" s="5" t="n"/>
      <c r="CH30" s="5" t="n"/>
      <c r="CI30" s="5" t="n"/>
      <c r="CJ30" s="5" t="n"/>
      <c r="CK30" s="5" t="n"/>
      <c r="CL30" s="5" t="n"/>
      <c r="CP30" s="5" t="n"/>
      <c r="CQ30" s="5" t="n"/>
      <c r="CR30" s="5" t="n"/>
      <c r="CS30" s="5" t="n"/>
      <c r="CT30" s="5" t="n"/>
      <c r="CU30" s="5" t="n"/>
      <c r="CV30" s="5" t="n"/>
      <c r="CZ30" s="5" t="n"/>
      <c r="DA30" s="5" t="n"/>
      <c r="DB30" s="5" t="n"/>
      <c r="DC30" s="5" t="n"/>
      <c r="DD30" s="5" t="n"/>
      <c r="DE30" s="5" t="n"/>
      <c r="DF30" s="5" t="n"/>
      <c r="DJ30" s="5" t="n"/>
      <c r="DK30" s="5" t="n"/>
      <c r="DL30" s="5" t="n"/>
      <c r="DM30" s="5" t="n"/>
      <c r="DN30" s="5" t="n"/>
      <c r="DO30" s="5" t="n"/>
      <c r="DP30" s="5" t="n"/>
      <c r="DT30" s="5" t="n"/>
      <c r="DU30" s="5" t="n"/>
      <c r="DV30" s="5" t="n"/>
      <c r="DW30" s="5" t="n"/>
      <c r="DX30" s="5" t="n"/>
      <c r="DY30" s="5" t="n"/>
      <c r="DZ30" s="5" t="n"/>
      <c r="ED30" s="5" t="n"/>
      <c r="EE30" s="5" t="n"/>
      <c r="EF30" s="5" t="n"/>
      <c r="EG30" s="5" t="n"/>
      <c r="EH30" s="5" t="n"/>
      <c r="EI30" s="5" t="n"/>
      <c r="EJ30" s="5" t="n"/>
      <c r="EN30" s="5" t="n"/>
      <c r="EO30" s="5" t="n"/>
      <c r="EP30" s="5" t="n"/>
      <c r="EQ30" s="5" t="n"/>
      <c r="ER30" s="5" t="n"/>
      <c r="ES30" s="5" t="n"/>
      <c r="ET30" s="5" t="n"/>
    </row>
    <row r="31">
      <c r="D31" s="5" t="n"/>
      <c r="E31" s="5" t="n"/>
      <c r="F31" s="5" t="n"/>
      <c r="G31" s="5" t="n"/>
      <c r="H31" s="5" t="n"/>
      <c r="I31" s="5" t="n"/>
      <c r="J31" s="5" t="n"/>
      <c r="N31" s="5" t="n"/>
      <c r="O31" s="5" t="n"/>
      <c r="P31" s="5" t="n"/>
      <c r="Q31" s="5" t="n"/>
      <c r="R31" s="5" t="n"/>
      <c r="S31" s="5" t="n"/>
      <c r="T31" s="5" t="n"/>
      <c r="X31" s="5" t="n"/>
      <c r="Y31" s="5" t="n"/>
      <c r="Z31" s="5" t="n"/>
      <c r="AA31" s="5" t="n"/>
      <c r="AB31" s="5" t="n"/>
      <c r="AC31" s="5" t="n"/>
      <c r="AD31" s="5" t="n"/>
      <c r="AH31" s="5" t="n"/>
      <c r="AI31" s="5" t="n"/>
      <c r="AJ31" s="5" t="n"/>
      <c r="AK31" s="5" t="n"/>
      <c r="AL31" s="5" t="n"/>
      <c r="AM31" s="5" t="n"/>
      <c r="AN31" s="5" t="n"/>
      <c r="AR31" s="5" t="n"/>
      <c r="AS31" s="5" t="n"/>
      <c r="AT31" s="5" t="n"/>
      <c r="AU31" s="5" t="n"/>
      <c r="AV31" s="5" t="n"/>
      <c r="AW31" s="5" t="n"/>
      <c r="AX31" s="5" t="n"/>
      <c r="BB31" s="5" t="n"/>
      <c r="BC31" s="5" t="n"/>
      <c r="BD31" s="5" t="n"/>
      <c r="BE31" s="5" t="n"/>
      <c r="BF31" s="5" t="n"/>
      <c r="BG31" s="5" t="n"/>
      <c r="BH31" s="5" t="n"/>
      <c r="BL31" s="5" t="n"/>
      <c r="BM31" s="5" t="n"/>
      <c r="BN31" s="5" t="n"/>
      <c r="BO31" s="5" t="n"/>
      <c r="BP31" s="5" t="n"/>
      <c r="BQ31" s="5" t="n"/>
      <c r="BR31" s="5" t="n"/>
      <c r="BV31" s="5" t="n"/>
      <c r="BW31" s="5" t="n"/>
      <c r="BX31" s="5" t="n"/>
      <c r="BY31" s="5" t="n"/>
      <c r="BZ31" s="5" t="n"/>
      <c r="CA31" s="5" t="n"/>
      <c r="CB31" s="5" t="n"/>
      <c r="CF31" s="5" t="n"/>
      <c r="CG31" s="5" t="n"/>
      <c r="CH31" s="5" t="n"/>
      <c r="CI31" s="5" t="n"/>
      <c r="CJ31" s="5" t="n"/>
      <c r="CK31" s="5" t="n"/>
      <c r="CL31" s="5" t="n"/>
      <c r="CP31" s="5" t="n"/>
      <c r="CQ31" s="5" t="n"/>
      <c r="CR31" s="5" t="n"/>
      <c r="CS31" s="5" t="n"/>
      <c r="CT31" s="5" t="n"/>
      <c r="CU31" s="5" t="n"/>
      <c r="CV31" s="5" t="n"/>
      <c r="CZ31" s="5" t="n"/>
      <c r="DA31" s="5" t="n"/>
      <c r="DB31" s="5" t="n"/>
      <c r="DC31" s="5" t="n"/>
      <c r="DD31" s="5" t="n"/>
      <c r="DE31" s="5" t="n"/>
      <c r="DF31" s="5" t="n"/>
      <c r="DJ31" s="5" t="n"/>
      <c r="DK31" s="5" t="n"/>
      <c r="DL31" s="5" t="n"/>
      <c r="DM31" s="5" t="n"/>
      <c r="DN31" s="5" t="n"/>
      <c r="DO31" s="5" t="n"/>
      <c r="DP31" s="5" t="n"/>
      <c r="DT31" s="5" t="n"/>
      <c r="DU31" s="5" t="n"/>
      <c r="DV31" s="5" t="n"/>
      <c r="DW31" s="5" t="n"/>
      <c r="DX31" s="5" t="n"/>
      <c r="DY31" s="5" t="n"/>
      <c r="DZ31" s="5" t="n"/>
      <c r="ED31" s="5" t="n"/>
      <c r="EE31" s="5" t="n"/>
      <c r="EF31" s="5" t="n"/>
      <c r="EG31" s="5" t="n"/>
      <c r="EH31" s="5" t="n"/>
      <c r="EI31" s="5" t="n"/>
      <c r="EJ31" s="5" t="n"/>
      <c r="EN31" s="5" t="n"/>
      <c r="EO31" s="5" t="n"/>
      <c r="EP31" s="5" t="n"/>
      <c r="EQ31" s="5" t="n"/>
      <c r="ER31" s="5" t="n"/>
      <c r="ES31" s="5" t="n"/>
      <c r="ET31" s="5" t="n"/>
    </row>
    <row r="32">
      <c r="D32" s="5" t="n"/>
      <c r="E32" s="5" t="n"/>
      <c r="F32" s="5" t="n"/>
      <c r="G32" s="5" t="n"/>
      <c r="H32" s="5" t="n"/>
      <c r="I32" s="5" t="n"/>
      <c r="J32" s="5" t="n"/>
      <c r="N32" s="5" t="n"/>
      <c r="O32" s="5" t="n"/>
      <c r="P32" s="5" t="n"/>
      <c r="Q32" s="5" t="n"/>
      <c r="R32" s="5" t="n"/>
      <c r="S32" s="5" t="n"/>
      <c r="T32" s="5" t="n"/>
      <c r="X32" s="5" t="n"/>
      <c r="Y32" s="5" t="n"/>
      <c r="Z32" s="5" t="n"/>
      <c r="AA32" s="5" t="n"/>
      <c r="AB32" s="5" t="n"/>
      <c r="AC32" s="5" t="n"/>
      <c r="AD32" s="5" t="n"/>
      <c r="AH32" s="5" t="n"/>
      <c r="AI32" s="5" t="n"/>
      <c r="AJ32" s="5" t="n"/>
      <c r="AK32" s="5" t="n"/>
      <c r="AL32" s="5" t="n"/>
      <c r="AM32" s="5" t="n"/>
      <c r="AN32" s="5" t="n"/>
      <c r="AR32" s="5" t="n"/>
      <c r="AS32" s="5" t="n"/>
      <c r="AT32" s="5" t="n"/>
      <c r="AU32" s="5" t="n"/>
      <c r="AV32" s="5" t="n"/>
      <c r="AW32" s="5" t="n"/>
      <c r="AX32" s="5" t="n"/>
      <c r="BB32" s="5" t="n"/>
      <c r="BC32" s="5" t="n"/>
      <c r="BD32" s="5" t="n"/>
      <c r="BE32" s="5" t="n"/>
      <c r="BF32" s="5" t="n"/>
      <c r="BG32" s="5" t="n"/>
      <c r="BH32" s="5" t="n"/>
      <c r="BL32" s="5" t="n"/>
      <c r="BM32" s="5" t="n"/>
      <c r="BN32" s="5" t="n"/>
      <c r="BO32" s="5" t="n"/>
      <c r="BP32" s="5" t="n"/>
      <c r="BQ32" s="5" t="n"/>
      <c r="BR32" s="5" t="n"/>
      <c r="BV32" s="5" t="n"/>
      <c r="BW32" s="5" t="n"/>
      <c r="BX32" s="5" t="n"/>
      <c r="BY32" s="5" t="n"/>
      <c r="BZ32" s="5" t="n"/>
      <c r="CA32" s="5" t="n"/>
      <c r="CB32" s="5" t="n"/>
      <c r="CF32" s="5" t="n"/>
      <c r="CG32" s="5" t="n"/>
      <c r="CH32" s="5" t="n"/>
      <c r="CI32" s="5" t="n"/>
      <c r="CJ32" s="5" t="n"/>
      <c r="CK32" s="5" t="n"/>
      <c r="CL32" s="5" t="n"/>
      <c r="CP32" s="5" t="n"/>
      <c r="CQ32" s="5" t="n"/>
      <c r="CR32" s="5" t="n"/>
      <c r="CS32" s="5" t="n"/>
      <c r="CT32" s="5" t="n"/>
      <c r="CU32" s="5" t="n"/>
      <c r="CV32" s="5" t="n"/>
      <c r="CZ32" s="5" t="n"/>
      <c r="DA32" s="5" t="n"/>
      <c r="DB32" s="5" t="n"/>
      <c r="DC32" s="5" t="n"/>
      <c r="DD32" s="5" t="n"/>
      <c r="DE32" s="5" t="n"/>
      <c r="DF32" s="5" t="n"/>
      <c r="DJ32" s="5" t="n"/>
      <c r="DK32" s="5" t="n"/>
      <c r="DL32" s="5" t="n"/>
      <c r="DM32" s="5" t="n"/>
      <c r="DN32" s="5" t="n"/>
      <c r="DO32" s="5" t="n"/>
      <c r="DP32" s="5" t="n"/>
      <c r="DT32" s="5" t="n"/>
      <c r="DU32" s="5" t="n"/>
      <c r="DV32" s="5" t="n"/>
      <c r="DW32" s="5" t="n"/>
      <c r="DX32" s="5" t="n"/>
      <c r="DY32" s="5" t="n"/>
      <c r="DZ32" s="5" t="n"/>
      <c r="ED32" s="5" t="n"/>
      <c r="EE32" s="5" t="n"/>
      <c r="EF32" s="5" t="n"/>
      <c r="EG32" s="5" t="n"/>
      <c r="EH32" s="5" t="n"/>
      <c r="EI32" s="5" t="n"/>
      <c r="EJ32" s="5" t="n"/>
      <c r="EN32" s="5" t="n"/>
      <c r="EO32" s="5" t="n"/>
      <c r="EP32" s="5" t="n"/>
      <c r="EQ32" s="5" t="n"/>
      <c r="ER32" s="5" t="n"/>
      <c r="ES32" s="5" t="n"/>
      <c r="ET32" s="5" t="n"/>
    </row>
    <row r="33">
      <c r="D33" s="5" t="n"/>
      <c r="E33" s="5" t="n"/>
      <c r="F33" s="5" t="n"/>
      <c r="G33" s="5" t="n"/>
      <c r="H33" s="5" t="n"/>
      <c r="I33" s="5" t="n"/>
      <c r="J33" s="5" t="n"/>
      <c r="N33" s="5" t="n"/>
      <c r="O33" s="5" t="n"/>
      <c r="P33" s="5" t="n"/>
      <c r="Q33" s="5" t="n"/>
      <c r="R33" s="5" t="n"/>
      <c r="S33" s="5" t="n"/>
      <c r="T33" s="5" t="n"/>
      <c r="X33" s="5" t="n"/>
      <c r="Y33" s="5" t="n"/>
      <c r="Z33" s="5" t="n"/>
      <c r="AA33" s="5" t="n"/>
      <c r="AB33" s="5" t="n"/>
      <c r="AC33" s="5" t="n"/>
      <c r="AD33" s="5" t="n"/>
      <c r="AH33" s="5" t="n"/>
      <c r="AI33" s="5" t="n"/>
      <c r="AJ33" s="5" t="n"/>
      <c r="AK33" s="5" t="n"/>
      <c r="AL33" s="5" t="n"/>
      <c r="AM33" s="5" t="n"/>
      <c r="AN33" s="5" t="n"/>
      <c r="AR33" s="5" t="n"/>
      <c r="AS33" s="5" t="n"/>
      <c r="AT33" s="5" t="n"/>
      <c r="AU33" s="5" t="n"/>
      <c r="AV33" s="5" t="n"/>
      <c r="AW33" s="5" t="n"/>
      <c r="AX33" s="5" t="n"/>
      <c r="BB33" s="5" t="n"/>
      <c r="BC33" s="5" t="n"/>
      <c r="BD33" s="5" t="n"/>
      <c r="BE33" s="5" t="n"/>
      <c r="BF33" s="5" t="n"/>
      <c r="BG33" s="5" t="n"/>
      <c r="BH33" s="5" t="n"/>
      <c r="BL33" s="5" t="n"/>
      <c r="BM33" s="5" t="n"/>
      <c r="BN33" s="5" t="n"/>
      <c r="BO33" s="5" t="n"/>
      <c r="BP33" s="5" t="n"/>
      <c r="BQ33" s="5" t="n"/>
      <c r="BR33" s="5" t="n"/>
      <c r="BV33" s="5" t="n"/>
      <c r="BW33" s="5" t="n"/>
      <c r="BX33" s="5" t="n"/>
      <c r="BY33" s="5" t="n"/>
      <c r="BZ33" s="5" t="n"/>
      <c r="CA33" s="5" t="n"/>
      <c r="CB33" s="5" t="n"/>
      <c r="CF33" s="5" t="n"/>
      <c r="CG33" s="5" t="n"/>
      <c r="CH33" s="5" t="n"/>
      <c r="CI33" s="5" t="n"/>
      <c r="CJ33" s="5" t="n"/>
      <c r="CK33" s="5" t="n"/>
      <c r="CL33" s="5" t="n"/>
      <c r="CP33" s="5" t="n"/>
      <c r="CQ33" s="5" t="n"/>
      <c r="CR33" s="5" t="n"/>
      <c r="CS33" s="5" t="n"/>
      <c r="CT33" s="5" t="n"/>
      <c r="CU33" s="5" t="n"/>
      <c r="CV33" s="5" t="n"/>
      <c r="CZ33" s="5" t="n"/>
      <c r="DA33" s="5" t="n"/>
      <c r="DB33" s="5" t="n"/>
      <c r="DC33" s="5" t="n"/>
      <c r="DD33" s="5" t="n"/>
      <c r="DE33" s="5" t="n"/>
      <c r="DF33" s="5" t="n"/>
      <c r="DJ33" s="5" t="n"/>
      <c r="DK33" s="5" t="n"/>
      <c r="DL33" s="5" t="n"/>
      <c r="DM33" s="5" t="n"/>
      <c r="DN33" s="5" t="n"/>
      <c r="DO33" s="5" t="n"/>
      <c r="DP33" s="5" t="n"/>
      <c r="DT33" s="5" t="n"/>
      <c r="DU33" s="5" t="n"/>
      <c r="DV33" s="5" t="n"/>
      <c r="DW33" s="5" t="n"/>
      <c r="DX33" s="5" t="n"/>
      <c r="DY33" s="5" t="n"/>
      <c r="DZ33" s="5" t="n"/>
      <c r="ED33" s="5" t="n"/>
      <c r="EE33" s="5" t="n"/>
      <c r="EF33" s="5" t="n"/>
      <c r="EG33" s="5" t="n"/>
      <c r="EH33" s="5" t="n"/>
      <c r="EI33" s="5" t="n"/>
      <c r="EJ33" s="5" t="n"/>
      <c r="EN33" s="5" t="n"/>
      <c r="EO33" s="5" t="n"/>
      <c r="EP33" s="5" t="n"/>
      <c r="EQ33" s="5" t="n"/>
      <c r="ER33" s="5" t="n"/>
      <c r="ES33" s="5" t="n"/>
      <c r="ET33" s="5" t="n"/>
    </row>
    <row r="34">
      <c r="D34" s="5" t="n"/>
      <c r="E34" s="5" t="n"/>
      <c r="F34" s="5" t="n"/>
      <c r="G34" s="5" t="n"/>
      <c r="H34" s="5" t="n"/>
      <c r="I34" s="5" t="n"/>
      <c r="J34" s="5" t="n"/>
      <c r="N34" s="5" t="n"/>
      <c r="O34" s="5" t="n"/>
      <c r="P34" s="5" t="n"/>
      <c r="Q34" s="5" t="n"/>
      <c r="R34" s="5" t="n"/>
      <c r="S34" s="5" t="n"/>
      <c r="T34" s="5" t="n"/>
      <c r="X34" s="5" t="n"/>
      <c r="Y34" s="5" t="n"/>
      <c r="Z34" s="5" t="n"/>
      <c r="AA34" s="5" t="n"/>
      <c r="AB34" s="5" t="n"/>
      <c r="AC34" s="5" t="n"/>
      <c r="AD34" s="5" t="n"/>
      <c r="AH34" s="5" t="n"/>
      <c r="AI34" s="5" t="n"/>
      <c r="AJ34" s="5" t="n"/>
      <c r="AK34" s="5" t="n"/>
      <c r="AL34" s="5" t="n"/>
      <c r="AM34" s="5" t="n"/>
      <c r="AN34" s="5" t="n"/>
      <c r="AR34" s="5" t="n"/>
      <c r="AS34" s="5" t="n"/>
      <c r="AT34" s="5" t="n"/>
      <c r="AU34" s="5" t="n"/>
      <c r="AV34" s="5" t="n"/>
      <c r="AW34" s="5" t="n"/>
      <c r="AX34" s="5" t="n"/>
      <c r="BB34" s="5" t="n"/>
      <c r="BC34" s="5" t="n"/>
      <c r="BD34" s="5" t="n"/>
      <c r="BE34" s="5" t="n"/>
      <c r="BF34" s="5" t="n"/>
      <c r="BG34" s="5" t="n"/>
      <c r="BH34" s="5" t="n"/>
      <c r="BL34" s="5" t="n"/>
      <c r="BM34" s="5" t="n"/>
      <c r="BN34" s="5" t="n"/>
      <c r="BO34" s="5" t="n"/>
      <c r="BP34" s="5" t="n"/>
      <c r="BQ34" s="5" t="n"/>
      <c r="BR34" s="5" t="n"/>
      <c r="BV34" s="5" t="n"/>
      <c r="BW34" s="5" t="n"/>
      <c r="BX34" s="5" t="n"/>
      <c r="BY34" s="5" t="n"/>
      <c r="BZ34" s="5" t="n"/>
      <c r="CA34" s="5" t="n"/>
      <c r="CB34" s="5" t="n"/>
      <c r="CF34" s="5" t="n"/>
      <c r="CG34" s="5" t="n"/>
      <c r="CH34" s="5" t="n"/>
      <c r="CI34" s="5" t="n"/>
      <c r="CJ34" s="5" t="n"/>
      <c r="CK34" s="5" t="n"/>
      <c r="CL34" s="5" t="n"/>
      <c r="CP34" s="5" t="n"/>
      <c r="CQ34" s="5" t="n"/>
      <c r="CR34" s="5" t="n"/>
      <c r="CS34" s="5" t="n"/>
      <c r="CT34" s="5" t="n"/>
      <c r="CU34" s="5" t="n"/>
      <c r="CV34" s="5" t="n"/>
      <c r="CZ34" s="5" t="n"/>
      <c r="DA34" s="5" t="n"/>
      <c r="DB34" s="5" t="n"/>
      <c r="DC34" s="5" t="n"/>
      <c r="DD34" s="5" t="n"/>
      <c r="DE34" s="5" t="n"/>
      <c r="DF34" s="5" t="n"/>
      <c r="DJ34" s="5" t="n"/>
      <c r="DK34" s="5" t="n"/>
      <c r="DL34" s="5" t="n"/>
      <c r="DM34" s="5" t="n"/>
      <c r="DN34" s="5" t="n"/>
      <c r="DO34" s="5" t="n"/>
      <c r="DP34" s="5" t="n"/>
      <c r="DT34" s="5" t="n"/>
      <c r="DU34" s="5" t="n"/>
      <c r="DV34" s="5" t="n"/>
      <c r="DW34" s="5" t="n"/>
      <c r="DX34" s="5" t="n"/>
      <c r="DY34" s="5" t="n"/>
      <c r="DZ34" s="5" t="n"/>
      <c r="ED34" s="5" t="n"/>
      <c r="EE34" s="5" t="n"/>
      <c r="EF34" s="5" t="n"/>
      <c r="EG34" s="5" t="n"/>
      <c r="EH34" s="5" t="n"/>
      <c r="EI34" s="5" t="n"/>
      <c r="EJ34" s="5" t="n"/>
      <c r="EN34" s="5" t="n"/>
      <c r="EO34" s="5" t="n"/>
      <c r="EP34" s="5" t="n"/>
      <c r="EQ34" s="5" t="n"/>
      <c r="ER34" s="5" t="n"/>
      <c r="ES34" s="5" t="n"/>
      <c r="ET34" s="5" t="n"/>
    </row>
    <row r="35">
      <c r="D35" s="5" t="n"/>
      <c r="E35" s="5" t="n"/>
      <c r="F35" s="5" t="n"/>
      <c r="G35" s="5" t="n"/>
      <c r="H35" s="5" t="n"/>
      <c r="I35" s="5" t="n"/>
      <c r="J35" s="5" t="n"/>
      <c r="N35" s="5" t="n"/>
      <c r="O35" s="5" t="n"/>
      <c r="P35" s="5" t="n"/>
      <c r="Q35" s="5" t="n"/>
      <c r="R35" s="5" t="n"/>
      <c r="S35" s="5" t="n"/>
      <c r="T35" s="5" t="n"/>
      <c r="X35" s="5" t="n"/>
      <c r="Y35" s="5" t="n"/>
      <c r="Z35" s="5" t="n"/>
      <c r="AA35" s="5" t="n"/>
      <c r="AB35" s="5" t="n"/>
      <c r="AC35" s="5" t="n"/>
      <c r="AD35" s="5" t="n"/>
      <c r="AH35" s="5" t="n"/>
      <c r="AI35" s="5" t="n"/>
      <c r="AJ35" s="5" t="n"/>
      <c r="AK35" s="5" t="n"/>
      <c r="AL35" s="5" t="n"/>
      <c r="AM35" s="5" t="n"/>
      <c r="AN35" s="5" t="n"/>
      <c r="AR35" s="5" t="n"/>
      <c r="AS35" s="5" t="n"/>
      <c r="AT35" s="5" t="n"/>
      <c r="AU35" s="5" t="n"/>
      <c r="AV35" s="5" t="n"/>
      <c r="AW35" s="5" t="n"/>
      <c r="AX35" s="5" t="n"/>
      <c r="BB35" s="5" t="n"/>
      <c r="BC35" s="5" t="n"/>
      <c r="BD35" s="5" t="n"/>
      <c r="BE35" s="5" t="n"/>
      <c r="BF35" s="5" t="n"/>
      <c r="BG35" s="5" t="n"/>
      <c r="BH35" s="5" t="n"/>
      <c r="BL35" s="5" t="n"/>
      <c r="BM35" s="5" t="n"/>
      <c r="BN35" s="5" t="n"/>
      <c r="BO35" s="5" t="n"/>
      <c r="BP35" s="5" t="n"/>
      <c r="BQ35" s="5" t="n"/>
      <c r="BR35" s="5" t="n"/>
      <c r="BV35" s="5" t="n"/>
      <c r="BW35" s="5" t="n"/>
      <c r="BX35" s="5" t="n"/>
      <c r="BY35" s="5" t="n"/>
      <c r="BZ35" s="5" t="n"/>
      <c r="CA35" s="5" t="n"/>
      <c r="CB35" s="5" t="n"/>
      <c r="CF35" s="5" t="n"/>
      <c r="CG35" s="5" t="n"/>
      <c r="CH35" s="5" t="n"/>
      <c r="CI35" s="5" t="n"/>
      <c r="CJ35" s="5" t="n"/>
      <c r="CK35" s="5" t="n"/>
      <c r="CL35" s="5" t="n"/>
      <c r="CP35" s="5" t="n"/>
      <c r="CQ35" s="5" t="n"/>
      <c r="CR35" s="5" t="n"/>
      <c r="CS35" s="5" t="n"/>
      <c r="CT35" s="5" t="n"/>
      <c r="CU35" s="5" t="n"/>
      <c r="CV35" s="5" t="n"/>
      <c r="CZ35" s="5" t="n"/>
      <c r="DA35" s="5" t="n"/>
      <c r="DB35" s="5" t="n"/>
      <c r="DC35" s="5" t="n"/>
      <c r="DD35" s="5" t="n"/>
      <c r="DE35" s="5" t="n"/>
      <c r="DF35" s="5" t="n"/>
      <c r="DJ35" s="5" t="n"/>
      <c r="DK35" s="5" t="n"/>
      <c r="DL35" s="5" t="n"/>
      <c r="DM35" s="5" t="n"/>
      <c r="DN35" s="5" t="n"/>
      <c r="DO35" s="5" t="n"/>
      <c r="DP35" s="5" t="n"/>
      <c r="DT35" s="5" t="n"/>
      <c r="DU35" s="5" t="n"/>
      <c r="DV35" s="5" t="n"/>
      <c r="DW35" s="5" t="n"/>
      <c r="DX35" s="5" t="n"/>
      <c r="DY35" s="5" t="n"/>
      <c r="DZ35" s="5" t="n"/>
      <c r="ED35" s="5" t="n"/>
      <c r="EE35" s="5" t="n"/>
      <c r="EF35" s="5" t="n"/>
      <c r="EG35" s="5" t="n"/>
      <c r="EH35" s="5" t="n"/>
      <c r="EI35" s="5" t="n"/>
      <c r="EJ35" s="5" t="n"/>
      <c r="EN35" s="5" t="n"/>
      <c r="EO35" s="5" t="n"/>
      <c r="EP35" s="5" t="n"/>
      <c r="EQ35" s="5" t="n"/>
      <c r="ER35" s="5" t="n"/>
      <c r="ES35" s="5" t="n"/>
      <c r="ET35" s="5" t="n"/>
    </row>
    <row r="36">
      <c r="D36" s="5" t="n"/>
      <c r="E36" s="5" t="n"/>
      <c r="F36" s="5" t="n"/>
      <c r="G36" s="5" t="n"/>
      <c r="H36" s="5" t="n"/>
      <c r="I36" s="5" t="n"/>
      <c r="J36" s="5" t="n"/>
      <c r="N36" s="5" t="n"/>
      <c r="O36" s="5" t="n"/>
      <c r="P36" s="5" t="n"/>
      <c r="Q36" s="5" t="n"/>
      <c r="R36" s="5" t="n"/>
      <c r="S36" s="5" t="n"/>
      <c r="T36" s="5" t="n"/>
      <c r="X36" s="5" t="n"/>
      <c r="Y36" s="5" t="n"/>
      <c r="Z36" s="5" t="n"/>
      <c r="AA36" s="5" t="n"/>
      <c r="AB36" s="5" t="n"/>
      <c r="AC36" s="5" t="n"/>
      <c r="AD36" s="5" t="n"/>
      <c r="AH36" s="5" t="n"/>
      <c r="AI36" s="5" t="n"/>
      <c r="AJ36" s="5" t="n"/>
      <c r="AK36" s="5" t="n"/>
      <c r="AL36" s="5" t="n"/>
      <c r="AM36" s="5" t="n"/>
      <c r="AN36" s="5" t="n"/>
      <c r="AR36" s="5" t="n"/>
      <c r="AS36" s="5" t="n"/>
      <c r="AT36" s="5" t="n"/>
      <c r="AU36" s="5" t="n"/>
      <c r="AV36" s="5" t="n"/>
      <c r="AW36" s="5" t="n"/>
      <c r="AX36" s="5" t="n"/>
      <c r="BB36" s="5" t="n"/>
      <c r="BC36" s="5" t="n"/>
      <c r="BD36" s="5" t="n"/>
      <c r="BE36" s="5" t="n"/>
      <c r="BF36" s="5" t="n"/>
      <c r="BG36" s="5" t="n"/>
      <c r="BH36" s="5" t="n"/>
      <c r="BL36" s="5" t="n"/>
      <c r="BM36" s="5" t="n"/>
      <c r="BN36" s="5" t="n"/>
      <c r="BO36" s="5" t="n"/>
      <c r="BP36" s="5" t="n"/>
      <c r="BQ36" s="5" t="n"/>
      <c r="BR36" s="5" t="n"/>
      <c r="BV36" s="5" t="n"/>
      <c r="BW36" s="5" t="n"/>
      <c r="BX36" s="5" t="n"/>
      <c r="BY36" s="5" t="n"/>
      <c r="BZ36" s="5" t="n"/>
      <c r="CA36" s="5" t="n"/>
      <c r="CB36" s="5" t="n"/>
      <c r="CF36" s="5" t="n"/>
      <c r="CG36" s="5" t="n"/>
      <c r="CH36" s="5" t="n"/>
      <c r="CI36" s="5" t="n"/>
      <c r="CJ36" s="5" t="n"/>
      <c r="CK36" s="5" t="n"/>
      <c r="CL36" s="5" t="n"/>
      <c r="CP36" s="5" t="n"/>
      <c r="CQ36" s="5" t="n"/>
      <c r="CR36" s="5" t="n"/>
      <c r="CS36" s="5" t="n"/>
      <c r="CT36" s="5" t="n"/>
      <c r="CU36" s="5" t="n"/>
      <c r="CV36" s="5" t="n"/>
      <c r="CZ36" s="5" t="n"/>
      <c r="DA36" s="5" t="n"/>
      <c r="DB36" s="5" t="n"/>
      <c r="DC36" s="5" t="n"/>
      <c r="DD36" s="5" t="n"/>
      <c r="DE36" s="5" t="n"/>
      <c r="DF36" s="5" t="n"/>
      <c r="DJ36" s="5" t="n"/>
      <c r="DK36" s="5" t="n"/>
      <c r="DL36" s="5" t="n"/>
      <c r="DM36" s="5" t="n"/>
      <c r="DN36" s="5" t="n"/>
      <c r="DO36" s="5" t="n"/>
      <c r="DP36" s="5" t="n"/>
      <c r="DT36" s="5" t="n"/>
      <c r="DU36" s="5" t="n"/>
      <c r="DV36" s="5" t="n"/>
      <c r="DW36" s="5" t="n"/>
      <c r="DX36" s="5" t="n"/>
      <c r="DY36" s="5" t="n"/>
      <c r="DZ36" s="5" t="n"/>
      <c r="ED36" s="5" t="n"/>
      <c r="EE36" s="5" t="n"/>
      <c r="EF36" s="5" t="n"/>
      <c r="EG36" s="5" t="n"/>
      <c r="EH36" s="5" t="n"/>
      <c r="EI36" s="5" t="n"/>
      <c r="EJ36" s="5" t="n"/>
      <c r="EN36" s="5" t="n"/>
      <c r="EO36" s="5" t="n"/>
      <c r="EP36" s="5" t="n"/>
      <c r="EQ36" s="5" t="n"/>
      <c r="ER36" s="5" t="n"/>
      <c r="ES36" s="5" t="n"/>
      <c r="ET36" s="5" t="n"/>
    </row>
    <row r="37">
      <c r="D37" s="5" t="n"/>
      <c r="E37" s="5" t="n"/>
      <c r="F37" s="5" t="n"/>
      <c r="G37" s="5" t="n"/>
      <c r="H37" s="5" t="n"/>
      <c r="I37" s="5" t="n"/>
      <c r="J37" s="5" t="n"/>
      <c r="N37" s="5" t="n"/>
      <c r="O37" s="5" t="n"/>
      <c r="P37" s="5" t="n"/>
      <c r="Q37" s="5" t="n"/>
      <c r="R37" s="5" t="n"/>
      <c r="S37" s="5" t="n"/>
      <c r="T37" s="5" t="n"/>
      <c r="X37" s="5" t="n"/>
      <c r="Y37" s="5" t="n"/>
      <c r="Z37" s="5" t="n"/>
      <c r="AA37" s="5" t="n"/>
      <c r="AB37" s="5" t="n"/>
      <c r="AC37" s="5" t="n"/>
      <c r="AD37" s="5" t="n"/>
      <c r="AH37" s="5" t="n"/>
      <c r="AI37" s="5" t="n"/>
      <c r="AJ37" s="5" t="n"/>
      <c r="AK37" s="5" t="n"/>
      <c r="AL37" s="5" t="n"/>
      <c r="AM37" s="5" t="n"/>
      <c r="AN37" s="5" t="n"/>
      <c r="AR37" s="5" t="n"/>
      <c r="AS37" s="5" t="n"/>
      <c r="AT37" s="5" t="n"/>
      <c r="AU37" s="5" t="n"/>
      <c r="AV37" s="5" t="n"/>
      <c r="AW37" s="5" t="n"/>
      <c r="AX37" s="5" t="n"/>
      <c r="BB37" s="5" t="n"/>
      <c r="BC37" s="5" t="n"/>
      <c r="BD37" s="5" t="n"/>
      <c r="BE37" s="5" t="n"/>
      <c r="BF37" s="5" t="n"/>
      <c r="BG37" s="5" t="n"/>
      <c r="BH37" s="5" t="n"/>
      <c r="BL37" s="5" t="n"/>
      <c r="BM37" s="5" t="n"/>
      <c r="BN37" s="5" t="n"/>
      <c r="BO37" s="5" t="n"/>
      <c r="BP37" s="5" t="n"/>
      <c r="BQ37" s="5" t="n"/>
      <c r="BR37" s="5" t="n"/>
      <c r="BV37" s="5" t="n"/>
      <c r="BW37" s="5" t="n"/>
      <c r="BX37" s="5" t="n"/>
      <c r="BY37" s="5" t="n"/>
      <c r="BZ37" s="5" t="n"/>
      <c r="CA37" s="5" t="n"/>
      <c r="CB37" s="5" t="n"/>
      <c r="CF37" s="5" t="n"/>
      <c r="CG37" s="5" t="n"/>
      <c r="CH37" s="5" t="n"/>
      <c r="CI37" s="5" t="n"/>
      <c r="CJ37" s="5" t="n"/>
      <c r="CK37" s="5" t="n"/>
      <c r="CL37" s="5" t="n"/>
      <c r="CP37" s="5" t="n"/>
      <c r="CQ37" s="5" t="n"/>
      <c r="CR37" s="5" t="n"/>
      <c r="CS37" s="5" t="n"/>
      <c r="CT37" s="5" t="n"/>
      <c r="CU37" s="5" t="n"/>
      <c r="CV37" s="5" t="n"/>
      <c r="CZ37" s="5" t="n"/>
      <c r="DA37" s="5" t="n"/>
      <c r="DB37" s="5" t="n"/>
      <c r="DC37" s="5" t="n"/>
      <c r="DD37" s="5" t="n"/>
      <c r="DE37" s="5" t="n"/>
      <c r="DF37" s="5" t="n"/>
      <c r="DJ37" s="5" t="n"/>
      <c r="DK37" s="5" t="n"/>
      <c r="DL37" s="5" t="n"/>
      <c r="DM37" s="5" t="n"/>
      <c r="DN37" s="5" t="n"/>
      <c r="DO37" s="5" t="n"/>
      <c r="DP37" s="5" t="n"/>
      <c r="DT37" s="5" t="n"/>
      <c r="DU37" s="5" t="n"/>
      <c r="DV37" s="5" t="n"/>
      <c r="DW37" s="5" t="n"/>
      <c r="DX37" s="5" t="n"/>
      <c r="DY37" s="5" t="n"/>
      <c r="DZ37" s="5" t="n"/>
      <c r="ED37" s="5" t="n"/>
      <c r="EE37" s="5" t="n"/>
      <c r="EF37" s="5" t="n"/>
      <c r="EG37" s="5" t="n"/>
      <c r="EH37" s="5" t="n"/>
      <c r="EI37" s="5" t="n"/>
      <c r="EJ37" s="5" t="n"/>
      <c r="EN37" s="5" t="n"/>
      <c r="EO37" s="5" t="n"/>
      <c r="EP37" s="5" t="n"/>
      <c r="EQ37" s="5" t="n"/>
      <c r="ER37" s="5" t="n"/>
      <c r="ES37" s="5" t="n"/>
      <c r="ET37" s="5" t="n"/>
    </row>
  </sheetData>
  <mergeCells count="65">
    <mergeCell ref="EC3:EC10"/>
    <mergeCell ref="EC11:EC16"/>
    <mergeCell ref="EM3:EM10"/>
    <mergeCell ref="EM11:EM16"/>
    <mergeCell ref="EW3:EW10"/>
    <mergeCell ref="EW11:EW16"/>
    <mergeCell ref="CY3:CY10"/>
    <mergeCell ref="CY11:CY16"/>
    <mergeCell ref="DI3:DI10"/>
    <mergeCell ref="DI11:DI16"/>
    <mergeCell ref="DS3:DS10"/>
    <mergeCell ref="DS11:DS16"/>
    <mergeCell ref="BU3:BU10"/>
    <mergeCell ref="BU11:BU16"/>
    <mergeCell ref="CE3:CE10"/>
    <mergeCell ref="CE11:CE16"/>
    <mergeCell ref="CO3:CO10"/>
    <mergeCell ref="CO11:CO16"/>
    <mergeCell ref="AQ3:AQ10"/>
    <mergeCell ref="AQ11:AQ16"/>
    <mergeCell ref="BA3:BA10"/>
    <mergeCell ref="BA11:BA16"/>
    <mergeCell ref="BK3:BK10"/>
    <mergeCell ref="BK11:BK16"/>
    <mergeCell ref="M3:M10"/>
    <mergeCell ref="M11:M16"/>
    <mergeCell ref="W3:W10"/>
    <mergeCell ref="W11:W16"/>
    <mergeCell ref="AG3:AG10"/>
    <mergeCell ref="AG11:AG16"/>
    <mergeCell ref="A1:A2"/>
    <mergeCell ref="B1:B2"/>
    <mergeCell ref="B3:B10"/>
    <mergeCell ref="B11:B16"/>
    <mergeCell ref="C1:C2"/>
    <mergeCell ref="CZ17:DG17"/>
    <mergeCell ref="DJ17:DQ17"/>
    <mergeCell ref="DT17:EA17"/>
    <mergeCell ref="ED17:EK17"/>
    <mergeCell ref="EN17:EU17"/>
    <mergeCell ref="BB17:BI17"/>
    <mergeCell ref="BL17:BS17"/>
    <mergeCell ref="BV17:CC17"/>
    <mergeCell ref="CF17:CM17"/>
    <mergeCell ref="CP17:CW17"/>
    <mergeCell ref="D17:K17"/>
    <mergeCell ref="N17:U17"/>
    <mergeCell ref="X17:AE17"/>
    <mergeCell ref="AH17:AO17"/>
    <mergeCell ref="AR17:AY17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G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何兴</t>
        </is>
      </c>
      <c r="B3" s="15" t="n">
        <v>205</v>
      </c>
      <c r="C3" s="15" t="n">
        <v>1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SUM(L3:L10)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SUM(V3:V10)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SUM(AF3:AF10)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SUM(AP3:AP10)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SUM(AZ3:AZ10)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SUM(BJ3:BJ10)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SUM(BT3:BT10)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SUM(CD3:CD10)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SUM(CN3:CN10)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SUM(CX3:CX10)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SUM(DH3:DH10)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SUM(DR3:DR10)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SUM(EB3:EB10)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SUM(EL3:EL10)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SUM(EV3:EV10)</f>
        <v/>
      </c>
      <c r="EX3" s="1">
        <f>SUM(L3,V3,AF3,AP3,AZ3,BJ3,BT3,CD3,CN3,CX3,DH3,DR3,EB3,EL3,EV3)</f>
        <v/>
      </c>
    </row>
    <row r="4" customFormat="1" s="1">
      <c r="A4" s="15" t="inlineStr">
        <is>
          <t>黎政谦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梁开杰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>
        <v>-2</v>
      </c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李琰骏</t>
        </is>
      </c>
      <c r="B6" s="18" t="n"/>
      <c r="C6" s="15" t="n">
        <v>4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卓伟平</t>
        </is>
      </c>
      <c r="B7" s="18" t="n"/>
      <c r="C7" s="15" t="n">
        <v>5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刘文杰</t>
        </is>
      </c>
      <c r="B8" s="18" t="n"/>
      <c r="C8" s="15" t="n">
        <v>6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>
        <v>-2</v>
      </c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余哲辉</t>
        </is>
      </c>
      <c r="B9" s="18" t="n"/>
      <c r="C9" s="15" t="n">
        <v>7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尹焯楠 半</t>
        </is>
      </c>
      <c r="B10" s="17" t="n"/>
      <c r="C10" s="15" t="n">
        <v>8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19陀伟桥</t>
        </is>
      </c>
      <c r="B11" s="15" t="n">
        <v>506</v>
      </c>
      <c r="C11" s="15" t="n">
        <v>7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5">
        <f>SUM(L11)</f>
        <v/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5">
        <f>SUM(V11)</f>
        <v/>
      </c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5">
        <f>SUM(AF11)</f>
        <v/>
      </c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5">
        <f>SUM(AP11)</f>
        <v/>
      </c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5">
        <f>SUM(AZ11)</f>
        <v/>
      </c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5">
        <f>SUM(BJ11)</f>
        <v/>
      </c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5">
        <f>SUM(BT11)</f>
        <v/>
      </c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5">
        <f>SUM(CD11)</f>
        <v/>
      </c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5">
        <f>SUM(CN11)</f>
        <v/>
      </c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5">
        <f>SUM(CX11)</f>
        <v/>
      </c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5">
        <f>SUM(DH11)</f>
        <v/>
      </c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5">
        <f>SUM(DR11)</f>
        <v/>
      </c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5">
        <f>SUM(EB11)</f>
        <v/>
      </c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5">
        <f>SUM(EL11)</f>
        <v/>
      </c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5">
        <f>SUM(EV11)</f>
        <v/>
      </c>
      <c r="EX11" s="1">
        <f>SUM(L11,V11,AF11,AP11,AZ11,BJ11,BT11,CD11,CN11,CX11,DH11,DR11,EB11,EL11,EV11)</f>
        <v/>
      </c>
    </row>
    <row r="12" customFormat="1" s="1">
      <c r="A12" s="15" t="inlineStr">
        <is>
          <t>19罗致麟</t>
        </is>
      </c>
      <c r="B12" s="15" t="n">
        <v>507</v>
      </c>
      <c r="C12" s="15" t="n">
        <v>1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5">
        <f>SUM(L12)</f>
        <v/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5">
        <f>SUM(V12)</f>
        <v/>
      </c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5">
        <f>SUM(AF12)</f>
        <v/>
      </c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5">
        <f>SUM(AP12)</f>
        <v/>
      </c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5">
        <f>SUM(AZ12)</f>
        <v/>
      </c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5">
        <f>SUM(BJ12)</f>
        <v/>
      </c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5">
        <f>SUM(BT12)</f>
        <v/>
      </c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5">
        <f>SUM(CD12)</f>
        <v/>
      </c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5">
        <f>SUM(CN12)</f>
        <v/>
      </c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5">
        <f>SUM(CX12)</f>
        <v/>
      </c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5">
        <f>SUM(DH12)</f>
        <v/>
      </c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5">
        <f>SUM(DR12)</f>
        <v/>
      </c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5">
        <f>SUM(EB12)</f>
        <v/>
      </c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5">
        <f>SUM(EL12)</f>
        <v/>
      </c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5">
        <f>SUM(EV12)</f>
        <v/>
      </c>
      <c r="EX12" s="1">
        <f>SUM(L12,V12,AF12,AP12,AZ12,BJ12,BT12,CD12,CN12,CX12,DH12,DR12,EB12,EL12,EV12)</f>
        <v/>
      </c>
    </row>
    <row r="13" ht="30.75" customHeight="1">
      <c r="A13" s="4" t="n"/>
      <c r="B13" s="4" t="n"/>
      <c r="C13" s="4" t="n"/>
      <c r="D13" s="15" t="inlineStr">
        <is>
          <t>班分</t>
        </is>
      </c>
      <c r="E13" s="13" t="n"/>
      <c r="F13" s="13" t="n"/>
      <c r="G13" s="13" t="n"/>
      <c r="H13" s="13" t="n"/>
      <c r="I13" s="13" t="n"/>
      <c r="J13" s="13" t="n"/>
      <c r="K13" s="14" t="n"/>
      <c r="L13" s="4" t="n"/>
      <c r="M13" s="15">
        <f>SUM(M3:M12)</f>
        <v/>
      </c>
      <c r="N13" s="15" t="inlineStr">
        <is>
          <t>班分</t>
        </is>
      </c>
      <c r="O13" s="13" t="n"/>
      <c r="P13" s="13" t="n"/>
      <c r="Q13" s="13" t="n"/>
      <c r="R13" s="13" t="n"/>
      <c r="S13" s="13" t="n"/>
      <c r="T13" s="13" t="n"/>
      <c r="U13" s="14" t="n"/>
      <c r="V13" s="4" t="n"/>
      <c r="W13" s="15">
        <f>SUM(W3:W12)</f>
        <v/>
      </c>
      <c r="X13" s="15" t="inlineStr">
        <is>
          <t>班分</t>
        </is>
      </c>
      <c r="Y13" s="13" t="n"/>
      <c r="Z13" s="13" t="n"/>
      <c r="AA13" s="13" t="n"/>
      <c r="AB13" s="13" t="n"/>
      <c r="AC13" s="13" t="n"/>
      <c r="AD13" s="13" t="n"/>
      <c r="AE13" s="14" t="n"/>
      <c r="AF13" s="4" t="n"/>
      <c r="AG13" s="15">
        <f>SUM(AG3:AG12)</f>
        <v/>
      </c>
      <c r="AH13" s="15" t="inlineStr">
        <is>
          <t>班分</t>
        </is>
      </c>
      <c r="AI13" s="13" t="n"/>
      <c r="AJ13" s="13" t="n"/>
      <c r="AK13" s="13" t="n"/>
      <c r="AL13" s="13" t="n"/>
      <c r="AM13" s="13" t="n"/>
      <c r="AN13" s="13" t="n"/>
      <c r="AO13" s="14" t="n"/>
      <c r="AP13" s="4" t="n"/>
      <c r="AQ13" s="15">
        <f>SUM(AQ3:AQ12)</f>
        <v/>
      </c>
      <c r="AR13" s="15" t="inlineStr">
        <is>
          <t>班分</t>
        </is>
      </c>
      <c r="AS13" s="13" t="n"/>
      <c r="AT13" s="13" t="n"/>
      <c r="AU13" s="13" t="n"/>
      <c r="AV13" s="13" t="n"/>
      <c r="AW13" s="13" t="n"/>
      <c r="AX13" s="13" t="n"/>
      <c r="AY13" s="14" t="n"/>
      <c r="AZ13" s="4" t="n"/>
      <c r="BA13" s="15">
        <f>SUM(BA3:BA12)</f>
        <v/>
      </c>
      <c r="BB13" s="15" t="inlineStr">
        <is>
          <t>班分</t>
        </is>
      </c>
      <c r="BC13" s="13" t="n"/>
      <c r="BD13" s="13" t="n"/>
      <c r="BE13" s="13" t="n"/>
      <c r="BF13" s="13" t="n"/>
      <c r="BG13" s="13" t="n"/>
      <c r="BH13" s="13" t="n"/>
      <c r="BI13" s="14" t="n"/>
      <c r="BJ13" s="4" t="n"/>
      <c r="BK13" s="15">
        <f>SUM(BK3:BK12)</f>
        <v/>
      </c>
      <c r="BL13" s="15" t="inlineStr">
        <is>
          <t>班分</t>
        </is>
      </c>
      <c r="BM13" s="13" t="n"/>
      <c r="BN13" s="13" t="n"/>
      <c r="BO13" s="13" t="n"/>
      <c r="BP13" s="13" t="n"/>
      <c r="BQ13" s="13" t="n"/>
      <c r="BR13" s="13" t="n"/>
      <c r="BS13" s="14" t="n"/>
      <c r="BT13" s="4" t="n"/>
      <c r="BU13" s="15">
        <f>SUM(BU3:BU12)</f>
        <v/>
      </c>
      <c r="BV13" s="15" t="inlineStr">
        <is>
          <t>班分</t>
        </is>
      </c>
      <c r="BW13" s="13" t="n"/>
      <c r="BX13" s="13" t="n"/>
      <c r="BY13" s="13" t="n"/>
      <c r="BZ13" s="13" t="n"/>
      <c r="CA13" s="13" t="n"/>
      <c r="CB13" s="13" t="n"/>
      <c r="CC13" s="14" t="n"/>
      <c r="CD13" s="4" t="n"/>
      <c r="CE13" s="15">
        <f>SUM(CE3:CE12)</f>
        <v/>
      </c>
      <c r="CF13" s="15" t="inlineStr">
        <is>
          <t>班分</t>
        </is>
      </c>
      <c r="CG13" s="13" t="n"/>
      <c r="CH13" s="13" t="n"/>
      <c r="CI13" s="13" t="n"/>
      <c r="CJ13" s="13" t="n"/>
      <c r="CK13" s="13" t="n"/>
      <c r="CL13" s="13" t="n"/>
      <c r="CM13" s="14" t="n"/>
      <c r="CN13" s="4" t="n"/>
      <c r="CO13" s="15">
        <f>SUM(CO3:CO12)</f>
        <v/>
      </c>
      <c r="CP13" s="15" t="inlineStr">
        <is>
          <t>班分</t>
        </is>
      </c>
      <c r="CQ13" s="13" t="n"/>
      <c r="CR13" s="13" t="n"/>
      <c r="CS13" s="13" t="n"/>
      <c r="CT13" s="13" t="n"/>
      <c r="CU13" s="13" t="n"/>
      <c r="CV13" s="13" t="n"/>
      <c r="CW13" s="14" t="n"/>
      <c r="CX13" s="4" t="n"/>
      <c r="CY13" s="15">
        <f>SUM(CY3:CY12)</f>
        <v/>
      </c>
      <c r="CZ13" s="15" t="inlineStr">
        <is>
          <t>班分</t>
        </is>
      </c>
      <c r="DA13" s="13" t="n"/>
      <c r="DB13" s="13" t="n"/>
      <c r="DC13" s="13" t="n"/>
      <c r="DD13" s="13" t="n"/>
      <c r="DE13" s="13" t="n"/>
      <c r="DF13" s="13" t="n"/>
      <c r="DG13" s="14" t="n"/>
      <c r="DH13" s="4" t="n"/>
      <c r="DI13" s="15">
        <f>SUM(DI3:DI12)</f>
        <v/>
      </c>
      <c r="DJ13" s="15" t="inlineStr">
        <is>
          <t>班分</t>
        </is>
      </c>
      <c r="DK13" s="13" t="n"/>
      <c r="DL13" s="13" t="n"/>
      <c r="DM13" s="13" t="n"/>
      <c r="DN13" s="13" t="n"/>
      <c r="DO13" s="13" t="n"/>
      <c r="DP13" s="13" t="n"/>
      <c r="DQ13" s="14" t="n"/>
      <c r="DR13" s="4" t="n"/>
      <c r="DS13" s="15">
        <f>SUM(DS3:DS12)</f>
        <v/>
      </c>
      <c r="DT13" s="15" t="inlineStr">
        <is>
          <t>班分</t>
        </is>
      </c>
      <c r="DU13" s="13" t="n"/>
      <c r="DV13" s="13" t="n"/>
      <c r="DW13" s="13" t="n"/>
      <c r="DX13" s="13" t="n"/>
      <c r="DY13" s="13" t="n"/>
      <c r="DZ13" s="13" t="n"/>
      <c r="EA13" s="14" t="n"/>
      <c r="EB13" s="4" t="n"/>
      <c r="EC13" s="15">
        <f>SUM(EC3:EC12)</f>
        <v/>
      </c>
      <c r="ED13" s="15" t="inlineStr">
        <is>
          <t>班分</t>
        </is>
      </c>
      <c r="EE13" s="13" t="n"/>
      <c r="EF13" s="13" t="n"/>
      <c r="EG13" s="13" t="n"/>
      <c r="EH13" s="13" t="n"/>
      <c r="EI13" s="13" t="n"/>
      <c r="EJ13" s="13" t="n"/>
      <c r="EK13" s="14" t="n"/>
      <c r="EL13" s="4" t="n"/>
      <c r="EM13" s="15">
        <f>SUM(EM3:EM12)</f>
        <v/>
      </c>
      <c r="EN13" s="15" t="inlineStr">
        <is>
          <t>班分</t>
        </is>
      </c>
      <c r="EO13" s="13" t="n"/>
      <c r="EP13" s="13" t="n"/>
      <c r="EQ13" s="13" t="n"/>
      <c r="ER13" s="13" t="n"/>
      <c r="ES13" s="13" t="n"/>
      <c r="ET13" s="13" t="n"/>
      <c r="EU13" s="14" t="n"/>
      <c r="EV13" s="4" t="n"/>
      <c r="EW13" s="15">
        <f>SUM(EW3:EW12)</f>
        <v/>
      </c>
    </row>
    <row r="14">
      <c r="D14" s="5" t="n"/>
      <c r="E14" s="5" t="n"/>
      <c r="F14" s="5" t="n"/>
      <c r="G14" s="5" t="n"/>
      <c r="H14" s="5" t="n"/>
      <c r="I14" s="5" t="n"/>
      <c r="J14" s="5" t="n"/>
      <c r="N14" s="5" t="n"/>
      <c r="O14" s="5" t="n"/>
      <c r="P14" s="5" t="n"/>
      <c r="Q14" s="5" t="n"/>
      <c r="R14" s="5" t="n"/>
      <c r="S14" s="5" t="n"/>
      <c r="T14" s="5" t="n"/>
      <c r="X14" s="5" t="n"/>
      <c r="Y14" s="5" t="n"/>
      <c r="Z14" s="5" t="n"/>
      <c r="AA14" s="5" t="n"/>
      <c r="AB14" s="5" t="n"/>
      <c r="AC14" s="5" t="n"/>
      <c r="AD14" s="5" t="n"/>
      <c r="AH14" s="5" t="n"/>
      <c r="AI14" s="5" t="n"/>
      <c r="AJ14" s="5" t="n"/>
      <c r="AK14" s="5" t="n"/>
      <c r="AL14" s="5" t="n"/>
      <c r="AM14" s="5" t="n"/>
      <c r="AN14" s="5" t="n"/>
      <c r="AR14" s="5" t="n"/>
      <c r="AS14" s="5" t="n"/>
      <c r="AT14" s="5" t="n"/>
      <c r="AU14" s="5" t="n"/>
      <c r="AV14" s="5" t="n"/>
      <c r="AW14" s="5" t="n"/>
      <c r="AX14" s="5" t="n"/>
      <c r="BB14" s="5" t="n"/>
      <c r="BC14" s="5" t="n"/>
      <c r="BD14" s="5" t="n"/>
      <c r="BE14" s="5" t="n"/>
      <c r="BF14" s="5" t="n"/>
      <c r="BG14" s="5" t="n"/>
      <c r="BH14" s="5" t="n"/>
      <c r="BL14" s="5" t="n"/>
      <c r="BM14" s="5" t="n"/>
      <c r="BN14" s="5" t="n"/>
      <c r="BO14" s="5" t="n"/>
      <c r="BP14" s="5" t="n"/>
      <c r="BQ14" s="5" t="n"/>
      <c r="BR14" s="5" t="n"/>
      <c r="BV14" s="5" t="n"/>
      <c r="BW14" s="5" t="n"/>
      <c r="BX14" s="5" t="n"/>
      <c r="BY14" s="5" t="n"/>
      <c r="BZ14" s="5" t="n"/>
      <c r="CA14" s="5" t="n"/>
      <c r="CB14" s="5" t="n"/>
      <c r="CF14" s="5" t="n"/>
      <c r="CG14" s="5" t="n"/>
      <c r="CH14" s="5" t="n"/>
      <c r="CI14" s="5" t="n"/>
      <c r="CJ14" s="5" t="n"/>
      <c r="CK14" s="5" t="n"/>
      <c r="CL14" s="5" t="n"/>
      <c r="CP14" s="5" t="n"/>
      <c r="CQ14" s="5" t="n"/>
      <c r="CR14" s="5" t="n"/>
      <c r="CS14" s="5" t="n"/>
      <c r="CT14" s="5" t="n"/>
      <c r="CU14" s="5" t="n"/>
      <c r="CV14" s="5" t="n"/>
      <c r="CZ14" s="5" t="n"/>
      <c r="DA14" s="5" t="n"/>
      <c r="DB14" s="5" t="n"/>
      <c r="DC14" s="5" t="n"/>
      <c r="DD14" s="5" t="n"/>
      <c r="DE14" s="5" t="n"/>
      <c r="DF14" s="5" t="n"/>
      <c r="DJ14" s="5" t="n"/>
      <c r="DK14" s="5" t="n"/>
      <c r="DL14" s="5" t="n"/>
      <c r="DM14" s="5" t="n"/>
      <c r="DN14" s="5" t="n"/>
      <c r="DO14" s="5" t="n"/>
      <c r="DP14" s="5" t="n"/>
      <c r="DT14" s="5" t="n"/>
      <c r="DU14" s="5" t="n"/>
      <c r="DV14" s="5" t="n"/>
      <c r="DW14" s="5" t="n"/>
      <c r="DX14" s="5" t="n"/>
      <c r="DY14" s="5" t="n"/>
      <c r="DZ14" s="5" t="n"/>
      <c r="ED14" s="5" t="n"/>
      <c r="EE14" s="5" t="n"/>
      <c r="EF14" s="5" t="n"/>
      <c r="EG14" s="5" t="n"/>
      <c r="EH14" s="5" t="n"/>
      <c r="EI14" s="5" t="n"/>
      <c r="EJ14" s="5" t="n"/>
      <c r="EN14" s="5" t="n"/>
      <c r="EO14" s="5" t="n"/>
      <c r="EP14" s="5" t="n"/>
      <c r="EQ14" s="5" t="n"/>
      <c r="ER14" s="5" t="n"/>
      <c r="ES14" s="5" t="n"/>
      <c r="ET14" s="5" t="n"/>
    </row>
    <row r="15">
      <c r="D15" s="5" t="n"/>
      <c r="E15" s="5" t="n"/>
      <c r="F15" s="5" t="n"/>
      <c r="G15" s="5" t="n"/>
      <c r="H15" s="5" t="n"/>
      <c r="I15" s="5" t="n"/>
      <c r="J15" s="5" t="n"/>
      <c r="N15" s="5" t="n"/>
      <c r="O15" s="5" t="n"/>
      <c r="P15" s="5" t="n"/>
      <c r="Q15" s="5" t="n"/>
      <c r="R15" s="5" t="n"/>
      <c r="S15" s="5" t="n"/>
      <c r="T15" s="5" t="n"/>
      <c r="X15" s="5" t="n"/>
      <c r="Y15" s="5" t="n"/>
      <c r="Z15" s="5" t="n"/>
      <c r="AA15" s="5" t="n"/>
      <c r="AB15" s="5" t="n"/>
      <c r="AC15" s="5" t="n"/>
      <c r="AD15" s="5" t="n"/>
      <c r="AH15" s="5" t="n"/>
      <c r="AI15" s="5" t="n"/>
      <c r="AJ15" s="5" t="n"/>
      <c r="AK15" s="5" t="n"/>
      <c r="AL15" s="5" t="n"/>
      <c r="AM15" s="5" t="n"/>
      <c r="AN15" s="5" t="n"/>
      <c r="AR15" s="5" t="n"/>
      <c r="AS15" s="5" t="n"/>
      <c r="AT15" s="5" t="n"/>
      <c r="AU15" s="5" t="n"/>
      <c r="AV15" s="5" t="n"/>
      <c r="AW15" s="5" t="n"/>
      <c r="AX15" s="5" t="n"/>
      <c r="BB15" s="5" t="n"/>
      <c r="BC15" s="5" t="n"/>
      <c r="BD15" s="5" t="n"/>
      <c r="BE15" s="5" t="n"/>
      <c r="BF15" s="5" t="n"/>
      <c r="BG15" s="5" t="n"/>
      <c r="BH15" s="5" t="n"/>
      <c r="BL15" s="5" t="n"/>
      <c r="BM15" s="5" t="n"/>
      <c r="BN15" s="5" t="n"/>
      <c r="BO15" s="5" t="n"/>
      <c r="BP15" s="5" t="n"/>
      <c r="BQ15" s="5" t="n"/>
      <c r="BR15" s="5" t="n"/>
      <c r="BV15" s="5" t="n"/>
      <c r="BW15" s="5" t="n"/>
      <c r="BX15" s="5" t="n"/>
      <c r="BY15" s="5" t="n"/>
      <c r="BZ15" s="5" t="n"/>
      <c r="CA15" s="5" t="n"/>
      <c r="CB15" s="5" t="n"/>
      <c r="CF15" s="5" t="n"/>
      <c r="CG15" s="5" t="n"/>
      <c r="CH15" s="5" t="n"/>
      <c r="CI15" s="5" t="n"/>
      <c r="CJ15" s="5" t="n"/>
      <c r="CK15" s="5" t="n"/>
      <c r="CL15" s="5" t="n"/>
      <c r="CP15" s="5" t="n"/>
      <c r="CQ15" s="5" t="n"/>
      <c r="CR15" s="5" t="n"/>
      <c r="CS15" s="5" t="n"/>
      <c r="CT15" s="5" t="n"/>
      <c r="CU15" s="5" t="n"/>
      <c r="CV15" s="5" t="n"/>
      <c r="CZ15" s="5" t="n"/>
      <c r="DA15" s="5" t="n"/>
      <c r="DB15" s="5" t="n"/>
      <c r="DC15" s="5" t="n"/>
      <c r="DD15" s="5" t="n"/>
      <c r="DE15" s="5" t="n"/>
      <c r="DF15" s="5" t="n"/>
      <c r="DJ15" s="5" t="n"/>
      <c r="DK15" s="5" t="n"/>
      <c r="DL15" s="5" t="n"/>
      <c r="DM15" s="5" t="n"/>
      <c r="DN15" s="5" t="n"/>
      <c r="DO15" s="5" t="n"/>
      <c r="DP15" s="5" t="n"/>
      <c r="DT15" s="5" t="n"/>
      <c r="DU15" s="5" t="n"/>
      <c r="DV15" s="5" t="n"/>
      <c r="DW15" s="5" t="n"/>
      <c r="DX15" s="5" t="n"/>
      <c r="DY15" s="5" t="n"/>
      <c r="DZ15" s="5" t="n"/>
      <c r="ED15" s="5" t="n"/>
      <c r="EE15" s="5" t="n"/>
      <c r="EF15" s="5" t="n"/>
      <c r="EG15" s="5" t="n"/>
      <c r="EH15" s="5" t="n"/>
      <c r="EI15" s="5" t="n"/>
      <c r="EJ15" s="5" t="n"/>
      <c r="EN15" s="5" t="n"/>
      <c r="EO15" s="5" t="n"/>
      <c r="EP15" s="5" t="n"/>
      <c r="EQ15" s="5" t="n"/>
      <c r="ER15" s="5" t="n"/>
      <c r="ES15" s="5" t="n"/>
      <c r="ET15" s="5" t="n"/>
    </row>
    <row r="16">
      <c r="D16" s="5" t="n"/>
      <c r="E16" s="5" t="n"/>
      <c r="F16" s="5" t="n"/>
      <c r="G16" s="5" t="n"/>
      <c r="H16" s="5" t="n"/>
      <c r="I16" s="5" t="n"/>
      <c r="J16" s="5" t="n"/>
      <c r="N16" s="5" t="n"/>
      <c r="O16" s="5" t="n"/>
      <c r="P16" s="5" t="n"/>
      <c r="Q16" s="5" t="n"/>
      <c r="R16" s="5" t="n"/>
      <c r="S16" s="5" t="n"/>
      <c r="T16" s="5" t="n"/>
      <c r="X16" s="5" t="n"/>
      <c r="Y16" s="5" t="n"/>
      <c r="Z16" s="5" t="n"/>
      <c r="AA16" s="5" t="n"/>
      <c r="AB16" s="5" t="n"/>
      <c r="AC16" s="5" t="n"/>
      <c r="AD16" s="5" t="n"/>
      <c r="AH16" s="5" t="n"/>
      <c r="AI16" s="5" t="n"/>
      <c r="AJ16" s="5" t="n"/>
      <c r="AK16" s="5" t="n"/>
      <c r="AL16" s="5" t="n"/>
      <c r="AM16" s="5" t="n"/>
      <c r="AN16" s="5" t="n"/>
      <c r="AR16" s="5" t="n"/>
      <c r="AS16" s="5" t="n"/>
      <c r="AT16" s="5" t="n"/>
      <c r="AU16" s="5" t="n"/>
      <c r="AV16" s="5" t="n"/>
      <c r="AW16" s="5" t="n"/>
      <c r="AX16" s="5" t="n"/>
      <c r="BB16" s="5" t="n"/>
      <c r="BC16" s="5" t="n"/>
      <c r="BD16" s="5" t="n"/>
      <c r="BE16" s="5" t="n"/>
      <c r="BF16" s="5" t="n"/>
      <c r="BG16" s="5" t="n"/>
      <c r="BH16" s="5" t="n"/>
      <c r="BL16" s="5" t="n"/>
      <c r="BM16" s="5" t="n"/>
      <c r="BN16" s="5" t="n"/>
      <c r="BO16" s="5" t="n"/>
      <c r="BP16" s="5" t="n"/>
      <c r="BQ16" s="5" t="n"/>
      <c r="BR16" s="5" t="n"/>
      <c r="BV16" s="5" t="n"/>
      <c r="BW16" s="5" t="n"/>
      <c r="BX16" s="5" t="n"/>
      <c r="BY16" s="5" t="n"/>
      <c r="BZ16" s="5" t="n"/>
      <c r="CA16" s="5" t="n"/>
      <c r="CB16" s="5" t="n"/>
      <c r="CF16" s="5" t="n"/>
      <c r="CG16" s="5" t="n"/>
      <c r="CH16" s="5" t="n"/>
      <c r="CI16" s="5" t="n"/>
      <c r="CJ16" s="5" t="n"/>
      <c r="CK16" s="5" t="n"/>
      <c r="CL16" s="5" t="n"/>
      <c r="CP16" s="5" t="n"/>
      <c r="CQ16" s="5" t="n"/>
      <c r="CR16" s="5" t="n"/>
      <c r="CS16" s="5" t="n"/>
      <c r="CT16" s="5" t="n"/>
      <c r="CU16" s="5" t="n"/>
      <c r="CV16" s="5" t="n"/>
      <c r="CZ16" s="5" t="n"/>
      <c r="DA16" s="5" t="n"/>
      <c r="DB16" s="5" t="n"/>
      <c r="DC16" s="5" t="n"/>
      <c r="DD16" s="5" t="n"/>
      <c r="DE16" s="5" t="n"/>
      <c r="DF16" s="5" t="n"/>
      <c r="DJ16" s="5" t="n"/>
      <c r="DK16" s="5" t="n"/>
      <c r="DL16" s="5" t="n"/>
      <c r="DM16" s="5" t="n"/>
      <c r="DN16" s="5" t="n"/>
      <c r="DO16" s="5" t="n"/>
      <c r="DP16" s="5" t="n"/>
      <c r="DT16" s="5" t="n"/>
      <c r="DU16" s="5" t="n"/>
      <c r="DV16" s="5" t="n"/>
      <c r="DW16" s="5" t="n"/>
      <c r="DX16" s="5" t="n"/>
      <c r="DY16" s="5" t="n"/>
      <c r="DZ16" s="5" t="n"/>
      <c r="ED16" s="5" t="n"/>
      <c r="EE16" s="5" t="n"/>
      <c r="EF16" s="5" t="n"/>
      <c r="EG16" s="5" t="n"/>
      <c r="EH16" s="5" t="n"/>
      <c r="EI16" s="5" t="n"/>
      <c r="EJ16" s="5" t="n"/>
      <c r="EN16" s="5" t="n"/>
      <c r="EO16" s="5" t="n"/>
      <c r="EP16" s="5" t="n"/>
      <c r="EQ16" s="5" t="n"/>
      <c r="ER16" s="5" t="n"/>
      <c r="ES16" s="5" t="n"/>
      <c r="ET16" s="5" t="n"/>
    </row>
    <row r="17">
      <c r="D17" s="5" t="n"/>
      <c r="E17" s="5" t="n"/>
      <c r="F17" s="5" t="n"/>
      <c r="G17" s="5" t="n"/>
      <c r="H17" s="5" t="n"/>
      <c r="I17" s="5" t="n"/>
      <c r="J17" s="5" t="n"/>
      <c r="N17" s="5" t="n"/>
      <c r="O17" s="5" t="n"/>
      <c r="P17" s="5" t="n"/>
      <c r="Q17" s="5" t="n"/>
      <c r="R17" s="5" t="n"/>
      <c r="S17" s="5" t="n"/>
      <c r="T17" s="5" t="n"/>
      <c r="X17" s="5" t="n"/>
      <c r="Y17" s="5" t="n"/>
      <c r="Z17" s="5" t="n"/>
      <c r="AA17" s="5" t="n"/>
      <c r="AB17" s="5" t="n"/>
      <c r="AC17" s="5" t="n"/>
      <c r="AD17" s="5" t="n"/>
      <c r="AH17" s="5" t="n"/>
      <c r="AI17" s="5" t="n"/>
      <c r="AJ17" s="5" t="n"/>
      <c r="AK17" s="5" t="n"/>
      <c r="AL17" s="5" t="n"/>
      <c r="AM17" s="5" t="n"/>
      <c r="AN17" s="5" t="n"/>
      <c r="AR17" s="5" t="n"/>
      <c r="AS17" s="5" t="n"/>
      <c r="AT17" s="5" t="n"/>
      <c r="AU17" s="5" t="n"/>
      <c r="AV17" s="5" t="n"/>
      <c r="AW17" s="5" t="n"/>
      <c r="AX17" s="5" t="n"/>
      <c r="BB17" s="5" t="n"/>
      <c r="BC17" s="5" t="n"/>
      <c r="BD17" s="5" t="n"/>
      <c r="BE17" s="5" t="n"/>
      <c r="BF17" s="5" t="n"/>
      <c r="BG17" s="5" t="n"/>
      <c r="BH17" s="5" t="n"/>
      <c r="BL17" s="5" t="n"/>
      <c r="BM17" s="5" t="n"/>
      <c r="BN17" s="5" t="n"/>
      <c r="BO17" s="5" t="n"/>
      <c r="BP17" s="5" t="n"/>
      <c r="BQ17" s="5" t="n"/>
      <c r="BR17" s="5" t="n"/>
      <c r="BV17" s="5" t="n"/>
      <c r="BW17" s="5" t="n"/>
      <c r="BX17" s="5" t="n"/>
      <c r="BY17" s="5" t="n"/>
      <c r="BZ17" s="5" t="n"/>
      <c r="CA17" s="5" t="n"/>
      <c r="CB17" s="5" t="n"/>
      <c r="CF17" s="5" t="n"/>
      <c r="CG17" s="5" t="n"/>
      <c r="CH17" s="5" t="n"/>
      <c r="CI17" s="5" t="n"/>
      <c r="CJ17" s="5" t="n"/>
      <c r="CK17" s="5" t="n"/>
      <c r="CL17" s="5" t="n"/>
      <c r="CP17" s="5" t="n"/>
      <c r="CQ17" s="5" t="n"/>
      <c r="CR17" s="5" t="n"/>
      <c r="CS17" s="5" t="n"/>
      <c r="CT17" s="5" t="n"/>
      <c r="CU17" s="5" t="n"/>
      <c r="CV17" s="5" t="n"/>
      <c r="CZ17" s="5" t="n"/>
      <c r="DA17" s="5" t="n"/>
      <c r="DB17" s="5" t="n"/>
      <c r="DC17" s="5" t="n"/>
      <c r="DD17" s="5" t="n"/>
      <c r="DE17" s="5" t="n"/>
      <c r="DF17" s="5" t="n"/>
      <c r="DJ17" s="5" t="n"/>
      <c r="DK17" s="5" t="n"/>
      <c r="DL17" s="5" t="n"/>
      <c r="DM17" s="5" t="n"/>
      <c r="DN17" s="5" t="n"/>
      <c r="DO17" s="5" t="n"/>
      <c r="DP17" s="5" t="n"/>
      <c r="DT17" s="5" t="n"/>
      <c r="DU17" s="5" t="n"/>
      <c r="DV17" s="5" t="n"/>
      <c r="DW17" s="5" t="n"/>
      <c r="DX17" s="5" t="n"/>
      <c r="DY17" s="5" t="n"/>
      <c r="DZ17" s="5" t="n"/>
      <c r="ED17" s="5" t="n"/>
      <c r="EE17" s="5" t="n"/>
      <c r="EF17" s="5" t="n"/>
      <c r="EG17" s="5" t="n"/>
      <c r="EH17" s="5" t="n"/>
      <c r="EI17" s="5" t="n"/>
      <c r="EJ17" s="5" t="n"/>
      <c r="EN17" s="5" t="n"/>
      <c r="EO17" s="5" t="n"/>
      <c r="EP17" s="5" t="n"/>
      <c r="EQ17" s="5" t="n"/>
      <c r="ER17" s="5" t="n"/>
      <c r="ES17" s="5" t="n"/>
      <c r="ET17" s="5" t="n"/>
    </row>
    <row r="18">
      <c r="D18" s="5" t="n"/>
      <c r="E18" s="5" t="n"/>
      <c r="F18" s="5" t="n"/>
      <c r="G18" s="5" t="n"/>
      <c r="H18" s="5" t="n"/>
      <c r="I18" s="5" t="n"/>
      <c r="J18" s="5" t="n"/>
      <c r="N18" s="5" t="n"/>
      <c r="O18" s="5" t="n"/>
      <c r="P18" s="5" t="n"/>
      <c r="Q18" s="5" t="n"/>
      <c r="R18" s="5" t="n"/>
      <c r="S18" s="5" t="n"/>
      <c r="T18" s="5" t="n"/>
      <c r="X18" s="5" t="n"/>
      <c r="Y18" s="5" t="n"/>
      <c r="Z18" s="5" t="n"/>
      <c r="AA18" s="5" t="n"/>
      <c r="AB18" s="5" t="n"/>
      <c r="AC18" s="5" t="n"/>
      <c r="AD18" s="5" t="n"/>
      <c r="AH18" s="5" t="n"/>
      <c r="AI18" s="5" t="n"/>
      <c r="AJ18" s="5" t="n"/>
      <c r="AK18" s="5" t="n"/>
      <c r="AL18" s="5" t="n"/>
      <c r="AM18" s="5" t="n"/>
      <c r="AN18" s="5" t="n"/>
      <c r="AR18" s="5" t="n"/>
      <c r="AS18" s="5" t="n"/>
      <c r="AT18" s="5" t="n"/>
      <c r="AU18" s="5" t="n"/>
      <c r="AV18" s="5" t="n"/>
      <c r="AW18" s="5" t="n"/>
      <c r="AX18" s="5" t="n"/>
      <c r="BB18" s="5" t="n"/>
      <c r="BC18" s="5" t="n"/>
      <c r="BD18" s="5" t="n"/>
      <c r="BE18" s="5" t="n"/>
      <c r="BF18" s="5" t="n"/>
      <c r="BG18" s="5" t="n"/>
      <c r="BH18" s="5" t="n"/>
      <c r="BL18" s="5" t="n"/>
      <c r="BM18" s="5" t="n"/>
      <c r="BN18" s="5" t="n"/>
      <c r="BO18" s="5" t="n"/>
      <c r="BP18" s="5" t="n"/>
      <c r="BQ18" s="5" t="n"/>
      <c r="BR18" s="5" t="n"/>
      <c r="BV18" s="5" t="n"/>
      <c r="BW18" s="5" t="n"/>
      <c r="BX18" s="5" t="n"/>
      <c r="BY18" s="5" t="n"/>
      <c r="BZ18" s="5" t="n"/>
      <c r="CA18" s="5" t="n"/>
      <c r="CB18" s="5" t="n"/>
      <c r="CF18" s="5" t="n"/>
      <c r="CG18" s="5" t="n"/>
      <c r="CH18" s="5" t="n"/>
      <c r="CI18" s="5" t="n"/>
      <c r="CJ18" s="5" t="n"/>
      <c r="CK18" s="5" t="n"/>
      <c r="CL18" s="5" t="n"/>
      <c r="CP18" s="5" t="n"/>
      <c r="CQ18" s="5" t="n"/>
      <c r="CR18" s="5" t="n"/>
      <c r="CS18" s="5" t="n"/>
      <c r="CT18" s="5" t="n"/>
      <c r="CU18" s="5" t="n"/>
      <c r="CV18" s="5" t="n"/>
      <c r="CZ18" s="5" t="n"/>
      <c r="DA18" s="5" t="n"/>
      <c r="DB18" s="5" t="n"/>
      <c r="DC18" s="5" t="n"/>
      <c r="DD18" s="5" t="n"/>
      <c r="DE18" s="5" t="n"/>
      <c r="DF18" s="5" t="n"/>
      <c r="DJ18" s="5" t="n"/>
      <c r="DK18" s="5" t="n"/>
      <c r="DL18" s="5" t="n"/>
      <c r="DM18" s="5" t="n"/>
      <c r="DN18" s="5" t="n"/>
      <c r="DO18" s="5" t="n"/>
      <c r="DP18" s="5" t="n"/>
      <c r="DT18" s="5" t="n"/>
      <c r="DU18" s="5" t="n"/>
      <c r="DV18" s="5" t="n"/>
      <c r="DW18" s="5" t="n"/>
      <c r="DX18" s="5" t="n"/>
      <c r="DY18" s="5" t="n"/>
      <c r="DZ18" s="5" t="n"/>
      <c r="ED18" s="5" t="n"/>
      <c r="EE18" s="5" t="n"/>
      <c r="EF18" s="5" t="n"/>
      <c r="EG18" s="5" t="n"/>
      <c r="EH18" s="5" t="n"/>
      <c r="EI18" s="5" t="n"/>
      <c r="EJ18" s="5" t="n"/>
      <c r="EN18" s="5" t="n"/>
      <c r="EO18" s="5" t="n"/>
      <c r="EP18" s="5" t="n"/>
      <c r="EQ18" s="5" t="n"/>
      <c r="ER18" s="5" t="n"/>
      <c r="ES18" s="5" t="n"/>
      <c r="ET18" s="5" t="n"/>
    </row>
    <row r="19">
      <c r="D19" s="5" t="n"/>
      <c r="E19" s="5" t="n"/>
      <c r="F19" s="5" t="n"/>
      <c r="G19" s="5" t="n"/>
      <c r="H19" s="5" t="n"/>
      <c r="I19" s="5" t="n"/>
      <c r="J19" s="5" t="n"/>
      <c r="N19" s="5" t="n"/>
      <c r="O19" s="5" t="n"/>
      <c r="P19" s="5" t="n"/>
      <c r="Q19" s="5" t="n"/>
      <c r="R19" s="5" t="n"/>
      <c r="S19" s="5" t="n"/>
      <c r="T19" s="5" t="n"/>
      <c r="X19" s="5" t="n"/>
      <c r="Y19" s="5" t="n"/>
      <c r="Z19" s="5" t="n"/>
      <c r="AA19" s="5" t="n"/>
      <c r="AB19" s="5" t="n"/>
      <c r="AC19" s="5" t="n"/>
      <c r="AD19" s="5" t="n"/>
      <c r="AH19" s="5" t="n"/>
      <c r="AI19" s="5" t="n"/>
      <c r="AJ19" s="5" t="n"/>
      <c r="AK19" s="5" t="n"/>
      <c r="AL19" s="5" t="n"/>
      <c r="AM19" s="5" t="n"/>
      <c r="AN19" s="5" t="n"/>
      <c r="AR19" s="5" t="n"/>
      <c r="AS19" s="5" t="n"/>
      <c r="AT19" s="5" t="n"/>
      <c r="AU19" s="5" t="n"/>
      <c r="AV19" s="5" t="n"/>
      <c r="AW19" s="5" t="n"/>
      <c r="AX19" s="5" t="n"/>
      <c r="BB19" s="5" t="n"/>
      <c r="BC19" s="5" t="n"/>
      <c r="BD19" s="5" t="n"/>
      <c r="BE19" s="5" t="n"/>
      <c r="BF19" s="5" t="n"/>
      <c r="BG19" s="5" t="n"/>
      <c r="BH19" s="5" t="n"/>
      <c r="BL19" s="5" t="n"/>
      <c r="BM19" s="5" t="n"/>
      <c r="BN19" s="5" t="n"/>
      <c r="BO19" s="5" t="n"/>
      <c r="BP19" s="5" t="n"/>
      <c r="BQ19" s="5" t="n"/>
      <c r="BR19" s="5" t="n"/>
      <c r="BV19" s="5" t="n"/>
      <c r="BW19" s="5" t="n"/>
      <c r="BX19" s="5" t="n"/>
      <c r="BY19" s="5" t="n"/>
      <c r="BZ19" s="5" t="n"/>
      <c r="CA19" s="5" t="n"/>
      <c r="CB19" s="5" t="n"/>
      <c r="CF19" s="5" t="n"/>
      <c r="CG19" s="5" t="n"/>
      <c r="CH19" s="5" t="n"/>
      <c r="CI19" s="5" t="n"/>
      <c r="CJ19" s="5" t="n"/>
      <c r="CK19" s="5" t="n"/>
      <c r="CL19" s="5" t="n"/>
      <c r="CP19" s="5" t="n"/>
      <c r="CQ19" s="5" t="n"/>
      <c r="CR19" s="5" t="n"/>
      <c r="CS19" s="5" t="n"/>
      <c r="CT19" s="5" t="n"/>
      <c r="CU19" s="5" t="n"/>
      <c r="CV19" s="5" t="n"/>
      <c r="CZ19" s="5" t="n"/>
      <c r="DA19" s="5" t="n"/>
      <c r="DB19" s="5" t="n"/>
      <c r="DC19" s="5" t="n"/>
      <c r="DD19" s="5" t="n"/>
      <c r="DE19" s="5" t="n"/>
      <c r="DF19" s="5" t="n"/>
      <c r="DJ19" s="5" t="n"/>
      <c r="DK19" s="5" t="n"/>
      <c r="DL19" s="5" t="n"/>
      <c r="DM19" s="5" t="n"/>
      <c r="DN19" s="5" t="n"/>
      <c r="DO19" s="5" t="n"/>
      <c r="DP19" s="5" t="n"/>
      <c r="DT19" s="5" t="n"/>
      <c r="DU19" s="5" t="n"/>
      <c r="DV19" s="5" t="n"/>
      <c r="DW19" s="5" t="n"/>
      <c r="DX19" s="5" t="n"/>
      <c r="DY19" s="5" t="n"/>
      <c r="DZ19" s="5" t="n"/>
      <c r="ED19" s="5" t="n"/>
      <c r="EE19" s="5" t="n"/>
      <c r="EF19" s="5" t="n"/>
      <c r="EG19" s="5" t="n"/>
      <c r="EH19" s="5" t="n"/>
      <c r="EI19" s="5" t="n"/>
      <c r="EJ19" s="5" t="n"/>
      <c r="EN19" s="5" t="n"/>
      <c r="EO19" s="5" t="n"/>
      <c r="EP19" s="5" t="n"/>
      <c r="EQ19" s="5" t="n"/>
      <c r="ER19" s="5" t="n"/>
      <c r="ES19" s="5" t="n"/>
      <c r="ET19" s="5" t="n"/>
    </row>
    <row r="20">
      <c r="D20" s="5" t="n"/>
      <c r="E20" s="5" t="n"/>
      <c r="F20" s="5" t="n"/>
      <c r="G20" s="5" t="n"/>
      <c r="H20" s="5" t="n"/>
      <c r="I20" s="5" t="n"/>
      <c r="J20" s="5" t="n"/>
      <c r="N20" s="5" t="n"/>
      <c r="O20" s="5" t="n"/>
      <c r="P20" s="5" t="n"/>
      <c r="Q20" s="5" t="n"/>
      <c r="R20" s="5" t="n"/>
      <c r="S20" s="5" t="n"/>
      <c r="T20" s="5" t="n"/>
      <c r="X20" s="5" t="n"/>
      <c r="Y20" s="5" t="n"/>
      <c r="Z20" s="5" t="n"/>
      <c r="AA20" s="5" t="n"/>
      <c r="AB20" s="5" t="n"/>
      <c r="AC20" s="5" t="n"/>
      <c r="AD20" s="5" t="n"/>
      <c r="AH20" s="5" t="n"/>
      <c r="AI20" s="5" t="n"/>
      <c r="AJ20" s="5" t="n"/>
      <c r="AK20" s="5" t="n"/>
      <c r="AL20" s="5" t="n"/>
      <c r="AM20" s="5" t="n"/>
      <c r="AN20" s="5" t="n"/>
      <c r="AR20" s="5" t="n"/>
      <c r="AS20" s="5" t="n"/>
      <c r="AT20" s="5" t="n"/>
      <c r="AU20" s="5" t="n"/>
      <c r="AV20" s="5" t="n"/>
      <c r="AW20" s="5" t="n"/>
      <c r="AX20" s="5" t="n"/>
      <c r="BB20" s="5" t="n"/>
      <c r="BC20" s="5" t="n"/>
      <c r="BD20" s="5" t="n"/>
      <c r="BE20" s="5" t="n"/>
      <c r="BF20" s="5" t="n"/>
      <c r="BG20" s="5" t="n"/>
      <c r="BH20" s="5" t="n"/>
      <c r="BL20" s="5" t="n"/>
      <c r="BM20" s="5" t="n"/>
      <c r="BN20" s="5" t="n"/>
      <c r="BO20" s="5" t="n"/>
      <c r="BP20" s="5" t="n"/>
      <c r="BQ20" s="5" t="n"/>
      <c r="BR20" s="5" t="n"/>
      <c r="BV20" s="5" t="n"/>
      <c r="BW20" s="5" t="n"/>
      <c r="BX20" s="5" t="n"/>
      <c r="BY20" s="5" t="n"/>
      <c r="BZ20" s="5" t="n"/>
      <c r="CA20" s="5" t="n"/>
      <c r="CB20" s="5" t="n"/>
      <c r="CF20" s="5" t="n"/>
      <c r="CG20" s="5" t="n"/>
      <c r="CH20" s="5" t="n"/>
      <c r="CI20" s="5" t="n"/>
      <c r="CJ20" s="5" t="n"/>
      <c r="CK20" s="5" t="n"/>
      <c r="CL20" s="5" t="n"/>
      <c r="CP20" s="5" t="n"/>
      <c r="CQ20" s="5" t="n"/>
      <c r="CR20" s="5" t="n"/>
      <c r="CS20" s="5" t="n"/>
      <c r="CT20" s="5" t="n"/>
      <c r="CU20" s="5" t="n"/>
      <c r="CV20" s="5" t="n"/>
      <c r="CZ20" s="5" t="n"/>
      <c r="DA20" s="5" t="n"/>
      <c r="DB20" s="5" t="n"/>
      <c r="DC20" s="5" t="n"/>
      <c r="DD20" s="5" t="n"/>
      <c r="DE20" s="5" t="n"/>
      <c r="DF20" s="5" t="n"/>
      <c r="DJ20" s="5" t="n"/>
      <c r="DK20" s="5" t="n"/>
      <c r="DL20" s="5" t="n"/>
      <c r="DM20" s="5" t="n"/>
      <c r="DN20" s="5" t="n"/>
      <c r="DO20" s="5" t="n"/>
      <c r="DP20" s="5" t="n"/>
      <c r="DT20" s="5" t="n"/>
      <c r="DU20" s="5" t="n"/>
      <c r="DV20" s="5" t="n"/>
      <c r="DW20" s="5" t="n"/>
      <c r="DX20" s="5" t="n"/>
      <c r="DY20" s="5" t="n"/>
      <c r="DZ20" s="5" t="n"/>
      <c r="ED20" s="5" t="n"/>
      <c r="EE20" s="5" t="n"/>
      <c r="EF20" s="5" t="n"/>
      <c r="EG20" s="5" t="n"/>
      <c r="EH20" s="5" t="n"/>
      <c r="EI20" s="5" t="n"/>
      <c r="EJ20" s="5" t="n"/>
      <c r="EN20" s="5" t="n"/>
      <c r="EO20" s="5" t="n"/>
      <c r="EP20" s="5" t="n"/>
      <c r="EQ20" s="5" t="n"/>
      <c r="ER20" s="5" t="n"/>
      <c r="ES20" s="5" t="n"/>
      <c r="ET20" s="5" t="n"/>
    </row>
    <row r="21">
      <c r="D21" s="5" t="n"/>
      <c r="E21" s="5" t="n"/>
      <c r="F21" s="5" t="n"/>
      <c r="G21" s="5" t="n"/>
      <c r="H21" s="5" t="n"/>
      <c r="I21" s="5" t="n"/>
      <c r="J21" s="5" t="n"/>
      <c r="N21" s="5" t="n"/>
      <c r="O21" s="5" t="n"/>
      <c r="P21" s="5" t="n"/>
      <c r="Q21" s="5" t="n"/>
      <c r="R21" s="5" t="n"/>
      <c r="S21" s="5" t="n"/>
      <c r="T21" s="5" t="n"/>
      <c r="X21" s="5" t="n"/>
      <c r="Y21" s="5" t="n"/>
      <c r="Z21" s="5" t="n"/>
      <c r="AA21" s="5" t="n"/>
      <c r="AB21" s="5" t="n"/>
      <c r="AC21" s="5" t="n"/>
      <c r="AD21" s="5" t="n"/>
      <c r="AH21" s="5" t="n"/>
      <c r="AI21" s="5" t="n"/>
      <c r="AJ21" s="5" t="n"/>
      <c r="AK21" s="5" t="n"/>
      <c r="AL21" s="5" t="n"/>
      <c r="AM21" s="5" t="n"/>
      <c r="AN21" s="5" t="n"/>
      <c r="AR21" s="5" t="n"/>
      <c r="AS21" s="5" t="n"/>
      <c r="AT21" s="5" t="n"/>
      <c r="AU21" s="5" t="n"/>
      <c r="AV21" s="5" t="n"/>
      <c r="AW21" s="5" t="n"/>
      <c r="AX21" s="5" t="n"/>
      <c r="BB21" s="5" t="n"/>
      <c r="BC21" s="5" t="n"/>
      <c r="BD21" s="5" t="n"/>
      <c r="BE21" s="5" t="n"/>
      <c r="BF21" s="5" t="n"/>
      <c r="BG21" s="5" t="n"/>
      <c r="BH21" s="5" t="n"/>
      <c r="BL21" s="5" t="n"/>
      <c r="BM21" s="5" t="n"/>
      <c r="BN21" s="5" t="n"/>
      <c r="BO21" s="5" t="n"/>
      <c r="BP21" s="5" t="n"/>
      <c r="BQ21" s="5" t="n"/>
      <c r="BR21" s="5" t="n"/>
      <c r="BV21" s="5" t="n"/>
      <c r="BW21" s="5" t="n"/>
      <c r="BX21" s="5" t="n"/>
      <c r="BY21" s="5" t="n"/>
      <c r="BZ21" s="5" t="n"/>
      <c r="CA21" s="5" t="n"/>
      <c r="CB21" s="5" t="n"/>
      <c r="CF21" s="5" t="n"/>
      <c r="CG21" s="5" t="n"/>
      <c r="CH21" s="5" t="n"/>
      <c r="CI21" s="5" t="n"/>
      <c r="CJ21" s="5" t="n"/>
      <c r="CK21" s="5" t="n"/>
      <c r="CL21" s="5" t="n"/>
      <c r="CP21" s="5" t="n"/>
      <c r="CQ21" s="5" t="n"/>
      <c r="CR21" s="5" t="n"/>
      <c r="CS21" s="5" t="n"/>
      <c r="CT21" s="5" t="n"/>
      <c r="CU21" s="5" t="n"/>
      <c r="CV21" s="5" t="n"/>
      <c r="CZ21" s="5" t="n"/>
      <c r="DA21" s="5" t="n"/>
      <c r="DB21" s="5" t="n"/>
      <c r="DC21" s="5" t="n"/>
      <c r="DD21" s="5" t="n"/>
      <c r="DE21" s="5" t="n"/>
      <c r="DF21" s="5" t="n"/>
      <c r="DJ21" s="5" t="n"/>
      <c r="DK21" s="5" t="n"/>
      <c r="DL21" s="5" t="n"/>
      <c r="DM21" s="5" t="n"/>
      <c r="DN21" s="5" t="n"/>
      <c r="DO21" s="5" t="n"/>
      <c r="DP21" s="5" t="n"/>
      <c r="DT21" s="5" t="n"/>
      <c r="DU21" s="5" t="n"/>
      <c r="DV21" s="5" t="n"/>
      <c r="DW21" s="5" t="n"/>
      <c r="DX21" s="5" t="n"/>
      <c r="DY21" s="5" t="n"/>
      <c r="DZ21" s="5" t="n"/>
      <c r="ED21" s="5" t="n"/>
      <c r="EE21" s="5" t="n"/>
      <c r="EF21" s="5" t="n"/>
      <c r="EG21" s="5" t="n"/>
      <c r="EH21" s="5" t="n"/>
      <c r="EI21" s="5" t="n"/>
      <c r="EJ21" s="5" t="n"/>
      <c r="EN21" s="5" t="n"/>
      <c r="EO21" s="5" t="n"/>
      <c r="EP21" s="5" t="n"/>
      <c r="EQ21" s="5" t="n"/>
      <c r="ER21" s="5" t="n"/>
      <c r="ES21" s="5" t="n"/>
      <c r="ET21" s="5" t="n"/>
    </row>
    <row r="22">
      <c r="D22" s="5" t="n"/>
      <c r="E22" s="5" t="n"/>
      <c r="F22" s="5" t="n"/>
      <c r="G22" s="5" t="n"/>
      <c r="H22" s="5" t="n"/>
      <c r="I22" s="5" t="n"/>
      <c r="J22" s="5" t="n"/>
      <c r="N22" s="5" t="n"/>
      <c r="O22" s="5" t="n"/>
      <c r="P22" s="5" t="n"/>
      <c r="Q22" s="5" t="n"/>
      <c r="R22" s="5" t="n"/>
      <c r="S22" s="5" t="n"/>
      <c r="T22" s="5" t="n"/>
      <c r="X22" s="5" t="n"/>
      <c r="Y22" s="5" t="n"/>
      <c r="Z22" s="5" t="n"/>
      <c r="AA22" s="5" t="n"/>
      <c r="AB22" s="5" t="n"/>
      <c r="AC22" s="5" t="n"/>
      <c r="AD22" s="5" t="n"/>
      <c r="AH22" s="5" t="n"/>
      <c r="AI22" s="5" t="n"/>
      <c r="AJ22" s="5" t="n"/>
      <c r="AK22" s="5" t="n"/>
      <c r="AL22" s="5" t="n"/>
      <c r="AM22" s="5" t="n"/>
      <c r="AN22" s="5" t="n"/>
      <c r="AR22" s="5" t="n"/>
      <c r="AS22" s="5" t="n"/>
      <c r="AT22" s="5" t="n"/>
      <c r="AU22" s="5" t="n"/>
      <c r="AV22" s="5" t="n"/>
      <c r="AW22" s="5" t="n"/>
      <c r="AX22" s="5" t="n"/>
      <c r="BB22" s="5" t="n"/>
      <c r="BC22" s="5" t="n"/>
      <c r="BD22" s="5" t="n"/>
      <c r="BE22" s="5" t="n"/>
      <c r="BF22" s="5" t="n"/>
      <c r="BG22" s="5" t="n"/>
      <c r="BH22" s="5" t="n"/>
      <c r="BL22" s="5" t="n"/>
      <c r="BM22" s="5" t="n"/>
      <c r="BN22" s="5" t="n"/>
      <c r="BO22" s="5" t="n"/>
      <c r="BP22" s="5" t="n"/>
      <c r="BQ22" s="5" t="n"/>
      <c r="BR22" s="5" t="n"/>
      <c r="BV22" s="5" t="n"/>
      <c r="BW22" s="5" t="n"/>
      <c r="BX22" s="5" t="n"/>
      <c r="BY22" s="5" t="n"/>
      <c r="BZ22" s="5" t="n"/>
      <c r="CA22" s="5" t="n"/>
      <c r="CB22" s="5" t="n"/>
      <c r="CF22" s="5" t="n"/>
      <c r="CG22" s="5" t="n"/>
      <c r="CH22" s="5" t="n"/>
      <c r="CI22" s="5" t="n"/>
      <c r="CJ22" s="5" t="n"/>
      <c r="CK22" s="5" t="n"/>
      <c r="CL22" s="5" t="n"/>
      <c r="CP22" s="5" t="n"/>
      <c r="CQ22" s="5" t="n"/>
      <c r="CR22" s="5" t="n"/>
      <c r="CS22" s="5" t="n"/>
      <c r="CT22" s="5" t="n"/>
      <c r="CU22" s="5" t="n"/>
      <c r="CV22" s="5" t="n"/>
      <c r="CZ22" s="5" t="n"/>
      <c r="DA22" s="5" t="n"/>
      <c r="DB22" s="5" t="n"/>
      <c r="DC22" s="5" t="n"/>
      <c r="DD22" s="5" t="n"/>
      <c r="DE22" s="5" t="n"/>
      <c r="DF22" s="5" t="n"/>
      <c r="DJ22" s="5" t="n"/>
      <c r="DK22" s="5" t="n"/>
      <c r="DL22" s="5" t="n"/>
      <c r="DM22" s="5" t="n"/>
      <c r="DN22" s="5" t="n"/>
      <c r="DO22" s="5" t="n"/>
      <c r="DP22" s="5" t="n"/>
      <c r="DT22" s="5" t="n"/>
      <c r="DU22" s="5" t="n"/>
      <c r="DV22" s="5" t="n"/>
      <c r="DW22" s="5" t="n"/>
      <c r="DX22" s="5" t="n"/>
      <c r="DY22" s="5" t="n"/>
      <c r="DZ22" s="5" t="n"/>
      <c r="ED22" s="5" t="n"/>
      <c r="EE22" s="5" t="n"/>
      <c r="EF22" s="5" t="n"/>
      <c r="EG22" s="5" t="n"/>
      <c r="EH22" s="5" t="n"/>
      <c r="EI22" s="5" t="n"/>
      <c r="EJ22" s="5" t="n"/>
      <c r="EN22" s="5" t="n"/>
      <c r="EO22" s="5" t="n"/>
      <c r="EP22" s="5" t="n"/>
      <c r="EQ22" s="5" t="n"/>
      <c r="ER22" s="5" t="n"/>
      <c r="ES22" s="5" t="n"/>
      <c r="ET22" s="5" t="n"/>
    </row>
    <row r="23">
      <c r="D23" s="5" t="n"/>
      <c r="E23" s="5" t="n"/>
      <c r="F23" s="5" t="n"/>
      <c r="G23" s="5" t="n"/>
      <c r="H23" s="5" t="n"/>
      <c r="I23" s="5" t="n"/>
      <c r="J23" s="5" t="n"/>
      <c r="N23" s="5" t="n"/>
      <c r="O23" s="5" t="n"/>
      <c r="P23" s="5" t="n"/>
      <c r="Q23" s="5" t="n"/>
      <c r="R23" s="5" t="n"/>
      <c r="S23" s="5" t="n"/>
      <c r="T23" s="5" t="n"/>
      <c r="X23" s="5" t="n"/>
      <c r="Y23" s="5" t="n"/>
      <c r="Z23" s="5" t="n"/>
      <c r="AA23" s="5" t="n"/>
      <c r="AB23" s="5" t="n"/>
      <c r="AC23" s="5" t="n"/>
      <c r="AD23" s="5" t="n"/>
      <c r="AH23" s="5" t="n"/>
      <c r="AI23" s="5" t="n"/>
      <c r="AJ23" s="5" t="n"/>
      <c r="AK23" s="5" t="n"/>
      <c r="AL23" s="5" t="n"/>
      <c r="AM23" s="5" t="n"/>
      <c r="AN23" s="5" t="n"/>
      <c r="AR23" s="5" t="n"/>
      <c r="AS23" s="5" t="n"/>
      <c r="AT23" s="5" t="n"/>
      <c r="AU23" s="5" t="n"/>
      <c r="AV23" s="5" t="n"/>
      <c r="AW23" s="5" t="n"/>
      <c r="AX23" s="5" t="n"/>
      <c r="BB23" s="5" t="n"/>
      <c r="BC23" s="5" t="n"/>
      <c r="BD23" s="5" t="n"/>
      <c r="BE23" s="5" t="n"/>
      <c r="BF23" s="5" t="n"/>
      <c r="BG23" s="5" t="n"/>
      <c r="BH23" s="5" t="n"/>
      <c r="BL23" s="5" t="n"/>
      <c r="BM23" s="5" t="n"/>
      <c r="BN23" s="5" t="n"/>
      <c r="BO23" s="5" t="n"/>
      <c r="BP23" s="5" t="n"/>
      <c r="BQ23" s="5" t="n"/>
      <c r="BR23" s="5" t="n"/>
      <c r="BV23" s="5" t="n"/>
      <c r="BW23" s="5" t="n"/>
      <c r="BX23" s="5" t="n"/>
      <c r="BY23" s="5" t="n"/>
      <c r="BZ23" s="5" t="n"/>
      <c r="CA23" s="5" t="n"/>
      <c r="CB23" s="5" t="n"/>
      <c r="CF23" s="5" t="n"/>
      <c r="CG23" s="5" t="n"/>
      <c r="CH23" s="5" t="n"/>
      <c r="CI23" s="5" t="n"/>
      <c r="CJ23" s="5" t="n"/>
      <c r="CK23" s="5" t="n"/>
      <c r="CL23" s="5" t="n"/>
      <c r="CP23" s="5" t="n"/>
      <c r="CQ23" s="5" t="n"/>
      <c r="CR23" s="5" t="n"/>
      <c r="CS23" s="5" t="n"/>
      <c r="CT23" s="5" t="n"/>
      <c r="CU23" s="5" t="n"/>
      <c r="CV23" s="5" t="n"/>
      <c r="CZ23" s="5" t="n"/>
      <c r="DA23" s="5" t="n"/>
      <c r="DB23" s="5" t="n"/>
      <c r="DC23" s="5" t="n"/>
      <c r="DD23" s="5" t="n"/>
      <c r="DE23" s="5" t="n"/>
      <c r="DF23" s="5" t="n"/>
      <c r="DJ23" s="5" t="n"/>
      <c r="DK23" s="5" t="n"/>
      <c r="DL23" s="5" t="n"/>
      <c r="DM23" s="5" t="n"/>
      <c r="DN23" s="5" t="n"/>
      <c r="DO23" s="5" t="n"/>
      <c r="DP23" s="5" t="n"/>
      <c r="DT23" s="5" t="n"/>
      <c r="DU23" s="5" t="n"/>
      <c r="DV23" s="5" t="n"/>
      <c r="DW23" s="5" t="n"/>
      <c r="DX23" s="5" t="n"/>
      <c r="DY23" s="5" t="n"/>
      <c r="DZ23" s="5" t="n"/>
      <c r="ED23" s="5" t="n"/>
      <c r="EE23" s="5" t="n"/>
      <c r="EF23" s="5" t="n"/>
      <c r="EG23" s="5" t="n"/>
      <c r="EH23" s="5" t="n"/>
      <c r="EI23" s="5" t="n"/>
      <c r="EJ23" s="5" t="n"/>
      <c r="EN23" s="5" t="n"/>
      <c r="EO23" s="5" t="n"/>
      <c r="EP23" s="5" t="n"/>
      <c r="EQ23" s="5" t="n"/>
      <c r="ER23" s="5" t="n"/>
      <c r="ES23" s="5" t="n"/>
      <c r="ET23" s="5" t="n"/>
    </row>
    <row r="24">
      <c r="D24" s="5" t="n"/>
      <c r="E24" s="5" t="n"/>
      <c r="F24" s="5" t="n"/>
      <c r="G24" s="5" t="n"/>
      <c r="H24" s="5" t="n"/>
      <c r="I24" s="5" t="n"/>
      <c r="J24" s="5" t="n"/>
      <c r="N24" s="5" t="n"/>
      <c r="O24" s="5" t="n"/>
      <c r="P24" s="5" t="n"/>
      <c r="Q24" s="5" t="n"/>
      <c r="R24" s="5" t="n"/>
      <c r="S24" s="5" t="n"/>
      <c r="T24" s="5" t="n"/>
      <c r="X24" s="5" t="n"/>
      <c r="Y24" s="5" t="n"/>
      <c r="Z24" s="5" t="n"/>
      <c r="AA24" s="5" t="n"/>
      <c r="AB24" s="5" t="n"/>
      <c r="AC24" s="5" t="n"/>
      <c r="AD24" s="5" t="n"/>
      <c r="AH24" s="5" t="n"/>
      <c r="AI24" s="5" t="n"/>
      <c r="AJ24" s="5" t="n"/>
      <c r="AK24" s="5" t="n"/>
      <c r="AL24" s="5" t="n"/>
      <c r="AM24" s="5" t="n"/>
      <c r="AN24" s="5" t="n"/>
      <c r="AR24" s="5" t="n"/>
      <c r="AS24" s="5" t="n"/>
      <c r="AT24" s="5" t="n"/>
      <c r="AU24" s="5" t="n"/>
      <c r="AV24" s="5" t="n"/>
      <c r="AW24" s="5" t="n"/>
      <c r="AX24" s="5" t="n"/>
      <c r="BB24" s="5" t="n"/>
      <c r="BC24" s="5" t="n"/>
      <c r="BD24" s="5" t="n"/>
      <c r="BE24" s="5" t="n"/>
      <c r="BF24" s="5" t="n"/>
      <c r="BG24" s="5" t="n"/>
      <c r="BH24" s="5" t="n"/>
      <c r="BL24" s="5" t="n"/>
      <c r="BM24" s="5" t="n"/>
      <c r="BN24" s="5" t="n"/>
      <c r="BO24" s="5" t="n"/>
      <c r="BP24" s="5" t="n"/>
      <c r="BQ24" s="5" t="n"/>
      <c r="BR24" s="5" t="n"/>
      <c r="BV24" s="5" t="n"/>
      <c r="BW24" s="5" t="n"/>
      <c r="BX24" s="5" t="n"/>
      <c r="BY24" s="5" t="n"/>
      <c r="BZ24" s="5" t="n"/>
      <c r="CA24" s="5" t="n"/>
      <c r="CB24" s="5" t="n"/>
      <c r="CF24" s="5" t="n"/>
      <c r="CG24" s="5" t="n"/>
      <c r="CH24" s="5" t="n"/>
      <c r="CI24" s="5" t="n"/>
      <c r="CJ24" s="5" t="n"/>
      <c r="CK24" s="5" t="n"/>
      <c r="CL24" s="5" t="n"/>
      <c r="CP24" s="5" t="n"/>
      <c r="CQ24" s="5" t="n"/>
      <c r="CR24" s="5" t="n"/>
      <c r="CS24" s="5" t="n"/>
      <c r="CT24" s="5" t="n"/>
      <c r="CU24" s="5" t="n"/>
      <c r="CV24" s="5" t="n"/>
      <c r="CZ24" s="5" t="n"/>
      <c r="DA24" s="5" t="n"/>
      <c r="DB24" s="5" t="n"/>
      <c r="DC24" s="5" t="n"/>
      <c r="DD24" s="5" t="n"/>
      <c r="DE24" s="5" t="n"/>
      <c r="DF24" s="5" t="n"/>
      <c r="DJ24" s="5" t="n"/>
      <c r="DK24" s="5" t="n"/>
      <c r="DL24" s="5" t="n"/>
      <c r="DM24" s="5" t="n"/>
      <c r="DN24" s="5" t="n"/>
      <c r="DO24" s="5" t="n"/>
      <c r="DP24" s="5" t="n"/>
      <c r="DT24" s="5" t="n"/>
      <c r="DU24" s="5" t="n"/>
      <c r="DV24" s="5" t="n"/>
      <c r="DW24" s="5" t="n"/>
      <c r="DX24" s="5" t="n"/>
      <c r="DY24" s="5" t="n"/>
      <c r="DZ24" s="5" t="n"/>
      <c r="ED24" s="5" t="n"/>
      <c r="EE24" s="5" t="n"/>
      <c r="EF24" s="5" t="n"/>
      <c r="EG24" s="5" t="n"/>
      <c r="EH24" s="5" t="n"/>
      <c r="EI24" s="5" t="n"/>
      <c r="EJ24" s="5" t="n"/>
      <c r="EN24" s="5" t="n"/>
      <c r="EO24" s="5" t="n"/>
      <c r="EP24" s="5" t="n"/>
      <c r="EQ24" s="5" t="n"/>
      <c r="ER24" s="5" t="n"/>
      <c r="ES24" s="5" t="n"/>
      <c r="ET24" s="5" t="n"/>
    </row>
    <row r="25">
      <c r="D25" s="5" t="n"/>
      <c r="E25" s="5" t="n"/>
      <c r="F25" s="5" t="n"/>
      <c r="G25" s="5" t="n"/>
      <c r="H25" s="5" t="n"/>
      <c r="I25" s="5" t="n"/>
      <c r="J25" s="5" t="n"/>
      <c r="N25" s="5" t="n"/>
      <c r="O25" s="5" t="n"/>
      <c r="P25" s="5" t="n"/>
      <c r="Q25" s="5" t="n"/>
      <c r="R25" s="5" t="n"/>
      <c r="S25" s="5" t="n"/>
      <c r="T25" s="5" t="n"/>
      <c r="X25" s="5" t="n"/>
      <c r="Y25" s="5" t="n"/>
      <c r="Z25" s="5" t="n"/>
      <c r="AA25" s="5" t="n"/>
      <c r="AB25" s="5" t="n"/>
      <c r="AC25" s="5" t="n"/>
      <c r="AD25" s="5" t="n"/>
      <c r="AH25" s="5" t="n"/>
      <c r="AI25" s="5" t="n"/>
      <c r="AJ25" s="5" t="n"/>
      <c r="AK25" s="5" t="n"/>
      <c r="AL25" s="5" t="n"/>
      <c r="AM25" s="5" t="n"/>
      <c r="AN25" s="5" t="n"/>
      <c r="AR25" s="5" t="n"/>
      <c r="AS25" s="5" t="n"/>
      <c r="AT25" s="5" t="n"/>
      <c r="AU25" s="5" t="n"/>
      <c r="AV25" s="5" t="n"/>
      <c r="AW25" s="5" t="n"/>
      <c r="AX25" s="5" t="n"/>
      <c r="BB25" s="5" t="n"/>
      <c r="BC25" s="5" t="n"/>
      <c r="BD25" s="5" t="n"/>
      <c r="BE25" s="5" t="n"/>
      <c r="BF25" s="5" t="n"/>
      <c r="BG25" s="5" t="n"/>
      <c r="BH25" s="5" t="n"/>
      <c r="BL25" s="5" t="n"/>
      <c r="BM25" s="5" t="n"/>
      <c r="BN25" s="5" t="n"/>
      <c r="BO25" s="5" t="n"/>
      <c r="BP25" s="5" t="n"/>
      <c r="BQ25" s="5" t="n"/>
      <c r="BR25" s="5" t="n"/>
      <c r="BV25" s="5" t="n"/>
      <c r="BW25" s="5" t="n"/>
      <c r="BX25" s="5" t="n"/>
      <c r="BY25" s="5" t="n"/>
      <c r="BZ25" s="5" t="n"/>
      <c r="CA25" s="5" t="n"/>
      <c r="CB25" s="5" t="n"/>
      <c r="CF25" s="5" t="n"/>
      <c r="CG25" s="5" t="n"/>
      <c r="CH25" s="5" t="n"/>
      <c r="CI25" s="5" t="n"/>
      <c r="CJ25" s="5" t="n"/>
      <c r="CK25" s="5" t="n"/>
      <c r="CL25" s="5" t="n"/>
      <c r="CP25" s="5" t="n"/>
      <c r="CQ25" s="5" t="n"/>
      <c r="CR25" s="5" t="n"/>
      <c r="CS25" s="5" t="n"/>
      <c r="CT25" s="5" t="n"/>
      <c r="CU25" s="5" t="n"/>
      <c r="CV25" s="5" t="n"/>
      <c r="CZ25" s="5" t="n"/>
      <c r="DA25" s="5" t="n"/>
      <c r="DB25" s="5" t="n"/>
      <c r="DC25" s="5" t="n"/>
      <c r="DD25" s="5" t="n"/>
      <c r="DE25" s="5" t="n"/>
      <c r="DF25" s="5" t="n"/>
      <c r="DJ25" s="5" t="n"/>
      <c r="DK25" s="5" t="n"/>
      <c r="DL25" s="5" t="n"/>
      <c r="DM25" s="5" t="n"/>
      <c r="DN25" s="5" t="n"/>
      <c r="DO25" s="5" t="n"/>
      <c r="DP25" s="5" t="n"/>
      <c r="DT25" s="5" t="n"/>
      <c r="DU25" s="5" t="n"/>
      <c r="DV25" s="5" t="n"/>
      <c r="DW25" s="5" t="n"/>
      <c r="DX25" s="5" t="n"/>
      <c r="DY25" s="5" t="n"/>
      <c r="DZ25" s="5" t="n"/>
      <c r="ED25" s="5" t="n"/>
      <c r="EE25" s="5" t="n"/>
      <c r="EF25" s="5" t="n"/>
      <c r="EG25" s="5" t="n"/>
      <c r="EH25" s="5" t="n"/>
      <c r="EI25" s="5" t="n"/>
      <c r="EJ25" s="5" t="n"/>
      <c r="EN25" s="5" t="n"/>
      <c r="EO25" s="5" t="n"/>
      <c r="EP25" s="5" t="n"/>
      <c r="EQ25" s="5" t="n"/>
      <c r="ER25" s="5" t="n"/>
      <c r="ES25" s="5" t="n"/>
      <c r="ET25" s="5" t="n"/>
    </row>
    <row r="26">
      <c r="D26" s="5" t="n"/>
      <c r="E26" s="5" t="n"/>
      <c r="F26" s="5" t="n"/>
      <c r="G26" s="5" t="n"/>
      <c r="H26" s="5" t="n"/>
      <c r="I26" s="5" t="n"/>
      <c r="J26" s="5" t="n"/>
      <c r="N26" s="5" t="n"/>
      <c r="O26" s="5" t="n"/>
      <c r="P26" s="5" t="n"/>
      <c r="Q26" s="5" t="n"/>
      <c r="R26" s="5" t="n"/>
      <c r="S26" s="5" t="n"/>
      <c r="T26" s="5" t="n"/>
      <c r="X26" s="5" t="n"/>
      <c r="Y26" s="5" t="n"/>
      <c r="Z26" s="5" t="n"/>
      <c r="AA26" s="5" t="n"/>
      <c r="AB26" s="5" t="n"/>
      <c r="AC26" s="5" t="n"/>
      <c r="AD26" s="5" t="n"/>
      <c r="AH26" s="5" t="n"/>
      <c r="AI26" s="5" t="n"/>
      <c r="AJ26" s="5" t="n"/>
      <c r="AK26" s="5" t="n"/>
      <c r="AL26" s="5" t="n"/>
      <c r="AM26" s="5" t="n"/>
      <c r="AN26" s="5" t="n"/>
      <c r="AR26" s="5" t="n"/>
      <c r="AS26" s="5" t="n"/>
      <c r="AT26" s="5" t="n"/>
      <c r="AU26" s="5" t="n"/>
      <c r="AV26" s="5" t="n"/>
      <c r="AW26" s="5" t="n"/>
      <c r="AX26" s="5" t="n"/>
      <c r="BB26" s="5" t="n"/>
      <c r="BC26" s="5" t="n"/>
      <c r="BD26" s="5" t="n"/>
      <c r="BE26" s="5" t="n"/>
      <c r="BF26" s="5" t="n"/>
      <c r="BG26" s="5" t="n"/>
      <c r="BH26" s="5" t="n"/>
      <c r="BL26" s="5" t="n"/>
      <c r="BM26" s="5" t="n"/>
      <c r="BN26" s="5" t="n"/>
      <c r="BO26" s="5" t="n"/>
      <c r="BP26" s="5" t="n"/>
      <c r="BQ26" s="5" t="n"/>
      <c r="BR26" s="5" t="n"/>
      <c r="BV26" s="5" t="n"/>
      <c r="BW26" s="5" t="n"/>
      <c r="BX26" s="5" t="n"/>
      <c r="BY26" s="5" t="n"/>
      <c r="BZ26" s="5" t="n"/>
      <c r="CA26" s="5" t="n"/>
      <c r="CB26" s="5" t="n"/>
      <c r="CF26" s="5" t="n"/>
      <c r="CG26" s="5" t="n"/>
      <c r="CH26" s="5" t="n"/>
      <c r="CI26" s="5" t="n"/>
      <c r="CJ26" s="5" t="n"/>
      <c r="CK26" s="5" t="n"/>
      <c r="CL26" s="5" t="n"/>
      <c r="CP26" s="5" t="n"/>
      <c r="CQ26" s="5" t="n"/>
      <c r="CR26" s="5" t="n"/>
      <c r="CS26" s="5" t="n"/>
      <c r="CT26" s="5" t="n"/>
      <c r="CU26" s="5" t="n"/>
      <c r="CV26" s="5" t="n"/>
      <c r="CZ26" s="5" t="n"/>
      <c r="DA26" s="5" t="n"/>
      <c r="DB26" s="5" t="n"/>
      <c r="DC26" s="5" t="n"/>
      <c r="DD26" s="5" t="n"/>
      <c r="DE26" s="5" t="n"/>
      <c r="DF26" s="5" t="n"/>
      <c r="DJ26" s="5" t="n"/>
      <c r="DK26" s="5" t="n"/>
      <c r="DL26" s="5" t="n"/>
      <c r="DM26" s="5" t="n"/>
      <c r="DN26" s="5" t="n"/>
      <c r="DO26" s="5" t="n"/>
      <c r="DP26" s="5" t="n"/>
      <c r="DT26" s="5" t="n"/>
      <c r="DU26" s="5" t="n"/>
      <c r="DV26" s="5" t="n"/>
      <c r="DW26" s="5" t="n"/>
      <c r="DX26" s="5" t="n"/>
      <c r="DY26" s="5" t="n"/>
      <c r="DZ26" s="5" t="n"/>
      <c r="ED26" s="5" t="n"/>
      <c r="EE26" s="5" t="n"/>
      <c r="EF26" s="5" t="n"/>
      <c r="EG26" s="5" t="n"/>
      <c r="EH26" s="5" t="n"/>
      <c r="EI26" s="5" t="n"/>
      <c r="EJ26" s="5" t="n"/>
      <c r="EN26" s="5" t="n"/>
      <c r="EO26" s="5" t="n"/>
      <c r="EP26" s="5" t="n"/>
      <c r="EQ26" s="5" t="n"/>
      <c r="ER26" s="5" t="n"/>
      <c r="ES26" s="5" t="n"/>
      <c r="ET26" s="5" t="n"/>
    </row>
    <row r="27">
      <c r="D27" s="5" t="n"/>
      <c r="E27" s="5" t="n"/>
      <c r="F27" s="5" t="n"/>
      <c r="G27" s="5" t="n"/>
      <c r="H27" s="5" t="n"/>
      <c r="I27" s="5" t="n"/>
      <c r="J27" s="5" t="n"/>
      <c r="N27" s="5" t="n"/>
      <c r="O27" s="5" t="n"/>
      <c r="P27" s="5" t="n"/>
      <c r="Q27" s="5" t="n"/>
      <c r="R27" s="5" t="n"/>
      <c r="S27" s="5" t="n"/>
      <c r="T27" s="5" t="n"/>
      <c r="X27" s="5" t="n"/>
      <c r="Y27" s="5" t="n"/>
      <c r="Z27" s="5" t="n"/>
      <c r="AA27" s="5" t="n"/>
      <c r="AB27" s="5" t="n"/>
      <c r="AC27" s="5" t="n"/>
      <c r="AD27" s="5" t="n"/>
      <c r="AH27" s="5" t="n"/>
      <c r="AI27" s="5" t="n"/>
      <c r="AJ27" s="5" t="n"/>
      <c r="AK27" s="5" t="n"/>
      <c r="AL27" s="5" t="n"/>
      <c r="AM27" s="5" t="n"/>
      <c r="AN27" s="5" t="n"/>
      <c r="AR27" s="5" t="n"/>
      <c r="AS27" s="5" t="n"/>
      <c r="AT27" s="5" t="n"/>
      <c r="AU27" s="5" t="n"/>
      <c r="AV27" s="5" t="n"/>
      <c r="AW27" s="5" t="n"/>
      <c r="AX27" s="5" t="n"/>
      <c r="BB27" s="5" t="n"/>
      <c r="BC27" s="5" t="n"/>
      <c r="BD27" s="5" t="n"/>
      <c r="BE27" s="5" t="n"/>
      <c r="BF27" s="5" t="n"/>
      <c r="BG27" s="5" t="n"/>
      <c r="BH27" s="5" t="n"/>
      <c r="BL27" s="5" t="n"/>
      <c r="BM27" s="5" t="n"/>
      <c r="BN27" s="5" t="n"/>
      <c r="BO27" s="5" t="n"/>
      <c r="BP27" s="5" t="n"/>
      <c r="BQ27" s="5" t="n"/>
      <c r="BR27" s="5" t="n"/>
      <c r="BV27" s="5" t="n"/>
      <c r="BW27" s="5" t="n"/>
      <c r="BX27" s="5" t="n"/>
      <c r="BY27" s="5" t="n"/>
      <c r="BZ27" s="5" t="n"/>
      <c r="CA27" s="5" t="n"/>
      <c r="CB27" s="5" t="n"/>
      <c r="CF27" s="5" t="n"/>
      <c r="CG27" s="5" t="n"/>
      <c r="CH27" s="5" t="n"/>
      <c r="CI27" s="5" t="n"/>
      <c r="CJ27" s="5" t="n"/>
      <c r="CK27" s="5" t="n"/>
      <c r="CL27" s="5" t="n"/>
      <c r="CP27" s="5" t="n"/>
      <c r="CQ27" s="5" t="n"/>
      <c r="CR27" s="5" t="n"/>
      <c r="CS27" s="5" t="n"/>
      <c r="CT27" s="5" t="n"/>
      <c r="CU27" s="5" t="n"/>
      <c r="CV27" s="5" t="n"/>
      <c r="CZ27" s="5" t="n"/>
      <c r="DA27" s="5" t="n"/>
      <c r="DB27" s="5" t="n"/>
      <c r="DC27" s="5" t="n"/>
      <c r="DD27" s="5" t="n"/>
      <c r="DE27" s="5" t="n"/>
      <c r="DF27" s="5" t="n"/>
      <c r="DJ27" s="5" t="n"/>
      <c r="DK27" s="5" t="n"/>
      <c r="DL27" s="5" t="n"/>
      <c r="DM27" s="5" t="n"/>
      <c r="DN27" s="5" t="n"/>
      <c r="DO27" s="5" t="n"/>
      <c r="DP27" s="5" t="n"/>
      <c r="DT27" s="5" t="n"/>
      <c r="DU27" s="5" t="n"/>
      <c r="DV27" s="5" t="n"/>
      <c r="DW27" s="5" t="n"/>
      <c r="DX27" s="5" t="n"/>
      <c r="DY27" s="5" t="n"/>
      <c r="DZ27" s="5" t="n"/>
      <c r="ED27" s="5" t="n"/>
      <c r="EE27" s="5" t="n"/>
      <c r="EF27" s="5" t="n"/>
      <c r="EG27" s="5" t="n"/>
      <c r="EH27" s="5" t="n"/>
      <c r="EI27" s="5" t="n"/>
      <c r="EJ27" s="5" t="n"/>
      <c r="EN27" s="5" t="n"/>
      <c r="EO27" s="5" t="n"/>
      <c r="EP27" s="5" t="n"/>
      <c r="EQ27" s="5" t="n"/>
      <c r="ER27" s="5" t="n"/>
      <c r="ES27" s="5" t="n"/>
      <c r="ET27" s="5" t="n"/>
    </row>
    <row r="28">
      <c r="D28" s="5" t="n"/>
      <c r="E28" s="5" t="n"/>
      <c r="F28" s="5" t="n"/>
      <c r="G28" s="5" t="n"/>
      <c r="H28" s="5" t="n"/>
      <c r="I28" s="5" t="n"/>
      <c r="J28" s="5" t="n"/>
      <c r="N28" s="5" t="n"/>
      <c r="O28" s="5" t="n"/>
      <c r="P28" s="5" t="n"/>
      <c r="Q28" s="5" t="n"/>
      <c r="R28" s="5" t="n"/>
      <c r="S28" s="5" t="n"/>
      <c r="T28" s="5" t="n"/>
      <c r="X28" s="5" t="n"/>
      <c r="Y28" s="5" t="n"/>
      <c r="Z28" s="5" t="n"/>
      <c r="AA28" s="5" t="n"/>
      <c r="AB28" s="5" t="n"/>
      <c r="AC28" s="5" t="n"/>
      <c r="AD28" s="5" t="n"/>
      <c r="AH28" s="5" t="n"/>
      <c r="AI28" s="5" t="n"/>
      <c r="AJ28" s="5" t="n"/>
      <c r="AK28" s="5" t="n"/>
      <c r="AL28" s="5" t="n"/>
      <c r="AM28" s="5" t="n"/>
      <c r="AN28" s="5" t="n"/>
      <c r="AR28" s="5" t="n"/>
      <c r="AS28" s="5" t="n"/>
      <c r="AT28" s="5" t="n"/>
      <c r="AU28" s="5" t="n"/>
      <c r="AV28" s="5" t="n"/>
      <c r="AW28" s="5" t="n"/>
      <c r="AX28" s="5" t="n"/>
      <c r="BB28" s="5" t="n"/>
      <c r="BC28" s="5" t="n"/>
      <c r="BD28" s="5" t="n"/>
      <c r="BE28" s="5" t="n"/>
      <c r="BF28" s="5" t="n"/>
      <c r="BG28" s="5" t="n"/>
      <c r="BH28" s="5" t="n"/>
      <c r="BL28" s="5" t="n"/>
      <c r="BM28" s="5" t="n"/>
      <c r="BN28" s="5" t="n"/>
      <c r="BO28" s="5" t="n"/>
      <c r="BP28" s="5" t="n"/>
      <c r="BQ28" s="5" t="n"/>
      <c r="BR28" s="5" t="n"/>
      <c r="BV28" s="5" t="n"/>
      <c r="BW28" s="5" t="n"/>
      <c r="BX28" s="5" t="n"/>
      <c r="BY28" s="5" t="n"/>
      <c r="BZ28" s="5" t="n"/>
      <c r="CA28" s="5" t="n"/>
      <c r="CB28" s="5" t="n"/>
      <c r="CF28" s="5" t="n"/>
      <c r="CG28" s="5" t="n"/>
      <c r="CH28" s="5" t="n"/>
      <c r="CI28" s="5" t="n"/>
      <c r="CJ28" s="5" t="n"/>
      <c r="CK28" s="5" t="n"/>
      <c r="CL28" s="5" t="n"/>
      <c r="CP28" s="5" t="n"/>
      <c r="CQ28" s="5" t="n"/>
      <c r="CR28" s="5" t="n"/>
      <c r="CS28" s="5" t="n"/>
      <c r="CT28" s="5" t="n"/>
      <c r="CU28" s="5" t="n"/>
      <c r="CV28" s="5" t="n"/>
      <c r="CZ28" s="5" t="n"/>
      <c r="DA28" s="5" t="n"/>
      <c r="DB28" s="5" t="n"/>
      <c r="DC28" s="5" t="n"/>
      <c r="DD28" s="5" t="n"/>
      <c r="DE28" s="5" t="n"/>
      <c r="DF28" s="5" t="n"/>
      <c r="DJ28" s="5" t="n"/>
      <c r="DK28" s="5" t="n"/>
      <c r="DL28" s="5" t="n"/>
      <c r="DM28" s="5" t="n"/>
      <c r="DN28" s="5" t="n"/>
      <c r="DO28" s="5" t="n"/>
      <c r="DP28" s="5" t="n"/>
      <c r="DT28" s="5" t="n"/>
      <c r="DU28" s="5" t="n"/>
      <c r="DV28" s="5" t="n"/>
      <c r="DW28" s="5" t="n"/>
      <c r="DX28" s="5" t="n"/>
      <c r="DY28" s="5" t="n"/>
      <c r="DZ28" s="5" t="n"/>
      <c r="ED28" s="5" t="n"/>
      <c r="EE28" s="5" t="n"/>
      <c r="EF28" s="5" t="n"/>
      <c r="EG28" s="5" t="n"/>
      <c r="EH28" s="5" t="n"/>
      <c r="EI28" s="5" t="n"/>
      <c r="EJ28" s="5" t="n"/>
      <c r="EN28" s="5" t="n"/>
      <c r="EO28" s="5" t="n"/>
      <c r="EP28" s="5" t="n"/>
      <c r="EQ28" s="5" t="n"/>
      <c r="ER28" s="5" t="n"/>
      <c r="ES28" s="5" t="n"/>
      <c r="ET28" s="5" t="n"/>
    </row>
    <row r="29">
      <c r="D29" s="5" t="n"/>
      <c r="E29" s="5" t="n"/>
      <c r="F29" s="5" t="n"/>
      <c r="G29" s="5" t="n"/>
      <c r="H29" s="5" t="n"/>
      <c r="I29" s="5" t="n"/>
      <c r="J29" s="5" t="n"/>
      <c r="N29" s="5" t="n"/>
      <c r="O29" s="5" t="n"/>
      <c r="P29" s="5" t="n"/>
      <c r="Q29" s="5" t="n"/>
      <c r="R29" s="5" t="n"/>
      <c r="S29" s="5" t="n"/>
      <c r="T29" s="5" t="n"/>
      <c r="X29" s="5" t="n"/>
      <c r="Y29" s="5" t="n"/>
      <c r="Z29" s="5" t="n"/>
      <c r="AA29" s="5" t="n"/>
      <c r="AB29" s="5" t="n"/>
      <c r="AC29" s="5" t="n"/>
      <c r="AD29" s="5" t="n"/>
      <c r="AH29" s="5" t="n"/>
      <c r="AI29" s="5" t="n"/>
      <c r="AJ29" s="5" t="n"/>
      <c r="AK29" s="5" t="n"/>
      <c r="AL29" s="5" t="n"/>
      <c r="AM29" s="5" t="n"/>
      <c r="AN29" s="5" t="n"/>
      <c r="AR29" s="5" t="n"/>
      <c r="AS29" s="5" t="n"/>
      <c r="AT29" s="5" t="n"/>
      <c r="AU29" s="5" t="n"/>
      <c r="AV29" s="5" t="n"/>
      <c r="AW29" s="5" t="n"/>
      <c r="AX29" s="5" t="n"/>
      <c r="BB29" s="5" t="n"/>
      <c r="BC29" s="5" t="n"/>
      <c r="BD29" s="5" t="n"/>
      <c r="BE29" s="5" t="n"/>
      <c r="BF29" s="5" t="n"/>
      <c r="BG29" s="5" t="n"/>
      <c r="BH29" s="5" t="n"/>
      <c r="BL29" s="5" t="n"/>
      <c r="BM29" s="5" t="n"/>
      <c r="BN29" s="5" t="n"/>
      <c r="BO29" s="5" t="n"/>
      <c r="BP29" s="5" t="n"/>
      <c r="BQ29" s="5" t="n"/>
      <c r="BR29" s="5" t="n"/>
      <c r="BV29" s="5" t="n"/>
      <c r="BW29" s="5" t="n"/>
      <c r="BX29" s="5" t="n"/>
      <c r="BY29" s="5" t="n"/>
      <c r="BZ29" s="5" t="n"/>
      <c r="CA29" s="5" t="n"/>
      <c r="CB29" s="5" t="n"/>
      <c r="CF29" s="5" t="n"/>
      <c r="CG29" s="5" t="n"/>
      <c r="CH29" s="5" t="n"/>
      <c r="CI29" s="5" t="n"/>
      <c r="CJ29" s="5" t="n"/>
      <c r="CK29" s="5" t="n"/>
      <c r="CL29" s="5" t="n"/>
      <c r="CP29" s="5" t="n"/>
      <c r="CQ29" s="5" t="n"/>
      <c r="CR29" s="5" t="n"/>
      <c r="CS29" s="5" t="n"/>
      <c r="CT29" s="5" t="n"/>
      <c r="CU29" s="5" t="n"/>
      <c r="CV29" s="5" t="n"/>
      <c r="CZ29" s="5" t="n"/>
      <c r="DA29" s="5" t="n"/>
      <c r="DB29" s="5" t="n"/>
      <c r="DC29" s="5" t="n"/>
      <c r="DD29" s="5" t="n"/>
      <c r="DE29" s="5" t="n"/>
      <c r="DF29" s="5" t="n"/>
      <c r="DJ29" s="5" t="n"/>
      <c r="DK29" s="5" t="n"/>
      <c r="DL29" s="5" t="n"/>
      <c r="DM29" s="5" t="n"/>
      <c r="DN29" s="5" t="n"/>
      <c r="DO29" s="5" t="n"/>
      <c r="DP29" s="5" t="n"/>
      <c r="DT29" s="5" t="n"/>
      <c r="DU29" s="5" t="n"/>
      <c r="DV29" s="5" t="n"/>
      <c r="DW29" s="5" t="n"/>
      <c r="DX29" s="5" t="n"/>
      <c r="DY29" s="5" t="n"/>
      <c r="DZ29" s="5" t="n"/>
      <c r="ED29" s="5" t="n"/>
      <c r="EE29" s="5" t="n"/>
      <c r="EF29" s="5" t="n"/>
      <c r="EG29" s="5" t="n"/>
      <c r="EH29" s="5" t="n"/>
      <c r="EI29" s="5" t="n"/>
      <c r="EJ29" s="5" t="n"/>
      <c r="EN29" s="5" t="n"/>
      <c r="EO29" s="5" t="n"/>
      <c r="EP29" s="5" t="n"/>
      <c r="EQ29" s="5" t="n"/>
      <c r="ER29" s="5" t="n"/>
      <c r="ES29" s="5" t="n"/>
      <c r="ET29" s="5" t="n"/>
    </row>
    <row r="30">
      <c r="D30" s="5" t="n"/>
      <c r="E30" s="5" t="n"/>
      <c r="F30" s="5" t="n"/>
      <c r="G30" s="5" t="n"/>
      <c r="H30" s="5" t="n"/>
      <c r="I30" s="5" t="n"/>
      <c r="J30" s="5" t="n"/>
      <c r="N30" s="5" t="n"/>
      <c r="O30" s="5" t="n"/>
      <c r="P30" s="5" t="n"/>
      <c r="Q30" s="5" t="n"/>
      <c r="R30" s="5" t="n"/>
      <c r="S30" s="5" t="n"/>
      <c r="T30" s="5" t="n"/>
      <c r="X30" s="5" t="n"/>
      <c r="Y30" s="5" t="n"/>
      <c r="Z30" s="5" t="n"/>
      <c r="AA30" s="5" t="n"/>
      <c r="AB30" s="5" t="n"/>
      <c r="AC30" s="5" t="n"/>
      <c r="AD30" s="5" t="n"/>
      <c r="AH30" s="5" t="n"/>
      <c r="AI30" s="5" t="n"/>
      <c r="AJ30" s="5" t="n"/>
      <c r="AK30" s="5" t="n"/>
      <c r="AL30" s="5" t="n"/>
      <c r="AM30" s="5" t="n"/>
      <c r="AN30" s="5" t="n"/>
      <c r="AR30" s="5" t="n"/>
      <c r="AS30" s="5" t="n"/>
      <c r="AT30" s="5" t="n"/>
      <c r="AU30" s="5" t="n"/>
      <c r="AV30" s="5" t="n"/>
      <c r="AW30" s="5" t="n"/>
      <c r="AX30" s="5" t="n"/>
      <c r="BB30" s="5" t="n"/>
      <c r="BC30" s="5" t="n"/>
      <c r="BD30" s="5" t="n"/>
      <c r="BE30" s="5" t="n"/>
      <c r="BF30" s="5" t="n"/>
      <c r="BG30" s="5" t="n"/>
      <c r="BH30" s="5" t="n"/>
      <c r="BL30" s="5" t="n"/>
      <c r="BM30" s="5" t="n"/>
      <c r="BN30" s="5" t="n"/>
      <c r="BO30" s="5" t="n"/>
      <c r="BP30" s="5" t="n"/>
      <c r="BQ30" s="5" t="n"/>
      <c r="BR30" s="5" t="n"/>
      <c r="BV30" s="5" t="n"/>
      <c r="BW30" s="5" t="n"/>
      <c r="BX30" s="5" t="n"/>
      <c r="BY30" s="5" t="n"/>
      <c r="BZ30" s="5" t="n"/>
      <c r="CA30" s="5" t="n"/>
      <c r="CB30" s="5" t="n"/>
      <c r="CF30" s="5" t="n"/>
      <c r="CG30" s="5" t="n"/>
      <c r="CH30" s="5" t="n"/>
      <c r="CI30" s="5" t="n"/>
      <c r="CJ30" s="5" t="n"/>
      <c r="CK30" s="5" t="n"/>
      <c r="CL30" s="5" t="n"/>
      <c r="CP30" s="5" t="n"/>
      <c r="CQ30" s="5" t="n"/>
      <c r="CR30" s="5" t="n"/>
      <c r="CS30" s="5" t="n"/>
      <c r="CT30" s="5" t="n"/>
      <c r="CU30" s="5" t="n"/>
      <c r="CV30" s="5" t="n"/>
      <c r="CZ30" s="5" t="n"/>
      <c r="DA30" s="5" t="n"/>
      <c r="DB30" s="5" t="n"/>
      <c r="DC30" s="5" t="n"/>
      <c r="DD30" s="5" t="n"/>
      <c r="DE30" s="5" t="n"/>
      <c r="DF30" s="5" t="n"/>
      <c r="DJ30" s="5" t="n"/>
      <c r="DK30" s="5" t="n"/>
      <c r="DL30" s="5" t="n"/>
      <c r="DM30" s="5" t="n"/>
      <c r="DN30" s="5" t="n"/>
      <c r="DO30" s="5" t="n"/>
      <c r="DP30" s="5" t="n"/>
      <c r="DT30" s="5" t="n"/>
      <c r="DU30" s="5" t="n"/>
      <c r="DV30" s="5" t="n"/>
      <c r="DW30" s="5" t="n"/>
      <c r="DX30" s="5" t="n"/>
      <c r="DY30" s="5" t="n"/>
      <c r="DZ30" s="5" t="n"/>
      <c r="ED30" s="5" t="n"/>
      <c r="EE30" s="5" t="n"/>
      <c r="EF30" s="5" t="n"/>
      <c r="EG30" s="5" t="n"/>
      <c r="EH30" s="5" t="n"/>
      <c r="EI30" s="5" t="n"/>
      <c r="EJ30" s="5" t="n"/>
      <c r="EN30" s="5" t="n"/>
      <c r="EO30" s="5" t="n"/>
      <c r="EP30" s="5" t="n"/>
      <c r="EQ30" s="5" t="n"/>
      <c r="ER30" s="5" t="n"/>
      <c r="ES30" s="5" t="n"/>
      <c r="ET30" s="5" t="n"/>
    </row>
    <row r="31">
      <c r="D31" s="5" t="n"/>
      <c r="E31" s="5" t="n"/>
      <c r="F31" s="5" t="n"/>
      <c r="G31" s="5" t="n"/>
      <c r="H31" s="5" t="n"/>
      <c r="I31" s="5" t="n"/>
      <c r="J31" s="5" t="n"/>
      <c r="N31" s="5" t="n"/>
      <c r="O31" s="5" t="n"/>
      <c r="P31" s="5" t="n"/>
      <c r="Q31" s="5" t="n"/>
      <c r="R31" s="5" t="n"/>
      <c r="S31" s="5" t="n"/>
      <c r="T31" s="5" t="n"/>
      <c r="X31" s="5" t="n"/>
      <c r="Y31" s="5" t="n"/>
      <c r="Z31" s="5" t="n"/>
      <c r="AA31" s="5" t="n"/>
      <c r="AB31" s="5" t="n"/>
      <c r="AC31" s="5" t="n"/>
      <c r="AD31" s="5" t="n"/>
      <c r="AH31" s="5" t="n"/>
      <c r="AI31" s="5" t="n"/>
      <c r="AJ31" s="5" t="n"/>
      <c r="AK31" s="5" t="n"/>
      <c r="AL31" s="5" t="n"/>
      <c r="AM31" s="5" t="n"/>
      <c r="AN31" s="5" t="n"/>
      <c r="AR31" s="5" t="n"/>
      <c r="AS31" s="5" t="n"/>
      <c r="AT31" s="5" t="n"/>
      <c r="AU31" s="5" t="n"/>
      <c r="AV31" s="5" t="n"/>
      <c r="AW31" s="5" t="n"/>
      <c r="AX31" s="5" t="n"/>
      <c r="BB31" s="5" t="n"/>
      <c r="BC31" s="5" t="n"/>
      <c r="BD31" s="5" t="n"/>
      <c r="BE31" s="5" t="n"/>
      <c r="BF31" s="5" t="n"/>
      <c r="BG31" s="5" t="n"/>
      <c r="BH31" s="5" t="n"/>
      <c r="BL31" s="5" t="n"/>
      <c r="BM31" s="5" t="n"/>
      <c r="BN31" s="5" t="n"/>
      <c r="BO31" s="5" t="n"/>
      <c r="BP31" s="5" t="n"/>
      <c r="BQ31" s="5" t="n"/>
      <c r="BR31" s="5" t="n"/>
      <c r="BV31" s="5" t="n"/>
      <c r="BW31" s="5" t="n"/>
      <c r="BX31" s="5" t="n"/>
      <c r="BY31" s="5" t="n"/>
      <c r="BZ31" s="5" t="n"/>
      <c r="CA31" s="5" t="n"/>
      <c r="CB31" s="5" t="n"/>
      <c r="CF31" s="5" t="n"/>
      <c r="CG31" s="5" t="n"/>
      <c r="CH31" s="5" t="n"/>
      <c r="CI31" s="5" t="n"/>
      <c r="CJ31" s="5" t="n"/>
      <c r="CK31" s="5" t="n"/>
      <c r="CL31" s="5" t="n"/>
      <c r="CP31" s="5" t="n"/>
      <c r="CQ31" s="5" t="n"/>
      <c r="CR31" s="5" t="n"/>
      <c r="CS31" s="5" t="n"/>
      <c r="CT31" s="5" t="n"/>
      <c r="CU31" s="5" t="n"/>
      <c r="CV31" s="5" t="n"/>
      <c r="CZ31" s="5" t="n"/>
      <c r="DA31" s="5" t="n"/>
      <c r="DB31" s="5" t="n"/>
      <c r="DC31" s="5" t="n"/>
      <c r="DD31" s="5" t="n"/>
      <c r="DE31" s="5" t="n"/>
      <c r="DF31" s="5" t="n"/>
      <c r="DJ31" s="5" t="n"/>
      <c r="DK31" s="5" t="n"/>
      <c r="DL31" s="5" t="n"/>
      <c r="DM31" s="5" t="n"/>
      <c r="DN31" s="5" t="n"/>
      <c r="DO31" s="5" t="n"/>
      <c r="DP31" s="5" t="n"/>
      <c r="DT31" s="5" t="n"/>
      <c r="DU31" s="5" t="n"/>
      <c r="DV31" s="5" t="n"/>
      <c r="DW31" s="5" t="n"/>
      <c r="DX31" s="5" t="n"/>
      <c r="DY31" s="5" t="n"/>
      <c r="DZ31" s="5" t="n"/>
      <c r="ED31" s="5" t="n"/>
      <c r="EE31" s="5" t="n"/>
      <c r="EF31" s="5" t="n"/>
      <c r="EG31" s="5" t="n"/>
      <c r="EH31" s="5" t="n"/>
      <c r="EI31" s="5" t="n"/>
      <c r="EJ31" s="5" t="n"/>
      <c r="EN31" s="5" t="n"/>
      <c r="EO31" s="5" t="n"/>
      <c r="EP31" s="5" t="n"/>
      <c r="EQ31" s="5" t="n"/>
      <c r="ER31" s="5" t="n"/>
      <c r="ES31" s="5" t="n"/>
      <c r="ET31" s="5" t="n"/>
    </row>
    <row r="32">
      <c r="D32" s="5" t="n"/>
      <c r="E32" s="5" t="n"/>
      <c r="F32" s="5" t="n"/>
      <c r="G32" s="5" t="n"/>
      <c r="H32" s="5" t="n"/>
      <c r="I32" s="5" t="n"/>
      <c r="J32" s="5" t="n"/>
      <c r="N32" s="5" t="n"/>
      <c r="O32" s="5" t="n"/>
      <c r="P32" s="5" t="n"/>
      <c r="Q32" s="5" t="n"/>
      <c r="R32" s="5" t="n"/>
      <c r="S32" s="5" t="n"/>
      <c r="T32" s="5" t="n"/>
      <c r="X32" s="5" t="n"/>
      <c r="Y32" s="5" t="n"/>
      <c r="Z32" s="5" t="n"/>
      <c r="AA32" s="5" t="n"/>
      <c r="AB32" s="5" t="n"/>
      <c r="AC32" s="5" t="n"/>
      <c r="AD32" s="5" t="n"/>
      <c r="AH32" s="5" t="n"/>
      <c r="AI32" s="5" t="n"/>
      <c r="AJ32" s="5" t="n"/>
      <c r="AK32" s="5" t="n"/>
      <c r="AL32" s="5" t="n"/>
      <c r="AM32" s="5" t="n"/>
      <c r="AN32" s="5" t="n"/>
      <c r="AR32" s="5" t="n"/>
      <c r="AS32" s="5" t="n"/>
      <c r="AT32" s="5" t="n"/>
      <c r="AU32" s="5" t="n"/>
      <c r="AV32" s="5" t="n"/>
      <c r="AW32" s="5" t="n"/>
      <c r="AX32" s="5" t="n"/>
      <c r="BB32" s="5" t="n"/>
      <c r="BC32" s="5" t="n"/>
      <c r="BD32" s="5" t="n"/>
      <c r="BE32" s="5" t="n"/>
      <c r="BF32" s="5" t="n"/>
      <c r="BG32" s="5" t="n"/>
      <c r="BH32" s="5" t="n"/>
      <c r="BL32" s="5" t="n"/>
      <c r="BM32" s="5" t="n"/>
      <c r="BN32" s="5" t="n"/>
      <c r="BO32" s="5" t="n"/>
      <c r="BP32" s="5" t="n"/>
      <c r="BQ32" s="5" t="n"/>
      <c r="BR32" s="5" t="n"/>
      <c r="BV32" s="5" t="n"/>
      <c r="BW32" s="5" t="n"/>
      <c r="BX32" s="5" t="n"/>
      <c r="BY32" s="5" t="n"/>
      <c r="BZ32" s="5" t="n"/>
      <c r="CA32" s="5" t="n"/>
      <c r="CB32" s="5" t="n"/>
      <c r="CF32" s="5" t="n"/>
      <c r="CG32" s="5" t="n"/>
      <c r="CH32" s="5" t="n"/>
      <c r="CI32" s="5" t="n"/>
      <c r="CJ32" s="5" t="n"/>
      <c r="CK32" s="5" t="n"/>
      <c r="CL32" s="5" t="n"/>
      <c r="CP32" s="5" t="n"/>
      <c r="CQ32" s="5" t="n"/>
      <c r="CR32" s="5" t="n"/>
      <c r="CS32" s="5" t="n"/>
      <c r="CT32" s="5" t="n"/>
      <c r="CU32" s="5" t="n"/>
      <c r="CV32" s="5" t="n"/>
      <c r="CZ32" s="5" t="n"/>
      <c r="DA32" s="5" t="n"/>
      <c r="DB32" s="5" t="n"/>
      <c r="DC32" s="5" t="n"/>
      <c r="DD32" s="5" t="n"/>
      <c r="DE32" s="5" t="n"/>
      <c r="DF32" s="5" t="n"/>
      <c r="DJ32" s="5" t="n"/>
      <c r="DK32" s="5" t="n"/>
      <c r="DL32" s="5" t="n"/>
      <c r="DM32" s="5" t="n"/>
      <c r="DN32" s="5" t="n"/>
      <c r="DO32" s="5" t="n"/>
      <c r="DP32" s="5" t="n"/>
      <c r="DT32" s="5" t="n"/>
      <c r="DU32" s="5" t="n"/>
      <c r="DV32" s="5" t="n"/>
      <c r="DW32" s="5" t="n"/>
      <c r="DX32" s="5" t="n"/>
      <c r="DY32" s="5" t="n"/>
      <c r="DZ32" s="5" t="n"/>
      <c r="ED32" s="5" t="n"/>
      <c r="EE32" s="5" t="n"/>
      <c r="EF32" s="5" t="n"/>
      <c r="EG32" s="5" t="n"/>
      <c r="EH32" s="5" t="n"/>
      <c r="EI32" s="5" t="n"/>
      <c r="EJ32" s="5" t="n"/>
      <c r="EN32" s="5" t="n"/>
      <c r="EO32" s="5" t="n"/>
      <c r="EP32" s="5" t="n"/>
      <c r="EQ32" s="5" t="n"/>
      <c r="ER32" s="5" t="n"/>
      <c r="ES32" s="5" t="n"/>
      <c r="ET32" s="5" t="n"/>
    </row>
    <row r="33">
      <c r="D33" s="5" t="n"/>
      <c r="E33" s="5" t="n"/>
      <c r="F33" s="5" t="n"/>
      <c r="G33" s="5" t="n"/>
      <c r="H33" s="5" t="n"/>
      <c r="I33" s="5" t="n"/>
      <c r="J33" s="5" t="n"/>
      <c r="N33" s="5" t="n"/>
      <c r="O33" s="5" t="n"/>
      <c r="P33" s="5" t="n"/>
      <c r="Q33" s="5" t="n"/>
      <c r="R33" s="5" t="n"/>
      <c r="S33" s="5" t="n"/>
      <c r="T33" s="5" t="n"/>
      <c r="X33" s="5" t="n"/>
      <c r="Y33" s="5" t="n"/>
      <c r="Z33" s="5" t="n"/>
      <c r="AA33" s="5" t="n"/>
      <c r="AB33" s="5" t="n"/>
      <c r="AC33" s="5" t="n"/>
      <c r="AD33" s="5" t="n"/>
      <c r="AH33" s="5" t="n"/>
      <c r="AI33" s="5" t="n"/>
      <c r="AJ33" s="5" t="n"/>
      <c r="AK33" s="5" t="n"/>
      <c r="AL33" s="5" t="n"/>
      <c r="AM33" s="5" t="n"/>
      <c r="AN33" s="5" t="n"/>
      <c r="AR33" s="5" t="n"/>
      <c r="AS33" s="5" t="n"/>
      <c r="AT33" s="5" t="n"/>
      <c r="AU33" s="5" t="n"/>
      <c r="AV33" s="5" t="n"/>
      <c r="AW33" s="5" t="n"/>
      <c r="AX33" s="5" t="n"/>
      <c r="BB33" s="5" t="n"/>
      <c r="BC33" s="5" t="n"/>
      <c r="BD33" s="5" t="n"/>
      <c r="BE33" s="5" t="n"/>
      <c r="BF33" s="5" t="n"/>
      <c r="BG33" s="5" t="n"/>
      <c r="BH33" s="5" t="n"/>
      <c r="BL33" s="5" t="n"/>
      <c r="BM33" s="5" t="n"/>
      <c r="BN33" s="5" t="n"/>
      <c r="BO33" s="5" t="n"/>
      <c r="BP33" s="5" t="n"/>
      <c r="BQ33" s="5" t="n"/>
      <c r="BR33" s="5" t="n"/>
      <c r="BV33" s="5" t="n"/>
      <c r="BW33" s="5" t="n"/>
      <c r="BX33" s="5" t="n"/>
      <c r="BY33" s="5" t="n"/>
      <c r="BZ33" s="5" t="n"/>
      <c r="CA33" s="5" t="n"/>
      <c r="CB33" s="5" t="n"/>
      <c r="CF33" s="5" t="n"/>
      <c r="CG33" s="5" t="n"/>
      <c r="CH33" s="5" t="n"/>
      <c r="CI33" s="5" t="n"/>
      <c r="CJ33" s="5" t="n"/>
      <c r="CK33" s="5" t="n"/>
      <c r="CL33" s="5" t="n"/>
      <c r="CP33" s="5" t="n"/>
      <c r="CQ33" s="5" t="n"/>
      <c r="CR33" s="5" t="n"/>
      <c r="CS33" s="5" t="n"/>
      <c r="CT33" s="5" t="n"/>
      <c r="CU33" s="5" t="n"/>
      <c r="CV33" s="5" t="n"/>
      <c r="CZ33" s="5" t="n"/>
      <c r="DA33" s="5" t="n"/>
      <c r="DB33" s="5" t="n"/>
      <c r="DC33" s="5" t="n"/>
      <c r="DD33" s="5" t="n"/>
      <c r="DE33" s="5" t="n"/>
      <c r="DF33" s="5" t="n"/>
      <c r="DJ33" s="5" t="n"/>
      <c r="DK33" s="5" t="n"/>
      <c r="DL33" s="5" t="n"/>
      <c r="DM33" s="5" t="n"/>
      <c r="DN33" s="5" t="n"/>
      <c r="DO33" s="5" t="n"/>
      <c r="DP33" s="5" t="n"/>
      <c r="DT33" s="5" t="n"/>
      <c r="DU33" s="5" t="n"/>
      <c r="DV33" s="5" t="n"/>
      <c r="DW33" s="5" t="n"/>
      <c r="DX33" s="5" t="n"/>
      <c r="DY33" s="5" t="n"/>
      <c r="DZ33" s="5" t="n"/>
      <c r="ED33" s="5" t="n"/>
      <c r="EE33" s="5" t="n"/>
      <c r="EF33" s="5" t="n"/>
      <c r="EG33" s="5" t="n"/>
      <c r="EH33" s="5" t="n"/>
      <c r="EI33" s="5" t="n"/>
      <c r="EJ33" s="5" t="n"/>
      <c r="EN33" s="5" t="n"/>
      <c r="EO33" s="5" t="n"/>
      <c r="EP33" s="5" t="n"/>
      <c r="EQ33" s="5" t="n"/>
      <c r="ER33" s="5" t="n"/>
      <c r="ES33" s="5" t="n"/>
      <c r="ET33" s="5" t="n"/>
    </row>
    <row r="34">
      <c r="D34" s="5" t="n"/>
      <c r="E34" s="5" t="n"/>
      <c r="F34" s="5" t="n"/>
      <c r="G34" s="5" t="n"/>
      <c r="H34" s="5" t="n"/>
      <c r="I34" s="5" t="n"/>
      <c r="J34" s="5" t="n"/>
      <c r="N34" s="5" t="n"/>
      <c r="O34" s="5" t="n"/>
      <c r="P34" s="5" t="n"/>
      <c r="Q34" s="5" t="n"/>
      <c r="R34" s="5" t="n"/>
      <c r="S34" s="5" t="n"/>
      <c r="T34" s="5" t="n"/>
      <c r="X34" s="5" t="n"/>
      <c r="Y34" s="5" t="n"/>
      <c r="Z34" s="5" t="n"/>
      <c r="AA34" s="5" t="n"/>
      <c r="AB34" s="5" t="n"/>
      <c r="AC34" s="5" t="n"/>
      <c r="AD34" s="5" t="n"/>
      <c r="AH34" s="5" t="n"/>
      <c r="AI34" s="5" t="n"/>
      <c r="AJ34" s="5" t="n"/>
      <c r="AK34" s="5" t="n"/>
      <c r="AL34" s="5" t="n"/>
      <c r="AM34" s="5" t="n"/>
      <c r="AN34" s="5" t="n"/>
      <c r="AR34" s="5" t="n"/>
      <c r="AS34" s="5" t="n"/>
      <c r="AT34" s="5" t="n"/>
      <c r="AU34" s="5" t="n"/>
      <c r="AV34" s="5" t="n"/>
      <c r="AW34" s="5" t="n"/>
      <c r="AX34" s="5" t="n"/>
      <c r="BB34" s="5" t="n"/>
      <c r="BC34" s="5" t="n"/>
      <c r="BD34" s="5" t="n"/>
      <c r="BE34" s="5" t="n"/>
      <c r="BF34" s="5" t="n"/>
      <c r="BG34" s="5" t="n"/>
      <c r="BH34" s="5" t="n"/>
      <c r="BL34" s="5" t="n"/>
      <c r="BM34" s="5" t="n"/>
      <c r="BN34" s="5" t="n"/>
      <c r="BO34" s="5" t="n"/>
      <c r="BP34" s="5" t="n"/>
      <c r="BQ34" s="5" t="n"/>
      <c r="BR34" s="5" t="n"/>
      <c r="BV34" s="5" t="n"/>
      <c r="BW34" s="5" t="n"/>
      <c r="BX34" s="5" t="n"/>
      <c r="BY34" s="5" t="n"/>
      <c r="BZ34" s="5" t="n"/>
      <c r="CA34" s="5" t="n"/>
      <c r="CB34" s="5" t="n"/>
      <c r="CF34" s="5" t="n"/>
      <c r="CG34" s="5" t="n"/>
      <c r="CH34" s="5" t="n"/>
      <c r="CI34" s="5" t="n"/>
      <c r="CJ34" s="5" t="n"/>
      <c r="CK34" s="5" t="n"/>
      <c r="CL34" s="5" t="n"/>
      <c r="CP34" s="5" t="n"/>
      <c r="CQ34" s="5" t="n"/>
      <c r="CR34" s="5" t="n"/>
      <c r="CS34" s="5" t="n"/>
      <c r="CT34" s="5" t="n"/>
      <c r="CU34" s="5" t="n"/>
      <c r="CV34" s="5" t="n"/>
      <c r="CZ34" s="5" t="n"/>
      <c r="DA34" s="5" t="n"/>
      <c r="DB34" s="5" t="n"/>
      <c r="DC34" s="5" t="n"/>
      <c r="DD34" s="5" t="n"/>
      <c r="DE34" s="5" t="n"/>
      <c r="DF34" s="5" t="n"/>
      <c r="DJ34" s="5" t="n"/>
      <c r="DK34" s="5" t="n"/>
      <c r="DL34" s="5" t="n"/>
      <c r="DM34" s="5" t="n"/>
      <c r="DN34" s="5" t="n"/>
      <c r="DO34" s="5" t="n"/>
      <c r="DP34" s="5" t="n"/>
      <c r="DT34" s="5" t="n"/>
      <c r="DU34" s="5" t="n"/>
      <c r="DV34" s="5" t="n"/>
      <c r="DW34" s="5" t="n"/>
      <c r="DX34" s="5" t="n"/>
      <c r="DY34" s="5" t="n"/>
      <c r="DZ34" s="5" t="n"/>
      <c r="ED34" s="5" t="n"/>
      <c r="EE34" s="5" t="n"/>
      <c r="EF34" s="5" t="n"/>
      <c r="EG34" s="5" t="n"/>
      <c r="EH34" s="5" t="n"/>
      <c r="EI34" s="5" t="n"/>
      <c r="EJ34" s="5" t="n"/>
      <c r="EN34" s="5" t="n"/>
      <c r="EO34" s="5" t="n"/>
      <c r="EP34" s="5" t="n"/>
      <c r="EQ34" s="5" t="n"/>
      <c r="ER34" s="5" t="n"/>
      <c r="ES34" s="5" t="n"/>
      <c r="ET34" s="5" t="n"/>
    </row>
    <row r="35">
      <c r="D35" s="5" t="n"/>
      <c r="E35" s="5" t="n"/>
      <c r="F35" s="5" t="n"/>
      <c r="G35" s="5" t="n"/>
      <c r="H35" s="5" t="n"/>
      <c r="I35" s="5" t="n"/>
      <c r="J35" s="5" t="n"/>
      <c r="N35" s="5" t="n"/>
      <c r="O35" s="5" t="n"/>
      <c r="P35" s="5" t="n"/>
      <c r="Q35" s="5" t="n"/>
      <c r="R35" s="5" t="n"/>
      <c r="S35" s="5" t="n"/>
      <c r="T35" s="5" t="n"/>
      <c r="X35" s="5" t="n"/>
      <c r="Y35" s="5" t="n"/>
      <c r="Z35" s="5" t="n"/>
      <c r="AA35" s="5" t="n"/>
      <c r="AB35" s="5" t="n"/>
      <c r="AC35" s="5" t="n"/>
      <c r="AD35" s="5" t="n"/>
      <c r="AH35" s="5" t="n"/>
      <c r="AI35" s="5" t="n"/>
      <c r="AJ35" s="5" t="n"/>
      <c r="AK35" s="5" t="n"/>
      <c r="AL35" s="5" t="n"/>
      <c r="AM35" s="5" t="n"/>
      <c r="AN35" s="5" t="n"/>
      <c r="AR35" s="5" t="n"/>
      <c r="AS35" s="5" t="n"/>
      <c r="AT35" s="5" t="n"/>
      <c r="AU35" s="5" t="n"/>
      <c r="AV35" s="5" t="n"/>
      <c r="AW35" s="5" t="n"/>
      <c r="AX35" s="5" t="n"/>
      <c r="BB35" s="5" t="n"/>
      <c r="BC35" s="5" t="n"/>
      <c r="BD35" s="5" t="n"/>
      <c r="BE35" s="5" t="n"/>
      <c r="BF35" s="5" t="n"/>
      <c r="BG35" s="5" t="n"/>
      <c r="BH35" s="5" t="n"/>
      <c r="BL35" s="5" t="n"/>
      <c r="BM35" s="5" t="n"/>
      <c r="BN35" s="5" t="n"/>
      <c r="BO35" s="5" t="n"/>
      <c r="BP35" s="5" t="n"/>
      <c r="BQ35" s="5" t="n"/>
      <c r="BR35" s="5" t="n"/>
      <c r="BV35" s="5" t="n"/>
      <c r="BW35" s="5" t="n"/>
      <c r="BX35" s="5" t="n"/>
      <c r="BY35" s="5" t="n"/>
      <c r="BZ35" s="5" t="n"/>
      <c r="CA35" s="5" t="n"/>
      <c r="CB35" s="5" t="n"/>
      <c r="CF35" s="5" t="n"/>
      <c r="CG35" s="5" t="n"/>
      <c r="CH35" s="5" t="n"/>
      <c r="CI35" s="5" t="n"/>
      <c r="CJ35" s="5" t="n"/>
      <c r="CK35" s="5" t="n"/>
      <c r="CL35" s="5" t="n"/>
      <c r="CP35" s="5" t="n"/>
      <c r="CQ35" s="5" t="n"/>
      <c r="CR35" s="5" t="n"/>
      <c r="CS35" s="5" t="n"/>
      <c r="CT35" s="5" t="n"/>
      <c r="CU35" s="5" t="n"/>
      <c r="CV35" s="5" t="n"/>
      <c r="CZ35" s="5" t="n"/>
      <c r="DA35" s="5" t="n"/>
      <c r="DB35" s="5" t="n"/>
      <c r="DC35" s="5" t="n"/>
      <c r="DD35" s="5" t="n"/>
      <c r="DE35" s="5" t="n"/>
      <c r="DF35" s="5" t="n"/>
      <c r="DJ35" s="5" t="n"/>
      <c r="DK35" s="5" t="n"/>
      <c r="DL35" s="5" t="n"/>
      <c r="DM35" s="5" t="n"/>
      <c r="DN35" s="5" t="n"/>
      <c r="DO35" s="5" t="n"/>
      <c r="DP35" s="5" t="n"/>
      <c r="DT35" s="5" t="n"/>
      <c r="DU35" s="5" t="n"/>
      <c r="DV35" s="5" t="n"/>
      <c r="DW35" s="5" t="n"/>
      <c r="DX35" s="5" t="n"/>
      <c r="DY35" s="5" t="n"/>
      <c r="DZ35" s="5" t="n"/>
      <c r="ED35" s="5" t="n"/>
      <c r="EE35" s="5" t="n"/>
      <c r="EF35" s="5" t="n"/>
      <c r="EG35" s="5" t="n"/>
      <c r="EH35" s="5" t="n"/>
      <c r="EI35" s="5" t="n"/>
      <c r="EJ35" s="5" t="n"/>
      <c r="EN35" s="5" t="n"/>
      <c r="EO35" s="5" t="n"/>
      <c r="EP35" s="5" t="n"/>
      <c r="EQ35" s="5" t="n"/>
      <c r="ER35" s="5" t="n"/>
      <c r="ES35" s="5" t="n"/>
      <c r="ET35" s="5" t="n"/>
    </row>
    <row r="36">
      <c r="D36" s="5" t="n"/>
      <c r="E36" s="5" t="n"/>
      <c r="F36" s="5" t="n"/>
      <c r="G36" s="5" t="n"/>
      <c r="H36" s="5" t="n"/>
      <c r="I36" s="5" t="n"/>
      <c r="J36" s="5" t="n"/>
      <c r="N36" s="5" t="n"/>
      <c r="O36" s="5" t="n"/>
      <c r="P36" s="5" t="n"/>
      <c r="Q36" s="5" t="n"/>
      <c r="R36" s="5" t="n"/>
      <c r="S36" s="5" t="n"/>
      <c r="T36" s="5" t="n"/>
      <c r="X36" s="5" t="n"/>
      <c r="Y36" s="5" t="n"/>
      <c r="Z36" s="5" t="n"/>
      <c r="AA36" s="5" t="n"/>
      <c r="AB36" s="5" t="n"/>
      <c r="AC36" s="5" t="n"/>
      <c r="AD36" s="5" t="n"/>
      <c r="AH36" s="5" t="n"/>
      <c r="AI36" s="5" t="n"/>
      <c r="AJ36" s="5" t="n"/>
      <c r="AK36" s="5" t="n"/>
      <c r="AL36" s="5" t="n"/>
      <c r="AM36" s="5" t="n"/>
      <c r="AN36" s="5" t="n"/>
      <c r="AR36" s="5" t="n"/>
      <c r="AS36" s="5" t="n"/>
      <c r="AT36" s="5" t="n"/>
      <c r="AU36" s="5" t="n"/>
      <c r="AV36" s="5" t="n"/>
      <c r="AW36" s="5" t="n"/>
      <c r="AX36" s="5" t="n"/>
      <c r="BB36" s="5" t="n"/>
      <c r="BC36" s="5" t="n"/>
      <c r="BD36" s="5" t="n"/>
      <c r="BE36" s="5" t="n"/>
      <c r="BF36" s="5" t="n"/>
      <c r="BG36" s="5" t="n"/>
      <c r="BH36" s="5" t="n"/>
      <c r="BL36" s="5" t="n"/>
      <c r="BM36" s="5" t="n"/>
      <c r="BN36" s="5" t="n"/>
      <c r="BO36" s="5" t="n"/>
      <c r="BP36" s="5" t="n"/>
      <c r="BQ36" s="5" t="n"/>
      <c r="BR36" s="5" t="n"/>
      <c r="BV36" s="5" t="n"/>
      <c r="BW36" s="5" t="n"/>
      <c r="BX36" s="5" t="n"/>
      <c r="BY36" s="5" t="n"/>
      <c r="BZ36" s="5" t="n"/>
      <c r="CA36" s="5" t="n"/>
      <c r="CB36" s="5" t="n"/>
      <c r="CF36" s="5" t="n"/>
      <c r="CG36" s="5" t="n"/>
      <c r="CH36" s="5" t="n"/>
      <c r="CI36" s="5" t="n"/>
      <c r="CJ36" s="5" t="n"/>
      <c r="CK36" s="5" t="n"/>
      <c r="CL36" s="5" t="n"/>
      <c r="CP36" s="5" t="n"/>
      <c r="CQ36" s="5" t="n"/>
      <c r="CR36" s="5" t="n"/>
      <c r="CS36" s="5" t="n"/>
      <c r="CT36" s="5" t="n"/>
      <c r="CU36" s="5" t="n"/>
      <c r="CV36" s="5" t="n"/>
      <c r="CZ36" s="5" t="n"/>
      <c r="DA36" s="5" t="n"/>
      <c r="DB36" s="5" t="n"/>
      <c r="DC36" s="5" t="n"/>
      <c r="DD36" s="5" t="n"/>
      <c r="DE36" s="5" t="n"/>
      <c r="DF36" s="5" t="n"/>
      <c r="DJ36" s="5" t="n"/>
      <c r="DK36" s="5" t="n"/>
      <c r="DL36" s="5" t="n"/>
      <c r="DM36" s="5" t="n"/>
      <c r="DN36" s="5" t="n"/>
      <c r="DO36" s="5" t="n"/>
      <c r="DP36" s="5" t="n"/>
      <c r="DT36" s="5" t="n"/>
      <c r="DU36" s="5" t="n"/>
      <c r="DV36" s="5" t="n"/>
      <c r="DW36" s="5" t="n"/>
      <c r="DX36" s="5" t="n"/>
      <c r="DY36" s="5" t="n"/>
      <c r="DZ36" s="5" t="n"/>
      <c r="ED36" s="5" t="n"/>
      <c r="EE36" s="5" t="n"/>
      <c r="EF36" s="5" t="n"/>
      <c r="EG36" s="5" t="n"/>
      <c r="EH36" s="5" t="n"/>
      <c r="EI36" s="5" t="n"/>
      <c r="EJ36" s="5" t="n"/>
      <c r="EN36" s="5" t="n"/>
      <c r="EO36" s="5" t="n"/>
      <c r="EP36" s="5" t="n"/>
      <c r="EQ36" s="5" t="n"/>
      <c r="ER36" s="5" t="n"/>
      <c r="ES36" s="5" t="n"/>
      <c r="ET36" s="5" t="n"/>
    </row>
    <row r="37">
      <c r="D37" s="5" t="n"/>
      <c r="E37" s="5" t="n"/>
      <c r="F37" s="5" t="n"/>
      <c r="G37" s="5" t="n"/>
      <c r="H37" s="5" t="n"/>
      <c r="I37" s="5" t="n"/>
      <c r="J37" s="5" t="n"/>
      <c r="N37" s="5" t="n"/>
      <c r="O37" s="5" t="n"/>
      <c r="P37" s="5" t="n"/>
      <c r="Q37" s="5" t="n"/>
      <c r="R37" s="5" t="n"/>
      <c r="S37" s="5" t="n"/>
      <c r="T37" s="5" t="n"/>
      <c r="X37" s="5" t="n"/>
      <c r="Y37" s="5" t="n"/>
      <c r="Z37" s="5" t="n"/>
      <c r="AA37" s="5" t="n"/>
      <c r="AB37" s="5" t="n"/>
      <c r="AC37" s="5" t="n"/>
      <c r="AD37" s="5" t="n"/>
      <c r="AH37" s="5" t="n"/>
      <c r="AI37" s="5" t="n"/>
      <c r="AJ37" s="5" t="n"/>
      <c r="AK37" s="5" t="n"/>
      <c r="AL37" s="5" t="n"/>
      <c r="AM37" s="5" t="n"/>
      <c r="AN37" s="5" t="n"/>
      <c r="AR37" s="5" t="n"/>
      <c r="AS37" s="5" t="n"/>
      <c r="AT37" s="5" t="n"/>
      <c r="AU37" s="5" t="n"/>
      <c r="AV37" s="5" t="n"/>
      <c r="AW37" s="5" t="n"/>
      <c r="AX37" s="5" t="n"/>
      <c r="BB37" s="5" t="n"/>
      <c r="BC37" s="5" t="n"/>
      <c r="BD37" s="5" t="n"/>
      <c r="BE37" s="5" t="n"/>
      <c r="BF37" s="5" t="n"/>
      <c r="BG37" s="5" t="n"/>
      <c r="BH37" s="5" t="n"/>
      <c r="BL37" s="5" t="n"/>
      <c r="BM37" s="5" t="n"/>
      <c r="BN37" s="5" t="n"/>
      <c r="BO37" s="5" t="n"/>
      <c r="BP37" s="5" t="n"/>
      <c r="BQ37" s="5" t="n"/>
      <c r="BR37" s="5" t="n"/>
      <c r="BV37" s="5" t="n"/>
      <c r="BW37" s="5" t="n"/>
      <c r="BX37" s="5" t="n"/>
      <c r="BY37" s="5" t="n"/>
      <c r="BZ37" s="5" t="n"/>
      <c r="CA37" s="5" t="n"/>
      <c r="CB37" s="5" t="n"/>
      <c r="CF37" s="5" t="n"/>
      <c r="CG37" s="5" t="n"/>
      <c r="CH37" s="5" t="n"/>
      <c r="CI37" s="5" t="n"/>
      <c r="CJ37" s="5" t="n"/>
      <c r="CK37" s="5" t="n"/>
      <c r="CL37" s="5" t="n"/>
      <c r="CP37" s="5" t="n"/>
      <c r="CQ37" s="5" t="n"/>
      <c r="CR37" s="5" t="n"/>
      <c r="CS37" s="5" t="n"/>
      <c r="CT37" s="5" t="n"/>
      <c r="CU37" s="5" t="n"/>
      <c r="CV37" s="5" t="n"/>
      <c r="CZ37" s="5" t="n"/>
      <c r="DA37" s="5" t="n"/>
      <c r="DB37" s="5" t="n"/>
      <c r="DC37" s="5" t="n"/>
      <c r="DD37" s="5" t="n"/>
      <c r="DE37" s="5" t="n"/>
      <c r="DF37" s="5" t="n"/>
      <c r="DJ37" s="5" t="n"/>
      <c r="DK37" s="5" t="n"/>
      <c r="DL37" s="5" t="n"/>
      <c r="DM37" s="5" t="n"/>
      <c r="DN37" s="5" t="n"/>
      <c r="DO37" s="5" t="n"/>
      <c r="DP37" s="5" t="n"/>
      <c r="DT37" s="5" t="n"/>
      <c r="DU37" s="5" t="n"/>
      <c r="DV37" s="5" t="n"/>
      <c r="DW37" s="5" t="n"/>
      <c r="DX37" s="5" t="n"/>
      <c r="DY37" s="5" t="n"/>
      <c r="DZ37" s="5" t="n"/>
      <c r="ED37" s="5" t="n"/>
      <c r="EE37" s="5" t="n"/>
      <c r="EF37" s="5" t="n"/>
      <c r="EG37" s="5" t="n"/>
      <c r="EH37" s="5" t="n"/>
      <c r="EI37" s="5" t="n"/>
      <c r="EJ37" s="5" t="n"/>
      <c r="EN37" s="5" t="n"/>
      <c r="EO37" s="5" t="n"/>
      <c r="EP37" s="5" t="n"/>
      <c r="EQ37" s="5" t="n"/>
      <c r="ER37" s="5" t="n"/>
      <c r="ES37" s="5" t="n"/>
      <c r="ET37" s="5" t="n"/>
    </row>
  </sheetData>
  <mergeCells count="49">
    <mergeCell ref="DS3:DS10"/>
    <mergeCell ref="EC3:EC10"/>
    <mergeCell ref="EM3:EM10"/>
    <mergeCell ref="EW3:EW10"/>
    <mergeCell ref="BU3:BU10"/>
    <mergeCell ref="CE3:CE10"/>
    <mergeCell ref="CO3:CO10"/>
    <mergeCell ref="CY3:CY10"/>
    <mergeCell ref="DI3:DI10"/>
    <mergeCell ref="W3:W10"/>
    <mergeCell ref="AG3:AG10"/>
    <mergeCell ref="AQ3:AQ10"/>
    <mergeCell ref="BA3:BA10"/>
    <mergeCell ref="BK3:BK10"/>
    <mergeCell ref="A1:A2"/>
    <mergeCell ref="B1:B2"/>
    <mergeCell ref="B3:B10"/>
    <mergeCell ref="C1:C2"/>
    <mergeCell ref="M3:M10"/>
    <mergeCell ref="CZ13:DG13"/>
    <mergeCell ref="DJ13:DQ13"/>
    <mergeCell ref="DT13:EA13"/>
    <mergeCell ref="ED13:EK13"/>
    <mergeCell ref="EN13:EU13"/>
    <mergeCell ref="BB13:BI13"/>
    <mergeCell ref="BL13:BS13"/>
    <mergeCell ref="BV13:CC13"/>
    <mergeCell ref="CF13:CM13"/>
    <mergeCell ref="CP13:CW13"/>
    <mergeCell ref="D13:K13"/>
    <mergeCell ref="N13:U13"/>
    <mergeCell ref="X13:AE13"/>
    <mergeCell ref="AH13:AO13"/>
    <mergeCell ref="AR13:AY13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1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X38"/>
  <sheetViews>
    <sheetView workbookViewId="0">
      <pane xSplit="3" ySplit="2" topLeftCell="EH12" activePane="bottomRight" state="frozenSplit"/>
      <selection pane="topRight" activeCell="A1" sqref="A1"/>
      <selection pane="bottomLeft" activeCell="A1" sqref="A1"/>
      <selection pane="bottomRight" activeCell="EX1" sqref="A1:XFD2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曹芳源</t>
        </is>
      </c>
      <c r="B3" s="15" t="n">
        <v>420</v>
      </c>
      <c r="C3" s="15" t="n">
        <v>1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SUM(L3:L10)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SUM(V3:V10)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SUM(AF3:AF10)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SUM(AP3:AP10)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SUM(AZ3:AZ10)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SUM(BJ3:BJ10)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SUM(BT3:BT10)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SUM(CD3:CD10)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SUM(CN3:CN10)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SUM(CX3:CX10)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SUM(DH3:DH10)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SUM(DR3:DR10)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SUM(EB3:EB10)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SUM(EL3:EL10)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SUM(EV3:EV10)</f>
        <v/>
      </c>
      <c r="EX3" s="1">
        <f>SUM(L3,V3,AF3,AP3,AZ3,BJ3,BT3,CD3,CN3,CX3,DH3,DR3,EB3,EL3,EV3)</f>
        <v/>
      </c>
    </row>
    <row r="4" customFormat="1" s="1">
      <c r="A4" s="15" t="inlineStr">
        <is>
          <t>陈光盛</t>
        </is>
      </c>
      <c r="B4" s="18" t="n"/>
      <c r="C4" s="15" t="n">
        <v>2</v>
      </c>
      <c r="D4" s="15" t="n"/>
      <c r="E4" s="15" t="n"/>
      <c r="F4" s="15" t="n"/>
      <c r="G4" s="15" t="n"/>
      <c r="H4" s="15" t="n">
        <v>-3</v>
      </c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董文楷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冯毅霖</t>
        </is>
      </c>
      <c r="B6" s="18" t="n"/>
      <c r="C6" s="15" t="n">
        <v>4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何佳豪</t>
        </is>
      </c>
      <c r="B7" s="18" t="n"/>
      <c r="C7" s="15" t="n">
        <v>5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何泓坤 半</t>
        </is>
      </c>
      <c r="B8" s="18" t="n"/>
      <c r="C8" s="15" t="n">
        <v>6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何家欢</t>
        </is>
      </c>
      <c r="B9" s="18" t="n"/>
      <c r="C9" s="15" t="n">
        <v>7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胡家欣</t>
        </is>
      </c>
      <c r="B10" s="17" t="n"/>
      <c r="C10" s="15" t="n">
        <v>8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黄忠奇</t>
        </is>
      </c>
      <c r="B11" s="15" t="n">
        <v>501</v>
      </c>
      <c r="C11" s="15" t="n">
        <v>2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5">
        <f>SUM(L11:L18)</f>
        <v/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5">
        <f>SUM(V11:V18)</f>
        <v/>
      </c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5">
        <f>SUM(AF11:AF18)</f>
        <v/>
      </c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5">
        <f>SUM(AP11:AP18)</f>
        <v/>
      </c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5">
        <f>SUM(AZ11:AZ18)</f>
        <v/>
      </c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5">
        <f>SUM(BJ11:BJ18)</f>
        <v/>
      </c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5">
        <f>SUM(BT11:BT18)</f>
        <v/>
      </c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5">
        <f>SUM(CD11:CD18)</f>
        <v/>
      </c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5">
        <f>SUM(CN11:CN18)</f>
        <v/>
      </c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5">
        <f>SUM(CX11:CX18)</f>
        <v/>
      </c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5">
        <f>SUM(DH11:DH18)</f>
        <v/>
      </c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5">
        <f>SUM(DR11:DR18)</f>
        <v/>
      </c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5">
        <f>SUM(EB11:EB18)</f>
        <v/>
      </c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5">
        <f>SUM(EL11:EL18)</f>
        <v/>
      </c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5">
        <f>SUM(EV11:EV18)</f>
        <v/>
      </c>
      <c r="EX11" s="1">
        <f>SUM(L11,V11,AF11,AP11,AZ11,BJ11,BT11,CD11,CN11,CX11,DH11,DR11,EB11,EL11,EV11)</f>
        <v/>
      </c>
    </row>
    <row r="12" customFormat="1" s="1">
      <c r="A12" s="15" t="inlineStr">
        <is>
          <t>纪志军</t>
        </is>
      </c>
      <c r="B12" s="18" t="n"/>
      <c r="C12" s="15" t="n">
        <v>3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孔维昊</t>
        </is>
      </c>
      <c r="B13" s="18" t="n"/>
      <c r="C13" s="15" t="n">
        <v>4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李永仡</t>
        </is>
      </c>
      <c r="B14" s="18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廖家乐</t>
        </is>
      </c>
      <c r="B15" s="18" t="n"/>
      <c r="C15" s="15" t="n">
        <v>6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龙润</t>
        </is>
      </c>
      <c r="B16" s="18" t="n"/>
      <c r="C16" s="15" t="n">
        <v>7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马思维</t>
        </is>
      </c>
      <c r="B17" s="18" t="n"/>
      <c r="C17" s="15" t="n">
        <v>8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宁治平</t>
        </is>
      </c>
      <c r="B18" s="17" t="n"/>
      <c r="C18" s="15" t="n">
        <v>2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7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7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7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7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7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7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7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7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7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7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7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7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7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7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7" t="n"/>
      <c r="EX18" s="1">
        <f>SUM(L18,V18,AF18,AP18,AZ18,BJ18,BT18,CD18,CN18,CX18,DH18,DR18,EB18,EL18,EV18)</f>
        <v/>
      </c>
    </row>
    <row r="19" customFormat="1" s="1">
      <c r="A19" s="15" t="inlineStr">
        <is>
          <t>苏嘉添</t>
        </is>
      </c>
      <c r="B19" s="15" t="n">
        <v>502</v>
      </c>
      <c r="C19" s="15" t="n">
        <v>2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5">
        <f>SUM(L19:L25)</f>
        <v/>
      </c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5">
        <f>SUM(V19:V25)</f>
        <v/>
      </c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5">
        <f>SUM(AF19:AF25)</f>
        <v/>
      </c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5">
        <f>SUM(AP19:AP25)</f>
        <v/>
      </c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5">
        <f>SUM(AZ19:AZ25)</f>
        <v/>
      </c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5">
        <f>SUM(BJ19:BJ25)</f>
        <v/>
      </c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5">
        <f>SUM(BT19:BT25)</f>
        <v/>
      </c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5">
        <f>SUM(CD19:CD25)</f>
        <v/>
      </c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5">
        <f>SUM(CN19:CN25)</f>
        <v/>
      </c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5">
        <f>SUM(CX19:CX25)</f>
        <v/>
      </c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5">
        <f>SUM(DH19:DH25)</f>
        <v/>
      </c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5">
        <f>SUM(DR19:DR25)</f>
        <v/>
      </c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5">
        <f>SUM(EB19:EB25)</f>
        <v/>
      </c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5">
        <f>SUM(EL19:EL25)</f>
        <v/>
      </c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5">
        <f>SUM(EV19:EV25)</f>
        <v/>
      </c>
      <c r="EX19" s="1">
        <f>SUM(L19,V19,AF19,AP19,AZ19,BJ19,BT19,CD19,CN19,CX19,DH19,DR19,EB19,EL19,EV19)</f>
        <v/>
      </c>
    </row>
    <row r="20" customFormat="1" s="1">
      <c r="A20" s="15" t="inlineStr">
        <is>
          <t>涂阳灿</t>
        </is>
      </c>
      <c r="B20" s="18" t="n"/>
      <c r="C20" s="15" t="n">
        <v>3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王康宁 半</t>
        </is>
      </c>
      <c r="B21" s="18" t="n"/>
      <c r="C21" s="15" t="n">
        <v>4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王林坤宁</t>
        </is>
      </c>
      <c r="B22" s="18" t="n"/>
      <c r="C22" s="15" t="n">
        <v>5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王炫烨</t>
        </is>
      </c>
      <c r="B23" s="18" t="n"/>
      <c r="C23" s="15" t="n">
        <v>6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翁键焯</t>
        </is>
      </c>
      <c r="B24" s="18" t="n"/>
      <c r="C24" s="15" t="n">
        <v>7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谢建豪</t>
        </is>
      </c>
      <c r="B25" s="17" t="n"/>
      <c r="C25" s="15" t="n">
        <v>8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7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7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7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7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7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7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7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7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7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7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7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7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7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7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7" t="n"/>
      <c r="EX25" s="1">
        <f>SUM(L25,V25,AF25,AP25,AZ25,BJ25,BT25,CD25,CN25,CX25,DH25,DR25,EB25,EL25,EV25)</f>
        <v/>
      </c>
    </row>
    <row r="26" ht="30.75" customHeight="1">
      <c r="A26" s="4" t="n"/>
      <c r="B26" s="4" t="n"/>
      <c r="C26" s="4" t="n"/>
      <c r="D26" s="15" t="inlineStr">
        <is>
          <t>班分</t>
        </is>
      </c>
      <c r="E26" s="13" t="n"/>
      <c r="F26" s="13" t="n"/>
      <c r="G26" s="13" t="n"/>
      <c r="H26" s="13" t="n"/>
      <c r="I26" s="13" t="n"/>
      <c r="J26" s="13" t="n"/>
      <c r="K26" s="14" t="n"/>
      <c r="L26" s="4" t="n"/>
      <c r="M26" s="15">
        <f>SUM(M3:M25)</f>
        <v/>
      </c>
      <c r="N26" s="15" t="inlineStr">
        <is>
          <t>班分</t>
        </is>
      </c>
      <c r="O26" s="13" t="n"/>
      <c r="P26" s="13" t="n"/>
      <c r="Q26" s="13" t="n"/>
      <c r="R26" s="13" t="n"/>
      <c r="S26" s="13" t="n"/>
      <c r="T26" s="13" t="n"/>
      <c r="U26" s="14" t="n"/>
      <c r="V26" s="4" t="n"/>
      <c r="W26" s="15">
        <f>SUM(W3:W25)</f>
        <v/>
      </c>
      <c r="X26" s="15" t="inlineStr">
        <is>
          <t>班分</t>
        </is>
      </c>
      <c r="Y26" s="13" t="n"/>
      <c r="Z26" s="13" t="n"/>
      <c r="AA26" s="13" t="n"/>
      <c r="AB26" s="13" t="n"/>
      <c r="AC26" s="13" t="n"/>
      <c r="AD26" s="13" t="n"/>
      <c r="AE26" s="14" t="n"/>
      <c r="AF26" s="4" t="n"/>
      <c r="AG26" s="15">
        <f>SUM(AG3:AG25)</f>
        <v/>
      </c>
      <c r="AH26" s="15" t="inlineStr">
        <is>
          <t>班分</t>
        </is>
      </c>
      <c r="AI26" s="13" t="n"/>
      <c r="AJ26" s="13" t="n"/>
      <c r="AK26" s="13" t="n"/>
      <c r="AL26" s="13" t="n"/>
      <c r="AM26" s="13" t="n"/>
      <c r="AN26" s="13" t="n"/>
      <c r="AO26" s="14" t="n"/>
      <c r="AP26" s="4" t="n"/>
      <c r="AQ26" s="15">
        <f>SUM(AQ3:AQ25)</f>
        <v/>
      </c>
      <c r="AR26" s="15" t="inlineStr">
        <is>
          <t>班分</t>
        </is>
      </c>
      <c r="AS26" s="13" t="n"/>
      <c r="AT26" s="13" t="n"/>
      <c r="AU26" s="13" t="n"/>
      <c r="AV26" s="13" t="n"/>
      <c r="AW26" s="13" t="n"/>
      <c r="AX26" s="13" t="n"/>
      <c r="AY26" s="14" t="n"/>
      <c r="AZ26" s="4" t="n"/>
      <c r="BA26" s="15">
        <f>SUM(BA3:BA25)</f>
        <v/>
      </c>
      <c r="BB26" s="15" t="inlineStr">
        <is>
          <t>班分</t>
        </is>
      </c>
      <c r="BC26" s="13" t="n"/>
      <c r="BD26" s="13" t="n"/>
      <c r="BE26" s="13" t="n"/>
      <c r="BF26" s="13" t="n"/>
      <c r="BG26" s="13" t="n"/>
      <c r="BH26" s="13" t="n"/>
      <c r="BI26" s="14" t="n"/>
      <c r="BJ26" s="4" t="n"/>
      <c r="BK26" s="15">
        <f>SUM(BK3:BK25)</f>
        <v/>
      </c>
      <c r="BL26" s="15" t="inlineStr">
        <is>
          <t>班分</t>
        </is>
      </c>
      <c r="BM26" s="13" t="n"/>
      <c r="BN26" s="13" t="n"/>
      <c r="BO26" s="13" t="n"/>
      <c r="BP26" s="13" t="n"/>
      <c r="BQ26" s="13" t="n"/>
      <c r="BR26" s="13" t="n"/>
      <c r="BS26" s="14" t="n"/>
      <c r="BT26" s="4" t="n"/>
      <c r="BU26" s="15">
        <f>SUM(BU3:BU25)</f>
        <v/>
      </c>
      <c r="BV26" s="15" t="inlineStr">
        <is>
          <t>班分</t>
        </is>
      </c>
      <c r="BW26" s="13" t="n"/>
      <c r="BX26" s="13" t="n"/>
      <c r="BY26" s="13" t="n"/>
      <c r="BZ26" s="13" t="n"/>
      <c r="CA26" s="13" t="n"/>
      <c r="CB26" s="13" t="n"/>
      <c r="CC26" s="14" t="n"/>
      <c r="CD26" s="4" t="n"/>
      <c r="CE26" s="15">
        <f>SUM(CE3:CE25)</f>
        <v/>
      </c>
      <c r="CF26" s="15" t="inlineStr">
        <is>
          <t>班分</t>
        </is>
      </c>
      <c r="CG26" s="13" t="n"/>
      <c r="CH26" s="13" t="n"/>
      <c r="CI26" s="13" t="n"/>
      <c r="CJ26" s="13" t="n"/>
      <c r="CK26" s="13" t="n"/>
      <c r="CL26" s="13" t="n"/>
      <c r="CM26" s="14" t="n"/>
      <c r="CN26" s="4" t="n"/>
      <c r="CO26" s="15">
        <f>SUM(CO3:CO25)</f>
        <v/>
      </c>
      <c r="CP26" s="15" t="inlineStr">
        <is>
          <t>班分</t>
        </is>
      </c>
      <c r="CQ26" s="13" t="n"/>
      <c r="CR26" s="13" t="n"/>
      <c r="CS26" s="13" t="n"/>
      <c r="CT26" s="13" t="n"/>
      <c r="CU26" s="13" t="n"/>
      <c r="CV26" s="13" t="n"/>
      <c r="CW26" s="14" t="n"/>
      <c r="CX26" s="4" t="n"/>
      <c r="CY26" s="15">
        <f>SUM(CY3:CY25)</f>
        <v/>
      </c>
      <c r="CZ26" s="15" t="inlineStr">
        <is>
          <t>班分</t>
        </is>
      </c>
      <c r="DA26" s="13" t="n"/>
      <c r="DB26" s="13" t="n"/>
      <c r="DC26" s="13" t="n"/>
      <c r="DD26" s="13" t="n"/>
      <c r="DE26" s="13" t="n"/>
      <c r="DF26" s="13" t="n"/>
      <c r="DG26" s="14" t="n"/>
      <c r="DH26" s="4" t="n"/>
      <c r="DI26" s="15">
        <f>SUM(DI3:DI25)</f>
        <v/>
      </c>
      <c r="DJ26" s="15" t="inlineStr">
        <is>
          <t>班分</t>
        </is>
      </c>
      <c r="DK26" s="13" t="n"/>
      <c r="DL26" s="13" t="n"/>
      <c r="DM26" s="13" t="n"/>
      <c r="DN26" s="13" t="n"/>
      <c r="DO26" s="13" t="n"/>
      <c r="DP26" s="13" t="n"/>
      <c r="DQ26" s="14" t="n"/>
      <c r="DR26" s="4" t="n"/>
      <c r="DS26" s="15">
        <f>SUM(DS3:DS25)</f>
        <v/>
      </c>
      <c r="DT26" s="15" t="inlineStr">
        <is>
          <t>班分</t>
        </is>
      </c>
      <c r="DU26" s="13" t="n"/>
      <c r="DV26" s="13" t="n"/>
      <c r="DW26" s="13" t="n"/>
      <c r="DX26" s="13" t="n"/>
      <c r="DY26" s="13" t="n"/>
      <c r="DZ26" s="13" t="n"/>
      <c r="EA26" s="14" t="n"/>
      <c r="EB26" s="4" t="n"/>
      <c r="EC26" s="15">
        <f>SUM(EC3:EC25)</f>
        <v/>
      </c>
      <c r="ED26" s="15" t="inlineStr">
        <is>
          <t>班分</t>
        </is>
      </c>
      <c r="EE26" s="13" t="n"/>
      <c r="EF26" s="13" t="n"/>
      <c r="EG26" s="13" t="n"/>
      <c r="EH26" s="13" t="n"/>
      <c r="EI26" s="13" t="n"/>
      <c r="EJ26" s="13" t="n"/>
      <c r="EK26" s="14" t="n"/>
      <c r="EL26" s="4" t="n"/>
      <c r="EM26" s="15">
        <f>SUM(EM3:EM25)</f>
        <v/>
      </c>
      <c r="EN26" s="15" t="inlineStr">
        <is>
          <t>班分</t>
        </is>
      </c>
      <c r="EO26" s="13" t="n"/>
      <c r="EP26" s="13" t="n"/>
      <c r="EQ26" s="13" t="n"/>
      <c r="ER26" s="13" t="n"/>
      <c r="ES26" s="13" t="n"/>
      <c r="ET26" s="13" t="n"/>
      <c r="EU26" s="14" t="n"/>
      <c r="EV26" s="4" t="n"/>
      <c r="EW26" s="15">
        <f>SUM(EW3:EW25)</f>
        <v/>
      </c>
    </row>
    <row r="27">
      <c r="D27" s="5" t="n"/>
      <c r="E27" s="5" t="n"/>
      <c r="F27" s="5" t="n"/>
      <c r="G27" s="5" t="n"/>
      <c r="H27" s="5" t="n"/>
      <c r="I27" s="5" t="n"/>
      <c r="J27" s="5" t="n"/>
    </row>
    <row r="28">
      <c r="D28" s="5" t="n"/>
      <c r="E28" s="5" t="n"/>
      <c r="F28" s="5" t="n"/>
      <c r="G28" s="5" t="n"/>
      <c r="H28" s="5" t="n"/>
      <c r="I28" s="5" t="n"/>
      <c r="J28" s="5" t="n"/>
    </row>
    <row r="29">
      <c r="D29" s="5" t="n"/>
      <c r="E29" s="5" t="n"/>
      <c r="F29" s="5" t="n"/>
      <c r="G29" s="5" t="n"/>
      <c r="H29" s="5" t="n"/>
      <c r="I29" s="5" t="n"/>
      <c r="J29" s="5" t="n"/>
    </row>
    <row r="30">
      <c r="D30" s="5" t="n"/>
      <c r="E30" s="5" t="n"/>
      <c r="F30" s="5" t="n"/>
      <c r="G30" s="5" t="n"/>
      <c r="H30" s="5" t="n"/>
      <c r="I30" s="5" t="n"/>
      <c r="J30" s="5" t="n"/>
    </row>
    <row r="31">
      <c r="D31" s="5" t="n"/>
      <c r="E31" s="5" t="n"/>
      <c r="F31" s="5" t="n"/>
      <c r="G31" s="5" t="n"/>
      <c r="H31" s="5" t="n"/>
      <c r="I31" s="5" t="n"/>
      <c r="J31" s="5" t="n"/>
    </row>
    <row r="32">
      <c r="D32" s="5" t="n"/>
      <c r="E32" s="5" t="n"/>
      <c r="F32" s="5" t="n"/>
      <c r="G32" s="5" t="n"/>
      <c r="H32" s="5" t="n"/>
      <c r="I32" s="5" t="n"/>
      <c r="J32" s="5" t="n"/>
    </row>
    <row r="33">
      <c r="D33" s="5" t="n"/>
      <c r="E33" s="5" t="n"/>
      <c r="F33" s="5" t="n"/>
      <c r="G33" s="5" t="n"/>
      <c r="H33" s="5" t="n"/>
      <c r="I33" s="5" t="n"/>
      <c r="J33" s="5" t="n"/>
    </row>
    <row r="34">
      <c r="D34" s="5" t="n"/>
      <c r="E34" s="5" t="n"/>
      <c r="F34" s="5" t="n"/>
      <c r="G34" s="5" t="n"/>
      <c r="H34" s="5" t="n"/>
      <c r="I34" s="5" t="n"/>
      <c r="J34" s="5" t="n"/>
    </row>
    <row r="35">
      <c r="D35" s="5" t="n"/>
      <c r="E35" s="5" t="n"/>
      <c r="F35" s="5" t="n"/>
      <c r="G35" s="5" t="n"/>
      <c r="H35" s="5" t="n"/>
      <c r="I35" s="5" t="n"/>
      <c r="J35" s="5" t="n"/>
    </row>
    <row r="36">
      <c r="D36" s="5" t="n"/>
      <c r="E36" s="5" t="n"/>
      <c r="F36" s="5" t="n"/>
      <c r="G36" s="5" t="n"/>
      <c r="H36" s="5" t="n"/>
      <c r="I36" s="5" t="n"/>
      <c r="J36" s="5" t="n"/>
    </row>
    <row r="37">
      <c r="D37" s="5" t="n"/>
      <c r="E37" s="5" t="n"/>
      <c r="F37" s="5" t="n"/>
      <c r="G37" s="5" t="n"/>
      <c r="H37" s="5" t="n"/>
      <c r="I37" s="5" t="n"/>
      <c r="J37" s="5" t="n"/>
    </row>
    <row r="38">
      <c r="D38" s="5" t="n"/>
      <c r="E38" s="5" t="n"/>
      <c r="F38" s="5" t="n"/>
      <c r="G38" s="5" t="n"/>
      <c r="H38" s="5" t="n"/>
      <c r="I38" s="5" t="n"/>
      <c r="J38" s="5" t="n"/>
    </row>
  </sheetData>
  <mergeCells count="81">
    <mergeCell ref="EW3:EW10"/>
    <mergeCell ref="EW11:EW18"/>
    <mergeCell ref="EW19:EW25"/>
    <mergeCell ref="EC3:EC10"/>
    <mergeCell ref="EC11:EC18"/>
    <mergeCell ref="EC19:EC25"/>
    <mergeCell ref="EM3:EM10"/>
    <mergeCell ref="EM11:EM18"/>
    <mergeCell ref="EM19:EM25"/>
    <mergeCell ref="DI3:DI10"/>
    <mergeCell ref="DI11:DI18"/>
    <mergeCell ref="DI19:DI25"/>
    <mergeCell ref="DS3:DS10"/>
    <mergeCell ref="DS11:DS18"/>
    <mergeCell ref="DS19:DS25"/>
    <mergeCell ref="CO3:CO10"/>
    <mergeCell ref="CO11:CO18"/>
    <mergeCell ref="CO19:CO25"/>
    <mergeCell ref="CY3:CY10"/>
    <mergeCell ref="CY11:CY18"/>
    <mergeCell ref="CY19:CY25"/>
    <mergeCell ref="BU3:BU10"/>
    <mergeCell ref="BU11:BU18"/>
    <mergeCell ref="BU19:BU25"/>
    <mergeCell ref="CE3:CE10"/>
    <mergeCell ref="CE11:CE18"/>
    <mergeCell ref="CE19:CE25"/>
    <mergeCell ref="BA3:BA10"/>
    <mergeCell ref="BA11:BA18"/>
    <mergeCell ref="BA19:BA25"/>
    <mergeCell ref="BK3:BK10"/>
    <mergeCell ref="BK11:BK18"/>
    <mergeCell ref="BK19:BK25"/>
    <mergeCell ref="AG3:AG10"/>
    <mergeCell ref="AG11:AG18"/>
    <mergeCell ref="AG19:AG25"/>
    <mergeCell ref="AQ3:AQ10"/>
    <mergeCell ref="AQ11:AQ18"/>
    <mergeCell ref="AQ19:AQ25"/>
    <mergeCell ref="C1:C2"/>
    <mergeCell ref="M3:M10"/>
    <mergeCell ref="M11:M18"/>
    <mergeCell ref="M19:M25"/>
    <mergeCell ref="W3:W10"/>
    <mergeCell ref="W11:W18"/>
    <mergeCell ref="W19:W25"/>
    <mergeCell ref="A1:A2"/>
    <mergeCell ref="B1:B2"/>
    <mergeCell ref="B3:B10"/>
    <mergeCell ref="B11:B18"/>
    <mergeCell ref="B19:B25"/>
    <mergeCell ref="CZ26:DG26"/>
    <mergeCell ref="DJ26:DQ26"/>
    <mergeCell ref="DT26:EA26"/>
    <mergeCell ref="ED26:EK26"/>
    <mergeCell ref="EN26:EU26"/>
    <mergeCell ref="BB26:BI26"/>
    <mergeCell ref="BL26:BS26"/>
    <mergeCell ref="BV26:CC26"/>
    <mergeCell ref="CF26:CM26"/>
    <mergeCell ref="CP26:CW26"/>
    <mergeCell ref="D26:K26"/>
    <mergeCell ref="N26:U26"/>
    <mergeCell ref="X26:AE26"/>
    <mergeCell ref="AH26:AO26"/>
    <mergeCell ref="AR26:AY26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25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X37"/>
  <sheetViews>
    <sheetView tabSelected="1" workbookViewId="0">
      <pane xSplit="3" ySplit="2" topLeftCell="BB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杨岱桦</t>
        </is>
      </c>
      <c r="B3" s="15" t="n">
        <v>203</v>
      </c>
      <c r="C3" s="15" t="n">
        <v>1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SUM(L3:L9)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SUM(V3:V9)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SUM(AF3:AF9)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SUM(AP3:AP9)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SUM(AZ3:AZ9)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SUM(BJ3:BJ9)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SUM(BT3:BT9)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SUM(CD3:CD9)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SUM(CN3:CN9)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SUM(CX3:CX9)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SUM(DH3:DH9)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SUM(DR3:DR9)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SUM(EB3:EB9)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SUM(EL3:EL9)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SUM(EV3:EV9)</f>
        <v/>
      </c>
      <c r="EX3" s="1">
        <f>SUM(L3,V3,AF3,AP3,AZ3,BJ3,BT3,CD3,CN3,CX3,DH3,DR3,EB3,EL3,EV3)</f>
        <v/>
      </c>
    </row>
    <row r="4" customFormat="1" s="1">
      <c r="A4" s="15" t="inlineStr">
        <is>
          <t>廖智轩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汤晨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梁恒辉</t>
        </is>
      </c>
      <c r="B6" s="18" t="n"/>
      <c r="C6" s="15" t="n">
        <v>4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江泽林</t>
        </is>
      </c>
      <c r="B7" s="18" t="n"/>
      <c r="C7" s="15" t="n">
        <v>6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洪铭轩</t>
        </is>
      </c>
      <c r="B8" s="18" t="n"/>
      <c r="C8" s="15" t="n">
        <v>7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黄云光</t>
        </is>
      </c>
      <c r="B9" s="17" t="n"/>
      <c r="C9" s="15" t="n">
        <v>8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7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7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7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7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7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7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7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7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7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7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7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7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7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7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7" t="n"/>
      <c r="EX9" s="1">
        <f>SUM(L9,V9,AF9,AP9,AZ9,BJ9,BT9,CD9,CN9,CX9,DH9,DR9,EB9,EL9,EV9)</f>
        <v/>
      </c>
    </row>
    <row r="10" customFormat="1" s="1">
      <c r="A10" s="15" t="inlineStr">
        <is>
          <t>20谭博华</t>
        </is>
      </c>
      <c r="B10" s="15" t="n">
        <v>204</v>
      </c>
      <c r="C10" s="15" t="n">
        <v>1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5">
        <f>SUM(L10:L15)</f>
        <v/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5">
        <f>SUM(V10:V15)</f>
        <v/>
      </c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5">
        <f>SUM(AF10:AF15)</f>
        <v/>
      </c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5">
        <f>SUM(AP10:AP15)</f>
        <v/>
      </c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5">
        <f>SUM(AZ10:AZ15)</f>
        <v/>
      </c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5">
        <f>SUM(BJ10:BJ15)</f>
        <v/>
      </c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5">
        <f>SUM(BT10:BT15)</f>
        <v/>
      </c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5">
        <f>SUM(CD10:CD15)</f>
        <v/>
      </c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5">
        <f>SUM(CN10:CN15)</f>
        <v/>
      </c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5">
        <f>SUM(CX10:CX15)</f>
        <v/>
      </c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5">
        <f>SUM(DH10:DH15)</f>
        <v/>
      </c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5">
        <f>SUM(DR10:DR15)</f>
        <v/>
      </c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5">
        <f>SUM(EB10:EB15)</f>
        <v/>
      </c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5">
        <f>SUM(EL10:EL15)</f>
        <v/>
      </c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5">
        <f>SUM(EV10:EV15)</f>
        <v/>
      </c>
      <c r="EX10" s="1">
        <f>SUM(L10,V10,AF10,AP10,AZ10,BJ10,BT10,CD10,CN10,CX10,DH10,DR10,EB10,EL10,EV10)</f>
        <v/>
      </c>
    </row>
    <row r="11" customFormat="1" s="1">
      <c r="A11" s="15" t="inlineStr">
        <is>
          <t>20苏粲天</t>
        </is>
      </c>
      <c r="B11" s="18" t="n"/>
      <c r="C11" s="15" t="n">
        <v>2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20廖镇佳</t>
        </is>
      </c>
      <c r="B12" s="18" t="n"/>
      <c r="C12" s="15" t="n">
        <v>3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20罗圣岚</t>
        </is>
      </c>
      <c r="B13" s="18" t="n"/>
      <c r="C13" s="15" t="n">
        <v>4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20赖泰任</t>
        </is>
      </c>
      <c r="B14" s="18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20梁耀明</t>
        </is>
      </c>
      <c r="B15" s="17" t="n"/>
      <c r="C15" s="15" t="n">
        <v>6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7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7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7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7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7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7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7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7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7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7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7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7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7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7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7" t="n"/>
      <c r="EX15" s="1">
        <f>SUM(L15,V15,AF15,AP15,AZ15,BJ15,BT15,CD15,CN15,CX15,DH15,DR15,EB15,EL15,EV15)</f>
        <v/>
      </c>
    </row>
    <row r="16" customFormat="1" s="1">
      <c r="A16" s="15" t="inlineStr">
        <is>
          <t>20王辉</t>
        </is>
      </c>
      <c r="B16" s="15" t="n">
        <v>506</v>
      </c>
      <c r="C16" s="15" t="n">
        <v>6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5">
        <f>SUM(L16)</f>
        <v/>
      </c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5">
        <f>SUM(V16)</f>
        <v/>
      </c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5">
        <f>SUM(AF16)</f>
        <v/>
      </c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5">
        <f>SUM(AP16)</f>
        <v/>
      </c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5">
        <f>SUM(AZ16)</f>
        <v/>
      </c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5">
        <f>SUM(BJ16)</f>
        <v/>
      </c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5">
        <f>SUM(BT16)</f>
        <v/>
      </c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5">
        <f>SUM(CD16)</f>
        <v/>
      </c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5">
        <f>SUM(CN16)</f>
        <v/>
      </c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5">
        <f>SUM(CX16)</f>
        <v/>
      </c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5">
        <f>SUM(DH16)</f>
        <v/>
      </c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5">
        <f>SUM(DR16)</f>
        <v/>
      </c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5">
        <f>SUM(EB16)</f>
        <v/>
      </c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5">
        <f>SUM(EL16)</f>
        <v/>
      </c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5">
        <f>SUM(EV16)</f>
        <v/>
      </c>
      <c r="EX16" s="1">
        <f>SUM(L16,V16,AF16,AP16,AZ16,BJ16,BT16,CD16,CN16,CX16,DH16,DR16,EB16,EL16,EV16)</f>
        <v/>
      </c>
    </row>
    <row r="17" ht="30.75" customHeight="1">
      <c r="A17" s="4" t="n"/>
      <c r="B17" s="4" t="n"/>
      <c r="C17" s="4" t="n"/>
      <c r="D17" s="15" t="inlineStr">
        <is>
          <t>班分</t>
        </is>
      </c>
      <c r="E17" s="13" t="n"/>
      <c r="F17" s="13" t="n"/>
      <c r="G17" s="13" t="n"/>
      <c r="H17" s="13" t="n"/>
      <c r="I17" s="13" t="n"/>
      <c r="J17" s="13" t="n"/>
      <c r="K17" s="14" t="n"/>
      <c r="L17" s="4" t="n"/>
      <c r="M17" s="15">
        <f>SUM(M3:M16)</f>
        <v/>
      </c>
      <c r="N17" s="15" t="inlineStr">
        <is>
          <t>班分</t>
        </is>
      </c>
      <c r="O17" s="13" t="n"/>
      <c r="P17" s="13" t="n"/>
      <c r="Q17" s="13" t="n"/>
      <c r="R17" s="13" t="n"/>
      <c r="S17" s="13" t="n"/>
      <c r="T17" s="13" t="n"/>
      <c r="U17" s="14" t="n"/>
      <c r="V17" s="4" t="n"/>
      <c r="W17" s="15">
        <f>SUM(W3:W16)</f>
        <v/>
      </c>
      <c r="X17" s="15" t="inlineStr">
        <is>
          <t>班分</t>
        </is>
      </c>
      <c r="Y17" s="13" t="n"/>
      <c r="Z17" s="13" t="n"/>
      <c r="AA17" s="13" t="n"/>
      <c r="AB17" s="13" t="n"/>
      <c r="AC17" s="13" t="n"/>
      <c r="AD17" s="13" t="n"/>
      <c r="AE17" s="14" t="n"/>
      <c r="AF17" s="4" t="n"/>
      <c r="AG17" s="15">
        <f>SUM(AG3:AG16)</f>
        <v/>
      </c>
      <c r="AH17" s="15" t="inlineStr">
        <is>
          <t>班分</t>
        </is>
      </c>
      <c r="AI17" s="13" t="n"/>
      <c r="AJ17" s="13" t="n"/>
      <c r="AK17" s="13" t="n"/>
      <c r="AL17" s="13" t="n"/>
      <c r="AM17" s="13" t="n"/>
      <c r="AN17" s="13" t="n"/>
      <c r="AO17" s="14" t="n"/>
      <c r="AP17" s="4" t="n"/>
      <c r="AQ17" s="15">
        <f>SUM(AQ3:AQ16)</f>
        <v/>
      </c>
      <c r="AR17" s="15" t="inlineStr">
        <is>
          <t>班分</t>
        </is>
      </c>
      <c r="AS17" s="13" t="n"/>
      <c r="AT17" s="13" t="n"/>
      <c r="AU17" s="13" t="n"/>
      <c r="AV17" s="13" t="n"/>
      <c r="AW17" s="13" t="n"/>
      <c r="AX17" s="13" t="n"/>
      <c r="AY17" s="14" t="n"/>
      <c r="AZ17" s="4" t="n"/>
      <c r="BA17" s="15">
        <f>SUM(BA3:BA16)</f>
        <v/>
      </c>
      <c r="BB17" s="15" t="inlineStr">
        <is>
          <t>班分</t>
        </is>
      </c>
      <c r="BC17" s="13" t="n"/>
      <c r="BD17" s="13" t="n"/>
      <c r="BE17" s="13" t="n"/>
      <c r="BF17" s="13" t="n"/>
      <c r="BG17" s="13" t="n"/>
      <c r="BH17" s="13" t="n"/>
      <c r="BI17" s="14" t="n"/>
      <c r="BJ17" s="4" t="n"/>
      <c r="BK17" s="15">
        <f>SUM(BK3:BK16)</f>
        <v/>
      </c>
      <c r="BL17" s="15" t="inlineStr">
        <is>
          <t>班分</t>
        </is>
      </c>
      <c r="BM17" s="13" t="n"/>
      <c r="BN17" s="13" t="n"/>
      <c r="BO17" s="13" t="n"/>
      <c r="BP17" s="13" t="n"/>
      <c r="BQ17" s="13" t="n"/>
      <c r="BR17" s="13" t="n"/>
      <c r="BS17" s="14" t="n"/>
      <c r="BT17" s="4" t="n"/>
      <c r="BU17" s="15">
        <f>SUM(BU3:BU16)</f>
        <v/>
      </c>
      <c r="BV17" s="15" t="inlineStr">
        <is>
          <t>班分</t>
        </is>
      </c>
      <c r="BW17" s="13" t="n"/>
      <c r="BX17" s="13" t="n"/>
      <c r="BY17" s="13" t="n"/>
      <c r="BZ17" s="13" t="n"/>
      <c r="CA17" s="13" t="n"/>
      <c r="CB17" s="13" t="n"/>
      <c r="CC17" s="14" t="n"/>
      <c r="CD17" s="4" t="n"/>
      <c r="CE17" s="15">
        <f>SUM(CE3:CE16)</f>
        <v/>
      </c>
      <c r="CF17" s="15" t="inlineStr">
        <is>
          <t>班分</t>
        </is>
      </c>
      <c r="CG17" s="13" t="n"/>
      <c r="CH17" s="13" t="n"/>
      <c r="CI17" s="13" t="n"/>
      <c r="CJ17" s="13" t="n"/>
      <c r="CK17" s="13" t="n"/>
      <c r="CL17" s="13" t="n"/>
      <c r="CM17" s="14" t="n"/>
      <c r="CN17" s="4" t="n"/>
      <c r="CO17" s="15">
        <f>SUM(CO3:CO16)</f>
        <v/>
      </c>
      <c r="CP17" s="15" t="inlineStr">
        <is>
          <t>班分</t>
        </is>
      </c>
      <c r="CQ17" s="13" t="n"/>
      <c r="CR17" s="13" t="n"/>
      <c r="CS17" s="13" t="n"/>
      <c r="CT17" s="13" t="n"/>
      <c r="CU17" s="13" t="n"/>
      <c r="CV17" s="13" t="n"/>
      <c r="CW17" s="14" t="n"/>
      <c r="CX17" s="4" t="n"/>
      <c r="CY17" s="15">
        <f>SUM(CY3:CY16)</f>
        <v/>
      </c>
      <c r="CZ17" s="15" t="inlineStr">
        <is>
          <t>班分</t>
        </is>
      </c>
      <c r="DA17" s="13" t="n"/>
      <c r="DB17" s="13" t="n"/>
      <c r="DC17" s="13" t="n"/>
      <c r="DD17" s="13" t="n"/>
      <c r="DE17" s="13" t="n"/>
      <c r="DF17" s="13" t="n"/>
      <c r="DG17" s="14" t="n"/>
      <c r="DH17" s="4" t="n"/>
      <c r="DI17" s="15">
        <f>SUM(DI3:DI16)</f>
        <v/>
      </c>
      <c r="DJ17" s="15" t="inlineStr">
        <is>
          <t>班分</t>
        </is>
      </c>
      <c r="DK17" s="13" t="n"/>
      <c r="DL17" s="13" t="n"/>
      <c r="DM17" s="13" t="n"/>
      <c r="DN17" s="13" t="n"/>
      <c r="DO17" s="13" t="n"/>
      <c r="DP17" s="13" t="n"/>
      <c r="DQ17" s="14" t="n"/>
      <c r="DR17" s="4" t="n"/>
      <c r="DS17" s="15">
        <f>SUM(DS3:DS16)</f>
        <v/>
      </c>
      <c r="DT17" s="15" t="inlineStr">
        <is>
          <t>班分</t>
        </is>
      </c>
      <c r="DU17" s="13" t="n"/>
      <c r="DV17" s="13" t="n"/>
      <c r="DW17" s="13" t="n"/>
      <c r="DX17" s="13" t="n"/>
      <c r="DY17" s="13" t="n"/>
      <c r="DZ17" s="13" t="n"/>
      <c r="EA17" s="14" t="n"/>
      <c r="EB17" s="4" t="n"/>
      <c r="EC17" s="15">
        <f>SUM(EC3:EC16)</f>
        <v/>
      </c>
      <c r="ED17" s="15" t="inlineStr">
        <is>
          <t>班分</t>
        </is>
      </c>
      <c r="EE17" s="13" t="n"/>
      <c r="EF17" s="13" t="n"/>
      <c r="EG17" s="13" t="n"/>
      <c r="EH17" s="13" t="n"/>
      <c r="EI17" s="13" t="n"/>
      <c r="EJ17" s="13" t="n"/>
      <c r="EK17" s="14" t="n"/>
      <c r="EL17" s="4" t="n"/>
      <c r="EM17" s="15">
        <f>SUM(EM3:EM16)</f>
        <v/>
      </c>
      <c r="EN17" s="15" t="inlineStr">
        <is>
          <t>班分</t>
        </is>
      </c>
      <c r="EO17" s="13" t="n"/>
      <c r="EP17" s="13" t="n"/>
      <c r="EQ17" s="13" t="n"/>
      <c r="ER17" s="13" t="n"/>
      <c r="ES17" s="13" t="n"/>
      <c r="ET17" s="13" t="n"/>
      <c r="EU17" s="14" t="n"/>
      <c r="EV17" s="4" t="n"/>
      <c r="EW17" s="15">
        <f>SUM(EW3:EW16)</f>
        <v/>
      </c>
    </row>
    <row r="18">
      <c r="D18" s="5" t="n"/>
      <c r="E18" s="5" t="n"/>
      <c r="F18" s="5" t="n"/>
      <c r="G18" s="5" t="n"/>
      <c r="H18" s="5" t="n"/>
      <c r="I18" s="5" t="n"/>
      <c r="J18" s="5" t="n"/>
      <c r="N18" s="5" t="n"/>
      <c r="O18" s="5" t="n"/>
      <c r="P18" s="5" t="n"/>
      <c r="Q18" s="5" t="n"/>
      <c r="R18" s="5" t="n"/>
      <c r="S18" s="5" t="n"/>
      <c r="T18" s="5" t="n"/>
      <c r="X18" s="5" t="n"/>
      <c r="Y18" s="5" t="n"/>
      <c r="Z18" s="5" t="n"/>
      <c r="AA18" s="5" t="n"/>
      <c r="AB18" s="5" t="n"/>
      <c r="AC18" s="5" t="n"/>
      <c r="AD18" s="5" t="n"/>
      <c r="AH18" s="5" t="n"/>
      <c r="AI18" s="5" t="n"/>
      <c r="AJ18" s="5" t="n"/>
      <c r="AK18" s="5" t="n"/>
      <c r="AL18" s="5" t="n"/>
      <c r="AM18" s="5" t="n"/>
      <c r="AN18" s="5" t="n"/>
      <c r="AR18" s="5" t="n"/>
      <c r="AS18" s="5" t="n"/>
      <c r="AT18" s="5" t="n"/>
      <c r="AU18" s="5" t="n"/>
      <c r="AV18" s="5" t="n"/>
      <c r="AW18" s="5" t="n"/>
      <c r="AX18" s="5" t="n"/>
      <c r="BB18" s="5" t="n"/>
      <c r="BC18" s="5" t="n"/>
      <c r="BD18" s="5" t="n"/>
      <c r="BE18" s="5" t="n"/>
      <c r="BF18" s="5" t="n"/>
      <c r="BG18" s="5" t="n"/>
      <c r="BH18" s="5" t="n"/>
      <c r="BL18" s="5" t="n"/>
      <c r="BM18" s="5" t="n"/>
      <c r="BN18" s="5" t="n"/>
      <c r="BO18" s="5" t="n"/>
      <c r="BP18" s="5" t="n"/>
      <c r="BQ18" s="5" t="n"/>
      <c r="BR18" s="5" t="n"/>
      <c r="BV18" s="5" t="n"/>
      <c r="BW18" s="5" t="n"/>
      <c r="BX18" s="5" t="n"/>
      <c r="BY18" s="5" t="n"/>
      <c r="BZ18" s="5" t="n"/>
      <c r="CA18" s="5" t="n"/>
      <c r="CB18" s="5" t="n"/>
      <c r="CF18" s="5" t="n"/>
      <c r="CG18" s="5" t="n"/>
      <c r="CH18" s="5" t="n"/>
      <c r="CI18" s="5" t="n"/>
      <c r="CJ18" s="5" t="n"/>
      <c r="CK18" s="5" t="n"/>
      <c r="CL18" s="5" t="n"/>
      <c r="CP18" s="5" t="n"/>
      <c r="CQ18" s="5" t="n"/>
      <c r="CR18" s="5" t="n"/>
      <c r="CS18" s="5" t="n"/>
      <c r="CT18" s="5" t="n"/>
      <c r="CU18" s="5" t="n"/>
      <c r="CV18" s="5" t="n"/>
      <c r="CZ18" s="5" t="n"/>
      <c r="DA18" s="5" t="n"/>
      <c r="DB18" s="5" t="n"/>
      <c r="DC18" s="5" t="n"/>
      <c r="DD18" s="5" t="n"/>
      <c r="DE18" s="5" t="n"/>
      <c r="DF18" s="5" t="n"/>
      <c r="DJ18" s="5" t="n"/>
      <c r="DK18" s="5" t="n"/>
      <c r="DL18" s="5" t="n"/>
      <c r="DM18" s="5" t="n"/>
      <c r="DN18" s="5" t="n"/>
      <c r="DO18" s="5" t="n"/>
      <c r="DP18" s="5" t="n"/>
      <c r="DT18" s="5" t="n"/>
      <c r="DU18" s="5" t="n"/>
      <c r="DV18" s="5" t="n"/>
      <c r="DW18" s="5" t="n"/>
      <c r="DX18" s="5" t="n"/>
      <c r="DY18" s="5" t="n"/>
      <c r="DZ18" s="5" t="n"/>
      <c r="ED18" s="5" t="n"/>
      <c r="EE18" s="5" t="n"/>
      <c r="EF18" s="5" t="n"/>
      <c r="EG18" s="5" t="n"/>
      <c r="EH18" s="5" t="n"/>
      <c r="EI18" s="5" t="n"/>
      <c r="EJ18" s="5" t="n"/>
      <c r="EN18" s="5" t="n"/>
      <c r="EO18" s="5" t="n"/>
      <c r="EP18" s="5" t="n"/>
      <c r="EQ18" s="5" t="n"/>
      <c r="ER18" s="5" t="n"/>
      <c r="ES18" s="5" t="n"/>
      <c r="ET18" s="5" t="n"/>
    </row>
    <row r="19">
      <c r="D19" s="5" t="n"/>
      <c r="E19" s="5" t="n"/>
      <c r="F19" s="5" t="n"/>
      <c r="G19" s="5" t="n"/>
      <c r="H19" s="5" t="n"/>
      <c r="I19" s="5" t="n"/>
      <c r="J19" s="5" t="n"/>
      <c r="N19" s="5" t="n"/>
      <c r="O19" s="5" t="n"/>
      <c r="P19" s="5" t="n"/>
      <c r="Q19" s="5" t="n"/>
      <c r="R19" s="5" t="n"/>
      <c r="S19" s="5" t="n"/>
      <c r="T19" s="5" t="n"/>
      <c r="X19" s="5" t="n"/>
      <c r="Y19" s="5" t="n"/>
      <c r="Z19" s="5" t="n"/>
      <c r="AA19" s="5" t="n"/>
      <c r="AB19" s="5" t="n"/>
      <c r="AC19" s="5" t="n"/>
      <c r="AD19" s="5" t="n"/>
      <c r="AH19" s="5" t="n"/>
      <c r="AI19" s="5" t="n"/>
      <c r="AJ19" s="5" t="n"/>
      <c r="AK19" s="5" t="n"/>
      <c r="AL19" s="5" t="n"/>
      <c r="AM19" s="5" t="n"/>
      <c r="AN19" s="5" t="n"/>
      <c r="AR19" s="5" t="n"/>
      <c r="AS19" s="5" t="n"/>
      <c r="AT19" s="5" t="n"/>
      <c r="AU19" s="5" t="n"/>
      <c r="AV19" s="5" t="n"/>
      <c r="AW19" s="5" t="n"/>
      <c r="AX19" s="5" t="n"/>
      <c r="BB19" s="5" t="n"/>
      <c r="BC19" s="5" t="n"/>
      <c r="BD19" s="5" t="n"/>
      <c r="BE19" s="5" t="n"/>
      <c r="BF19" s="5" t="n"/>
      <c r="BG19" s="5" t="n"/>
      <c r="BH19" s="5" t="n"/>
      <c r="BL19" s="5" t="n"/>
      <c r="BM19" s="5" t="n"/>
      <c r="BN19" s="5" t="n"/>
      <c r="BO19" s="5" t="n"/>
      <c r="BP19" s="5" t="n"/>
      <c r="BQ19" s="5" t="n"/>
      <c r="BR19" s="5" t="n"/>
      <c r="BV19" s="5" t="n"/>
      <c r="BW19" s="5" t="n"/>
      <c r="BX19" s="5" t="n"/>
      <c r="BY19" s="5" t="n"/>
      <c r="BZ19" s="5" t="n"/>
      <c r="CA19" s="5" t="n"/>
      <c r="CB19" s="5" t="n"/>
      <c r="CF19" s="5" t="n"/>
      <c r="CG19" s="5" t="n"/>
      <c r="CH19" s="5" t="n"/>
      <c r="CI19" s="5" t="n"/>
      <c r="CJ19" s="5" t="n"/>
      <c r="CK19" s="5" t="n"/>
      <c r="CL19" s="5" t="n"/>
      <c r="CP19" s="5" t="n"/>
      <c r="CQ19" s="5" t="n"/>
      <c r="CR19" s="5" t="n"/>
      <c r="CS19" s="5" t="n"/>
      <c r="CT19" s="5" t="n"/>
      <c r="CU19" s="5" t="n"/>
      <c r="CV19" s="5" t="n"/>
      <c r="CZ19" s="5" t="n"/>
      <c r="DA19" s="5" t="n"/>
      <c r="DB19" s="5" t="n"/>
      <c r="DC19" s="5" t="n"/>
      <c r="DD19" s="5" t="n"/>
      <c r="DE19" s="5" t="n"/>
      <c r="DF19" s="5" t="n"/>
      <c r="DJ19" s="5" t="n"/>
      <c r="DK19" s="5" t="n"/>
      <c r="DL19" s="5" t="n"/>
      <c r="DM19" s="5" t="n"/>
      <c r="DN19" s="5" t="n"/>
      <c r="DO19" s="5" t="n"/>
      <c r="DP19" s="5" t="n"/>
      <c r="DT19" s="5" t="n"/>
      <c r="DU19" s="5" t="n"/>
      <c r="DV19" s="5" t="n"/>
      <c r="DW19" s="5" t="n"/>
      <c r="DX19" s="5" t="n"/>
      <c r="DY19" s="5" t="n"/>
      <c r="DZ19" s="5" t="n"/>
      <c r="ED19" s="5" t="n"/>
      <c r="EE19" s="5" t="n"/>
      <c r="EF19" s="5" t="n"/>
      <c r="EG19" s="5" t="n"/>
      <c r="EH19" s="5" t="n"/>
      <c r="EI19" s="5" t="n"/>
      <c r="EJ19" s="5" t="n"/>
      <c r="EN19" s="5" t="n"/>
      <c r="EO19" s="5" t="n"/>
      <c r="EP19" s="5" t="n"/>
      <c r="EQ19" s="5" t="n"/>
      <c r="ER19" s="5" t="n"/>
      <c r="ES19" s="5" t="n"/>
      <c r="ET19" s="5" t="n"/>
    </row>
    <row r="20">
      <c r="D20" s="5" t="n"/>
      <c r="E20" s="5" t="n"/>
      <c r="F20" s="5" t="n"/>
      <c r="G20" s="5" t="n"/>
      <c r="H20" s="5" t="n"/>
      <c r="I20" s="5" t="n"/>
      <c r="J20" s="5" t="n"/>
      <c r="N20" s="5" t="n"/>
      <c r="O20" s="5" t="n"/>
      <c r="P20" s="5" t="n"/>
      <c r="Q20" s="5" t="n"/>
      <c r="R20" s="5" t="n"/>
      <c r="S20" s="5" t="n"/>
      <c r="T20" s="5" t="n"/>
      <c r="X20" s="5" t="n"/>
      <c r="Y20" s="5" t="n"/>
      <c r="Z20" s="5" t="n"/>
      <c r="AA20" s="5" t="n"/>
      <c r="AB20" s="5" t="n"/>
      <c r="AC20" s="5" t="n"/>
      <c r="AD20" s="5" t="n"/>
      <c r="AH20" s="5" t="n"/>
      <c r="AI20" s="5" t="n"/>
      <c r="AJ20" s="5" t="n"/>
      <c r="AK20" s="5" t="n"/>
      <c r="AL20" s="5" t="n"/>
      <c r="AM20" s="5" t="n"/>
      <c r="AN20" s="5" t="n"/>
      <c r="AR20" s="5" t="n"/>
      <c r="AS20" s="5" t="n"/>
      <c r="AT20" s="5" t="n"/>
      <c r="AU20" s="5" t="n"/>
      <c r="AV20" s="5" t="n"/>
      <c r="AW20" s="5" t="n"/>
      <c r="AX20" s="5" t="n"/>
      <c r="BB20" s="5" t="n"/>
      <c r="BC20" s="5" t="n"/>
      <c r="BD20" s="5" t="n"/>
      <c r="BE20" s="5" t="n"/>
      <c r="BF20" s="5" t="n"/>
      <c r="BG20" s="5" t="n"/>
      <c r="BH20" s="5" t="n"/>
      <c r="BL20" s="5" t="n"/>
      <c r="BM20" s="5" t="n"/>
      <c r="BN20" s="5" t="n"/>
      <c r="BO20" s="5" t="n"/>
      <c r="BP20" s="5" t="n"/>
      <c r="BQ20" s="5" t="n"/>
      <c r="BR20" s="5" t="n"/>
      <c r="BV20" s="5" t="n"/>
      <c r="BW20" s="5" t="n"/>
      <c r="BX20" s="5" t="n"/>
      <c r="BY20" s="5" t="n"/>
      <c r="BZ20" s="5" t="n"/>
      <c r="CA20" s="5" t="n"/>
      <c r="CB20" s="5" t="n"/>
      <c r="CF20" s="5" t="n"/>
      <c r="CG20" s="5" t="n"/>
      <c r="CH20" s="5" t="n"/>
      <c r="CI20" s="5" t="n"/>
      <c r="CJ20" s="5" t="n"/>
      <c r="CK20" s="5" t="n"/>
      <c r="CL20" s="5" t="n"/>
      <c r="CP20" s="5" t="n"/>
      <c r="CQ20" s="5" t="n"/>
      <c r="CR20" s="5" t="n"/>
      <c r="CS20" s="5" t="n"/>
      <c r="CT20" s="5" t="n"/>
      <c r="CU20" s="5" t="n"/>
      <c r="CV20" s="5" t="n"/>
      <c r="CZ20" s="5" t="n"/>
      <c r="DA20" s="5" t="n"/>
      <c r="DB20" s="5" t="n"/>
      <c r="DC20" s="5" t="n"/>
      <c r="DD20" s="5" t="n"/>
      <c r="DE20" s="5" t="n"/>
      <c r="DF20" s="5" t="n"/>
      <c r="DJ20" s="5" t="n"/>
      <c r="DK20" s="5" t="n"/>
      <c r="DL20" s="5" t="n"/>
      <c r="DM20" s="5" t="n"/>
      <c r="DN20" s="5" t="n"/>
      <c r="DO20" s="5" t="n"/>
      <c r="DP20" s="5" t="n"/>
      <c r="DT20" s="5" t="n"/>
      <c r="DU20" s="5" t="n"/>
      <c r="DV20" s="5" t="n"/>
      <c r="DW20" s="5" t="n"/>
      <c r="DX20" s="5" t="n"/>
      <c r="DY20" s="5" t="n"/>
      <c r="DZ20" s="5" t="n"/>
      <c r="ED20" s="5" t="n"/>
      <c r="EE20" s="5" t="n"/>
      <c r="EF20" s="5" t="n"/>
      <c r="EG20" s="5" t="n"/>
      <c r="EH20" s="5" t="n"/>
      <c r="EI20" s="5" t="n"/>
      <c r="EJ20" s="5" t="n"/>
      <c r="EN20" s="5" t="n"/>
      <c r="EO20" s="5" t="n"/>
      <c r="EP20" s="5" t="n"/>
      <c r="EQ20" s="5" t="n"/>
      <c r="ER20" s="5" t="n"/>
      <c r="ES20" s="5" t="n"/>
      <c r="ET20" s="5" t="n"/>
    </row>
    <row r="21">
      <c r="D21" s="5" t="n"/>
      <c r="E21" s="5" t="n"/>
      <c r="F21" s="5" t="n"/>
      <c r="G21" s="5" t="n"/>
      <c r="H21" s="5" t="n"/>
      <c r="I21" s="5" t="n"/>
      <c r="J21" s="5" t="n"/>
      <c r="N21" s="5" t="n"/>
      <c r="O21" s="5" t="n"/>
      <c r="P21" s="5" t="n"/>
      <c r="Q21" s="5" t="n"/>
      <c r="R21" s="5" t="n"/>
      <c r="S21" s="5" t="n"/>
      <c r="T21" s="5" t="n"/>
      <c r="X21" s="5" t="n"/>
      <c r="Y21" s="5" t="n"/>
      <c r="Z21" s="5" t="n"/>
      <c r="AA21" s="5" t="n"/>
      <c r="AB21" s="5" t="n"/>
      <c r="AC21" s="5" t="n"/>
      <c r="AD21" s="5" t="n"/>
      <c r="AH21" s="5" t="n"/>
      <c r="AI21" s="5" t="n"/>
      <c r="AJ21" s="5" t="n"/>
      <c r="AK21" s="5" t="n"/>
      <c r="AL21" s="5" t="n"/>
      <c r="AM21" s="5" t="n"/>
      <c r="AN21" s="5" t="n"/>
      <c r="AR21" s="5" t="n"/>
      <c r="AS21" s="5" t="n"/>
      <c r="AT21" s="5" t="n"/>
      <c r="AU21" s="5" t="n"/>
      <c r="AV21" s="5" t="n"/>
      <c r="AW21" s="5" t="n"/>
      <c r="AX21" s="5" t="n"/>
      <c r="BB21" s="5" t="n"/>
      <c r="BC21" s="5" t="n"/>
      <c r="BD21" s="5" t="n"/>
      <c r="BE21" s="5" t="n"/>
      <c r="BF21" s="5" t="n"/>
      <c r="BG21" s="5" t="n"/>
      <c r="BH21" s="5" t="n"/>
      <c r="BL21" s="5" t="n"/>
      <c r="BM21" s="5" t="n"/>
      <c r="BN21" s="5" t="n"/>
      <c r="BO21" s="5" t="n"/>
      <c r="BP21" s="5" t="n"/>
      <c r="BQ21" s="5" t="n"/>
      <c r="BR21" s="5" t="n"/>
      <c r="BV21" s="5" t="n"/>
      <c r="BW21" s="5" t="n"/>
      <c r="BX21" s="5" t="n"/>
      <c r="BY21" s="5" t="n"/>
      <c r="BZ21" s="5" t="n"/>
      <c r="CA21" s="5" t="n"/>
      <c r="CB21" s="5" t="n"/>
      <c r="CF21" s="5" t="n"/>
      <c r="CG21" s="5" t="n"/>
      <c r="CH21" s="5" t="n"/>
      <c r="CI21" s="5" t="n"/>
      <c r="CJ21" s="5" t="n"/>
      <c r="CK21" s="5" t="n"/>
      <c r="CL21" s="5" t="n"/>
      <c r="CP21" s="5" t="n"/>
      <c r="CQ21" s="5" t="n"/>
      <c r="CR21" s="5" t="n"/>
      <c r="CS21" s="5" t="n"/>
      <c r="CT21" s="5" t="n"/>
      <c r="CU21" s="5" t="n"/>
      <c r="CV21" s="5" t="n"/>
      <c r="CZ21" s="5" t="n"/>
      <c r="DA21" s="5" t="n"/>
      <c r="DB21" s="5" t="n"/>
      <c r="DC21" s="5" t="n"/>
      <c r="DD21" s="5" t="n"/>
      <c r="DE21" s="5" t="n"/>
      <c r="DF21" s="5" t="n"/>
      <c r="DJ21" s="5" t="n"/>
      <c r="DK21" s="5" t="n"/>
      <c r="DL21" s="5" t="n"/>
      <c r="DM21" s="5" t="n"/>
      <c r="DN21" s="5" t="n"/>
      <c r="DO21" s="5" t="n"/>
      <c r="DP21" s="5" t="n"/>
      <c r="DT21" s="5" t="n"/>
      <c r="DU21" s="5" t="n"/>
      <c r="DV21" s="5" t="n"/>
      <c r="DW21" s="5" t="n"/>
      <c r="DX21" s="5" t="n"/>
      <c r="DY21" s="5" t="n"/>
      <c r="DZ21" s="5" t="n"/>
      <c r="ED21" s="5" t="n"/>
      <c r="EE21" s="5" t="n"/>
      <c r="EF21" s="5" t="n"/>
      <c r="EG21" s="5" t="n"/>
      <c r="EH21" s="5" t="n"/>
      <c r="EI21" s="5" t="n"/>
      <c r="EJ21" s="5" t="n"/>
      <c r="EN21" s="5" t="n"/>
      <c r="EO21" s="5" t="n"/>
      <c r="EP21" s="5" t="n"/>
      <c r="EQ21" s="5" t="n"/>
      <c r="ER21" s="5" t="n"/>
      <c r="ES21" s="5" t="n"/>
      <c r="ET21" s="5" t="n"/>
    </row>
    <row r="22">
      <c r="D22" s="5" t="n"/>
      <c r="E22" s="5" t="n"/>
      <c r="F22" s="5" t="n"/>
      <c r="G22" s="5" t="n"/>
      <c r="H22" s="5" t="n"/>
      <c r="I22" s="5" t="n"/>
      <c r="J22" s="5" t="n"/>
      <c r="N22" s="5" t="n"/>
      <c r="O22" s="5" t="n"/>
      <c r="P22" s="5" t="n"/>
      <c r="Q22" s="5" t="n"/>
      <c r="R22" s="5" t="n"/>
      <c r="S22" s="5" t="n"/>
      <c r="T22" s="5" t="n"/>
      <c r="X22" s="5" t="n"/>
      <c r="Y22" s="5" t="n"/>
      <c r="Z22" s="5" t="n"/>
      <c r="AA22" s="5" t="n"/>
      <c r="AB22" s="5" t="n"/>
      <c r="AC22" s="5" t="n"/>
      <c r="AD22" s="5" t="n"/>
      <c r="AH22" s="5" t="n"/>
      <c r="AI22" s="5" t="n"/>
      <c r="AJ22" s="5" t="n"/>
      <c r="AK22" s="5" t="n"/>
      <c r="AL22" s="5" t="n"/>
      <c r="AM22" s="5" t="n"/>
      <c r="AN22" s="5" t="n"/>
      <c r="AR22" s="5" t="n"/>
      <c r="AS22" s="5" t="n"/>
      <c r="AT22" s="5" t="n"/>
      <c r="AU22" s="5" t="n"/>
      <c r="AV22" s="5" t="n"/>
      <c r="AW22" s="5" t="n"/>
      <c r="AX22" s="5" t="n"/>
      <c r="BB22" s="5" t="n"/>
      <c r="BC22" s="5" t="n"/>
      <c r="BD22" s="5" t="n"/>
      <c r="BE22" s="5" t="n"/>
      <c r="BF22" s="5" t="n"/>
      <c r="BG22" s="5" t="n"/>
      <c r="BH22" s="5" t="n"/>
      <c r="BL22" s="5" t="n"/>
      <c r="BM22" s="5" t="n"/>
      <c r="BN22" s="5" t="n"/>
      <c r="BO22" s="5" t="n"/>
      <c r="BP22" s="5" t="n"/>
      <c r="BQ22" s="5" t="n"/>
      <c r="BR22" s="5" t="n"/>
      <c r="BV22" s="5" t="n"/>
      <c r="BW22" s="5" t="n"/>
      <c r="BX22" s="5" t="n"/>
      <c r="BY22" s="5" t="n"/>
      <c r="BZ22" s="5" t="n"/>
      <c r="CA22" s="5" t="n"/>
      <c r="CB22" s="5" t="n"/>
      <c r="CF22" s="5" t="n"/>
      <c r="CG22" s="5" t="n"/>
      <c r="CH22" s="5" t="n"/>
      <c r="CI22" s="5" t="n"/>
      <c r="CJ22" s="5" t="n"/>
      <c r="CK22" s="5" t="n"/>
      <c r="CL22" s="5" t="n"/>
      <c r="CP22" s="5" t="n"/>
      <c r="CQ22" s="5" t="n"/>
      <c r="CR22" s="5" t="n"/>
      <c r="CS22" s="5" t="n"/>
      <c r="CT22" s="5" t="n"/>
      <c r="CU22" s="5" t="n"/>
      <c r="CV22" s="5" t="n"/>
      <c r="CZ22" s="5" t="n"/>
      <c r="DA22" s="5" t="n"/>
      <c r="DB22" s="5" t="n"/>
      <c r="DC22" s="5" t="n"/>
      <c r="DD22" s="5" t="n"/>
      <c r="DE22" s="5" t="n"/>
      <c r="DF22" s="5" t="n"/>
      <c r="DJ22" s="5" t="n"/>
      <c r="DK22" s="5" t="n"/>
      <c r="DL22" s="5" t="n"/>
      <c r="DM22" s="5" t="n"/>
      <c r="DN22" s="5" t="n"/>
      <c r="DO22" s="5" t="n"/>
      <c r="DP22" s="5" t="n"/>
      <c r="DT22" s="5" t="n"/>
      <c r="DU22" s="5" t="n"/>
      <c r="DV22" s="5" t="n"/>
      <c r="DW22" s="5" t="n"/>
      <c r="DX22" s="5" t="n"/>
      <c r="DY22" s="5" t="n"/>
      <c r="DZ22" s="5" t="n"/>
      <c r="ED22" s="5" t="n"/>
      <c r="EE22" s="5" t="n"/>
      <c r="EF22" s="5" t="n"/>
      <c r="EG22" s="5" t="n"/>
      <c r="EH22" s="5" t="n"/>
      <c r="EI22" s="5" t="n"/>
      <c r="EJ22" s="5" t="n"/>
      <c r="EN22" s="5" t="n"/>
      <c r="EO22" s="5" t="n"/>
      <c r="EP22" s="5" t="n"/>
      <c r="EQ22" s="5" t="n"/>
      <c r="ER22" s="5" t="n"/>
      <c r="ES22" s="5" t="n"/>
      <c r="ET22" s="5" t="n"/>
    </row>
    <row r="23">
      <c r="D23" s="5" t="n"/>
      <c r="E23" s="5" t="n"/>
      <c r="F23" s="5" t="n"/>
      <c r="G23" s="5" t="n"/>
      <c r="H23" s="5" t="n"/>
      <c r="I23" s="5" t="n"/>
      <c r="J23" s="5" t="n"/>
      <c r="N23" s="5" t="n"/>
      <c r="O23" s="5" t="n"/>
      <c r="P23" s="5" t="n"/>
      <c r="Q23" s="5" t="n"/>
      <c r="R23" s="5" t="n"/>
      <c r="S23" s="5" t="n"/>
      <c r="T23" s="5" t="n"/>
      <c r="X23" s="5" t="n"/>
      <c r="Y23" s="5" t="n"/>
      <c r="Z23" s="5" t="n"/>
      <c r="AA23" s="5" t="n"/>
      <c r="AB23" s="5" t="n"/>
      <c r="AC23" s="5" t="n"/>
      <c r="AD23" s="5" t="n"/>
      <c r="AH23" s="5" t="n"/>
      <c r="AI23" s="5" t="n"/>
      <c r="AJ23" s="5" t="n"/>
      <c r="AK23" s="5" t="n"/>
      <c r="AL23" s="5" t="n"/>
      <c r="AM23" s="5" t="n"/>
      <c r="AN23" s="5" t="n"/>
      <c r="AR23" s="5" t="n"/>
      <c r="AS23" s="5" t="n"/>
      <c r="AT23" s="5" t="n"/>
      <c r="AU23" s="5" t="n"/>
      <c r="AV23" s="5" t="n"/>
      <c r="AW23" s="5" t="n"/>
      <c r="AX23" s="5" t="n"/>
      <c r="BB23" s="5" t="n"/>
      <c r="BC23" s="5" t="n"/>
      <c r="BD23" s="5" t="n"/>
      <c r="BE23" s="5" t="n"/>
      <c r="BF23" s="5" t="n"/>
      <c r="BG23" s="5" t="n"/>
      <c r="BH23" s="5" t="n"/>
      <c r="BL23" s="5" t="n"/>
      <c r="BM23" s="5" t="n"/>
      <c r="BN23" s="5" t="n"/>
      <c r="BO23" s="5" t="n"/>
      <c r="BP23" s="5" t="n"/>
      <c r="BQ23" s="5" t="n"/>
      <c r="BR23" s="5" t="n"/>
      <c r="BV23" s="5" t="n"/>
      <c r="BW23" s="5" t="n"/>
      <c r="BX23" s="5" t="n"/>
      <c r="BY23" s="5" t="n"/>
      <c r="BZ23" s="5" t="n"/>
      <c r="CA23" s="5" t="n"/>
      <c r="CB23" s="5" t="n"/>
      <c r="CF23" s="5" t="n"/>
      <c r="CG23" s="5" t="n"/>
      <c r="CH23" s="5" t="n"/>
      <c r="CI23" s="5" t="n"/>
      <c r="CJ23" s="5" t="n"/>
      <c r="CK23" s="5" t="n"/>
      <c r="CL23" s="5" t="n"/>
      <c r="CP23" s="5" t="n"/>
      <c r="CQ23" s="5" t="n"/>
      <c r="CR23" s="5" t="n"/>
      <c r="CS23" s="5" t="n"/>
      <c r="CT23" s="5" t="n"/>
      <c r="CU23" s="5" t="n"/>
      <c r="CV23" s="5" t="n"/>
      <c r="CZ23" s="5" t="n"/>
      <c r="DA23" s="5" t="n"/>
      <c r="DB23" s="5" t="n"/>
      <c r="DC23" s="5" t="n"/>
      <c r="DD23" s="5" t="n"/>
      <c r="DE23" s="5" t="n"/>
      <c r="DF23" s="5" t="n"/>
      <c r="DJ23" s="5" t="n"/>
      <c r="DK23" s="5" t="n"/>
      <c r="DL23" s="5" t="n"/>
      <c r="DM23" s="5" t="n"/>
      <c r="DN23" s="5" t="n"/>
      <c r="DO23" s="5" t="n"/>
      <c r="DP23" s="5" t="n"/>
      <c r="DT23" s="5" t="n"/>
      <c r="DU23" s="5" t="n"/>
      <c r="DV23" s="5" t="n"/>
      <c r="DW23" s="5" t="n"/>
      <c r="DX23" s="5" t="n"/>
      <c r="DY23" s="5" t="n"/>
      <c r="DZ23" s="5" t="n"/>
      <c r="ED23" s="5" t="n"/>
      <c r="EE23" s="5" t="n"/>
      <c r="EF23" s="5" t="n"/>
      <c r="EG23" s="5" t="n"/>
      <c r="EH23" s="5" t="n"/>
      <c r="EI23" s="5" t="n"/>
      <c r="EJ23" s="5" t="n"/>
      <c r="EN23" s="5" t="n"/>
      <c r="EO23" s="5" t="n"/>
      <c r="EP23" s="5" t="n"/>
      <c r="EQ23" s="5" t="n"/>
      <c r="ER23" s="5" t="n"/>
      <c r="ES23" s="5" t="n"/>
      <c r="ET23" s="5" t="n"/>
    </row>
    <row r="24">
      <c r="D24" s="5" t="n"/>
      <c r="E24" s="5" t="n"/>
      <c r="F24" s="5" t="n"/>
      <c r="G24" s="5" t="n"/>
      <c r="H24" s="5" t="n"/>
      <c r="I24" s="5" t="n"/>
      <c r="J24" s="5" t="n"/>
      <c r="N24" s="5" t="n"/>
      <c r="O24" s="5" t="n"/>
      <c r="P24" s="5" t="n"/>
      <c r="Q24" s="5" t="n"/>
      <c r="R24" s="5" t="n"/>
      <c r="S24" s="5" t="n"/>
      <c r="T24" s="5" t="n"/>
      <c r="X24" s="5" t="n"/>
      <c r="Y24" s="5" t="n"/>
      <c r="Z24" s="5" t="n"/>
      <c r="AA24" s="5" t="n"/>
      <c r="AB24" s="5" t="n"/>
      <c r="AC24" s="5" t="n"/>
      <c r="AD24" s="5" t="n"/>
      <c r="AH24" s="5" t="n"/>
      <c r="AI24" s="5" t="n"/>
      <c r="AJ24" s="5" t="n"/>
      <c r="AK24" s="5" t="n"/>
      <c r="AL24" s="5" t="n"/>
      <c r="AM24" s="5" t="n"/>
      <c r="AN24" s="5" t="n"/>
      <c r="AR24" s="5" t="n"/>
      <c r="AS24" s="5" t="n"/>
      <c r="AT24" s="5" t="n"/>
      <c r="AU24" s="5" t="n"/>
      <c r="AV24" s="5" t="n"/>
      <c r="AW24" s="5" t="n"/>
      <c r="AX24" s="5" t="n"/>
      <c r="BB24" s="5" t="n"/>
      <c r="BC24" s="5" t="n"/>
      <c r="BD24" s="5" t="n"/>
      <c r="BE24" s="5" t="n"/>
      <c r="BF24" s="5" t="n"/>
      <c r="BG24" s="5" t="n"/>
      <c r="BH24" s="5" t="n"/>
      <c r="BL24" s="5" t="n"/>
      <c r="BM24" s="5" t="n"/>
      <c r="BN24" s="5" t="n"/>
      <c r="BO24" s="5" t="n"/>
      <c r="BP24" s="5" t="n"/>
      <c r="BQ24" s="5" t="n"/>
      <c r="BR24" s="5" t="n"/>
      <c r="BV24" s="5" t="n"/>
      <c r="BW24" s="5" t="n"/>
      <c r="BX24" s="5" t="n"/>
      <c r="BY24" s="5" t="n"/>
      <c r="BZ24" s="5" t="n"/>
      <c r="CA24" s="5" t="n"/>
      <c r="CB24" s="5" t="n"/>
      <c r="CF24" s="5" t="n"/>
      <c r="CG24" s="5" t="n"/>
      <c r="CH24" s="5" t="n"/>
      <c r="CI24" s="5" t="n"/>
      <c r="CJ24" s="5" t="n"/>
      <c r="CK24" s="5" t="n"/>
      <c r="CL24" s="5" t="n"/>
      <c r="CP24" s="5" t="n"/>
      <c r="CQ24" s="5" t="n"/>
      <c r="CR24" s="5" t="n"/>
      <c r="CS24" s="5" t="n"/>
      <c r="CT24" s="5" t="n"/>
      <c r="CU24" s="5" t="n"/>
      <c r="CV24" s="5" t="n"/>
      <c r="CZ24" s="5" t="n"/>
      <c r="DA24" s="5" t="n"/>
      <c r="DB24" s="5" t="n"/>
      <c r="DC24" s="5" t="n"/>
      <c r="DD24" s="5" t="n"/>
      <c r="DE24" s="5" t="n"/>
      <c r="DF24" s="5" t="n"/>
      <c r="DJ24" s="5" t="n"/>
      <c r="DK24" s="5" t="n"/>
      <c r="DL24" s="5" t="n"/>
      <c r="DM24" s="5" t="n"/>
      <c r="DN24" s="5" t="n"/>
      <c r="DO24" s="5" t="n"/>
      <c r="DP24" s="5" t="n"/>
      <c r="DT24" s="5" t="n"/>
      <c r="DU24" s="5" t="n"/>
      <c r="DV24" s="5" t="n"/>
      <c r="DW24" s="5" t="n"/>
      <c r="DX24" s="5" t="n"/>
      <c r="DY24" s="5" t="n"/>
      <c r="DZ24" s="5" t="n"/>
      <c r="ED24" s="5" t="n"/>
      <c r="EE24" s="5" t="n"/>
      <c r="EF24" s="5" t="n"/>
      <c r="EG24" s="5" t="n"/>
      <c r="EH24" s="5" t="n"/>
      <c r="EI24" s="5" t="n"/>
      <c r="EJ24" s="5" t="n"/>
      <c r="EN24" s="5" t="n"/>
      <c r="EO24" s="5" t="n"/>
      <c r="EP24" s="5" t="n"/>
      <c r="EQ24" s="5" t="n"/>
      <c r="ER24" s="5" t="n"/>
      <c r="ES24" s="5" t="n"/>
      <c r="ET24" s="5" t="n"/>
    </row>
    <row r="25">
      <c r="D25" s="5" t="n"/>
      <c r="E25" s="5" t="n"/>
      <c r="F25" s="5" t="n"/>
      <c r="G25" s="5" t="n"/>
      <c r="H25" s="5" t="n"/>
      <c r="I25" s="5" t="n"/>
      <c r="J25" s="5" t="n"/>
      <c r="N25" s="5" t="n"/>
      <c r="O25" s="5" t="n"/>
      <c r="P25" s="5" t="n"/>
      <c r="Q25" s="5" t="n"/>
      <c r="R25" s="5" t="n"/>
      <c r="S25" s="5" t="n"/>
      <c r="T25" s="5" t="n"/>
      <c r="X25" s="5" t="n"/>
      <c r="Y25" s="5" t="n"/>
      <c r="Z25" s="5" t="n"/>
      <c r="AA25" s="5" t="n"/>
      <c r="AB25" s="5" t="n"/>
      <c r="AC25" s="5" t="n"/>
      <c r="AD25" s="5" t="n"/>
      <c r="AH25" s="5" t="n"/>
      <c r="AI25" s="5" t="n"/>
      <c r="AJ25" s="5" t="n"/>
      <c r="AK25" s="5" t="n"/>
      <c r="AL25" s="5" t="n"/>
      <c r="AM25" s="5" t="n"/>
      <c r="AN25" s="5" t="n"/>
      <c r="AR25" s="5" t="n"/>
      <c r="AS25" s="5" t="n"/>
      <c r="AT25" s="5" t="n"/>
      <c r="AU25" s="5" t="n"/>
      <c r="AV25" s="5" t="n"/>
      <c r="AW25" s="5" t="n"/>
      <c r="AX25" s="5" t="n"/>
      <c r="BB25" s="5" t="n"/>
      <c r="BC25" s="5" t="n"/>
      <c r="BD25" s="5" t="n"/>
      <c r="BE25" s="5" t="n"/>
      <c r="BF25" s="5" t="n"/>
      <c r="BG25" s="5" t="n"/>
      <c r="BH25" s="5" t="n"/>
      <c r="BL25" s="5" t="n"/>
      <c r="BM25" s="5" t="n"/>
      <c r="BN25" s="5" t="n"/>
      <c r="BO25" s="5" t="n"/>
      <c r="BP25" s="5" t="n"/>
      <c r="BQ25" s="5" t="n"/>
      <c r="BR25" s="5" t="n"/>
      <c r="BV25" s="5" t="n"/>
      <c r="BW25" s="5" t="n"/>
      <c r="BX25" s="5" t="n"/>
      <c r="BY25" s="5" t="n"/>
      <c r="BZ25" s="5" t="n"/>
      <c r="CA25" s="5" t="n"/>
      <c r="CB25" s="5" t="n"/>
      <c r="CF25" s="5" t="n"/>
      <c r="CG25" s="5" t="n"/>
      <c r="CH25" s="5" t="n"/>
      <c r="CI25" s="5" t="n"/>
      <c r="CJ25" s="5" t="n"/>
      <c r="CK25" s="5" t="n"/>
      <c r="CL25" s="5" t="n"/>
      <c r="CP25" s="5" t="n"/>
      <c r="CQ25" s="5" t="n"/>
      <c r="CR25" s="5" t="n"/>
      <c r="CS25" s="5" t="n"/>
      <c r="CT25" s="5" t="n"/>
      <c r="CU25" s="5" t="n"/>
      <c r="CV25" s="5" t="n"/>
      <c r="CZ25" s="5" t="n"/>
      <c r="DA25" s="5" t="n"/>
      <c r="DB25" s="5" t="n"/>
      <c r="DC25" s="5" t="n"/>
      <c r="DD25" s="5" t="n"/>
      <c r="DE25" s="5" t="n"/>
      <c r="DF25" s="5" t="n"/>
      <c r="DJ25" s="5" t="n"/>
      <c r="DK25" s="5" t="n"/>
      <c r="DL25" s="5" t="n"/>
      <c r="DM25" s="5" t="n"/>
      <c r="DN25" s="5" t="n"/>
      <c r="DO25" s="5" t="n"/>
      <c r="DP25" s="5" t="n"/>
      <c r="DT25" s="5" t="n"/>
      <c r="DU25" s="5" t="n"/>
      <c r="DV25" s="5" t="n"/>
      <c r="DW25" s="5" t="n"/>
      <c r="DX25" s="5" t="n"/>
      <c r="DY25" s="5" t="n"/>
      <c r="DZ25" s="5" t="n"/>
      <c r="ED25" s="5" t="n"/>
      <c r="EE25" s="5" t="n"/>
      <c r="EF25" s="5" t="n"/>
      <c r="EG25" s="5" t="n"/>
      <c r="EH25" s="5" t="n"/>
      <c r="EI25" s="5" t="n"/>
      <c r="EJ25" s="5" t="n"/>
      <c r="EN25" s="5" t="n"/>
      <c r="EO25" s="5" t="n"/>
      <c r="EP25" s="5" t="n"/>
      <c r="EQ25" s="5" t="n"/>
      <c r="ER25" s="5" t="n"/>
      <c r="ES25" s="5" t="n"/>
      <c r="ET25" s="5" t="n"/>
    </row>
    <row r="26">
      <c r="D26" s="5" t="n"/>
      <c r="E26" s="5" t="n"/>
      <c r="F26" s="5" t="n"/>
      <c r="G26" s="5" t="n"/>
      <c r="H26" s="5" t="n"/>
      <c r="I26" s="5" t="n"/>
      <c r="J26" s="5" t="n"/>
      <c r="N26" s="5" t="n"/>
      <c r="O26" s="5" t="n"/>
      <c r="P26" s="5" t="n"/>
      <c r="Q26" s="5" t="n"/>
      <c r="R26" s="5" t="n"/>
      <c r="S26" s="5" t="n"/>
      <c r="T26" s="5" t="n"/>
      <c r="X26" s="5" t="n"/>
      <c r="Y26" s="5" t="n"/>
      <c r="Z26" s="5" t="n"/>
      <c r="AA26" s="5" t="n"/>
      <c r="AB26" s="5" t="n"/>
      <c r="AC26" s="5" t="n"/>
      <c r="AD26" s="5" t="n"/>
      <c r="AH26" s="5" t="n"/>
      <c r="AI26" s="5" t="n"/>
      <c r="AJ26" s="5" t="n"/>
      <c r="AK26" s="5" t="n"/>
      <c r="AL26" s="5" t="n"/>
      <c r="AM26" s="5" t="n"/>
      <c r="AN26" s="5" t="n"/>
      <c r="AR26" s="5" t="n"/>
      <c r="AS26" s="5" t="n"/>
      <c r="AT26" s="5" t="n"/>
      <c r="AU26" s="5" t="n"/>
      <c r="AV26" s="5" t="n"/>
      <c r="AW26" s="5" t="n"/>
      <c r="AX26" s="5" t="n"/>
      <c r="BB26" s="5" t="n"/>
      <c r="BC26" s="5" t="n"/>
      <c r="BD26" s="5" t="n"/>
      <c r="BE26" s="5" t="n"/>
      <c r="BF26" s="5" t="n"/>
      <c r="BG26" s="5" t="n"/>
      <c r="BH26" s="5" t="n"/>
      <c r="BL26" s="5" t="n"/>
      <c r="BM26" s="5" t="n"/>
      <c r="BN26" s="5" t="n"/>
      <c r="BO26" s="5" t="n"/>
      <c r="BP26" s="5" t="n"/>
      <c r="BQ26" s="5" t="n"/>
      <c r="BR26" s="5" t="n"/>
      <c r="BV26" s="5" t="n"/>
      <c r="BW26" s="5" t="n"/>
      <c r="BX26" s="5" t="n"/>
      <c r="BY26" s="5" t="n"/>
      <c r="BZ26" s="5" t="n"/>
      <c r="CA26" s="5" t="n"/>
      <c r="CB26" s="5" t="n"/>
      <c r="CF26" s="5" t="n"/>
      <c r="CG26" s="5" t="n"/>
      <c r="CH26" s="5" t="n"/>
      <c r="CI26" s="5" t="n"/>
      <c r="CJ26" s="5" t="n"/>
      <c r="CK26" s="5" t="n"/>
      <c r="CL26" s="5" t="n"/>
      <c r="CP26" s="5" t="n"/>
      <c r="CQ26" s="5" t="n"/>
      <c r="CR26" s="5" t="n"/>
      <c r="CS26" s="5" t="n"/>
      <c r="CT26" s="5" t="n"/>
      <c r="CU26" s="5" t="n"/>
      <c r="CV26" s="5" t="n"/>
      <c r="CZ26" s="5" t="n"/>
      <c r="DA26" s="5" t="n"/>
      <c r="DB26" s="5" t="n"/>
      <c r="DC26" s="5" t="n"/>
      <c r="DD26" s="5" t="n"/>
      <c r="DE26" s="5" t="n"/>
      <c r="DF26" s="5" t="n"/>
      <c r="DJ26" s="5" t="n"/>
      <c r="DK26" s="5" t="n"/>
      <c r="DL26" s="5" t="n"/>
      <c r="DM26" s="5" t="n"/>
      <c r="DN26" s="5" t="n"/>
      <c r="DO26" s="5" t="n"/>
      <c r="DP26" s="5" t="n"/>
      <c r="DT26" s="5" t="n"/>
      <c r="DU26" s="5" t="n"/>
      <c r="DV26" s="5" t="n"/>
      <c r="DW26" s="5" t="n"/>
      <c r="DX26" s="5" t="n"/>
      <c r="DY26" s="5" t="n"/>
      <c r="DZ26" s="5" t="n"/>
      <c r="ED26" s="5" t="n"/>
      <c r="EE26" s="5" t="n"/>
      <c r="EF26" s="5" t="n"/>
      <c r="EG26" s="5" t="n"/>
      <c r="EH26" s="5" t="n"/>
      <c r="EI26" s="5" t="n"/>
      <c r="EJ26" s="5" t="n"/>
      <c r="EN26" s="5" t="n"/>
      <c r="EO26" s="5" t="n"/>
      <c r="EP26" s="5" t="n"/>
      <c r="EQ26" s="5" t="n"/>
      <c r="ER26" s="5" t="n"/>
      <c r="ES26" s="5" t="n"/>
      <c r="ET26" s="5" t="n"/>
    </row>
    <row r="27">
      <c r="D27" s="5" t="n"/>
      <c r="E27" s="5" t="n"/>
      <c r="F27" s="5" t="n"/>
      <c r="G27" s="5" t="n"/>
      <c r="H27" s="5" t="n"/>
      <c r="I27" s="5" t="n"/>
      <c r="J27" s="5" t="n"/>
      <c r="N27" s="5" t="n"/>
      <c r="O27" s="5" t="n"/>
      <c r="P27" s="5" t="n"/>
      <c r="Q27" s="5" t="n"/>
      <c r="R27" s="5" t="n"/>
      <c r="S27" s="5" t="n"/>
      <c r="T27" s="5" t="n"/>
      <c r="X27" s="5" t="n"/>
      <c r="Y27" s="5" t="n"/>
      <c r="Z27" s="5" t="n"/>
      <c r="AA27" s="5" t="n"/>
      <c r="AB27" s="5" t="n"/>
      <c r="AC27" s="5" t="n"/>
      <c r="AD27" s="5" t="n"/>
      <c r="AH27" s="5" t="n"/>
      <c r="AI27" s="5" t="n"/>
      <c r="AJ27" s="5" t="n"/>
      <c r="AK27" s="5" t="n"/>
      <c r="AL27" s="5" t="n"/>
      <c r="AM27" s="5" t="n"/>
      <c r="AN27" s="5" t="n"/>
      <c r="AR27" s="5" t="n"/>
      <c r="AS27" s="5" t="n"/>
      <c r="AT27" s="5" t="n"/>
      <c r="AU27" s="5" t="n"/>
      <c r="AV27" s="5" t="n"/>
      <c r="AW27" s="5" t="n"/>
      <c r="AX27" s="5" t="n"/>
      <c r="BB27" s="5" t="n"/>
      <c r="BC27" s="5" t="n"/>
      <c r="BD27" s="5" t="n"/>
      <c r="BE27" s="5" t="n"/>
      <c r="BF27" s="5" t="n"/>
      <c r="BG27" s="5" t="n"/>
      <c r="BH27" s="5" t="n"/>
      <c r="BL27" s="5" t="n"/>
      <c r="BM27" s="5" t="n"/>
      <c r="BN27" s="5" t="n"/>
      <c r="BO27" s="5" t="n"/>
      <c r="BP27" s="5" t="n"/>
      <c r="BQ27" s="5" t="n"/>
      <c r="BR27" s="5" t="n"/>
      <c r="BV27" s="5" t="n"/>
      <c r="BW27" s="5" t="n"/>
      <c r="BX27" s="5" t="n"/>
      <c r="BY27" s="5" t="n"/>
      <c r="BZ27" s="5" t="n"/>
      <c r="CA27" s="5" t="n"/>
      <c r="CB27" s="5" t="n"/>
      <c r="CF27" s="5" t="n"/>
      <c r="CG27" s="5" t="n"/>
      <c r="CH27" s="5" t="n"/>
      <c r="CI27" s="5" t="n"/>
      <c r="CJ27" s="5" t="n"/>
      <c r="CK27" s="5" t="n"/>
      <c r="CL27" s="5" t="n"/>
      <c r="CP27" s="5" t="n"/>
      <c r="CQ27" s="5" t="n"/>
      <c r="CR27" s="5" t="n"/>
      <c r="CS27" s="5" t="n"/>
      <c r="CT27" s="5" t="n"/>
      <c r="CU27" s="5" t="n"/>
      <c r="CV27" s="5" t="n"/>
      <c r="CZ27" s="5" t="n"/>
      <c r="DA27" s="5" t="n"/>
      <c r="DB27" s="5" t="n"/>
      <c r="DC27" s="5" t="n"/>
      <c r="DD27" s="5" t="n"/>
      <c r="DE27" s="5" t="n"/>
      <c r="DF27" s="5" t="n"/>
      <c r="DJ27" s="5" t="n"/>
      <c r="DK27" s="5" t="n"/>
      <c r="DL27" s="5" t="n"/>
      <c r="DM27" s="5" t="n"/>
      <c r="DN27" s="5" t="n"/>
      <c r="DO27" s="5" t="n"/>
      <c r="DP27" s="5" t="n"/>
      <c r="DT27" s="5" t="n"/>
      <c r="DU27" s="5" t="n"/>
      <c r="DV27" s="5" t="n"/>
      <c r="DW27" s="5" t="n"/>
      <c r="DX27" s="5" t="n"/>
      <c r="DY27" s="5" t="n"/>
      <c r="DZ27" s="5" t="n"/>
      <c r="ED27" s="5" t="n"/>
      <c r="EE27" s="5" t="n"/>
      <c r="EF27" s="5" t="n"/>
      <c r="EG27" s="5" t="n"/>
      <c r="EH27" s="5" t="n"/>
      <c r="EI27" s="5" t="n"/>
      <c r="EJ27" s="5" t="n"/>
      <c r="EN27" s="5" t="n"/>
      <c r="EO27" s="5" t="n"/>
      <c r="EP27" s="5" t="n"/>
      <c r="EQ27" s="5" t="n"/>
      <c r="ER27" s="5" t="n"/>
      <c r="ES27" s="5" t="n"/>
      <c r="ET27" s="5" t="n"/>
    </row>
    <row r="28">
      <c r="D28" s="5" t="n"/>
      <c r="E28" s="5" t="n"/>
      <c r="F28" s="5" t="n"/>
      <c r="G28" s="5" t="n"/>
      <c r="H28" s="5" t="n"/>
      <c r="I28" s="5" t="n"/>
      <c r="J28" s="5" t="n"/>
      <c r="N28" s="5" t="n"/>
      <c r="O28" s="5" t="n"/>
      <c r="P28" s="5" t="n"/>
      <c r="Q28" s="5" t="n"/>
      <c r="R28" s="5" t="n"/>
      <c r="S28" s="5" t="n"/>
      <c r="T28" s="5" t="n"/>
      <c r="X28" s="5" t="n"/>
      <c r="Y28" s="5" t="n"/>
      <c r="Z28" s="5" t="n"/>
      <c r="AA28" s="5" t="n"/>
      <c r="AB28" s="5" t="n"/>
      <c r="AC28" s="5" t="n"/>
      <c r="AD28" s="5" t="n"/>
      <c r="AH28" s="5" t="n"/>
      <c r="AI28" s="5" t="n"/>
      <c r="AJ28" s="5" t="n"/>
      <c r="AK28" s="5" t="n"/>
      <c r="AL28" s="5" t="n"/>
      <c r="AM28" s="5" t="n"/>
      <c r="AN28" s="5" t="n"/>
      <c r="AR28" s="5" t="n"/>
      <c r="AS28" s="5" t="n"/>
      <c r="AT28" s="5" t="n"/>
      <c r="AU28" s="5" t="n"/>
      <c r="AV28" s="5" t="n"/>
      <c r="AW28" s="5" t="n"/>
      <c r="AX28" s="5" t="n"/>
      <c r="BB28" s="5" t="n"/>
      <c r="BC28" s="5" t="n"/>
      <c r="BD28" s="5" t="n"/>
      <c r="BE28" s="5" t="n"/>
      <c r="BF28" s="5" t="n"/>
      <c r="BG28" s="5" t="n"/>
      <c r="BH28" s="5" t="n"/>
      <c r="BL28" s="5" t="n"/>
      <c r="BM28" s="5" t="n"/>
      <c r="BN28" s="5" t="n"/>
      <c r="BO28" s="5" t="n"/>
      <c r="BP28" s="5" t="n"/>
      <c r="BQ28" s="5" t="n"/>
      <c r="BR28" s="5" t="n"/>
      <c r="BV28" s="5" t="n"/>
      <c r="BW28" s="5" t="n"/>
      <c r="BX28" s="5" t="n"/>
      <c r="BY28" s="5" t="n"/>
      <c r="BZ28" s="5" t="n"/>
      <c r="CA28" s="5" t="n"/>
      <c r="CB28" s="5" t="n"/>
      <c r="CF28" s="5" t="n"/>
      <c r="CG28" s="5" t="n"/>
      <c r="CH28" s="5" t="n"/>
      <c r="CI28" s="5" t="n"/>
      <c r="CJ28" s="5" t="n"/>
      <c r="CK28" s="5" t="n"/>
      <c r="CL28" s="5" t="n"/>
      <c r="CP28" s="5" t="n"/>
      <c r="CQ28" s="5" t="n"/>
      <c r="CR28" s="5" t="n"/>
      <c r="CS28" s="5" t="n"/>
      <c r="CT28" s="5" t="n"/>
      <c r="CU28" s="5" t="n"/>
      <c r="CV28" s="5" t="n"/>
      <c r="CZ28" s="5" t="n"/>
      <c r="DA28" s="5" t="n"/>
      <c r="DB28" s="5" t="n"/>
      <c r="DC28" s="5" t="n"/>
      <c r="DD28" s="5" t="n"/>
      <c r="DE28" s="5" t="n"/>
      <c r="DF28" s="5" t="n"/>
      <c r="DJ28" s="5" t="n"/>
      <c r="DK28" s="5" t="n"/>
      <c r="DL28" s="5" t="n"/>
      <c r="DM28" s="5" t="n"/>
      <c r="DN28" s="5" t="n"/>
      <c r="DO28" s="5" t="n"/>
      <c r="DP28" s="5" t="n"/>
      <c r="DT28" s="5" t="n"/>
      <c r="DU28" s="5" t="n"/>
      <c r="DV28" s="5" t="n"/>
      <c r="DW28" s="5" t="n"/>
      <c r="DX28" s="5" t="n"/>
      <c r="DY28" s="5" t="n"/>
      <c r="DZ28" s="5" t="n"/>
      <c r="ED28" s="5" t="n"/>
      <c r="EE28" s="5" t="n"/>
      <c r="EF28" s="5" t="n"/>
      <c r="EG28" s="5" t="n"/>
      <c r="EH28" s="5" t="n"/>
      <c r="EI28" s="5" t="n"/>
      <c r="EJ28" s="5" t="n"/>
      <c r="EN28" s="5" t="n"/>
      <c r="EO28" s="5" t="n"/>
      <c r="EP28" s="5" t="n"/>
      <c r="EQ28" s="5" t="n"/>
      <c r="ER28" s="5" t="n"/>
      <c r="ES28" s="5" t="n"/>
      <c r="ET28" s="5" t="n"/>
    </row>
    <row r="29">
      <c r="D29" s="5" t="n"/>
      <c r="E29" s="5" t="n"/>
      <c r="F29" s="5" t="n"/>
      <c r="G29" s="5" t="n"/>
      <c r="H29" s="5" t="n"/>
      <c r="I29" s="5" t="n"/>
      <c r="J29" s="5" t="n"/>
      <c r="N29" s="5" t="n"/>
      <c r="O29" s="5" t="n"/>
      <c r="P29" s="5" t="n"/>
      <c r="Q29" s="5" t="n"/>
      <c r="R29" s="5" t="n"/>
      <c r="S29" s="5" t="n"/>
      <c r="T29" s="5" t="n"/>
      <c r="X29" s="5" t="n"/>
      <c r="Y29" s="5" t="n"/>
      <c r="Z29" s="5" t="n"/>
      <c r="AA29" s="5" t="n"/>
      <c r="AB29" s="5" t="n"/>
      <c r="AC29" s="5" t="n"/>
      <c r="AD29" s="5" t="n"/>
      <c r="AH29" s="5" t="n"/>
      <c r="AI29" s="5" t="n"/>
      <c r="AJ29" s="5" t="n"/>
      <c r="AK29" s="5" t="n"/>
      <c r="AL29" s="5" t="n"/>
      <c r="AM29" s="5" t="n"/>
      <c r="AN29" s="5" t="n"/>
      <c r="AR29" s="5" t="n"/>
      <c r="AS29" s="5" t="n"/>
      <c r="AT29" s="5" t="n"/>
      <c r="AU29" s="5" t="n"/>
      <c r="AV29" s="5" t="n"/>
      <c r="AW29" s="5" t="n"/>
      <c r="AX29" s="5" t="n"/>
      <c r="BB29" s="5" t="n"/>
      <c r="BC29" s="5" t="n"/>
      <c r="BD29" s="5" t="n"/>
      <c r="BE29" s="5" t="n"/>
      <c r="BF29" s="5" t="n"/>
      <c r="BG29" s="5" t="n"/>
      <c r="BH29" s="5" t="n"/>
      <c r="BL29" s="5" t="n"/>
      <c r="BM29" s="5" t="n"/>
      <c r="BN29" s="5" t="n"/>
      <c r="BO29" s="5" t="n"/>
      <c r="BP29" s="5" t="n"/>
      <c r="BQ29" s="5" t="n"/>
      <c r="BR29" s="5" t="n"/>
      <c r="BV29" s="5" t="n"/>
      <c r="BW29" s="5" t="n"/>
      <c r="BX29" s="5" t="n"/>
      <c r="BY29" s="5" t="n"/>
      <c r="BZ29" s="5" t="n"/>
      <c r="CA29" s="5" t="n"/>
      <c r="CB29" s="5" t="n"/>
      <c r="CF29" s="5" t="n"/>
      <c r="CG29" s="5" t="n"/>
      <c r="CH29" s="5" t="n"/>
      <c r="CI29" s="5" t="n"/>
      <c r="CJ29" s="5" t="n"/>
      <c r="CK29" s="5" t="n"/>
      <c r="CL29" s="5" t="n"/>
      <c r="CP29" s="5" t="n"/>
      <c r="CQ29" s="5" t="n"/>
      <c r="CR29" s="5" t="n"/>
      <c r="CS29" s="5" t="n"/>
      <c r="CT29" s="5" t="n"/>
      <c r="CU29" s="5" t="n"/>
      <c r="CV29" s="5" t="n"/>
      <c r="CZ29" s="5" t="n"/>
      <c r="DA29" s="5" t="n"/>
      <c r="DB29" s="5" t="n"/>
      <c r="DC29" s="5" t="n"/>
      <c r="DD29" s="5" t="n"/>
      <c r="DE29" s="5" t="n"/>
      <c r="DF29" s="5" t="n"/>
      <c r="DJ29" s="5" t="n"/>
      <c r="DK29" s="5" t="n"/>
      <c r="DL29" s="5" t="n"/>
      <c r="DM29" s="5" t="n"/>
      <c r="DN29" s="5" t="n"/>
      <c r="DO29" s="5" t="n"/>
      <c r="DP29" s="5" t="n"/>
      <c r="DT29" s="5" t="n"/>
      <c r="DU29" s="5" t="n"/>
      <c r="DV29" s="5" t="n"/>
      <c r="DW29" s="5" t="n"/>
      <c r="DX29" s="5" t="n"/>
      <c r="DY29" s="5" t="n"/>
      <c r="DZ29" s="5" t="n"/>
      <c r="ED29" s="5" t="n"/>
      <c r="EE29" s="5" t="n"/>
      <c r="EF29" s="5" t="n"/>
      <c r="EG29" s="5" t="n"/>
      <c r="EH29" s="5" t="n"/>
      <c r="EI29" s="5" t="n"/>
      <c r="EJ29" s="5" t="n"/>
      <c r="EN29" s="5" t="n"/>
      <c r="EO29" s="5" t="n"/>
      <c r="EP29" s="5" t="n"/>
      <c r="EQ29" s="5" t="n"/>
      <c r="ER29" s="5" t="n"/>
      <c r="ES29" s="5" t="n"/>
      <c r="ET29" s="5" t="n"/>
    </row>
    <row r="30">
      <c r="D30" s="5" t="n"/>
      <c r="E30" s="5" t="n"/>
      <c r="F30" s="5" t="n"/>
      <c r="G30" s="5" t="n"/>
      <c r="H30" s="5" t="n"/>
      <c r="I30" s="5" t="n"/>
      <c r="J30" s="5" t="n"/>
      <c r="N30" s="5" t="n"/>
      <c r="O30" s="5" t="n"/>
      <c r="P30" s="5" t="n"/>
      <c r="Q30" s="5" t="n"/>
      <c r="R30" s="5" t="n"/>
      <c r="S30" s="5" t="n"/>
      <c r="T30" s="5" t="n"/>
      <c r="X30" s="5" t="n"/>
      <c r="Y30" s="5" t="n"/>
      <c r="Z30" s="5" t="n"/>
      <c r="AA30" s="5" t="n"/>
      <c r="AB30" s="5" t="n"/>
      <c r="AC30" s="5" t="n"/>
      <c r="AD30" s="5" t="n"/>
      <c r="AH30" s="5" t="n"/>
      <c r="AI30" s="5" t="n"/>
      <c r="AJ30" s="5" t="n"/>
      <c r="AK30" s="5" t="n"/>
      <c r="AL30" s="5" t="n"/>
      <c r="AM30" s="5" t="n"/>
      <c r="AN30" s="5" t="n"/>
      <c r="AR30" s="5" t="n"/>
      <c r="AS30" s="5" t="n"/>
      <c r="AT30" s="5" t="n"/>
      <c r="AU30" s="5" t="n"/>
      <c r="AV30" s="5" t="n"/>
      <c r="AW30" s="5" t="n"/>
      <c r="AX30" s="5" t="n"/>
      <c r="BB30" s="5" t="n"/>
      <c r="BC30" s="5" t="n"/>
      <c r="BD30" s="5" t="n"/>
      <c r="BE30" s="5" t="n"/>
      <c r="BF30" s="5" t="n"/>
      <c r="BG30" s="5" t="n"/>
      <c r="BH30" s="5" t="n"/>
      <c r="BL30" s="5" t="n"/>
      <c r="BM30" s="5" t="n"/>
      <c r="BN30" s="5" t="n"/>
      <c r="BO30" s="5" t="n"/>
      <c r="BP30" s="5" t="n"/>
      <c r="BQ30" s="5" t="n"/>
      <c r="BR30" s="5" t="n"/>
      <c r="BV30" s="5" t="n"/>
      <c r="BW30" s="5" t="n"/>
      <c r="BX30" s="5" t="n"/>
      <c r="BY30" s="5" t="n"/>
      <c r="BZ30" s="5" t="n"/>
      <c r="CA30" s="5" t="n"/>
      <c r="CB30" s="5" t="n"/>
      <c r="CF30" s="5" t="n"/>
      <c r="CG30" s="5" t="n"/>
      <c r="CH30" s="5" t="n"/>
      <c r="CI30" s="5" t="n"/>
      <c r="CJ30" s="5" t="n"/>
      <c r="CK30" s="5" t="n"/>
      <c r="CL30" s="5" t="n"/>
      <c r="CP30" s="5" t="n"/>
      <c r="CQ30" s="5" t="n"/>
      <c r="CR30" s="5" t="n"/>
      <c r="CS30" s="5" t="n"/>
      <c r="CT30" s="5" t="n"/>
      <c r="CU30" s="5" t="n"/>
      <c r="CV30" s="5" t="n"/>
      <c r="CZ30" s="5" t="n"/>
      <c r="DA30" s="5" t="n"/>
      <c r="DB30" s="5" t="n"/>
      <c r="DC30" s="5" t="n"/>
      <c r="DD30" s="5" t="n"/>
      <c r="DE30" s="5" t="n"/>
      <c r="DF30" s="5" t="n"/>
      <c r="DJ30" s="5" t="n"/>
      <c r="DK30" s="5" t="n"/>
      <c r="DL30" s="5" t="n"/>
      <c r="DM30" s="5" t="n"/>
      <c r="DN30" s="5" t="n"/>
      <c r="DO30" s="5" t="n"/>
      <c r="DP30" s="5" t="n"/>
      <c r="DT30" s="5" t="n"/>
      <c r="DU30" s="5" t="n"/>
      <c r="DV30" s="5" t="n"/>
      <c r="DW30" s="5" t="n"/>
      <c r="DX30" s="5" t="n"/>
      <c r="DY30" s="5" t="n"/>
      <c r="DZ30" s="5" t="n"/>
      <c r="ED30" s="5" t="n"/>
      <c r="EE30" s="5" t="n"/>
      <c r="EF30" s="5" t="n"/>
      <c r="EG30" s="5" t="n"/>
      <c r="EH30" s="5" t="n"/>
      <c r="EI30" s="5" t="n"/>
      <c r="EJ30" s="5" t="n"/>
      <c r="EN30" s="5" t="n"/>
      <c r="EO30" s="5" t="n"/>
      <c r="EP30" s="5" t="n"/>
      <c r="EQ30" s="5" t="n"/>
      <c r="ER30" s="5" t="n"/>
      <c r="ES30" s="5" t="n"/>
      <c r="ET30" s="5" t="n"/>
    </row>
    <row r="31">
      <c r="D31" s="5" t="n"/>
      <c r="E31" s="5" t="n"/>
      <c r="F31" s="5" t="n"/>
      <c r="G31" s="5" t="n"/>
      <c r="H31" s="5" t="n"/>
      <c r="I31" s="5" t="n"/>
      <c r="J31" s="5" t="n"/>
      <c r="N31" s="5" t="n"/>
      <c r="O31" s="5" t="n"/>
      <c r="P31" s="5" t="n"/>
      <c r="Q31" s="5" t="n"/>
      <c r="R31" s="5" t="n"/>
      <c r="S31" s="5" t="n"/>
      <c r="T31" s="5" t="n"/>
      <c r="X31" s="5" t="n"/>
      <c r="Y31" s="5" t="n"/>
      <c r="Z31" s="5" t="n"/>
      <c r="AA31" s="5" t="n"/>
      <c r="AB31" s="5" t="n"/>
      <c r="AC31" s="5" t="n"/>
      <c r="AD31" s="5" t="n"/>
      <c r="AH31" s="5" t="n"/>
      <c r="AI31" s="5" t="n"/>
      <c r="AJ31" s="5" t="n"/>
      <c r="AK31" s="5" t="n"/>
      <c r="AL31" s="5" t="n"/>
      <c r="AM31" s="5" t="n"/>
      <c r="AN31" s="5" t="n"/>
      <c r="AR31" s="5" t="n"/>
      <c r="AS31" s="5" t="n"/>
      <c r="AT31" s="5" t="n"/>
      <c r="AU31" s="5" t="n"/>
      <c r="AV31" s="5" t="n"/>
      <c r="AW31" s="5" t="n"/>
      <c r="AX31" s="5" t="n"/>
      <c r="BB31" s="5" t="n"/>
      <c r="BC31" s="5" t="n"/>
      <c r="BD31" s="5" t="n"/>
      <c r="BE31" s="5" t="n"/>
      <c r="BF31" s="5" t="n"/>
      <c r="BG31" s="5" t="n"/>
      <c r="BH31" s="5" t="n"/>
      <c r="BL31" s="5" t="n"/>
      <c r="BM31" s="5" t="n"/>
      <c r="BN31" s="5" t="n"/>
      <c r="BO31" s="5" t="n"/>
      <c r="BP31" s="5" t="n"/>
      <c r="BQ31" s="5" t="n"/>
      <c r="BR31" s="5" t="n"/>
      <c r="BV31" s="5" t="n"/>
      <c r="BW31" s="5" t="n"/>
      <c r="BX31" s="5" t="n"/>
      <c r="BY31" s="5" t="n"/>
      <c r="BZ31" s="5" t="n"/>
      <c r="CA31" s="5" t="n"/>
      <c r="CB31" s="5" t="n"/>
      <c r="CF31" s="5" t="n"/>
      <c r="CG31" s="5" t="n"/>
      <c r="CH31" s="5" t="n"/>
      <c r="CI31" s="5" t="n"/>
      <c r="CJ31" s="5" t="n"/>
      <c r="CK31" s="5" t="n"/>
      <c r="CL31" s="5" t="n"/>
      <c r="CP31" s="5" t="n"/>
      <c r="CQ31" s="5" t="n"/>
      <c r="CR31" s="5" t="n"/>
      <c r="CS31" s="5" t="n"/>
      <c r="CT31" s="5" t="n"/>
      <c r="CU31" s="5" t="n"/>
      <c r="CV31" s="5" t="n"/>
      <c r="CZ31" s="5" t="n"/>
      <c r="DA31" s="5" t="n"/>
      <c r="DB31" s="5" t="n"/>
      <c r="DC31" s="5" t="n"/>
      <c r="DD31" s="5" t="n"/>
      <c r="DE31" s="5" t="n"/>
      <c r="DF31" s="5" t="n"/>
      <c r="DJ31" s="5" t="n"/>
      <c r="DK31" s="5" t="n"/>
      <c r="DL31" s="5" t="n"/>
      <c r="DM31" s="5" t="n"/>
      <c r="DN31" s="5" t="n"/>
      <c r="DO31" s="5" t="n"/>
      <c r="DP31" s="5" t="n"/>
      <c r="DT31" s="5" t="n"/>
      <c r="DU31" s="5" t="n"/>
      <c r="DV31" s="5" t="n"/>
      <c r="DW31" s="5" t="n"/>
      <c r="DX31" s="5" t="n"/>
      <c r="DY31" s="5" t="n"/>
      <c r="DZ31" s="5" t="n"/>
      <c r="ED31" s="5" t="n"/>
      <c r="EE31" s="5" t="n"/>
      <c r="EF31" s="5" t="n"/>
      <c r="EG31" s="5" t="n"/>
      <c r="EH31" s="5" t="n"/>
      <c r="EI31" s="5" t="n"/>
      <c r="EJ31" s="5" t="n"/>
      <c r="EN31" s="5" t="n"/>
      <c r="EO31" s="5" t="n"/>
      <c r="EP31" s="5" t="n"/>
      <c r="EQ31" s="5" t="n"/>
      <c r="ER31" s="5" t="n"/>
      <c r="ES31" s="5" t="n"/>
      <c r="ET31" s="5" t="n"/>
    </row>
    <row r="32">
      <c r="D32" s="5" t="n"/>
      <c r="E32" s="5" t="n"/>
      <c r="F32" s="5" t="n"/>
      <c r="G32" s="5" t="n"/>
      <c r="H32" s="5" t="n"/>
      <c r="I32" s="5" t="n"/>
      <c r="J32" s="5" t="n"/>
      <c r="N32" s="5" t="n"/>
      <c r="O32" s="5" t="n"/>
      <c r="P32" s="5" t="n"/>
      <c r="Q32" s="5" t="n"/>
      <c r="R32" s="5" t="n"/>
      <c r="S32" s="5" t="n"/>
      <c r="T32" s="5" t="n"/>
      <c r="X32" s="5" t="n"/>
      <c r="Y32" s="5" t="n"/>
      <c r="Z32" s="5" t="n"/>
      <c r="AA32" s="5" t="n"/>
      <c r="AB32" s="5" t="n"/>
      <c r="AC32" s="5" t="n"/>
      <c r="AD32" s="5" t="n"/>
      <c r="AH32" s="5" t="n"/>
      <c r="AI32" s="5" t="n"/>
      <c r="AJ32" s="5" t="n"/>
      <c r="AK32" s="5" t="n"/>
      <c r="AL32" s="5" t="n"/>
      <c r="AM32" s="5" t="n"/>
      <c r="AN32" s="5" t="n"/>
      <c r="AR32" s="5" t="n"/>
      <c r="AS32" s="5" t="n"/>
      <c r="AT32" s="5" t="n"/>
      <c r="AU32" s="5" t="n"/>
      <c r="AV32" s="5" t="n"/>
      <c r="AW32" s="5" t="n"/>
      <c r="AX32" s="5" t="n"/>
      <c r="BB32" s="5" t="n"/>
      <c r="BC32" s="5" t="n"/>
      <c r="BD32" s="5" t="n"/>
      <c r="BE32" s="5" t="n"/>
      <c r="BF32" s="5" t="n"/>
      <c r="BG32" s="5" t="n"/>
      <c r="BH32" s="5" t="n"/>
      <c r="BL32" s="5" t="n"/>
      <c r="BM32" s="5" t="n"/>
      <c r="BN32" s="5" t="n"/>
      <c r="BO32" s="5" t="n"/>
      <c r="BP32" s="5" t="n"/>
      <c r="BQ32" s="5" t="n"/>
      <c r="BR32" s="5" t="n"/>
      <c r="BV32" s="5" t="n"/>
      <c r="BW32" s="5" t="n"/>
      <c r="BX32" s="5" t="n"/>
      <c r="BY32" s="5" t="n"/>
      <c r="BZ32" s="5" t="n"/>
      <c r="CA32" s="5" t="n"/>
      <c r="CB32" s="5" t="n"/>
      <c r="CF32" s="5" t="n"/>
      <c r="CG32" s="5" t="n"/>
      <c r="CH32" s="5" t="n"/>
      <c r="CI32" s="5" t="n"/>
      <c r="CJ32" s="5" t="n"/>
      <c r="CK32" s="5" t="n"/>
      <c r="CL32" s="5" t="n"/>
      <c r="CP32" s="5" t="n"/>
      <c r="CQ32" s="5" t="n"/>
      <c r="CR32" s="5" t="n"/>
      <c r="CS32" s="5" t="n"/>
      <c r="CT32" s="5" t="n"/>
      <c r="CU32" s="5" t="n"/>
      <c r="CV32" s="5" t="n"/>
      <c r="CZ32" s="5" t="n"/>
      <c r="DA32" s="5" t="n"/>
      <c r="DB32" s="5" t="n"/>
      <c r="DC32" s="5" t="n"/>
      <c r="DD32" s="5" t="n"/>
      <c r="DE32" s="5" t="n"/>
      <c r="DF32" s="5" t="n"/>
      <c r="DJ32" s="5" t="n"/>
      <c r="DK32" s="5" t="n"/>
      <c r="DL32" s="5" t="n"/>
      <c r="DM32" s="5" t="n"/>
      <c r="DN32" s="5" t="n"/>
      <c r="DO32" s="5" t="n"/>
      <c r="DP32" s="5" t="n"/>
      <c r="DT32" s="5" t="n"/>
      <c r="DU32" s="5" t="n"/>
      <c r="DV32" s="5" t="n"/>
      <c r="DW32" s="5" t="n"/>
      <c r="DX32" s="5" t="n"/>
      <c r="DY32" s="5" t="n"/>
      <c r="DZ32" s="5" t="n"/>
      <c r="ED32" s="5" t="n"/>
      <c r="EE32" s="5" t="n"/>
      <c r="EF32" s="5" t="n"/>
      <c r="EG32" s="5" t="n"/>
      <c r="EH32" s="5" t="n"/>
      <c r="EI32" s="5" t="n"/>
      <c r="EJ32" s="5" t="n"/>
      <c r="EN32" s="5" t="n"/>
      <c r="EO32" s="5" t="n"/>
      <c r="EP32" s="5" t="n"/>
      <c r="EQ32" s="5" t="n"/>
      <c r="ER32" s="5" t="n"/>
      <c r="ES32" s="5" t="n"/>
      <c r="ET32" s="5" t="n"/>
    </row>
    <row r="33">
      <c r="D33" s="5" t="n"/>
      <c r="E33" s="5" t="n"/>
      <c r="F33" s="5" t="n"/>
      <c r="G33" s="5" t="n"/>
      <c r="H33" s="5" t="n"/>
      <c r="I33" s="5" t="n"/>
      <c r="J33" s="5" t="n"/>
      <c r="N33" s="5" t="n"/>
      <c r="O33" s="5" t="n"/>
      <c r="P33" s="5" t="n"/>
      <c r="Q33" s="5" t="n"/>
      <c r="R33" s="5" t="n"/>
      <c r="S33" s="5" t="n"/>
      <c r="T33" s="5" t="n"/>
      <c r="X33" s="5" t="n"/>
      <c r="Y33" s="5" t="n"/>
      <c r="Z33" s="5" t="n"/>
      <c r="AA33" s="5" t="n"/>
      <c r="AB33" s="5" t="n"/>
      <c r="AC33" s="5" t="n"/>
      <c r="AD33" s="5" t="n"/>
      <c r="AH33" s="5" t="n"/>
      <c r="AI33" s="5" t="n"/>
      <c r="AJ33" s="5" t="n"/>
      <c r="AK33" s="5" t="n"/>
      <c r="AL33" s="5" t="n"/>
      <c r="AM33" s="5" t="n"/>
      <c r="AN33" s="5" t="n"/>
      <c r="AR33" s="5" t="n"/>
      <c r="AS33" s="5" t="n"/>
      <c r="AT33" s="5" t="n"/>
      <c r="AU33" s="5" t="n"/>
      <c r="AV33" s="5" t="n"/>
      <c r="AW33" s="5" t="n"/>
      <c r="AX33" s="5" t="n"/>
      <c r="BB33" s="5" t="n"/>
      <c r="BC33" s="5" t="n"/>
      <c r="BD33" s="5" t="n"/>
      <c r="BE33" s="5" t="n"/>
      <c r="BF33" s="5" t="n"/>
      <c r="BG33" s="5" t="n"/>
      <c r="BH33" s="5" t="n"/>
      <c r="BL33" s="5" t="n"/>
      <c r="BM33" s="5" t="n"/>
      <c r="BN33" s="5" t="n"/>
      <c r="BO33" s="5" t="n"/>
      <c r="BP33" s="5" t="n"/>
      <c r="BQ33" s="5" t="n"/>
      <c r="BR33" s="5" t="n"/>
      <c r="BV33" s="5" t="n"/>
      <c r="BW33" s="5" t="n"/>
      <c r="BX33" s="5" t="n"/>
      <c r="BY33" s="5" t="n"/>
      <c r="BZ33" s="5" t="n"/>
      <c r="CA33" s="5" t="n"/>
      <c r="CB33" s="5" t="n"/>
      <c r="CF33" s="5" t="n"/>
      <c r="CG33" s="5" t="n"/>
      <c r="CH33" s="5" t="n"/>
      <c r="CI33" s="5" t="n"/>
      <c r="CJ33" s="5" t="n"/>
      <c r="CK33" s="5" t="n"/>
      <c r="CL33" s="5" t="n"/>
      <c r="CP33" s="5" t="n"/>
      <c r="CQ33" s="5" t="n"/>
      <c r="CR33" s="5" t="n"/>
      <c r="CS33" s="5" t="n"/>
      <c r="CT33" s="5" t="n"/>
      <c r="CU33" s="5" t="n"/>
      <c r="CV33" s="5" t="n"/>
      <c r="CZ33" s="5" t="n"/>
      <c r="DA33" s="5" t="n"/>
      <c r="DB33" s="5" t="n"/>
      <c r="DC33" s="5" t="n"/>
      <c r="DD33" s="5" t="n"/>
      <c r="DE33" s="5" t="n"/>
      <c r="DF33" s="5" t="n"/>
      <c r="DJ33" s="5" t="n"/>
      <c r="DK33" s="5" t="n"/>
      <c r="DL33" s="5" t="n"/>
      <c r="DM33" s="5" t="n"/>
      <c r="DN33" s="5" t="n"/>
      <c r="DO33" s="5" t="n"/>
      <c r="DP33" s="5" t="n"/>
      <c r="DT33" s="5" t="n"/>
      <c r="DU33" s="5" t="n"/>
      <c r="DV33" s="5" t="n"/>
      <c r="DW33" s="5" t="n"/>
      <c r="DX33" s="5" t="n"/>
      <c r="DY33" s="5" t="n"/>
      <c r="DZ33" s="5" t="n"/>
      <c r="ED33" s="5" t="n"/>
      <c r="EE33" s="5" t="n"/>
      <c r="EF33" s="5" t="n"/>
      <c r="EG33" s="5" t="n"/>
      <c r="EH33" s="5" t="n"/>
      <c r="EI33" s="5" t="n"/>
      <c r="EJ33" s="5" t="n"/>
      <c r="EN33" s="5" t="n"/>
      <c r="EO33" s="5" t="n"/>
      <c r="EP33" s="5" t="n"/>
      <c r="EQ33" s="5" t="n"/>
      <c r="ER33" s="5" t="n"/>
      <c r="ES33" s="5" t="n"/>
      <c r="ET33" s="5" t="n"/>
    </row>
    <row r="34">
      <c r="D34" s="5" t="n"/>
      <c r="E34" s="5" t="n"/>
      <c r="F34" s="5" t="n"/>
      <c r="G34" s="5" t="n"/>
      <c r="H34" s="5" t="n"/>
      <c r="I34" s="5" t="n"/>
      <c r="J34" s="5" t="n"/>
      <c r="N34" s="5" t="n"/>
      <c r="O34" s="5" t="n"/>
      <c r="P34" s="5" t="n"/>
      <c r="Q34" s="5" t="n"/>
      <c r="R34" s="5" t="n"/>
      <c r="S34" s="5" t="n"/>
      <c r="T34" s="5" t="n"/>
      <c r="X34" s="5" t="n"/>
      <c r="Y34" s="5" t="n"/>
      <c r="Z34" s="5" t="n"/>
      <c r="AA34" s="5" t="n"/>
      <c r="AB34" s="5" t="n"/>
      <c r="AC34" s="5" t="n"/>
      <c r="AD34" s="5" t="n"/>
      <c r="AH34" s="5" t="n"/>
      <c r="AI34" s="5" t="n"/>
      <c r="AJ34" s="5" t="n"/>
      <c r="AK34" s="5" t="n"/>
      <c r="AL34" s="5" t="n"/>
      <c r="AM34" s="5" t="n"/>
      <c r="AN34" s="5" t="n"/>
      <c r="AR34" s="5" t="n"/>
      <c r="AS34" s="5" t="n"/>
      <c r="AT34" s="5" t="n"/>
      <c r="AU34" s="5" t="n"/>
      <c r="AV34" s="5" t="n"/>
      <c r="AW34" s="5" t="n"/>
      <c r="AX34" s="5" t="n"/>
      <c r="BB34" s="5" t="n"/>
      <c r="BC34" s="5" t="n"/>
      <c r="BD34" s="5" t="n"/>
      <c r="BE34" s="5" t="n"/>
      <c r="BF34" s="5" t="n"/>
      <c r="BG34" s="5" t="n"/>
      <c r="BH34" s="5" t="n"/>
      <c r="BL34" s="5" t="n"/>
      <c r="BM34" s="5" t="n"/>
      <c r="BN34" s="5" t="n"/>
      <c r="BO34" s="5" t="n"/>
      <c r="BP34" s="5" t="n"/>
      <c r="BQ34" s="5" t="n"/>
      <c r="BR34" s="5" t="n"/>
      <c r="BV34" s="5" t="n"/>
      <c r="BW34" s="5" t="n"/>
      <c r="BX34" s="5" t="n"/>
      <c r="BY34" s="5" t="n"/>
      <c r="BZ34" s="5" t="n"/>
      <c r="CA34" s="5" t="n"/>
      <c r="CB34" s="5" t="n"/>
      <c r="CF34" s="5" t="n"/>
      <c r="CG34" s="5" t="n"/>
      <c r="CH34" s="5" t="n"/>
      <c r="CI34" s="5" t="n"/>
      <c r="CJ34" s="5" t="n"/>
      <c r="CK34" s="5" t="n"/>
      <c r="CL34" s="5" t="n"/>
      <c r="CP34" s="5" t="n"/>
      <c r="CQ34" s="5" t="n"/>
      <c r="CR34" s="5" t="n"/>
      <c r="CS34" s="5" t="n"/>
      <c r="CT34" s="5" t="n"/>
      <c r="CU34" s="5" t="n"/>
      <c r="CV34" s="5" t="n"/>
      <c r="CZ34" s="5" t="n"/>
      <c r="DA34" s="5" t="n"/>
      <c r="DB34" s="5" t="n"/>
      <c r="DC34" s="5" t="n"/>
      <c r="DD34" s="5" t="n"/>
      <c r="DE34" s="5" t="n"/>
      <c r="DF34" s="5" t="n"/>
      <c r="DJ34" s="5" t="n"/>
      <c r="DK34" s="5" t="n"/>
      <c r="DL34" s="5" t="n"/>
      <c r="DM34" s="5" t="n"/>
      <c r="DN34" s="5" t="n"/>
      <c r="DO34" s="5" t="n"/>
      <c r="DP34" s="5" t="n"/>
      <c r="DT34" s="5" t="n"/>
      <c r="DU34" s="5" t="n"/>
      <c r="DV34" s="5" t="n"/>
      <c r="DW34" s="5" t="n"/>
      <c r="DX34" s="5" t="n"/>
      <c r="DY34" s="5" t="n"/>
      <c r="DZ34" s="5" t="n"/>
      <c r="ED34" s="5" t="n"/>
      <c r="EE34" s="5" t="n"/>
      <c r="EF34" s="5" t="n"/>
      <c r="EG34" s="5" t="n"/>
      <c r="EH34" s="5" t="n"/>
      <c r="EI34" s="5" t="n"/>
      <c r="EJ34" s="5" t="n"/>
      <c r="EN34" s="5" t="n"/>
      <c r="EO34" s="5" t="n"/>
      <c r="EP34" s="5" t="n"/>
      <c r="EQ34" s="5" t="n"/>
      <c r="ER34" s="5" t="n"/>
      <c r="ES34" s="5" t="n"/>
      <c r="ET34" s="5" t="n"/>
    </row>
    <row r="35">
      <c r="D35" s="5" t="n"/>
      <c r="E35" s="5" t="n"/>
      <c r="F35" s="5" t="n"/>
      <c r="G35" s="5" t="n"/>
      <c r="H35" s="5" t="n"/>
      <c r="I35" s="5" t="n"/>
      <c r="J35" s="5" t="n"/>
      <c r="N35" s="5" t="n"/>
      <c r="O35" s="5" t="n"/>
      <c r="P35" s="5" t="n"/>
      <c r="Q35" s="5" t="n"/>
      <c r="R35" s="5" t="n"/>
      <c r="S35" s="5" t="n"/>
      <c r="T35" s="5" t="n"/>
      <c r="X35" s="5" t="n"/>
      <c r="Y35" s="5" t="n"/>
      <c r="Z35" s="5" t="n"/>
      <c r="AA35" s="5" t="n"/>
      <c r="AB35" s="5" t="n"/>
      <c r="AC35" s="5" t="n"/>
      <c r="AD35" s="5" t="n"/>
      <c r="AH35" s="5" t="n"/>
      <c r="AI35" s="5" t="n"/>
      <c r="AJ35" s="5" t="n"/>
      <c r="AK35" s="5" t="n"/>
      <c r="AL35" s="5" t="n"/>
      <c r="AM35" s="5" t="n"/>
      <c r="AN35" s="5" t="n"/>
      <c r="AR35" s="5" t="n"/>
      <c r="AS35" s="5" t="n"/>
      <c r="AT35" s="5" t="n"/>
      <c r="AU35" s="5" t="n"/>
      <c r="AV35" s="5" t="n"/>
      <c r="AW35" s="5" t="n"/>
      <c r="AX35" s="5" t="n"/>
      <c r="BB35" s="5" t="n"/>
      <c r="BC35" s="5" t="n"/>
      <c r="BD35" s="5" t="n"/>
      <c r="BE35" s="5" t="n"/>
      <c r="BF35" s="5" t="n"/>
      <c r="BG35" s="5" t="n"/>
      <c r="BH35" s="5" t="n"/>
      <c r="BL35" s="5" t="n"/>
      <c r="BM35" s="5" t="n"/>
      <c r="BN35" s="5" t="n"/>
      <c r="BO35" s="5" t="n"/>
      <c r="BP35" s="5" t="n"/>
      <c r="BQ35" s="5" t="n"/>
      <c r="BR35" s="5" t="n"/>
      <c r="BV35" s="5" t="n"/>
      <c r="BW35" s="5" t="n"/>
      <c r="BX35" s="5" t="n"/>
      <c r="BY35" s="5" t="n"/>
      <c r="BZ35" s="5" t="n"/>
      <c r="CA35" s="5" t="n"/>
      <c r="CB35" s="5" t="n"/>
      <c r="CF35" s="5" t="n"/>
      <c r="CG35" s="5" t="n"/>
      <c r="CH35" s="5" t="n"/>
      <c r="CI35" s="5" t="n"/>
      <c r="CJ35" s="5" t="n"/>
      <c r="CK35" s="5" t="n"/>
      <c r="CL35" s="5" t="n"/>
      <c r="CP35" s="5" t="n"/>
      <c r="CQ35" s="5" t="n"/>
      <c r="CR35" s="5" t="n"/>
      <c r="CS35" s="5" t="n"/>
      <c r="CT35" s="5" t="n"/>
      <c r="CU35" s="5" t="n"/>
      <c r="CV35" s="5" t="n"/>
      <c r="CZ35" s="5" t="n"/>
      <c r="DA35" s="5" t="n"/>
      <c r="DB35" s="5" t="n"/>
      <c r="DC35" s="5" t="n"/>
      <c r="DD35" s="5" t="n"/>
      <c r="DE35" s="5" t="n"/>
      <c r="DF35" s="5" t="n"/>
      <c r="DJ35" s="5" t="n"/>
      <c r="DK35" s="5" t="n"/>
      <c r="DL35" s="5" t="n"/>
      <c r="DM35" s="5" t="n"/>
      <c r="DN35" s="5" t="n"/>
      <c r="DO35" s="5" t="n"/>
      <c r="DP35" s="5" t="n"/>
      <c r="DT35" s="5" t="n"/>
      <c r="DU35" s="5" t="n"/>
      <c r="DV35" s="5" t="n"/>
      <c r="DW35" s="5" t="n"/>
      <c r="DX35" s="5" t="n"/>
      <c r="DY35" s="5" t="n"/>
      <c r="DZ35" s="5" t="n"/>
      <c r="ED35" s="5" t="n"/>
      <c r="EE35" s="5" t="n"/>
      <c r="EF35" s="5" t="n"/>
      <c r="EG35" s="5" t="n"/>
      <c r="EH35" s="5" t="n"/>
      <c r="EI35" s="5" t="n"/>
      <c r="EJ35" s="5" t="n"/>
      <c r="EN35" s="5" t="n"/>
      <c r="EO35" s="5" t="n"/>
      <c r="EP35" s="5" t="n"/>
      <c r="EQ35" s="5" t="n"/>
      <c r="ER35" s="5" t="n"/>
      <c r="ES35" s="5" t="n"/>
      <c r="ET35" s="5" t="n"/>
    </row>
    <row r="36">
      <c r="D36" s="5" t="n"/>
      <c r="E36" s="5" t="n"/>
      <c r="F36" s="5" t="n"/>
      <c r="G36" s="5" t="n"/>
      <c r="H36" s="5" t="n"/>
      <c r="I36" s="5" t="n"/>
      <c r="J36" s="5" t="n"/>
      <c r="N36" s="5" t="n"/>
      <c r="O36" s="5" t="n"/>
      <c r="P36" s="5" t="n"/>
      <c r="Q36" s="5" t="n"/>
      <c r="R36" s="5" t="n"/>
      <c r="S36" s="5" t="n"/>
      <c r="T36" s="5" t="n"/>
      <c r="X36" s="5" t="n"/>
      <c r="Y36" s="5" t="n"/>
      <c r="Z36" s="5" t="n"/>
      <c r="AA36" s="5" t="n"/>
      <c r="AB36" s="5" t="n"/>
      <c r="AC36" s="5" t="n"/>
      <c r="AD36" s="5" t="n"/>
      <c r="AH36" s="5" t="n"/>
      <c r="AI36" s="5" t="n"/>
      <c r="AJ36" s="5" t="n"/>
      <c r="AK36" s="5" t="n"/>
      <c r="AL36" s="5" t="n"/>
      <c r="AM36" s="5" t="n"/>
      <c r="AN36" s="5" t="n"/>
      <c r="AR36" s="5" t="n"/>
      <c r="AS36" s="5" t="n"/>
      <c r="AT36" s="5" t="n"/>
      <c r="AU36" s="5" t="n"/>
      <c r="AV36" s="5" t="n"/>
      <c r="AW36" s="5" t="n"/>
      <c r="AX36" s="5" t="n"/>
      <c r="BB36" s="5" t="n"/>
      <c r="BC36" s="5" t="n"/>
      <c r="BD36" s="5" t="n"/>
      <c r="BE36" s="5" t="n"/>
      <c r="BF36" s="5" t="n"/>
      <c r="BG36" s="5" t="n"/>
      <c r="BH36" s="5" t="n"/>
      <c r="BL36" s="5" t="n"/>
      <c r="BM36" s="5" t="n"/>
      <c r="BN36" s="5" t="n"/>
      <c r="BO36" s="5" t="n"/>
      <c r="BP36" s="5" t="n"/>
      <c r="BQ36" s="5" t="n"/>
      <c r="BR36" s="5" t="n"/>
      <c r="BV36" s="5" t="n"/>
      <c r="BW36" s="5" t="n"/>
      <c r="BX36" s="5" t="n"/>
      <c r="BY36" s="5" t="n"/>
      <c r="BZ36" s="5" t="n"/>
      <c r="CA36" s="5" t="n"/>
      <c r="CB36" s="5" t="n"/>
      <c r="CF36" s="5" t="n"/>
      <c r="CG36" s="5" t="n"/>
      <c r="CH36" s="5" t="n"/>
      <c r="CI36" s="5" t="n"/>
      <c r="CJ36" s="5" t="n"/>
      <c r="CK36" s="5" t="n"/>
      <c r="CL36" s="5" t="n"/>
      <c r="CP36" s="5" t="n"/>
      <c r="CQ36" s="5" t="n"/>
      <c r="CR36" s="5" t="n"/>
      <c r="CS36" s="5" t="n"/>
      <c r="CT36" s="5" t="n"/>
      <c r="CU36" s="5" t="n"/>
      <c r="CV36" s="5" t="n"/>
      <c r="CZ36" s="5" t="n"/>
      <c r="DA36" s="5" t="n"/>
      <c r="DB36" s="5" t="n"/>
      <c r="DC36" s="5" t="n"/>
      <c r="DD36" s="5" t="n"/>
      <c r="DE36" s="5" t="n"/>
      <c r="DF36" s="5" t="n"/>
      <c r="DJ36" s="5" t="n"/>
      <c r="DK36" s="5" t="n"/>
      <c r="DL36" s="5" t="n"/>
      <c r="DM36" s="5" t="n"/>
      <c r="DN36" s="5" t="n"/>
      <c r="DO36" s="5" t="n"/>
      <c r="DP36" s="5" t="n"/>
      <c r="DT36" s="5" t="n"/>
      <c r="DU36" s="5" t="n"/>
      <c r="DV36" s="5" t="n"/>
      <c r="DW36" s="5" t="n"/>
      <c r="DX36" s="5" t="n"/>
      <c r="DY36" s="5" t="n"/>
      <c r="DZ36" s="5" t="n"/>
      <c r="ED36" s="5" t="n"/>
      <c r="EE36" s="5" t="n"/>
      <c r="EF36" s="5" t="n"/>
      <c r="EG36" s="5" t="n"/>
      <c r="EH36" s="5" t="n"/>
      <c r="EI36" s="5" t="n"/>
      <c r="EJ36" s="5" t="n"/>
      <c r="EN36" s="5" t="n"/>
      <c r="EO36" s="5" t="n"/>
      <c r="EP36" s="5" t="n"/>
      <c r="EQ36" s="5" t="n"/>
      <c r="ER36" s="5" t="n"/>
      <c r="ES36" s="5" t="n"/>
      <c r="ET36" s="5" t="n"/>
    </row>
    <row r="37">
      <c r="D37" s="5" t="n"/>
      <c r="E37" s="5" t="n"/>
      <c r="F37" s="5" t="n"/>
      <c r="G37" s="5" t="n"/>
      <c r="H37" s="5" t="n"/>
      <c r="I37" s="5" t="n"/>
      <c r="J37" s="5" t="n"/>
      <c r="N37" s="5" t="n"/>
      <c r="O37" s="5" t="n"/>
      <c r="P37" s="5" t="n"/>
      <c r="Q37" s="5" t="n"/>
      <c r="R37" s="5" t="n"/>
      <c r="S37" s="5" t="n"/>
      <c r="T37" s="5" t="n"/>
      <c r="X37" s="5" t="n"/>
      <c r="Y37" s="5" t="n"/>
      <c r="Z37" s="5" t="n"/>
      <c r="AA37" s="5" t="n"/>
      <c r="AB37" s="5" t="n"/>
      <c r="AC37" s="5" t="n"/>
      <c r="AD37" s="5" t="n"/>
      <c r="AH37" s="5" t="n"/>
      <c r="AI37" s="5" t="n"/>
      <c r="AJ37" s="5" t="n"/>
      <c r="AK37" s="5" t="n"/>
      <c r="AL37" s="5" t="n"/>
      <c r="AM37" s="5" t="n"/>
      <c r="AN37" s="5" t="n"/>
      <c r="AR37" s="5" t="n"/>
      <c r="AS37" s="5" t="n"/>
      <c r="AT37" s="5" t="n"/>
      <c r="AU37" s="5" t="n"/>
      <c r="AV37" s="5" t="n"/>
      <c r="AW37" s="5" t="n"/>
      <c r="AX37" s="5" t="n"/>
      <c r="BB37" s="5" t="n"/>
      <c r="BC37" s="5" t="n"/>
      <c r="BD37" s="5" t="n"/>
      <c r="BE37" s="5" t="n"/>
      <c r="BF37" s="5" t="n"/>
      <c r="BG37" s="5" t="n"/>
      <c r="BH37" s="5" t="n"/>
      <c r="BL37" s="5" t="n"/>
      <c r="BM37" s="5" t="n"/>
      <c r="BN37" s="5" t="n"/>
      <c r="BO37" s="5" t="n"/>
      <c r="BP37" s="5" t="n"/>
      <c r="BQ37" s="5" t="n"/>
      <c r="BR37" s="5" t="n"/>
      <c r="BV37" s="5" t="n"/>
      <c r="BW37" s="5" t="n"/>
      <c r="BX37" s="5" t="n"/>
      <c r="BY37" s="5" t="n"/>
      <c r="BZ37" s="5" t="n"/>
      <c r="CA37" s="5" t="n"/>
      <c r="CB37" s="5" t="n"/>
      <c r="CF37" s="5" t="n"/>
      <c r="CG37" s="5" t="n"/>
      <c r="CH37" s="5" t="n"/>
      <c r="CI37" s="5" t="n"/>
      <c r="CJ37" s="5" t="n"/>
      <c r="CK37" s="5" t="n"/>
      <c r="CL37" s="5" t="n"/>
      <c r="CP37" s="5" t="n"/>
      <c r="CQ37" s="5" t="n"/>
      <c r="CR37" s="5" t="n"/>
      <c r="CS37" s="5" t="n"/>
      <c r="CT37" s="5" t="n"/>
      <c r="CU37" s="5" t="n"/>
      <c r="CV37" s="5" t="n"/>
      <c r="CZ37" s="5" t="n"/>
      <c r="DA37" s="5" t="n"/>
      <c r="DB37" s="5" t="n"/>
      <c r="DC37" s="5" t="n"/>
      <c r="DD37" s="5" t="n"/>
      <c r="DE37" s="5" t="n"/>
      <c r="DF37" s="5" t="n"/>
      <c r="DJ37" s="5" t="n"/>
      <c r="DK37" s="5" t="n"/>
      <c r="DL37" s="5" t="n"/>
      <c r="DM37" s="5" t="n"/>
      <c r="DN37" s="5" t="n"/>
      <c r="DO37" s="5" t="n"/>
      <c r="DP37" s="5" t="n"/>
      <c r="DT37" s="5" t="n"/>
      <c r="DU37" s="5" t="n"/>
      <c r="DV37" s="5" t="n"/>
      <c r="DW37" s="5" t="n"/>
      <c r="DX37" s="5" t="n"/>
      <c r="DY37" s="5" t="n"/>
      <c r="DZ37" s="5" t="n"/>
      <c r="ED37" s="5" t="n"/>
      <c r="EE37" s="5" t="n"/>
      <c r="EF37" s="5" t="n"/>
      <c r="EG37" s="5" t="n"/>
      <c r="EH37" s="5" t="n"/>
      <c r="EI37" s="5" t="n"/>
      <c r="EJ37" s="5" t="n"/>
      <c r="EN37" s="5" t="n"/>
      <c r="EO37" s="5" t="n"/>
      <c r="EP37" s="5" t="n"/>
      <c r="EQ37" s="5" t="n"/>
      <c r="ER37" s="5" t="n"/>
      <c r="ES37" s="5" t="n"/>
      <c r="ET37" s="5" t="n"/>
    </row>
  </sheetData>
  <mergeCells count="65">
    <mergeCell ref="EC3:EC9"/>
    <mergeCell ref="EC10:EC15"/>
    <mergeCell ref="EM3:EM9"/>
    <mergeCell ref="EM10:EM15"/>
    <mergeCell ref="EW3:EW9"/>
    <mergeCell ref="EW10:EW15"/>
    <mergeCell ref="CY3:CY9"/>
    <mergeCell ref="CY10:CY15"/>
    <mergeCell ref="DI3:DI9"/>
    <mergeCell ref="DI10:DI15"/>
    <mergeCell ref="DS3:DS9"/>
    <mergeCell ref="DS10:DS15"/>
    <mergeCell ref="BU3:BU9"/>
    <mergeCell ref="BU10:BU15"/>
    <mergeCell ref="CE3:CE9"/>
    <mergeCell ref="CE10:CE15"/>
    <mergeCell ref="CO3:CO9"/>
    <mergeCell ref="CO10:CO15"/>
    <mergeCell ref="AQ3:AQ9"/>
    <mergeCell ref="AQ10:AQ15"/>
    <mergeCell ref="BA3:BA9"/>
    <mergeCell ref="BA10:BA15"/>
    <mergeCell ref="BK3:BK9"/>
    <mergeCell ref="BK10:BK15"/>
    <mergeCell ref="M3:M9"/>
    <mergeCell ref="M10:M15"/>
    <mergeCell ref="W3:W9"/>
    <mergeCell ref="W10:W15"/>
    <mergeCell ref="AG3:AG9"/>
    <mergeCell ref="AG10:AG15"/>
    <mergeCell ref="A1:A2"/>
    <mergeCell ref="B1:B2"/>
    <mergeCell ref="B3:B9"/>
    <mergeCell ref="B10:B15"/>
    <mergeCell ref="C1:C2"/>
    <mergeCell ref="CZ17:DG17"/>
    <mergeCell ref="DJ17:DQ17"/>
    <mergeCell ref="DT17:EA17"/>
    <mergeCell ref="ED17:EK17"/>
    <mergeCell ref="EN17:EU17"/>
    <mergeCell ref="BB17:BI17"/>
    <mergeCell ref="BL17:BS17"/>
    <mergeCell ref="BV17:CC17"/>
    <mergeCell ref="CF17:CM17"/>
    <mergeCell ref="CP17:CW17"/>
    <mergeCell ref="D17:K17"/>
    <mergeCell ref="N17:U17"/>
    <mergeCell ref="X17:AE17"/>
    <mergeCell ref="AH17:AO17"/>
    <mergeCell ref="AR17:AY17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Y43"/>
  <sheetViews>
    <sheetView workbookViewId="0">
      <pane xSplit="3" ySplit="2" topLeftCell="EI9" activePane="bottomRight" state="frozenSplit"/>
      <selection pane="topRight" activeCell="A1" sqref="A1"/>
      <selection pane="bottomLeft" activeCell="A1" sqref="A1"/>
      <selection pane="bottomRight" activeCell="EY26" sqref="EY26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区智艺</t>
        </is>
      </c>
      <c r="B3" s="15" t="n">
        <v>414</v>
      </c>
      <c r="C3" s="15" t="n">
        <v>1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SUM(L3:L10)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SUM(V3:V10)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SUM(AF3:AF10)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SUM(AP3:AP10)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SUM(AZ3:AZ10)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SUM(BJ3:BJ10)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SUM(BT3:BT10)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SUM(CD3:CD10)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SUM(CN3:CN10)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SUM(CX3:CX10)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SUM(DH3:DH10)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SUM(DR3:DR10)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SUM(EB3:EB10)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SUM(EL3:EL10)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SUM(EV3:EV10)</f>
        <v/>
      </c>
      <c r="EX3" s="1">
        <f>SUM(L3,V3,AF3,AP3,AZ3,BJ3,BT3,CD3,CN3,CX3,DH3,DR3,EB3,EL3,EV3)</f>
        <v/>
      </c>
    </row>
    <row r="4" customFormat="1" s="1">
      <c r="A4" s="15" t="inlineStr">
        <is>
          <t>林俊任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陈光强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陈用恒</t>
        </is>
      </c>
      <c r="B6" s="18" t="n"/>
      <c r="C6" s="15" t="n">
        <v>4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何家豪</t>
        </is>
      </c>
      <c r="B7" s="18" t="n"/>
      <c r="C7" s="15" t="n">
        <v>5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李铂淋</t>
        </is>
      </c>
      <c r="B8" s="18" t="n"/>
      <c r="C8" s="15" t="n">
        <v>6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何炜俊</t>
        </is>
      </c>
      <c r="B9" s="18" t="n"/>
      <c r="C9" s="15" t="n">
        <v>7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郭新杰</t>
        </is>
      </c>
      <c r="B10" s="17" t="n"/>
      <c r="C10" s="15" t="n">
        <v>8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韦章元</t>
        </is>
      </c>
      <c r="B11" s="15" t="n">
        <v>415</v>
      </c>
      <c r="C11" s="15" t="n">
        <v>1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5">
        <f>SUM(L11:L18)</f>
        <v/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5">
        <f>SUM(V11:V18)</f>
        <v/>
      </c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5">
        <f>SUM(AF11:AF18)</f>
        <v/>
      </c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5">
        <f>SUM(AP11:AP18)</f>
        <v/>
      </c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5">
        <f>SUM(AZ11:AZ18)</f>
        <v/>
      </c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5">
        <f>SUM(BJ11:BJ18)</f>
        <v/>
      </c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5">
        <f>SUM(BT11:BT18)</f>
        <v/>
      </c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5">
        <f>SUM(CD11:CD18)</f>
        <v/>
      </c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5">
        <f>SUM(CN11:CN18)</f>
        <v/>
      </c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5">
        <f>SUM(CX11:CX18)</f>
        <v/>
      </c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5">
        <f>SUM(DH11:DH18)</f>
        <v/>
      </c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5">
        <f>SUM(DR11:DR18)</f>
        <v/>
      </c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5">
        <f>SUM(EB11:EB18)</f>
        <v/>
      </c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5">
        <f>SUM(EL11:EL18)</f>
        <v/>
      </c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5">
        <f>SUM(EV11:EV18)</f>
        <v/>
      </c>
      <c r="EX11" s="1">
        <f>SUM(L11,V11,AF11,AP11,AZ11,BJ11,BT11,CD11,CN11,CX11,DH11,DR11,EB11,EL11,EV11)</f>
        <v/>
      </c>
    </row>
    <row r="12" customFormat="1" s="1">
      <c r="A12" s="15" t="inlineStr">
        <is>
          <t>陈浩智</t>
        </is>
      </c>
      <c r="B12" s="18" t="n"/>
      <c r="C12" s="15" t="n">
        <v>2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徐星焱</t>
        </is>
      </c>
      <c r="B13" s="18" t="n"/>
      <c r="C13" s="15" t="n">
        <v>3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黄政凯</t>
        </is>
      </c>
      <c r="B14" s="18" t="n"/>
      <c r="C14" s="15" t="n">
        <v>4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>
        <v>-3</v>
      </c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何广</t>
        </is>
      </c>
      <c r="B15" s="18" t="n"/>
      <c r="C15" s="15" t="n">
        <v>5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莫坤铧</t>
        </is>
      </c>
      <c r="B16" s="18" t="n"/>
      <c r="C16" s="15" t="n">
        <v>6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>
        <v>-3</v>
      </c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梁广天</t>
        </is>
      </c>
      <c r="B17" s="18" t="n"/>
      <c r="C17" s="15" t="n">
        <v>7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>
        <v>-3</v>
      </c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李宇曦</t>
        </is>
      </c>
      <c r="B18" s="17" t="n"/>
      <c r="C18" s="15" t="n">
        <v>8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7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7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7" t="n"/>
      <c r="AH18" s="15" t="n"/>
      <c r="AI18" s="15" t="n">
        <v>-3</v>
      </c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7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7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7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7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7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7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7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7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7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7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7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7" t="n"/>
      <c r="EX18" s="1">
        <f>SUM(L18,V18,AF18,AP18,AZ18,BJ18,BT18,CD18,CN18,CX18,DH18,DR18,EB18,EL18,EV18)</f>
        <v/>
      </c>
    </row>
    <row r="19" customFormat="1" s="1">
      <c r="A19" s="15" t="inlineStr">
        <is>
          <t>欧阳元博</t>
        </is>
      </c>
      <c r="B19" s="15" t="n">
        <v>416</v>
      </c>
      <c r="C19" s="15" t="n">
        <v>1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5">
        <f>SUM(L19:L26)</f>
        <v/>
      </c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5">
        <f>SUM(V19:V26)</f>
        <v/>
      </c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5">
        <f>SUM(AF19:AF26)</f>
        <v/>
      </c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5">
        <f>SUM(AP19:AP26)</f>
        <v/>
      </c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5">
        <f>SUM(AZ19:AZ26)</f>
        <v/>
      </c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5">
        <f>SUM(BJ19:BJ26)</f>
        <v/>
      </c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5">
        <f>SUM(BT19:BT26)</f>
        <v/>
      </c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5">
        <f>SUM(CD19:CD26)</f>
        <v/>
      </c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5">
        <f>SUM(CN19:CN26)</f>
        <v/>
      </c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5">
        <f>SUM(CX19:CX26)</f>
        <v/>
      </c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5">
        <f>SUM(DH19:DH26)</f>
        <v/>
      </c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5">
        <f>SUM(DR19:DR26)</f>
        <v/>
      </c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5">
        <f>SUM(EB19:EB26)</f>
        <v/>
      </c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5">
        <f>SUM(EL19:EL26)</f>
        <v/>
      </c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5">
        <f>SUM(EV19:EV26)</f>
        <v/>
      </c>
      <c r="EX19" s="1">
        <f>SUM(L19,V19,AF19,AP19,AZ19,BJ19,BT19,CD19,CN19,CX19,DH19,DR19,EB19,EL19,EV19)</f>
        <v/>
      </c>
    </row>
    <row r="20" customFormat="1" s="1">
      <c r="A20" s="15" t="inlineStr">
        <is>
          <t>史远修</t>
        </is>
      </c>
      <c r="B20" s="18" t="n"/>
      <c r="C20" s="15" t="n">
        <v>2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黄智聪</t>
        </is>
      </c>
      <c r="B21" s="18" t="n"/>
      <c r="C21" s="15" t="n">
        <v>3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李杰</t>
        </is>
      </c>
      <c r="B22" s="18" t="n"/>
      <c r="C22" s="15" t="n">
        <v>4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麦铭熙</t>
        </is>
      </c>
      <c r="B23" s="18" t="n"/>
      <c r="C23" s="15" t="n">
        <v>5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陈濠文</t>
        </is>
      </c>
      <c r="B24" s="18" t="n"/>
      <c r="C24" s="15" t="n">
        <v>6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盛浩宇</t>
        </is>
      </c>
      <c r="B25" s="18" t="n"/>
      <c r="C25" s="15" t="n">
        <v>7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8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8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8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8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8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8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8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8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8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8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8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8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8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8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8" t="n"/>
      <c r="EX25" s="1">
        <f>SUM(L25,V25,AF25,AP25,AZ25,BJ25,BT25,CD25,CN25,CX25,DH25,DR25,EB25,EL25,EV25)</f>
        <v/>
      </c>
    </row>
    <row r="26" customFormat="1" s="1">
      <c r="A26" s="15" t="inlineStr">
        <is>
          <t>潘俊烨</t>
        </is>
      </c>
      <c r="B26" s="17" t="n"/>
      <c r="C26" s="15" t="n">
        <v>8</v>
      </c>
      <c r="D26" s="15" t="n">
        <v>-2</v>
      </c>
      <c r="E26" s="15" t="n"/>
      <c r="F26" s="15" t="n"/>
      <c r="G26" s="15" t="n">
        <v>-1</v>
      </c>
      <c r="H26" s="15" t="n"/>
      <c r="I26" s="15" t="n"/>
      <c r="J26" s="15" t="n"/>
      <c r="K26" s="15" t="n"/>
      <c r="L26" s="15">
        <f>SUM(D26:K26)</f>
        <v/>
      </c>
      <c r="M26" s="17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7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7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7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7" t="n"/>
      <c r="BB26" s="15" t="n"/>
      <c r="BC26" s="15" t="n">
        <v>-2</v>
      </c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7" t="n"/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7" t="n"/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7" t="n"/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7" t="n"/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7" t="n"/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7" t="n"/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7" t="n"/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7" t="n"/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7" t="n"/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7" t="n"/>
      <c r="EX26" s="1">
        <f>SUM(L26,V26,AF26,AP26,AZ26,BJ26,BT26,CD26,CN26,CX26,DH26,DR26,EB26,EL26,EV26)</f>
        <v/>
      </c>
      <c r="EY26" s="7" t="n"/>
    </row>
    <row r="27" customFormat="1" s="1">
      <c r="A27" s="15" t="inlineStr">
        <is>
          <t>伍兆亿 半</t>
        </is>
      </c>
      <c r="B27" s="15" t="n">
        <v>417</v>
      </c>
      <c r="C27" s="15" t="n">
        <v>1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15">
        <f>SUM(L27:L34)</f>
        <v/>
      </c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5">
        <f>SUM(V27:V34)</f>
        <v/>
      </c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5">
        <f>SUM(AF27:AF34)</f>
        <v/>
      </c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5">
        <f>SUM(AP27:AP34)</f>
        <v/>
      </c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5">
        <f>SUM(AZ27:AZ34)</f>
        <v/>
      </c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5">
        <f>SUM(BJ27:BJ34)</f>
        <v/>
      </c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5">
        <f>SUM(BT27:BT34)</f>
        <v/>
      </c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5">
        <f>SUM(CD27:CD34)</f>
        <v/>
      </c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5">
        <f>SUM(CN27:CN34)</f>
        <v/>
      </c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5">
        <f>SUM(CX27:CX34)</f>
        <v/>
      </c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5">
        <f>SUM(DH27:DH34)</f>
        <v/>
      </c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5">
        <f>SUM(DR27:DR34)</f>
        <v/>
      </c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5">
        <f>SUM(EB27:EB34)</f>
        <v/>
      </c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5">
        <f>SUM(EL27:EL34)</f>
        <v/>
      </c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5">
        <f>SUM(EV27:EV34)</f>
        <v/>
      </c>
      <c r="EX27" s="1">
        <f>SUM(L27,V27,AF27,AP27,AZ27,BJ27,BT27,CD27,CN27,CX27,DH27,DR27,EB27,EL27,EV27)</f>
        <v/>
      </c>
    </row>
    <row r="28" customFormat="1" s="1">
      <c r="A28" s="15" t="inlineStr">
        <is>
          <t>王振懿</t>
        </is>
      </c>
      <c r="B28" s="18" t="n"/>
      <c r="C28" s="15" t="n">
        <v>2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陈诺</t>
        </is>
      </c>
      <c r="B29" s="18" t="n"/>
      <c r="C29" s="15" t="n">
        <v>3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周敬杰</t>
        </is>
      </c>
      <c r="B30" s="18" t="n"/>
      <c r="C30" s="15" t="n">
        <v>4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8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8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8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8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8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8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8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8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8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8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8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8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8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8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8" t="n"/>
      <c r="EX30" s="1">
        <f>SUM(L30,V30,AF30,AP30,AZ30,BJ30,BT30,CD30,CN30,CX30,DH30,DR30,EB30,EL30,EV30)</f>
        <v/>
      </c>
    </row>
    <row r="31" customFormat="1" s="1">
      <c r="A31" s="15" t="inlineStr">
        <is>
          <t>余启乐</t>
        </is>
      </c>
      <c r="B31" s="18" t="n"/>
      <c r="C31" s="15" t="n">
        <v>5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8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8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8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8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8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8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8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8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8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8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8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8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8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8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8" t="n"/>
      <c r="EX31" s="1">
        <f>SUM(L31,V31,AF31,AP31,AZ31,BJ31,BT31,CD31,CN31,CX31,DH31,DR31,EB31,EL31,EV31)</f>
        <v/>
      </c>
    </row>
    <row r="32" customFormat="1" s="1">
      <c r="A32" s="15" t="inlineStr">
        <is>
          <t>林皓埏</t>
        </is>
      </c>
      <c r="B32" s="18" t="n"/>
      <c r="C32" s="15" t="n">
        <v>6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>
        <f>SUM(D32:K32)</f>
        <v/>
      </c>
      <c r="M32" s="18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>
        <f>SUM(N32:U32)</f>
        <v/>
      </c>
      <c r="W32" s="18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>
        <f>SUM(X32:AE32)</f>
        <v/>
      </c>
      <c r="AG32" s="18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>
        <f>SUM(AH32:AO32)</f>
        <v/>
      </c>
      <c r="AQ32" s="18" t="n"/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8" t="n"/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8" t="n"/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8" t="n"/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8" t="n"/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8" t="n"/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8" t="n"/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8" t="n"/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8" t="n"/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8" t="n"/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8" t="n"/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8" t="n"/>
      <c r="EX32" s="1">
        <f>SUM(L32,V32,AF32,AP32,AZ32,BJ32,BT32,CD32,CN32,CX32,DH32,DR32,EB32,EL32,EV32)</f>
        <v/>
      </c>
    </row>
    <row r="33" customFormat="1" s="1">
      <c r="A33" s="15" t="inlineStr">
        <is>
          <t>马俊豪</t>
        </is>
      </c>
      <c r="B33" s="18" t="n"/>
      <c r="C33" s="15" t="n">
        <v>7</v>
      </c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>
        <f>SUM(D33:K33)</f>
        <v/>
      </c>
      <c r="M33" s="18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>
        <f>SUM(N33:U33)</f>
        <v/>
      </c>
      <c r="W33" s="18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>
        <f>SUM(X33:AE33)</f>
        <v/>
      </c>
      <c r="AG33" s="18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>
        <f>SUM(AH33:AO33)</f>
        <v/>
      </c>
      <c r="AQ33" s="18" t="n"/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>
        <f>SUM(AR33:AY33)</f>
        <v/>
      </c>
      <c r="BA33" s="18" t="n"/>
      <c r="BB33" s="15" t="n"/>
      <c r="BC33" s="15" t="n"/>
      <c r="BD33" s="15" t="n"/>
      <c r="BE33" s="15" t="n"/>
      <c r="BF33" s="15" t="n"/>
      <c r="BG33" s="15" t="n"/>
      <c r="BH33" s="15" t="n"/>
      <c r="BI33" s="15" t="n"/>
      <c r="BJ33" s="15">
        <f>SUM(BB33:BI33)</f>
        <v/>
      </c>
      <c r="BK33" s="18" t="n"/>
      <c r="BL33" s="15" t="n"/>
      <c r="BM33" s="15" t="n"/>
      <c r="BN33" s="15" t="n"/>
      <c r="BO33" s="15" t="n"/>
      <c r="BP33" s="15" t="n"/>
      <c r="BQ33" s="15" t="n"/>
      <c r="BR33" s="15" t="n"/>
      <c r="BS33" s="15" t="n"/>
      <c r="BT33" s="15">
        <f>SUM(BL33:BS33)</f>
        <v/>
      </c>
      <c r="BU33" s="18" t="n"/>
      <c r="BV33" s="15" t="n"/>
      <c r="BW33" s="15" t="n"/>
      <c r="BX33" s="15" t="n"/>
      <c r="BY33" s="15" t="n"/>
      <c r="BZ33" s="15" t="n"/>
      <c r="CA33" s="15" t="n"/>
      <c r="CB33" s="15" t="n"/>
      <c r="CC33" s="15" t="n"/>
      <c r="CD33" s="15">
        <f>SUM(BV33:CC33)</f>
        <v/>
      </c>
      <c r="CE33" s="18" t="n"/>
      <c r="CF33" s="15" t="n"/>
      <c r="CG33" s="15" t="n"/>
      <c r="CH33" s="15" t="n"/>
      <c r="CI33" s="15" t="n"/>
      <c r="CJ33" s="15" t="n"/>
      <c r="CK33" s="15" t="n"/>
      <c r="CL33" s="15" t="n"/>
      <c r="CM33" s="15" t="n"/>
      <c r="CN33" s="15">
        <f>SUM(CF33:CM33)</f>
        <v/>
      </c>
      <c r="CO33" s="18" t="n"/>
      <c r="CP33" s="15" t="n"/>
      <c r="CQ33" s="15" t="n"/>
      <c r="CR33" s="15" t="n"/>
      <c r="CS33" s="15" t="n"/>
      <c r="CT33" s="15" t="n"/>
      <c r="CU33" s="15" t="n"/>
      <c r="CV33" s="15" t="n"/>
      <c r="CW33" s="15" t="n"/>
      <c r="CX33" s="15">
        <f>SUM(CP33:CW33)</f>
        <v/>
      </c>
      <c r="CY33" s="18" t="n"/>
      <c r="CZ33" s="15" t="n"/>
      <c r="DA33" s="15" t="n"/>
      <c r="DB33" s="15" t="n"/>
      <c r="DC33" s="15" t="n"/>
      <c r="DD33" s="15" t="n"/>
      <c r="DE33" s="15" t="n"/>
      <c r="DF33" s="15" t="n"/>
      <c r="DG33" s="15" t="n"/>
      <c r="DH33" s="15">
        <f>SUM(CZ33:DG33)</f>
        <v/>
      </c>
      <c r="DI33" s="18" t="n"/>
      <c r="DJ33" s="15" t="n"/>
      <c r="DK33" s="15" t="n"/>
      <c r="DL33" s="15" t="n"/>
      <c r="DM33" s="15" t="n"/>
      <c r="DN33" s="15" t="n"/>
      <c r="DO33" s="15" t="n"/>
      <c r="DP33" s="15" t="n"/>
      <c r="DQ33" s="15" t="n"/>
      <c r="DR33" s="15">
        <f>SUM(DJ33:DQ33)</f>
        <v/>
      </c>
      <c r="DS33" s="18" t="n"/>
      <c r="DT33" s="15" t="n"/>
      <c r="DU33" s="15" t="n"/>
      <c r="DV33" s="15" t="n"/>
      <c r="DW33" s="15" t="n"/>
      <c r="DX33" s="15" t="n"/>
      <c r="DY33" s="15" t="n"/>
      <c r="DZ33" s="15" t="n"/>
      <c r="EA33" s="15" t="n"/>
      <c r="EB33" s="15">
        <f>SUM(DT33:EA33)</f>
        <v/>
      </c>
      <c r="EC33" s="18" t="n"/>
      <c r="ED33" s="15" t="n"/>
      <c r="EE33" s="15" t="n"/>
      <c r="EF33" s="15" t="n"/>
      <c r="EG33" s="15" t="n"/>
      <c r="EH33" s="15" t="n"/>
      <c r="EI33" s="15" t="n"/>
      <c r="EJ33" s="15" t="n"/>
      <c r="EK33" s="15" t="n"/>
      <c r="EL33" s="15">
        <f>SUM(ED33:EK33)</f>
        <v/>
      </c>
      <c r="EM33" s="18" t="n"/>
      <c r="EN33" s="15" t="n"/>
      <c r="EO33" s="15" t="n"/>
      <c r="EP33" s="15" t="n"/>
      <c r="EQ33" s="15" t="n"/>
      <c r="ER33" s="15" t="n"/>
      <c r="ES33" s="15" t="n"/>
      <c r="ET33" s="15" t="n"/>
      <c r="EU33" s="15" t="n"/>
      <c r="EV33" s="15">
        <f>SUM(EN33:EU33)</f>
        <v/>
      </c>
      <c r="EW33" s="18" t="n"/>
      <c r="EX33" s="1">
        <f>SUM(L33,V33,AF33,AP33,AZ33,BJ33,BT33,CD33,CN33,CX33,DH33,DR33,EB33,EL33,EV33)</f>
        <v/>
      </c>
    </row>
    <row r="34" customFormat="1" s="1">
      <c r="A34" s="15" t="inlineStr">
        <is>
          <t>林照粤</t>
        </is>
      </c>
      <c r="B34" s="17" t="n"/>
      <c r="C34" s="15" t="n">
        <v>8</v>
      </c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>
        <f>SUM(D34:K34)</f>
        <v/>
      </c>
      <c r="M34" s="17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>
        <f>SUM(N34:U34)</f>
        <v/>
      </c>
      <c r="W34" s="17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>
        <f>SUM(X34:AE34)</f>
        <v/>
      </c>
      <c r="AG34" s="17" t="n"/>
      <c r="AH34" s="15" t="n"/>
      <c r="AI34" s="15" t="n"/>
      <c r="AJ34" s="15" t="n"/>
      <c r="AK34" s="15" t="n"/>
      <c r="AL34" s="15" t="n"/>
      <c r="AM34" s="15" t="n"/>
      <c r="AN34" s="15" t="n"/>
      <c r="AO34" s="15" t="n"/>
      <c r="AP34" s="15">
        <f>SUM(AH34:AO34)</f>
        <v/>
      </c>
      <c r="AQ34" s="17" t="n"/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>
        <f>SUM(AR34:AY34)</f>
        <v/>
      </c>
      <c r="BA34" s="17" t="n"/>
      <c r="BB34" s="15" t="n"/>
      <c r="BC34" s="15" t="n"/>
      <c r="BD34" s="15" t="n"/>
      <c r="BE34" s="15" t="n"/>
      <c r="BF34" s="15" t="n"/>
      <c r="BG34" s="15" t="n"/>
      <c r="BH34" s="15" t="n"/>
      <c r="BI34" s="15" t="n"/>
      <c r="BJ34" s="15">
        <f>SUM(BB34:BI34)</f>
        <v/>
      </c>
      <c r="BK34" s="17" t="n"/>
      <c r="BL34" s="15" t="n"/>
      <c r="BM34" s="15" t="n"/>
      <c r="BN34" s="15" t="n"/>
      <c r="BO34" s="15" t="n"/>
      <c r="BP34" s="15" t="n"/>
      <c r="BQ34" s="15" t="n"/>
      <c r="BR34" s="15" t="n"/>
      <c r="BS34" s="15" t="n"/>
      <c r="BT34" s="15">
        <f>SUM(BL34:BS34)</f>
        <v/>
      </c>
      <c r="BU34" s="17" t="n"/>
      <c r="BV34" s="15" t="n"/>
      <c r="BW34" s="15" t="n"/>
      <c r="BX34" s="15" t="n"/>
      <c r="BY34" s="15" t="n"/>
      <c r="BZ34" s="15" t="n"/>
      <c r="CA34" s="15" t="n"/>
      <c r="CB34" s="15" t="n"/>
      <c r="CC34" s="15" t="n"/>
      <c r="CD34" s="15">
        <f>SUM(BV34:CC34)</f>
        <v/>
      </c>
      <c r="CE34" s="17" t="n"/>
      <c r="CF34" s="15" t="n"/>
      <c r="CG34" s="15" t="n"/>
      <c r="CH34" s="15" t="n"/>
      <c r="CI34" s="15" t="n"/>
      <c r="CJ34" s="15" t="n"/>
      <c r="CK34" s="15" t="n"/>
      <c r="CL34" s="15" t="n"/>
      <c r="CM34" s="15" t="n"/>
      <c r="CN34" s="15">
        <f>SUM(CF34:CM34)</f>
        <v/>
      </c>
      <c r="CO34" s="17" t="n"/>
      <c r="CP34" s="15" t="n"/>
      <c r="CQ34" s="15" t="n"/>
      <c r="CR34" s="15" t="n"/>
      <c r="CS34" s="15" t="n"/>
      <c r="CT34" s="15" t="n"/>
      <c r="CU34" s="15" t="n"/>
      <c r="CV34" s="15" t="n"/>
      <c r="CW34" s="15" t="n"/>
      <c r="CX34" s="15">
        <f>SUM(CP34:CW34)</f>
        <v/>
      </c>
      <c r="CY34" s="17" t="n"/>
      <c r="CZ34" s="15" t="n"/>
      <c r="DA34" s="15" t="n"/>
      <c r="DB34" s="15" t="n"/>
      <c r="DC34" s="15" t="n"/>
      <c r="DD34" s="15" t="n"/>
      <c r="DE34" s="15" t="n"/>
      <c r="DF34" s="15" t="n"/>
      <c r="DG34" s="15" t="n"/>
      <c r="DH34" s="15">
        <f>SUM(CZ34:DG34)</f>
        <v/>
      </c>
      <c r="DI34" s="17" t="n"/>
      <c r="DJ34" s="15" t="n"/>
      <c r="DK34" s="15" t="n"/>
      <c r="DL34" s="15" t="n"/>
      <c r="DM34" s="15" t="n"/>
      <c r="DN34" s="15" t="n"/>
      <c r="DO34" s="15" t="n"/>
      <c r="DP34" s="15" t="n"/>
      <c r="DQ34" s="15" t="n"/>
      <c r="DR34" s="15">
        <f>SUM(DJ34:DQ34)</f>
        <v/>
      </c>
      <c r="DS34" s="17" t="n"/>
      <c r="DT34" s="15" t="n"/>
      <c r="DU34" s="15" t="n"/>
      <c r="DV34" s="15" t="n"/>
      <c r="DW34" s="15" t="n"/>
      <c r="DX34" s="15" t="n"/>
      <c r="DY34" s="15" t="n"/>
      <c r="DZ34" s="15" t="n"/>
      <c r="EA34" s="15" t="n"/>
      <c r="EB34" s="15">
        <f>SUM(DT34:EA34)</f>
        <v/>
      </c>
      <c r="EC34" s="17" t="n"/>
      <c r="ED34" s="15" t="n"/>
      <c r="EE34" s="15" t="n"/>
      <c r="EF34" s="15" t="n"/>
      <c r="EG34" s="15" t="n"/>
      <c r="EH34" s="15" t="n"/>
      <c r="EI34" s="15" t="n"/>
      <c r="EJ34" s="15" t="n"/>
      <c r="EK34" s="15" t="n"/>
      <c r="EL34" s="15">
        <f>SUM(ED34:EK34)</f>
        <v/>
      </c>
      <c r="EM34" s="17" t="n"/>
      <c r="EN34" s="15" t="n"/>
      <c r="EO34" s="15" t="n"/>
      <c r="EP34" s="15" t="n"/>
      <c r="EQ34" s="15" t="n"/>
      <c r="ER34" s="15" t="n"/>
      <c r="ES34" s="15" t="n"/>
      <c r="ET34" s="15" t="n"/>
      <c r="EU34" s="15" t="n"/>
      <c r="EV34" s="15">
        <f>SUM(EN34:EU34)</f>
        <v/>
      </c>
      <c r="EW34" s="17" t="n"/>
      <c r="EX34" s="1">
        <f>SUM(L34,V34,AF34,AP34,AZ34,BJ34,BT34,CD34,CN34,CX34,DH34,DR34,EB34,EL34,EV34)</f>
        <v/>
      </c>
    </row>
    <row r="35" customFormat="1" s="1">
      <c r="A35" s="15" t="inlineStr">
        <is>
          <t>冯泽锴</t>
        </is>
      </c>
      <c r="B35" s="15" t="n">
        <v>418</v>
      </c>
      <c r="C35" s="15" t="n">
        <v>1</v>
      </c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>
        <f>SUM(D35:K35)</f>
        <v/>
      </c>
      <c r="M35" s="15">
        <f>SUM(L35:L42)</f>
        <v/>
      </c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>
        <f>SUM(N35:U35)</f>
        <v/>
      </c>
      <c r="W35" s="15">
        <f>SUM(V35:V42)</f>
        <v/>
      </c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>
        <f>SUM(X35:AE35)</f>
        <v/>
      </c>
      <c r="AG35" s="15">
        <f>SUM(AF35:AF42)</f>
        <v/>
      </c>
      <c r="AH35" s="15" t="n"/>
      <c r="AI35" s="15" t="n"/>
      <c r="AJ35" s="15" t="n"/>
      <c r="AK35" s="15" t="n"/>
      <c r="AL35" s="15" t="n"/>
      <c r="AM35" s="15" t="n"/>
      <c r="AN35" s="15" t="n"/>
      <c r="AO35" s="15" t="n"/>
      <c r="AP35" s="15">
        <f>SUM(AH35:AO35)</f>
        <v/>
      </c>
      <c r="AQ35" s="15">
        <f>SUM(AP35:AP42)</f>
        <v/>
      </c>
      <c r="AR35" s="15" t="n"/>
      <c r="AS35" s="15" t="n"/>
      <c r="AT35" s="15" t="n"/>
      <c r="AU35" s="15" t="n"/>
      <c r="AV35" s="15" t="n"/>
      <c r="AW35" s="15" t="n"/>
      <c r="AX35" s="15" t="n"/>
      <c r="AY35" s="15" t="n"/>
      <c r="AZ35" s="15">
        <f>SUM(AR35:AY35)</f>
        <v/>
      </c>
      <c r="BA35" s="15">
        <f>SUM(AZ35:AZ42)</f>
        <v/>
      </c>
      <c r="BB35" s="15" t="n"/>
      <c r="BC35" s="15" t="n"/>
      <c r="BD35" s="15" t="n"/>
      <c r="BE35" s="15" t="n"/>
      <c r="BF35" s="15" t="n"/>
      <c r="BG35" s="15" t="n"/>
      <c r="BH35" s="15" t="n"/>
      <c r="BI35" s="15" t="n"/>
      <c r="BJ35" s="15">
        <f>SUM(BB35:BI35)</f>
        <v/>
      </c>
      <c r="BK35" s="15">
        <f>SUM(BJ35:BJ42)</f>
        <v/>
      </c>
      <c r="BL35" s="15" t="n"/>
      <c r="BM35" s="15" t="n"/>
      <c r="BN35" s="15" t="n"/>
      <c r="BO35" s="15" t="n"/>
      <c r="BP35" s="15" t="n"/>
      <c r="BQ35" s="15" t="n"/>
      <c r="BR35" s="15" t="n"/>
      <c r="BS35" s="15" t="n"/>
      <c r="BT35" s="15">
        <f>SUM(BL35:BS35)</f>
        <v/>
      </c>
      <c r="BU35" s="15">
        <f>SUM(BT35:BT42)</f>
        <v/>
      </c>
      <c r="BV35" s="15" t="n"/>
      <c r="BW35" s="15" t="n"/>
      <c r="BX35" s="15" t="n"/>
      <c r="BY35" s="15" t="n"/>
      <c r="BZ35" s="15" t="n"/>
      <c r="CA35" s="15" t="n"/>
      <c r="CB35" s="15" t="n"/>
      <c r="CC35" s="15" t="n"/>
      <c r="CD35" s="15">
        <f>SUM(BV35:CC35)</f>
        <v/>
      </c>
      <c r="CE35" s="15">
        <f>SUM(CD35:CD42)</f>
        <v/>
      </c>
      <c r="CF35" s="15" t="n"/>
      <c r="CG35" s="15" t="n"/>
      <c r="CH35" s="15" t="n"/>
      <c r="CI35" s="15" t="n"/>
      <c r="CJ35" s="15" t="n"/>
      <c r="CK35" s="15" t="n"/>
      <c r="CL35" s="15" t="n"/>
      <c r="CM35" s="15" t="n"/>
      <c r="CN35" s="15">
        <f>SUM(CF35:CM35)</f>
        <v/>
      </c>
      <c r="CO35" s="15">
        <f>SUM(CN35:CN42)</f>
        <v/>
      </c>
      <c r="CP35" s="15" t="n"/>
      <c r="CQ35" s="15" t="n"/>
      <c r="CR35" s="15" t="n"/>
      <c r="CS35" s="15" t="n"/>
      <c r="CT35" s="15" t="n"/>
      <c r="CU35" s="15" t="n"/>
      <c r="CV35" s="15" t="n"/>
      <c r="CW35" s="15" t="n"/>
      <c r="CX35" s="15">
        <f>SUM(CP35:CW35)</f>
        <v/>
      </c>
      <c r="CY35" s="15">
        <f>SUM(CX35:CX42)</f>
        <v/>
      </c>
      <c r="CZ35" s="15" t="n"/>
      <c r="DA35" s="15" t="n"/>
      <c r="DB35" s="15" t="n"/>
      <c r="DC35" s="15" t="n"/>
      <c r="DD35" s="15" t="n"/>
      <c r="DE35" s="15" t="n"/>
      <c r="DF35" s="15" t="n"/>
      <c r="DG35" s="15" t="n"/>
      <c r="DH35" s="15">
        <f>SUM(CZ35:DG35)</f>
        <v/>
      </c>
      <c r="DI35" s="15">
        <f>SUM(DH35:DH42)</f>
        <v/>
      </c>
      <c r="DJ35" s="15" t="n"/>
      <c r="DK35" s="15" t="n"/>
      <c r="DL35" s="15" t="n"/>
      <c r="DM35" s="15" t="n"/>
      <c r="DN35" s="15" t="n"/>
      <c r="DO35" s="15" t="n"/>
      <c r="DP35" s="15" t="n"/>
      <c r="DQ35" s="15" t="n"/>
      <c r="DR35" s="15">
        <f>SUM(DJ35:DQ35)</f>
        <v/>
      </c>
      <c r="DS35" s="15">
        <f>SUM(DR35:DR42)</f>
        <v/>
      </c>
      <c r="DT35" s="15" t="n"/>
      <c r="DU35" s="15" t="n"/>
      <c r="DV35" s="15" t="n"/>
      <c r="DW35" s="15" t="n"/>
      <c r="DX35" s="15" t="n"/>
      <c r="DY35" s="15" t="n"/>
      <c r="DZ35" s="15" t="n"/>
      <c r="EA35" s="15" t="n"/>
      <c r="EB35" s="15">
        <f>SUM(DT35:EA35)</f>
        <v/>
      </c>
      <c r="EC35" s="15">
        <f>SUM(EB35:EB42)</f>
        <v/>
      </c>
      <c r="ED35" s="15" t="n"/>
      <c r="EE35" s="15" t="n"/>
      <c r="EF35" s="15" t="n"/>
      <c r="EG35" s="15" t="n"/>
      <c r="EH35" s="15" t="n"/>
      <c r="EI35" s="15" t="n"/>
      <c r="EJ35" s="15" t="n"/>
      <c r="EK35" s="15" t="n"/>
      <c r="EL35" s="15">
        <f>SUM(ED35:EK35)</f>
        <v/>
      </c>
      <c r="EM35" s="15">
        <f>SUM(EL35:EL42)</f>
        <v/>
      </c>
      <c r="EN35" s="15" t="n"/>
      <c r="EO35" s="15" t="n"/>
      <c r="EP35" s="15" t="n"/>
      <c r="EQ35" s="15" t="n"/>
      <c r="ER35" s="15" t="n"/>
      <c r="ES35" s="15" t="n"/>
      <c r="ET35" s="15" t="n"/>
      <c r="EU35" s="15" t="n"/>
      <c r="EV35" s="15">
        <f>SUM(EN35:EU35)</f>
        <v/>
      </c>
      <c r="EW35" s="15">
        <f>SUM(EV35:EV42)</f>
        <v/>
      </c>
      <c r="EX35" s="1">
        <f>SUM(L35,V35,AF35,AP35,AZ35,BJ35,BT35,CD35,CN35,CX35,DH35,DR35,EB35,EL35,EV35)</f>
        <v/>
      </c>
    </row>
    <row r="36" customFormat="1" s="1">
      <c r="A36" s="15" t="inlineStr">
        <is>
          <t>陈宏翔</t>
        </is>
      </c>
      <c r="B36" s="18" t="n"/>
      <c r="C36" s="15" t="n">
        <v>2</v>
      </c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>
        <f>SUM(D36:K36)</f>
        <v/>
      </c>
      <c r="M36" s="18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>
        <f>SUM(N36:U36)</f>
        <v/>
      </c>
      <c r="W36" s="18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>
        <f>SUM(X36:AE36)</f>
        <v/>
      </c>
      <c r="AG36" s="18" t="n"/>
      <c r="AH36" s="15" t="n"/>
      <c r="AI36" s="15" t="n"/>
      <c r="AJ36" s="15" t="n"/>
      <c r="AK36" s="15" t="n"/>
      <c r="AL36" s="15" t="n"/>
      <c r="AM36" s="15" t="n"/>
      <c r="AN36" s="15" t="n"/>
      <c r="AO36" s="15" t="n"/>
      <c r="AP36" s="15">
        <f>SUM(AH36:AO36)</f>
        <v/>
      </c>
      <c r="AQ36" s="18" t="n"/>
      <c r="AR36" s="15" t="n"/>
      <c r="AS36" s="15" t="n"/>
      <c r="AT36" s="15" t="n"/>
      <c r="AU36" s="15" t="n"/>
      <c r="AV36" s="15" t="n"/>
      <c r="AW36" s="15" t="n"/>
      <c r="AX36" s="15" t="n"/>
      <c r="AY36" s="15" t="n"/>
      <c r="AZ36" s="15">
        <f>SUM(AR36:AY36)</f>
        <v/>
      </c>
      <c r="BA36" s="18" t="n"/>
      <c r="BB36" s="15" t="n"/>
      <c r="BC36" s="15" t="n"/>
      <c r="BD36" s="15" t="n"/>
      <c r="BE36" s="15" t="n"/>
      <c r="BF36" s="15" t="n"/>
      <c r="BG36" s="15" t="n"/>
      <c r="BH36" s="15" t="n"/>
      <c r="BI36" s="15" t="n"/>
      <c r="BJ36" s="15">
        <f>SUM(BB36:BI36)</f>
        <v/>
      </c>
      <c r="BK36" s="18" t="n"/>
      <c r="BL36" s="15" t="n"/>
      <c r="BM36" s="15" t="n"/>
      <c r="BN36" s="15" t="n"/>
      <c r="BO36" s="15" t="n"/>
      <c r="BP36" s="15" t="n"/>
      <c r="BQ36" s="15" t="n"/>
      <c r="BR36" s="15" t="n"/>
      <c r="BS36" s="15" t="n"/>
      <c r="BT36" s="15">
        <f>SUM(BL36:BS36)</f>
        <v/>
      </c>
      <c r="BU36" s="18" t="n"/>
      <c r="BV36" s="15" t="n"/>
      <c r="BW36" s="15" t="n"/>
      <c r="BX36" s="15" t="n"/>
      <c r="BY36" s="15" t="n"/>
      <c r="BZ36" s="15" t="n"/>
      <c r="CA36" s="15" t="n"/>
      <c r="CB36" s="15" t="n"/>
      <c r="CC36" s="15" t="n"/>
      <c r="CD36" s="15">
        <f>SUM(BV36:CC36)</f>
        <v/>
      </c>
      <c r="CE36" s="18" t="n"/>
      <c r="CF36" s="15" t="n"/>
      <c r="CG36" s="15" t="n"/>
      <c r="CH36" s="15" t="n"/>
      <c r="CI36" s="15" t="n"/>
      <c r="CJ36" s="15" t="n"/>
      <c r="CK36" s="15" t="n"/>
      <c r="CL36" s="15" t="n"/>
      <c r="CM36" s="15" t="n"/>
      <c r="CN36" s="15">
        <f>SUM(CF36:CM36)</f>
        <v/>
      </c>
      <c r="CO36" s="18" t="n"/>
      <c r="CP36" s="15" t="n"/>
      <c r="CQ36" s="15" t="n"/>
      <c r="CR36" s="15" t="n"/>
      <c r="CS36" s="15" t="n"/>
      <c r="CT36" s="15" t="n"/>
      <c r="CU36" s="15" t="n"/>
      <c r="CV36" s="15" t="n"/>
      <c r="CW36" s="15" t="n"/>
      <c r="CX36" s="15">
        <f>SUM(CP36:CW36)</f>
        <v/>
      </c>
      <c r="CY36" s="18" t="n"/>
      <c r="CZ36" s="15" t="n"/>
      <c r="DA36" s="15" t="n"/>
      <c r="DB36" s="15" t="n"/>
      <c r="DC36" s="15" t="n"/>
      <c r="DD36" s="15" t="n"/>
      <c r="DE36" s="15" t="n"/>
      <c r="DF36" s="15" t="n"/>
      <c r="DG36" s="15" t="n"/>
      <c r="DH36" s="15">
        <f>SUM(CZ36:DG36)</f>
        <v/>
      </c>
      <c r="DI36" s="18" t="n"/>
      <c r="DJ36" s="15" t="n"/>
      <c r="DK36" s="15" t="n"/>
      <c r="DL36" s="15" t="n"/>
      <c r="DM36" s="15" t="n"/>
      <c r="DN36" s="15" t="n"/>
      <c r="DO36" s="15" t="n"/>
      <c r="DP36" s="15" t="n"/>
      <c r="DQ36" s="15" t="n"/>
      <c r="DR36" s="15">
        <f>SUM(DJ36:DQ36)</f>
        <v/>
      </c>
      <c r="DS36" s="18" t="n"/>
      <c r="DT36" s="15" t="n"/>
      <c r="DU36" s="15" t="n"/>
      <c r="DV36" s="15" t="n"/>
      <c r="DW36" s="15" t="n"/>
      <c r="DX36" s="15" t="n"/>
      <c r="DY36" s="15" t="n"/>
      <c r="DZ36" s="15" t="n"/>
      <c r="EA36" s="15" t="n"/>
      <c r="EB36" s="15">
        <f>SUM(DT36:EA36)</f>
        <v/>
      </c>
      <c r="EC36" s="18" t="n"/>
      <c r="ED36" s="15" t="n"/>
      <c r="EE36" s="15" t="n"/>
      <c r="EF36" s="15" t="n"/>
      <c r="EG36" s="15" t="n"/>
      <c r="EH36" s="15" t="n"/>
      <c r="EI36" s="15" t="n"/>
      <c r="EJ36" s="15" t="n"/>
      <c r="EK36" s="15" t="n"/>
      <c r="EL36" s="15">
        <f>SUM(ED36:EK36)</f>
        <v/>
      </c>
      <c r="EM36" s="18" t="n"/>
      <c r="EN36" s="15" t="n"/>
      <c r="EO36" s="15" t="n"/>
      <c r="EP36" s="15" t="n"/>
      <c r="EQ36" s="15" t="n"/>
      <c r="ER36" s="15" t="n"/>
      <c r="ES36" s="15" t="n"/>
      <c r="ET36" s="15" t="n"/>
      <c r="EU36" s="15" t="n"/>
      <c r="EV36" s="15">
        <f>SUM(EN36:EU36)</f>
        <v/>
      </c>
      <c r="EW36" s="18" t="n"/>
      <c r="EX36" s="1">
        <f>SUM(L36,V36,AF36,AP36,AZ36,BJ36,BT36,CD36,CN36,CX36,DH36,DR36,EB36,EL36,EV36)</f>
        <v/>
      </c>
    </row>
    <row r="37" customFormat="1" s="1">
      <c r="A37" s="15" t="inlineStr">
        <is>
          <t>李高杰</t>
        </is>
      </c>
      <c r="B37" s="18" t="n"/>
      <c r="C37" s="15" t="n">
        <v>3</v>
      </c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>
        <f>SUM(D37:K37)</f>
        <v/>
      </c>
      <c r="M37" s="18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>
        <f>SUM(N37:U37)</f>
        <v/>
      </c>
      <c r="W37" s="18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>
        <f>SUM(X37:AE37)</f>
        <v/>
      </c>
      <c r="AG37" s="18" t="n"/>
      <c r="AH37" s="15" t="n"/>
      <c r="AI37" s="15" t="n"/>
      <c r="AJ37" s="15" t="n"/>
      <c r="AK37" s="15" t="n"/>
      <c r="AL37" s="15" t="n"/>
      <c r="AM37" s="15" t="n"/>
      <c r="AN37" s="15" t="n"/>
      <c r="AO37" s="15" t="n"/>
      <c r="AP37" s="15">
        <f>SUM(AH37:AO37)</f>
        <v/>
      </c>
      <c r="AQ37" s="18" t="n"/>
      <c r="AR37" s="15" t="n"/>
      <c r="AS37" s="15" t="n"/>
      <c r="AT37" s="15" t="n"/>
      <c r="AU37" s="15" t="n"/>
      <c r="AV37" s="15" t="n"/>
      <c r="AW37" s="15" t="n"/>
      <c r="AX37" s="15" t="n"/>
      <c r="AY37" s="15" t="n"/>
      <c r="AZ37" s="15">
        <f>SUM(AR37:AY37)</f>
        <v/>
      </c>
      <c r="BA37" s="18" t="n"/>
      <c r="BB37" s="15" t="n"/>
      <c r="BC37" s="15" t="n"/>
      <c r="BD37" s="15" t="n"/>
      <c r="BE37" s="15" t="n"/>
      <c r="BF37" s="15" t="n"/>
      <c r="BG37" s="15" t="n"/>
      <c r="BH37" s="15" t="n"/>
      <c r="BI37" s="15" t="n"/>
      <c r="BJ37" s="15">
        <f>SUM(BB37:BI37)</f>
        <v/>
      </c>
      <c r="BK37" s="18" t="n"/>
      <c r="BL37" s="15" t="n"/>
      <c r="BM37" s="15" t="n"/>
      <c r="BN37" s="15" t="n"/>
      <c r="BO37" s="15" t="n"/>
      <c r="BP37" s="15" t="n"/>
      <c r="BQ37" s="15" t="n"/>
      <c r="BR37" s="15" t="n"/>
      <c r="BS37" s="15" t="n"/>
      <c r="BT37" s="15">
        <f>SUM(BL37:BS37)</f>
        <v/>
      </c>
      <c r="BU37" s="18" t="n"/>
      <c r="BV37" s="15" t="n"/>
      <c r="BW37" s="15" t="n"/>
      <c r="BX37" s="15" t="n"/>
      <c r="BY37" s="15" t="n"/>
      <c r="BZ37" s="15" t="n"/>
      <c r="CA37" s="15" t="n"/>
      <c r="CB37" s="15" t="n"/>
      <c r="CC37" s="15" t="n"/>
      <c r="CD37" s="15">
        <f>SUM(BV37:CC37)</f>
        <v/>
      </c>
      <c r="CE37" s="18" t="n"/>
      <c r="CF37" s="15" t="n"/>
      <c r="CG37" s="15" t="n"/>
      <c r="CH37" s="15" t="n"/>
      <c r="CI37" s="15" t="n"/>
      <c r="CJ37" s="15" t="n"/>
      <c r="CK37" s="15" t="n"/>
      <c r="CL37" s="15" t="n"/>
      <c r="CM37" s="15" t="n"/>
      <c r="CN37" s="15">
        <f>SUM(CF37:CM37)</f>
        <v/>
      </c>
      <c r="CO37" s="18" t="n"/>
      <c r="CP37" s="15" t="n"/>
      <c r="CQ37" s="15" t="n"/>
      <c r="CR37" s="15" t="n"/>
      <c r="CS37" s="15" t="n"/>
      <c r="CT37" s="15" t="n"/>
      <c r="CU37" s="15" t="n"/>
      <c r="CV37" s="15" t="n"/>
      <c r="CW37" s="15" t="n"/>
      <c r="CX37" s="15">
        <f>SUM(CP37:CW37)</f>
        <v/>
      </c>
      <c r="CY37" s="18" t="n"/>
      <c r="CZ37" s="15" t="n"/>
      <c r="DA37" s="15" t="n"/>
      <c r="DB37" s="15" t="n"/>
      <c r="DC37" s="15" t="n"/>
      <c r="DD37" s="15" t="n"/>
      <c r="DE37" s="15" t="n"/>
      <c r="DF37" s="15" t="n"/>
      <c r="DG37" s="15" t="n"/>
      <c r="DH37" s="15">
        <f>SUM(CZ37:DG37)</f>
        <v/>
      </c>
      <c r="DI37" s="18" t="n"/>
      <c r="DJ37" s="15" t="n"/>
      <c r="DK37" s="15" t="n"/>
      <c r="DL37" s="15" t="n"/>
      <c r="DM37" s="15" t="n"/>
      <c r="DN37" s="15" t="n"/>
      <c r="DO37" s="15" t="n"/>
      <c r="DP37" s="15" t="n"/>
      <c r="DQ37" s="15" t="n"/>
      <c r="DR37" s="15">
        <f>SUM(DJ37:DQ37)</f>
        <v/>
      </c>
      <c r="DS37" s="18" t="n"/>
      <c r="DT37" s="15" t="n"/>
      <c r="DU37" s="15" t="n"/>
      <c r="DV37" s="15" t="n"/>
      <c r="DW37" s="15" t="n"/>
      <c r="DX37" s="15" t="n"/>
      <c r="DY37" s="15" t="n"/>
      <c r="DZ37" s="15" t="n"/>
      <c r="EA37" s="15" t="n"/>
      <c r="EB37" s="15">
        <f>SUM(DT37:EA37)</f>
        <v/>
      </c>
      <c r="EC37" s="18" t="n"/>
      <c r="ED37" s="15" t="n"/>
      <c r="EE37" s="15" t="n"/>
      <c r="EF37" s="15" t="n"/>
      <c r="EG37" s="15" t="n"/>
      <c r="EH37" s="15" t="n"/>
      <c r="EI37" s="15" t="n"/>
      <c r="EJ37" s="15" t="n"/>
      <c r="EK37" s="15" t="n"/>
      <c r="EL37" s="15">
        <f>SUM(ED37:EK37)</f>
        <v/>
      </c>
      <c r="EM37" s="18" t="n"/>
      <c r="EN37" s="15" t="n"/>
      <c r="EO37" s="15" t="n"/>
      <c r="EP37" s="15" t="n"/>
      <c r="EQ37" s="15" t="n"/>
      <c r="ER37" s="15" t="n"/>
      <c r="ES37" s="15" t="n"/>
      <c r="ET37" s="15" t="n"/>
      <c r="EU37" s="15" t="n"/>
      <c r="EV37" s="15">
        <f>SUM(EN37:EU37)</f>
        <v/>
      </c>
      <c r="EW37" s="18" t="n"/>
      <c r="EX37" s="1">
        <f>SUM(L37,V37,AF37,AP37,AZ37,BJ37,BT37,CD37,CN37,CX37,DH37,DR37,EB37,EL37,EV37)</f>
        <v/>
      </c>
    </row>
    <row r="38" customFormat="1" s="1">
      <c r="A38" s="15" t="inlineStr">
        <is>
          <t>黄俊皓</t>
        </is>
      </c>
      <c r="B38" s="18" t="n"/>
      <c r="C38" s="15" t="n">
        <v>4</v>
      </c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>
        <f>SUM(D38:K38)</f>
        <v/>
      </c>
      <c r="M38" s="18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>
        <f>SUM(N38:U38)</f>
        <v/>
      </c>
      <c r="W38" s="18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>
        <f>SUM(X38:AE38)</f>
        <v/>
      </c>
      <c r="AG38" s="18" t="n"/>
      <c r="AH38" s="15" t="n"/>
      <c r="AI38" s="15" t="n"/>
      <c r="AJ38" s="15" t="n"/>
      <c r="AK38" s="15" t="n"/>
      <c r="AL38" s="15" t="n"/>
      <c r="AM38" s="15" t="n"/>
      <c r="AN38" s="15" t="n"/>
      <c r="AO38" s="15" t="n"/>
      <c r="AP38" s="15">
        <f>SUM(AH38:AO38)</f>
        <v/>
      </c>
      <c r="AQ38" s="18" t="n"/>
      <c r="AR38" s="15" t="n"/>
      <c r="AS38" s="15" t="n"/>
      <c r="AT38" s="15" t="n"/>
      <c r="AU38" s="15" t="n"/>
      <c r="AV38" s="15" t="n"/>
      <c r="AW38" s="15" t="n"/>
      <c r="AX38" s="15" t="n"/>
      <c r="AY38" s="15" t="n"/>
      <c r="AZ38" s="15">
        <f>SUM(AR38:AY38)</f>
        <v/>
      </c>
      <c r="BA38" s="18" t="n"/>
      <c r="BB38" s="15" t="n"/>
      <c r="BC38" s="15" t="n"/>
      <c r="BD38" s="15" t="n"/>
      <c r="BE38" s="15" t="n"/>
      <c r="BF38" s="15" t="n"/>
      <c r="BG38" s="15" t="n"/>
      <c r="BH38" s="15" t="n"/>
      <c r="BI38" s="15" t="n"/>
      <c r="BJ38" s="15">
        <f>SUM(BB38:BI38)</f>
        <v/>
      </c>
      <c r="BK38" s="18" t="n"/>
      <c r="BL38" s="15" t="n"/>
      <c r="BM38" s="15" t="n"/>
      <c r="BN38" s="15" t="n"/>
      <c r="BO38" s="15" t="n"/>
      <c r="BP38" s="15" t="n"/>
      <c r="BQ38" s="15" t="n"/>
      <c r="BR38" s="15" t="n"/>
      <c r="BS38" s="15" t="n"/>
      <c r="BT38" s="15">
        <f>SUM(BL38:BS38)</f>
        <v/>
      </c>
      <c r="BU38" s="18" t="n"/>
      <c r="BV38" s="15" t="n"/>
      <c r="BW38" s="15" t="n"/>
      <c r="BX38" s="15" t="n"/>
      <c r="BY38" s="15" t="n"/>
      <c r="BZ38" s="15" t="n"/>
      <c r="CA38" s="15" t="n"/>
      <c r="CB38" s="15" t="n"/>
      <c r="CC38" s="15" t="n"/>
      <c r="CD38" s="15">
        <f>SUM(BV38:CC38)</f>
        <v/>
      </c>
      <c r="CE38" s="18" t="n"/>
      <c r="CF38" s="15" t="n"/>
      <c r="CG38" s="15" t="n"/>
      <c r="CH38" s="15" t="n"/>
      <c r="CI38" s="15" t="n"/>
      <c r="CJ38" s="15" t="n"/>
      <c r="CK38" s="15" t="n"/>
      <c r="CL38" s="15" t="n"/>
      <c r="CM38" s="15" t="n"/>
      <c r="CN38" s="15">
        <f>SUM(CF38:CM38)</f>
        <v/>
      </c>
      <c r="CO38" s="18" t="n"/>
      <c r="CP38" s="15" t="n"/>
      <c r="CQ38" s="15" t="n"/>
      <c r="CR38" s="15" t="n"/>
      <c r="CS38" s="15" t="n"/>
      <c r="CT38" s="15" t="n"/>
      <c r="CU38" s="15" t="n"/>
      <c r="CV38" s="15" t="n"/>
      <c r="CW38" s="15" t="n"/>
      <c r="CX38" s="15">
        <f>SUM(CP38:CW38)</f>
        <v/>
      </c>
      <c r="CY38" s="18" t="n"/>
      <c r="CZ38" s="15" t="n"/>
      <c r="DA38" s="15" t="n"/>
      <c r="DB38" s="15" t="n"/>
      <c r="DC38" s="15" t="n"/>
      <c r="DD38" s="15" t="n"/>
      <c r="DE38" s="15" t="n"/>
      <c r="DF38" s="15" t="n"/>
      <c r="DG38" s="15" t="n"/>
      <c r="DH38" s="15">
        <f>SUM(CZ38:DG38)</f>
        <v/>
      </c>
      <c r="DI38" s="18" t="n"/>
      <c r="DJ38" s="15" t="n"/>
      <c r="DK38" s="15" t="n"/>
      <c r="DL38" s="15" t="n"/>
      <c r="DM38" s="15" t="n"/>
      <c r="DN38" s="15" t="n"/>
      <c r="DO38" s="15" t="n"/>
      <c r="DP38" s="15" t="n"/>
      <c r="DQ38" s="15" t="n"/>
      <c r="DR38" s="15">
        <f>SUM(DJ38:DQ38)</f>
        <v/>
      </c>
      <c r="DS38" s="18" t="n"/>
      <c r="DT38" s="15" t="n"/>
      <c r="DU38" s="15" t="n"/>
      <c r="DV38" s="15" t="n"/>
      <c r="DW38" s="15" t="n"/>
      <c r="DX38" s="15" t="n"/>
      <c r="DY38" s="15" t="n"/>
      <c r="DZ38" s="15" t="n"/>
      <c r="EA38" s="15" t="n"/>
      <c r="EB38" s="15">
        <f>SUM(DT38:EA38)</f>
        <v/>
      </c>
      <c r="EC38" s="18" t="n"/>
      <c r="ED38" s="15" t="n"/>
      <c r="EE38" s="15" t="n"/>
      <c r="EF38" s="15" t="n"/>
      <c r="EG38" s="15" t="n"/>
      <c r="EH38" s="15" t="n"/>
      <c r="EI38" s="15" t="n"/>
      <c r="EJ38" s="15" t="n"/>
      <c r="EK38" s="15" t="n"/>
      <c r="EL38" s="15">
        <f>SUM(ED38:EK38)</f>
        <v/>
      </c>
      <c r="EM38" s="18" t="n"/>
      <c r="EN38" s="15" t="n"/>
      <c r="EO38" s="15" t="n"/>
      <c r="EP38" s="15" t="n"/>
      <c r="EQ38" s="15" t="n"/>
      <c r="ER38" s="15" t="n"/>
      <c r="ES38" s="15" t="n"/>
      <c r="ET38" s="15" t="n"/>
      <c r="EU38" s="15" t="n"/>
      <c r="EV38" s="15">
        <f>SUM(EN38:EU38)</f>
        <v/>
      </c>
      <c r="EW38" s="18" t="n"/>
      <c r="EX38" s="1">
        <f>SUM(L38,V38,AF38,AP38,AZ38,BJ38,BT38,CD38,CN38,CX38,DH38,DR38,EB38,EL38,EV38)</f>
        <v/>
      </c>
    </row>
    <row r="39" customFormat="1" s="1">
      <c r="A39" s="15" t="inlineStr">
        <is>
          <t>廖灏贤</t>
        </is>
      </c>
      <c r="B39" s="18" t="n"/>
      <c r="C39" s="15" t="n">
        <v>5</v>
      </c>
      <c r="D39" s="4" t="n"/>
      <c r="E39" s="4" t="n"/>
      <c r="F39" s="4" t="n"/>
      <c r="G39" s="4" t="n"/>
      <c r="H39" s="4" t="n"/>
      <c r="I39" s="4" t="n"/>
      <c r="J39" s="4" t="n"/>
      <c r="K39" s="15" t="n"/>
      <c r="L39" s="15">
        <f>SUM(D39:K39)</f>
        <v/>
      </c>
      <c r="M39" s="18" t="n"/>
      <c r="N39" s="4" t="n"/>
      <c r="O39" s="4" t="n"/>
      <c r="P39" s="4" t="n"/>
      <c r="Q39" s="4" t="n"/>
      <c r="R39" s="4" t="n"/>
      <c r="S39" s="4" t="n"/>
      <c r="T39" s="4" t="n"/>
      <c r="U39" s="15" t="n"/>
      <c r="V39" s="15">
        <f>SUM(N39:U39)</f>
        <v/>
      </c>
      <c r="W39" s="18" t="n"/>
      <c r="X39" s="4" t="n"/>
      <c r="Y39" s="4" t="n"/>
      <c r="Z39" s="4" t="n"/>
      <c r="AA39" s="4" t="n"/>
      <c r="AB39" s="4" t="n"/>
      <c r="AC39" s="4" t="n"/>
      <c r="AD39" s="4" t="n"/>
      <c r="AE39" s="15" t="n"/>
      <c r="AF39" s="15">
        <f>SUM(X39:AE39)</f>
        <v/>
      </c>
      <c r="AG39" s="18" t="n"/>
      <c r="AH39" s="4" t="n"/>
      <c r="AI39" s="4" t="n"/>
      <c r="AJ39" s="4" t="n"/>
      <c r="AK39" s="4" t="n"/>
      <c r="AL39" s="4" t="n"/>
      <c r="AM39" s="4" t="n"/>
      <c r="AN39" s="4" t="n"/>
      <c r="AO39" s="15" t="n"/>
      <c r="AP39" s="15">
        <f>SUM(AH39:AO39)</f>
        <v/>
      </c>
      <c r="AQ39" s="18" t="n"/>
      <c r="AR39" s="4" t="n"/>
      <c r="AS39" s="4" t="n"/>
      <c r="AT39" s="4" t="n"/>
      <c r="AU39" s="4" t="n"/>
      <c r="AV39" s="4" t="n"/>
      <c r="AW39" s="4" t="n"/>
      <c r="AX39" s="4" t="n"/>
      <c r="AY39" s="15" t="n"/>
      <c r="AZ39" s="15">
        <f>SUM(AR39:AY39)</f>
        <v/>
      </c>
      <c r="BA39" s="18" t="n"/>
      <c r="BB39" s="4" t="n"/>
      <c r="BC39" s="4" t="n"/>
      <c r="BD39" s="4" t="n"/>
      <c r="BE39" s="4" t="n"/>
      <c r="BF39" s="4" t="n"/>
      <c r="BG39" s="4" t="n"/>
      <c r="BH39" s="4" t="n"/>
      <c r="BI39" s="15" t="n"/>
      <c r="BJ39" s="15">
        <f>SUM(BB39:BI39)</f>
        <v/>
      </c>
      <c r="BK39" s="18" t="n"/>
      <c r="BL39" s="4" t="n"/>
      <c r="BM39" s="4" t="n"/>
      <c r="BN39" s="4" t="n"/>
      <c r="BO39" s="4" t="n"/>
      <c r="BP39" s="4" t="n"/>
      <c r="BQ39" s="4" t="n"/>
      <c r="BR39" s="4" t="n"/>
      <c r="BS39" s="15" t="n"/>
      <c r="BT39" s="15">
        <f>SUM(BL39:BS39)</f>
        <v/>
      </c>
      <c r="BU39" s="18" t="n"/>
      <c r="BV39" s="4" t="n"/>
      <c r="BW39" s="4" t="n"/>
      <c r="BX39" s="4" t="n"/>
      <c r="BY39" s="4" t="n"/>
      <c r="BZ39" s="4" t="n"/>
      <c r="CA39" s="4" t="n"/>
      <c r="CB39" s="4" t="n"/>
      <c r="CC39" s="15" t="n"/>
      <c r="CD39" s="15">
        <f>SUM(BV39:CC39)</f>
        <v/>
      </c>
      <c r="CE39" s="18" t="n"/>
      <c r="CF39" s="4" t="n"/>
      <c r="CG39" s="4" t="n"/>
      <c r="CH39" s="4" t="n"/>
      <c r="CI39" s="4" t="n"/>
      <c r="CJ39" s="4" t="n"/>
      <c r="CK39" s="4" t="n"/>
      <c r="CL39" s="4" t="n"/>
      <c r="CM39" s="15" t="n"/>
      <c r="CN39" s="15">
        <f>SUM(CF39:CM39)</f>
        <v/>
      </c>
      <c r="CO39" s="18" t="n"/>
      <c r="CP39" s="4" t="n"/>
      <c r="CQ39" s="4" t="n"/>
      <c r="CR39" s="4" t="n"/>
      <c r="CS39" s="4" t="n"/>
      <c r="CT39" s="4" t="n"/>
      <c r="CU39" s="4" t="n"/>
      <c r="CV39" s="4" t="n"/>
      <c r="CW39" s="15" t="n"/>
      <c r="CX39" s="15">
        <f>SUM(CP39:CW39)</f>
        <v/>
      </c>
      <c r="CY39" s="18" t="n"/>
      <c r="CZ39" s="4" t="n"/>
      <c r="DA39" s="4" t="n"/>
      <c r="DB39" s="4" t="n"/>
      <c r="DC39" s="4" t="n"/>
      <c r="DD39" s="4" t="n"/>
      <c r="DE39" s="4" t="n"/>
      <c r="DF39" s="4" t="n"/>
      <c r="DG39" s="15" t="n"/>
      <c r="DH39" s="15">
        <f>SUM(CZ39:DG39)</f>
        <v/>
      </c>
      <c r="DI39" s="18" t="n"/>
      <c r="DJ39" s="4" t="n"/>
      <c r="DK39" s="4" t="n"/>
      <c r="DL39" s="4" t="n"/>
      <c r="DM39" s="4" t="n"/>
      <c r="DN39" s="4" t="n"/>
      <c r="DO39" s="4" t="n"/>
      <c r="DP39" s="4" t="n"/>
      <c r="DQ39" s="15" t="n"/>
      <c r="DR39" s="15">
        <f>SUM(DJ39:DQ39)</f>
        <v/>
      </c>
      <c r="DS39" s="18" t="n"/>
      <c r="DT39" s="4" t="n"/>
      <c r="DU39" s="4" t="n"/>
      <c r="DV39" s="4" t="n"/>
      <c r="DW39" s="4" t="n"/>
      <c r="DX39" s="4" t="n"/>
      <c r="DY39" s="4" t="n"/>
      <c r="DZ39" s="4" t="n"/>
      <c r="EA39" s="15" t="n"/>
      <c r="EB39" s="15">
        <f>SUM(DT39:EA39)</f>
        <v/>
      </c>
      <c r="EC39" s="18" t="n"/>
      <c r="ED39" s="4" t="n"/>
      <c r="EE39" s="4" t="n"/>
      <c r="EF39" s="4" t="n"/>
      <c r="EG39" s="4" t="n"/>
      <c r="EH39" s="4" t="n"/>
      <c r="EI39" s="4" t="n"/>
      <c r="EJ39" s="4" t="n"/>
      <c r="EK39" s="15" t="n"/>
      <c r="EL39" s="15">
        <f>SUM(ED39:EK39)</f>
        <v/>
      </c>
      <c r="EM39" s="18" t="n"/>
      <c r="EN39" s="4" t="n"/>
      <c r="EO39" s="4" t="n"/>
      <c r="EP39" s="4" t="n"/>
      <c r="EQ39" s="4" t="n"/>
      <c r="ER39" s="4" t="n"/>
      <c r="ES39" s="4" t="n"/>
      <c r="ET39" s="4" t="n"/>
      <c r="EU39" s="15" t="n"/>
      <c r="EV39" s="15">
        <f>SUM(EN39:EU39)</f>
        <v/>
      </c>
      <c r="EW39" s="18" t="n"/>
      <c r="EX39" s="1">
        <f>SUM(L39,V39,AF39,AP39,AZ39,BJ39,BT39,CD39,CN39,CX39,DH39,DR39,EB39,EL39,EV39)</f>
        <v/>
      </c>
    </row>
    <row r="40" customFormat="1" s="1">
      <c r="A40" s="15" t="inlineStr">
        <is>
          <t>付熠航</t>
        </is>
      </c>
      <c r="B40" s="18" t="n"/>
      <c r="C40" s="15" t="n">
        <v>6</v>
      </c>
      <c r="D40" s="4" t="n"/>
      <c r="E40" s="4" t="n"/>
      <c r="F40" s="4" t="n"/>
      <c r="G40" s="4" t="n"/>
      <c r="H40" s="4" t="n"/>
      <c r="I40" s="4" t="n"/>
      <c r="J40" s="4" t="n"/>
      <c r="K40" s="15" t="n"/>
      <c r="L40" s="15">
        <f>SUM(D40:K40)</f>
        <v/>
      </c>
      <c r="M40" s="18" t="n"/>
      <c r="N40" s="4" t="n"/>
      <c r="O40" s="4" t="n"/>
      <c r="P40" s="4" t="n"/>
      <c r="Q40" s="4" t="n"/>
      <c r="R40" s="4" t="n"/>
      <c r="S40" s="4" t="n"/>
      <c r="T40" s="4" t="n"/>
      <c r="U40" s="15" t="n"/>
      <c r="V40" s="15">
        <f>SUM(N40:U40)</f>
        <v/>
      </c>
      <c r="W40" s="18" t="n"/>
      <c r="X40" s="4" t="n"/>
      <c r="Y40" s="4" t="n"/>
      <c r="Z40" s="4" t="n"/>
      <c r="AA40" s="4" t="n"/>
      <c r="AB40" s="4" t="n"/>
      <c r="AC40" s="4" t="n"/>
      <c r="AD40" s="4" t="n"/>
      <c r="AE40" s="15" t="n"/>
      <c r="AF40" s="15">
        <f>SUM(X40:AE40)</f>
        <v/>
      </c>
      <c r="AG40" s="18" t="n"/>
      <c r="AH40" s="4" t="n"/>
      <c r="AI40" s="4" t="n"/>
      <c r="AJ40" s="4" t="n"/>
      <c r="AK40" s="4" t="n"/>
      <c r="AL40" s="4" t="n"/>
      <c r="AM40" s="4" t="n"/>
      <c r="AN40" s="4" t="n"/>
      <c r="AO40" s="15" t="n"/>
      <c r="AP40" s="15">
        <f>SUM(AH40:AO40)</f>
        <v/>
      </c>
      <c r="AQ40" s="18" t="n"/>
      <c r="AR40" s="4" t="n"/>
      <c r="AS40" s="4" t="n"/>
      <c r="AT40" s="4" t="n"/>
      <c r="AU40" s="4" t="n"/>
      <c r="AV40" s="4" t="n"/>
      <c r="AW40" s="4" t="n"/>
      <c r="AX40" s="4" t="n"/>
      <c r="AY40" s="15" t="n"/>
      <c r="AZ40" s="15">
        <f>SUM(AR40:AY40)</f>
        <v/>
      </c>
      <c r="BA40" s="18" t="n"/>
      <c r="BB40" s="4" t="n"/>
      <c r="BC40" s="4" t="n"/>
      <c r="BD40" s="4" t="n"/>
      <c r="BE40" s="4" t="n"/>
      <c r="BF40" s="4" t="n"/>
      <c r="BG40" s="4" t="n"/>
      <c r="BH40" s="4" t="n"/>
      <c r="BI40" s="15" t="n"/>
      <c r="BJ40" s="15">
        <f>SUM(BB40:BI40)</f>
        <v/>
      </c>
      <c r="BK40" s="18" t="n"/>
      <c r="BL40" s="4" t="n"/>
      <c r="BM40" s="4" t="n"/>
      <c r="BN40" s="4" t="n"/>
      <c r="BO40" s="4" t="n"/>
      <c r="BP40" s="4" t="n"/>
      <c r="BQ40" s="4" t="n"/>
      <c r="BR40" s="4" t="n"/>
      <c r="BS40" s="15" t="n"/>
      <c r="BT40" s="15">
        <f>SUM(BL40:BS40)</f>
        <v/>
      </c>
      <c r="BU40" s="18" t="n"/>
      <c r="BV40" s="4" t="n"/>
      <c r="BW40" s="4" t="n"/>
      <c r="BX40" s="4" t="n"/>
      <c r="BY40" s="4" t="n"/>
      <c r="BZ40" s="4" t="n"/>
      <c r="CA40" s="4" t="n"/>
      <c r="CB40" s="4" t="n"/>
      <c r="CC40" s="15" t="n"/>
      <c r="CD40" s="15">
        <f>SUM(BV40:CC40)</f>
        <v/>
      </c>
      <c r="CE40" s="18" t="n"/>
      <c r="CF40" s="4" t="n"/>
      <c r="CG40" s="4" t="n"/>
      <c r="CH40" s="4" t="n"/>
      <c r="CI40" s="4" t="n"/>
      <c r="CJ40" s="4" t="n"/>
      <c r="CK40" s="4" t="n"/>
      <c r="CL40" s="4" t="n"/>
      <c r="CM40" s="15" t="n"/>
      <c r="CN40" s="15">
        <f>SUM(CF40:CM40)</f>
        <v/>
      </c>
      <c r="CO40" s="18" t="n"/>
      <c r="CP40" s="4" t="n"/>
      <c r="CQ40" s="4" t="n"/>
      <c r="CR40" s="4" t="n"/>
      <c r="CS40" s="4" t="n"/>
      <c r="CT40" s="4" t="n"/>
      <c r="CU40" s="4" t="n"/>
      <c r="CV40" s="4" t="n"/>
      <c r="CW40" s="15" t="n"/>
      <c r="CX40" s="15">
        <f>SUM(CP40:CW40)</f>
        <v/>
      </c>
      <c r="CY40" s="18" t="n"/>
      <c r="CZ40" s="4" t="n"/>
      <c r="DA40" s="4" t="n"/>
      <c r="DB40" s="4" t="n"/>
      <c r="DC40" s="4" t="n"/>
      <c r="DD40" s="4" t="n"/>
      <c r="DE40" s="4" t="n"/>
      <c r="DF40" s="4" t="n"/>
      <c r="DG40" s="15" t="n"/>
      <c r="DH40" s="15">
        <f>SUM(CZ40:DG40)</f>
        <v/>
      </c>
      <c r="DI40" s="18" t="n"/>
      <c r="DJ40" s="4" t="n"/>
      <c r="DK40" s="4" t="n"/>
      <c r="DL40" s="4" t="n"/>
      <c r="DM40" s="4" t="n"/>
      <c r="DN40" s="4" t="n"/>
      <c r="DO40" s="4" t="n"/>
      <c r="DP40" s="4" t="n"/>
      <c r="DQ40" s="15" t="n"/>
      <c r="DR40" s="15">
        <f>SUM(DJ40:DQ40)</f>
        <v/>
      </c>
      <c r="DS40" s="18" t="n"/>
      <c r="DT40" s="4" t="n"/>
      <c r="DU40" s="4" t="n"/>
      <c r="DV40" s="4" t="n"/>
      <c r="DW40" s="4" t="n"/>
      <c r="DX40" s="4" t="n"/>
      <c r="DY40" s="4" t="n"/>
      <c r="DZ40" s="4" t="n"/>
      <c r="EA40" s="15" t="n"/>
      <c r="EB40" s="15">
        <f>SUM(DT40:EA40)</f>
        <v/>
      </c>
      <c r="EC40" s="18" t="n"/>
      <c r="ED40" s="4" t="n"/>
      <c r="EE40" s="4" t="n"/>
      <c r="EF40" s="4" t="n"/>
      <c r="EG40" s="4" t="n"/>
      <c r="EH40" s="4" t="n"/>
      <c r="EI40" s="4" t="n"/>
      <c r="EJ40" s="4" t="n"/>
      <c r="EK40" s="15" t="n"/>
      <c r="EL40" s="15">
        <f>SUM(ED40:EK40)</f>
        <v/>
      </c>
      <c r="EM40" s="18" t="n"/>
      <c r="EN40" s="4" t="n"/>
      <c r="EO40" s="4" t="n"/>
      <c r="EP40" s="4" t="n"/>
      <c r="EQ40" s="4" t="n"/>
      <c r="ER40" s="4" t="n"/>
      <c r="ES40" s="4" t="n"/>
      <c r="ET40" s="4" t="n"/>
      <c r="EU40" s="15" t="n"/>
      <c r="EV40" s="15">
        <f>SUM(EN40:EU40)</f>
        <v/>
      </c>
      <c r="EW40" s="18" t="n"/>
      <c r="EX40" s="1">
        <f>SUM(L40,V40,AF40,AP40,AZ40,BJ40,BT40,CD40,CN40,CX40,DH40,DR40,EB40,EL40,EV40)</f>
        <v/>
      </c>
    </row>
    <row r="41" customFormat="1" s="1">
      <c r="A41" s="15" t="inlineStr">
        <is>
          <t>梁家富</t>
        </is>
      </c>
      <c r="B41" s="18" t="n"/>
      <c r="C41" s="15" t="n">
        <v>7</v>
      </c>
      <c r="D41" s="4" t="n"/>
      <c r="E41" s="4" t="n"/>
      <c r="F41" s="4" t="n"/>
      <c r="G41" s="4" t="n"/>
      <c r="H41" s="4" t="n"/>
      <c r="I41" s="4" t="n"/>
      <c r="J41" s="4" t="n"/>
      <c r="K41" s="15" t="n"/>
      <c r="L41" s="15">
        <f>SUM(D41:K41)</f>
        <v/>
      </c>
      <c r="M41" s="18" t="n"/>
      <c r="N41" s="4" t="n"/>
      <c r="O41" s="4" t="n"/>
      <c r="P41" s="4" t="n"/>
      <c r="Q41" s="4" t="n"/>
      <c r="R41" s="4" t="n"/>
      <c r="S41" s="4" t="n"/>
      <c r="T41" s="4" t="n"/>
      <c r="U41" s="15" t="n"/>
      <c r="V41" s="15">
        <f>SUM(N41:U41)</f>
        <v/>
      </c>
      <c r="W41" s="18" t="n"/>
      <c r="X41" s="4" t="n"/>
      <c r="Y41" s="4" t="n"/>
      <c r="Z41" s="4" t="n"/>
      <c r="AA41" s="4" t="n"/>
      <c r="AB41" s="4" t="n"/>
      <c r="AC41" s="4" t="n"/>
      <c r="AD41" s="4" t="n"/>
      <c r="AE41" s="15" t="n"/>
      <c r="AF41" s="15">
        <f>SUM(X41:AE41)</f>
        <v/>
      </c>
      <c r="AG41" s="18" t="n"/>
      <c r="AH41" s="4" t="n"/>
      <c r="AI41" s="4" t="n"/>
      <c r="AJ41" s="4" t="n"/>
      <c r="AK41" s="4" t="n"/>
      <c r="AL41" s="4" t="n"/>
      <c r="AM41" s="4" t="n"/>
      <c r="AN41" s="4" t="n"/>
      <c r="AO41" s="15" t="n"/>
      <c r="AP41" s="15">
        <f>SUM(AH41:AO41)</f>
        <v/>
      </c>
      <c r="AQ41" s="18" t="n"/>
      <c r="AR41" s="4" t="n"/>
      <c r="AS41" s="4" t="n"/>
      <c r="AT41" s="4" t="n"/>
      <c r="AU41" s="4" t="n"/>
      <c r="AV41" s="4" t="n"/>
      <c r="AW41" s="4" t="n"/>
      <c r="AX41" s="4" t="n"/>
      <c r="AY41" s="15" t="n"/>
      <c r="AZ41" s="15">
        <f>SUM(AR41:AY41)</f>
        <v/>
      </c>
      <c r="BA41" s="18" t="n"/>
      <c r="BB41" s="4" t="n"/>
      <c r="BC41" s="4" t="n"/>
      <c r="BD41" s="4" t="n"/>
      <c r="BE41" s="4" t="n"/>
      <c r="BF41" s="4" t="n"/>
      <c r="BG41" s="4" t="n"/>
      <c r="BH41" s="4" t="n"/>
      <c r="BI41" s="15" t="n"/>
      <c r="BJ41" s="15">
        <f>SUM(BB41:BI41)</f>
        <v/>
      </c>
      <c r="BK41" s="18" t="n"/>
      <c r="BL41" s="4" t="n"/>
      <c r="BM41" s="4" t="n"/>
      <c r="BN41" s="4" t="n"/>
      <c r="BO41" s="4" t="n"/>
      <c r="BP41" s="4" t="n"/>
      <c r="BQ41" s="4" t="n"/>
      <c r="BR41" s="4" t="n"/>
      <c r="BS41" s="15" t="n"/>
      <c r="BT41" s="15">
        <f>SUM(BL41:BS41)</f>
        <v/>
      </c>
      <c r="BU41" s="18" t="n"/>
      <c r="BV41" s="4" t="n"/>
      <c r="BW41" s="4" t="n"/>
      <c r="BX41" s="4" t="n"/>
      <c r="BY41" s="4" t="n"/>
      <c r="BZ41" s="4" t="n"/>
      <c r="CA41" s="4" t="n"/>
      <c r="CB41" s="4" t="n"/>
      <c r="CC41" s="15" t="n"/>
      <c r="CD41" s="15">
        <f>SUM(BV41:CC41)</f>
        <v/>
      </c>
      <c r="CE41" s="18" t="n"/>
      <c r="CF41" s="4" t="n"/>
      <c r="CG41" s="4" t="n"/>
      <c r="CH41" s="4" t="n"/>
      <c r="CI41" s="4" t="n"/>
      <c r="CJ41" s="4" t="n"/>
      <c r="CK41" s="4" t="n"/>
      <c r="CL41" s="4" t="n"/>
      <c r="CM41" s="15" t="n"/>
      <c r="CN41" s="15">
        <f>SUM(CF41:CM41)</f>
        <v/>
      </c>
      <c r="CO41" s="18" t="n"/>
      <c r="CP41" s="4" t="n"/>
      <c r="CQ41" s="4" t="n"/>
      <c r="CR41" s="4" t="n"/>
      <c r="CS41" s="4" t="n"/>
      <c r="CT41" s="4" t="n"/>
      <c r="CU41" s="4" t="n"/>
      <c r="CV41" s="4" t="n"/>
      <c r="CW41" s="15" t="n"/>
      <c r="CX41" s="15">
        <f>SUM(CP41:CW41)</f>
        <v/>
      </c>
      <c r="CY41" s="18" t="n"/>
      <c r="CZ41" s="4" t="n"/>
      <c r="DA41" s="4" t="n"/>
      <c r="DB41" s="4" t="n"/>
      <c r="DC41" s="4" t="n"/>
      <c r="DD41" s="4" t="n"/>
      <c r="DE41" s="4" t="n"/>
      <c r="DF41" s="4" t="n"/>
      <c r="DG41" s="15" t="n"/>
      <c r="DH41" s="15">
        <f>SUM(CZ41:DG41)</f>
        <v/>
      </c>
      <c r="DI41" s="18" t="n"/>
      <c r="DJ41" s="4" t="n"/>
      <c r="DK41" s="4" t="n"/>
      <c r="DL41" s="4" t="n"/>
      <c r="DM41" s="4" t="n"/>
      <c r="DN41" s="4" t="n"/>
      <c r="DO41" s="4" t="n"/>
      <c r="DP41" s="4" t="n"/>
      <c r="DQ41" s="15" t="n"/>
      <c r="DR41" s="15">
        <f>SUM(DJ41:DQ41)</f>
        <v/>
      </c>
      <c r="DS41" s="18" t="n"/>
      <c r="DT41" s="4" t="n"/>
      <c r="DU41" s="4" t="n"/>
      <c r="DV41" s="4" t="n"/>
      <c r="DW41" s="4" t="n"/>
      <c r="DX41" s="4" t="n"/>
      <c r="DY41" s="4" t="n"/>
      <c r="DZ41" s="4" t="n"/>
      <c r="EA41" s="15" t="n"/>
      <c r="EB41" s="15">
        <f>SUM(DT41:EA41)</f>
        <v/>
      </c>
      <c r="EC41" s="18" t="n"/>
      <c r="ED41" s="4" t="n"/>
      <c r="EE41" s="4" t="n"/>
      <c r="EF41" s="4" t="n"/>
      <c r="EG41" s="4" t="n"/>
      <c r="EH41" s="4" t="n"/>
      <c r="EI41" s="4" t="n"/>
      <c r="EJ41" s="4" t="n"/>
      <c r="EK41" s="15" t="n"/>
      <c r="EL41" s="15">
        <f>SUM(ED41:EK41)</f>
        <v/>
      </c>
      <c r="EM41" s="18" t="n"/>
      <c r="EN41" s="4" t="n"/>
      <c r="EO41" s="4" t="n"/>
      <c r="EP41" s="4" t="n"/>
      <c r="EQ41" s="4" t="n"/>
      <c r="ER41" s="4" t="n"/>
      <c r="ES41" s="4" t="n"/>
      <c r="ET41" s="4" t="n"/>
      <c r="EU41" s="15" t="n"/>
      <c r="EV41" s="15">
        <f>SUM(EN41:EU41)</f>
        <v/>
      </c>
      <c r="EW41" s="18" t="n"/>
      <c r="EX41" s="1">
        <f>SUM(L41,V41,AF41,AP41,AZ41,BJ41,BT41,CD41,CN41,CX41,DH41,DR41,EB41,EL41,EV41)</f>
        <v/>
      </c>
    </row>
    <row r="42" customFormat="1" s="1">
      <c r="A42" s="15" t="inlineStr">
        <is>
          <t>黄家浩</t>
        </is>
      </c>
      <c r="B42" s="17" t="n"/>
      <c r="C42" s="15" t="n">
        <v>8</v>
      </c>
      <c r="D42" s="4" t="n"/>
      <c r="E42" s="4" t="n"/>
      <c r="F42" s="4" t="n"/>
      <c r="G42" s="4" t="n"/>
      <c r="H42" s="4" t="n"/>
      <c r="I42" s="4" t="n"/>
      <c r="J42" s="4" t="n"/>
      <c r="K42" s="15" t="n"/>
      <c r="L42" s="15">
        <f>SUM(D42:K42)</f>
        <v/>
      </c>
      <c r="M42" s="17" t="n"/>
      <c r="N42" s="4" t="n"/>
      <c r="O42" s="4" t="n"/>
      <c r="P42" s="4" t="n"/>
      <c r="Q42" s="4" t="n"/>
      <c r="R42" s="4" t="n"/>
      <c r="S42" s="4" t="n"/>
      <c r="T42" s="4" t="n"/>
      <c r="U42" s="15" t="n"/>
      <c r="V42" s="15">
        <f>SUM(N42:U42)</f>
        <v/>
      </c>
      <c r="W42" s="17" t="n"/>
      <c r="X42" s="4" t="n"/>
      <c r="Y42" s="4" t="n"/>
      <c r="Z42" s="4" t="n"/>
      <c r="AA42" s="4" t="n"/>
      <c r="AB42" s="4" t="n"/>
      <c r="AC42" s="4" t="n"/>
      <c r="AD42" s="4" t="n"/>
      <c r="AE42" s="15" t="n"/>
      <c r="AF42" s="15">
        <f>SUM(X42:AE42)</f>
        <v/>
      </c>
      <c r="AG42" s="17" t="n"/>
      <c r="AH42" s="4" t="n"/>
      <c r="AI42" s="4" t="n"/>
      <c r="AJ42" s="4" t="n"/>
      <c r="AK42" s="4" t="n"/>
      <c r="AL42" s="4" t="n"/>
      <c r="AM42" s="4" t="n"/>
      <c r="AN42" s="4" t="n"/>
      <c r="AO42" s="15" t="n"/>
      <c r="AP42" s="15">
        <f>SUM(AH42:AO42)</f>
        <v/>
      </c>
      <c r="AQ42" s="17" t="n"/>
      <c r="AR42" s="4" t="n"/>
      <c r="AS42" s="4" t="n"/>
      <c r="AT42" s="4" t="n"/>
      <c r="AU42" s="4" t="n"/>
      <c r="AV42" s="4" t="n"/>
      <c r="AW42" s="4" t="n"/>
      <c r="AX42" s="4" t="n"/>
      <c r="AY42" s="15" t="n"/>
      <c r="AZ42" s="15">
        <f>SUM(AR42:AY42)</f>
        <v/>
      </c>
      <c r="BA42" s="17" t="n"/>
      <c r="BB42" s="4" t="n"/>
      <c r="BC42" s="4" t="n"/>
      <c r="BD42" s="4" t="n"/>
      <c r="BE42" s="4" t="n"/>
      <c r="BF42" s="4" t="n"/>
      <c r="BG42" s="4" t="n"/>
      <c r="BH42" s="4" t="n"/>
      <c r="BI42" s="15" t="n"/>
      <c r="BJ42" s="15">
        <f>SUM(BB42:BI42)</f>
        <v/>
      </c>
      <c r="BK42" s="17" t="n"/>
      <c r="BL42" s="4" t="n"/>
      <c r="BM42" s="4" t="n"/>
      <c r="BN42" s="4" t="n"/>
      <c r="BO42" s="4" t="n"/>
      <c r="BP42" s="4" t="n"/>
      <c r="BQ42" s="4" t="n"/>
      <c r="BR42" s="4" t="n"/>
      <c r="BS42" s="15" t="n"/>
      <c r="BT42" s="15">
        <f>SUM(BL42:BS42)</f>
        <v/>
      </c>
      <c r="BU42" s="17" t="n"/>
      <c r="BV42" s="4" t="n"/>
      <c r="BW42" s="4" t="n"/>
      <c r="BX42" s="4" t="n"/>
      <c r="BY42" s="4" t="n"/>
      <c r="BZ42" s="4" t="n"/>
      <c r="CA42" s="4" t="n"/>
      <c r="CB42" s="4" t="n"/>
      <c r="CC42" s="15" t="n"/>
      <c r="CD42" s="15">
        <f>SUM(BV42:CC42)</f>
        <v/>
      </c>
      <c r="CE42" s="17" t="n"/>
      <c r="CF42" s="4" t="n"/>
      <c r="CG42" s="4" t="n"/>
      <c r="CH42" s="4" t="n"/>
      <c r="CI42" s="4" t="n"/>
      <c r="CJ42" s="4" t="n"/>
      <c r="CK42" s="4" t="n"/>
      <c r="CL42" s="4" t="n"/>
      <c r="CM42" s="15" t="n"/>
      <c r="CN42" s="15">
        <f>SUM(CF42:CM42)</f>
        <v/>
      </c>
      <c r="CO42" s="17" t="n"/>
      <c r="CP42" s="4" t="n"/>
      <c r="CQ42" s="4" t="n"/>
      <c r="CR42" s="4" t="n"/>
      <c r="CS42" s="4" t="n"/>
      <c r="CT42" s="4" t="n"/>
      <c r="CU42" s="4" t="n"/>
      <c r="CV42" s="4" t="n"/>
      <c r="CW42" s="15" t="n"/>
      <c r="CX42" s="15">
        <f>SUM(CP42:CW42)</f>
        <v/>
      </c>
      <c r="CY42" s="17" t="n"/>
      <c r="CZ42" s="4" t="n"/>
      <c r="DA42" s="4" t="n"/>
      <c r="DB42" s="4" t="n"/>
      <c r="DC42" s="4" t="n"/>
      <c r="DD42" s="4" t="n"/>
      <c r="DE42" s="4" t="n"/>
      <c r="DF42" s="4" t="n"/>
      <c r="DG42" s="15" t="n"/>
      <c r="DH42" s="15">
        <f>SUM(CZ42:DG42)</f>
        <v/>
      </c>
      <c r="DI42" s="17" t="n"/>
      <c r="DJ42" s="4" t="n"/>
      <c r="DK42" s="4" t="n"/>
      <c r="DL42" s="4" t="n"/>
      <c r="DM42" s="4" t="n"/>
      <c r="DN42" s="4" t="n"/>
      <c r="DO42" s="4" t="n"/>
      <c r="DP42" s="4" t="n"/>
      <c r="DQ42" s="15" t="n"/>
      <c r="DR42" s="15">
        <f>SUM(DJ42:DQ42)</f>
        <v/>
      </c>
      <c r="DS42" s="17" t="n"/>
      <c r="DT42" s="4" t="n"/>
      <c r="DU42" s="4" t="n"/>
      <c r="DV42" s="4" t="n"/>
      <c r="DW42" s="4" t="n"/>
      <c r="DX42" s="4" t="n"/>
      <c r="DY42" s="4" t="n"/>
      <c r="DZ42" s="4" t="n"/>
      <c r="EA42" s="15" t="n"/>
      <c r="EB42" s="15">
        <f>SUM(DT42:EA42)</f>
        <v/>
      </c>
      <c r="EC42" s="17" t="n"/>
      <c r="ED42" s="4" t="n"/>
      <c r="EE42" s="4" t="n"/>
      <c r="EF42" s="4" t="n"/>
      <c r="EG42" s="4" t="n"/>
      <c r="EH42" s="4" t="n"/>
      <c r="EI42" s="4" t="n"/>
      <c r="EJ42" s="4" t="n"/>
      <c r="EK42" s="15" t="n"/>
      <c r="EL42" s="15">
        <f>SUM(ED42:EK42)</f>
        <v/>
      </c>
      <c r="EM42" s="17" t="n"/>
      <c r="EN42" s="4" t="n"/>
      <c r="EO42" s="4" t="n"/>
      <c r="EP42" s="4" t="n"/>
      <c r="EQ42" s="4" t="n"/>
      <c r="ER42" s="4" t="n"/>
      <c r="ES42" s="4" t="n"/>
      <c r="ET42" s="4" t="n"/>
      <c r="EU42" s="15" t="n"/>
      <c r="EV42" s="15">
        <f>SUM(EN42:EU42)</f>
        <v/>
      </c>
      <c r="EW42" s="17" t="n"/>
      <c r="EX42" s="1">
        <f>SUM(L42,V42,AF42,AP42,AZ42,BJ42,BT42,CD42,CN42,CX42,DH42,DR42,EB42,EL42,EV42)</f>
        <v/>
      </c>
    </row>
    <row r="43" ht="30.75" customHeight="1">
      <c r="A43" s="4" t="n"/>
      <c r="B43" s="4" t="n"/>
      <c r="C43" s="4" t="n"/>
      <c r="D43" s="15" t="inlineStr">
        <is>
          <t>班分</t>
        </is>
      </c>
      <c r="E43" s="13" t="n"/>
      <c r="F43" s="13" t="n"/>
      <c r="G43" s="13" t="n"/>
      <c r="H43" s="13" t="n"/>
      <c r="I43" s="13" t="n"/>
      <c r="J43" s="13" t="n"/>
      <c r="K43" s="14" t="n"/>
      <c r="L43" s="4" t="n"/>
      <c r="M43" s="15">
        <f>SUM(M3:M42)</f>
        <v/>
      </c>
      <c r="N43" s="15" t="inlineStr">
        <is>
          <t>班分</t>
        </is>
      </c>
      <c r="O43" s="13" t="n"/>
      <c r="P43" s="13" t="n"/>
      <c r="Q43" s="13" t="n"/>
      <c r="R43" s="13" t="n"/>
      <c r="S43" s="13" t="n"/>
      <c r="T43" s="13" t="n"/>
      <c r="U43" s="14" t="n"/>
      <c r="V43" s="4" t="n"/>
      <c r="W43" s="15">
        <f>SUM(W3:W42)</f>
        <v/>
      </c>
      <c r="X43" s="15" t="inlineStr">
        <is>
          <t>班分</t>
        </is>
      </c>
      <c r="Y43" s="13" t="n"/>
      <c r="Z43" s="13" t="n"/>
      <c r="AA43" s="13" t="n"/>
      <c r="AB43" s="13" t="n"/>
      <c r="AC43" s="13" t="n"/>
      <c r="AD43" s="13" t="n"/>
      <c r="AE43" s="14" t="n"/>
      <c r="AF43" s="4" t="n"/>
      <c r="AG43" s="15">
        <f>SUM(AG3:AG42)</f>
        <v/>
      </c>
      <c r="AH43" s="15" t="inlineStr">
        <is>
          <t>班分</t>
        </is>
      </c>
      <c r="AI43" s="13" t="n"/>
      <c r="AJ43" s="13" t="n"/>
      <c r="AK43" s="13" t="n"/>
      <c r="AL43" s="13" t="n"/>
      <c r="AM43" s="13" t="n"/>
      <c r="AN43" s="13" t="n"/>
      <c r="AO43" s="14" t="n"/>
      <c r="AP43" s="4" t="n"/>
      <c r="AQ43" s="15">
        <f>SUM(AQ3:AQ42)</f>
        <v/>
      </c>
      <c r="AR43" s="15" t="inlineStr">
        <is>
          <t>班分</t>
        </is>
      </c>
      <c r="AS43" s="13" t="n"/>
      <c r="AT43" s="13" t="n"/>
      <c r="AU43" s="13" t="n"/>
      <c r="AV43" s="13" t="n"/>
      <c r="AW43" s="13" t="n"/>
      <c r="AX43" s="13" t="n"/>
      <c r="AY43" s="14" t="n"/>
      <c r="AZ43" s="4" t="n"/>
      <c r="BA43" s="15">
        <f>SUM(BA3:BA42)</f>
        <v/>
      </c>
      <c r="BB43" s="15" t="inlineStr">
        <is>
          <t>班分</t>
        </is>
      </c>
      <c r="BC43" s="13" t="n"/>
      <c r="BD43" s="13" t="n"/>
      <c r="BE43" s="13" t="n"/>
      <c r="BF43" s="13" t="n"/>
      <c r="BG43" s="13" t="n"/>
      <c r="BH43" s="13" t="n"/>
      <c r="BI43" s="14" t="n"/>
      <c r="BJ43" s="4" t="n"/>
      <c r="BK43" s="15">
        <f>SUM(BK3:BK42)</f>
        <v/>
      </c>
      <c r="BL43" s="15" t="inlineStr">
        <is>
          <t>班分</t>
        </is>
      </c>
      <c r="BM43" s="13" t="n"/>
      <c r="BN43" s="13" t="n"/>
      <c r="BO43" s="13" t="n"/>
      <c r="BP43" s="13" t="n"/>
      <c r="BQ43" s="13" t="n"/>
      <c r="BR43" s="13" t="n"/>
      <c r="BS43" s="14" t="n"/>
      <c r="BT43" s="4" t="n"/>
      <c r="BU43" s="15">
        <f>SUM(BU3:BU42)</f>
        <v/>
      </c>
      <c r="BV43" s="15" t="inlineStr">
        <is>
          <t>班分</t>
        </is>
      </c>
      <c r="BW43" s="13" t="n"/>
      <c r="BX43" s="13" t="n"/>
      <c r="BY43" s="13" t="n"/>
      <c r="BZ43" s="13" t="n"/>
      <c r="CA43" s="13" t="n"/>
      <c r="CB43" s="13" t="n"/>
      <c r="CC43" s="14" t="n"/>
      <c r="CD43" s="4" t="n"/>
      <c r="CE43" s="15">
        <f>SUM(CE3:CE42)</f>
        <v/>
      </c>
      <c r="CF43" s="15" t="inlineStr">
        <is>
          <t>班分</t>
        </is>
      </c>
      <c r="CG43" s="13" t="n"/>
      <c r="CH43" s="13" t="n"/>
      <c r="CI43" s="13" t="n"/>
      <c r="CJ43" s="13" t="n"/>
      <c r="CK43" s="13" t="n"/>
      <c r="CL43" s="13" t="n"/>
      <c r="CM43" s="14" t="n"/>
      <c r="CN43" s="4" t="n"/>
      <c r="CO43" s="15">
        <f>SUM(CO3:CO42)</f>
        <v/>
      </c>
      <c r="CP43" s="15" t="inlineStr">
        <is>
          <t>班分</t>
        </is>
      </c>
      <c r="CQ43" s="13" t="n"/>
      <c r="CR43" s="13" t="n"/>
      <c r="CS43" s="13" t="n"/>
      <c r="CT43" s="13" t="n"/>
      <c r="CU43" s="13" t="n"/>
      <c r="CV43" s="13" t="n"/>
      <c r="CW43" s="14" t="n"/>
      <c r="CX43" s="4" t="n"/>
      <c r="CY43" s="15">
        <f>SUM(CY3:CY42)</f>
        <v/>
      </c>
      <c r="CZ43" s="15" t="inlineStr">
        <is>
          <t>班分</t>
        </is>
      </c>
      <c r="DA43" s="13" t="n"/>
      <c r="DB43" s="13" t="n"/>
      <c r="DC43" s="13" t="n"/>
      <c r="DD43" s="13" t="n"/>
      <c r="DE43" s="13" t="n"/>
      <c r="DF43" s="13" t="n"/>
      <c r="DG43" s="14" t="n"/>
      <c r="DH43" s="4" t="n"/>
      <c r="DI43" s="15">
        <f>SUM(DI3:DI42)</f>
        <v/>
      </c>
      <c r="DJ43" s="15" t="inlineStr">
        <is>
          <t>班分</t>
        </is>
      </c>
      <c r="DK43" s="13" t="n"/>
      <c r="DL43" s="13" t="n"/>
      <c r="DM43" s="13" t="n"/>
      <c r="DN43" s="13" t="n"/>
      <c r="DO43" s="13" t="n"/>
      <c r="DP43" s="13" t="n"/>
      <c r="DQ43" s="14" t="n"/>
      <c r="DR43" s="4" t="n"/>
      <c r="DS43" s="15">
        <f>SUM(DS3:DS42)</f>
        <v/>
      </c>
      <c r="DT43" s="15" t="inlineStr">
        <is>
          <t>班分</t>
        </is>
      </c>
      <c r="DU43" s="13" t="n"/>
      <c r="DV43" s="13" t="n"/>
      <c r="DW43" s="13" t="n"/>
      <c r="DX43" s="13" t="n"/>
      <c r="DY43" s="13" t="n"/>
      <c r="DZ43" s="13" t="n"/>
      <c r="EA43" s="14" t="n"/>
      <c r="EB43" s="4" t="n"/>
      <c r="EC43" s="15">
        <f>SUM(EC3:EC42)</f>
        <v/>
      </c>
      <c r="ED43" s="15" t="inlineStr">
        <is>
          <t>班分</t>
        </is>
      </c>
      <c r="EE43" s="13" t="n"/>
      <c r="EF43" s="13" t="n"/>
      <c r="EG43" s="13" t="n"/>
      <c r="EH43" s="13" t="n"/>
      <c r="EI43" s="13" t="n"/>
      <c r="EJ43" s="13" t="n"/>
      <c r="EK43" s="14" t="n"/>
      <c r="EL43" s="4" t="n"/>
      <c r="EM43" s="15">
        <f>SUM(EM3:EM42)</f>
        <v/>
      </c>
      <c r="EN43" s="15" t="inlineStr">
        <is>
          <t>班分</t>
        </is>
      </c>
      <c r="EO43" s="13" t="n"/>
      <c r="EP43" s="13" t="n"/>
      <c r="EQ43" s="13" t="n"/>
      <c r="ER43" s="13" t="n"/>
      <c r="ES43" s="13" t="n"/>
      <c r="ET43" s="13" t="n"/>
      <c r="EU43" s="14" t="n"/>
      <c r="EV43" s="4" t="n"/>
      <c r="EW43" s="15">
        <f>SUM(EW3:EW42)</f>
        <v/>
      </c>
    </row>
  </sheetData>
  <mergeCells count="113">
    <mergeCell ref="EW3:EW10"/>
    <mergeCell ref="EW11:EW18"/>
    <mergeCell ref="EW19:EW26"/>
    <mergeCell ref="EW27:EW34"/>
    <mergeCell ref="EW35:EW42"/>
    <mergeCell ref="EC3:EC10"/>
    <mergeCell ref="EC11:EC18"/>
    <mergeCell ref="EC19:EC26"/>
    <mergeCell ref="EC27:EC34"/>
    <mergeCell ref="EC35:EC42"/>
    <mergeCell ref="EM3:EM10"/>
    <mergeCell ref="EM11:EM18"/>
    <mergeCell ref="EM19:EM26"/>
    <mergeCell ref="EM27:EM34"/>
    <mergeCell ref="EM35:EM42"/>
    <mergeCell ref="DI3:DI10"/>
    <mergeCell ref="DI11:DI18"/>
    <mergeCell ref="DI19:DI26"/>
    <mergeCell ref="DI27:DI34"/>
    <mergeCell ref="DI35:DI42"/>
    <mergeCell ref="DS3:DS10"/>
    <mergeCell ref="DS11:DS18"/>
    <mergeCell ref="DS19:DS26"/>
    <mergeCell ref="DS27:DS34"/>
    <mergeCell ref="DS35:DS42"/>
    <mergeCell ref="CO3:CO10"/>
    <mergeCell ref="CO11:CO18"/>
    <mergeCell ref="CO19:CO26"/>
    <mergeCell ref="CO27:CO34"/>
    <mergeCell ref="CO35:CO42"/>
    <mergeCell ref="CY3:CY10"/>
    <mergeCell ref="CY11:CY18"/>
    <mergeCell ref="CY19:CY26"/>
    <mergeCell ref="CY27:CY34"/>
    <mergeCell ref="CY35:CY42"/>
    <mergeCell ref="BU3:BU10"/>
    <mergeCell ref="BU11:BU18"/>
    <mergeCell ref="BU19:BU26"/>
    <mergeCell ref="BU27:BU34"/>
    <mergeCell ref="BU35:BU42"/>
    <mergeCell ref="CE3:CE10"/>
    <mergeCell ref="CE11:CE18"/>
    <mergeCell ref="CE19:CE26"/>
    <mergeCell ref="CE27:CE34"/>
    <mergeCell ref="CE35:CE42"/>
    <mergeCell ref="BA3:BA10"/>
    <mergeCell ref="BA11:BA18"/>
    <mergeCell ref="BA19:BA26"/>
    <mergeCell ref="BA27:BA34"/>
    <mergeCell ref="BA35:BA42"/>
    <mergeCell ref="BK3:BK10"/>
    <mergeCell ref="BK11:BK18"/>
    <mergeCell ref="BK19:BK26"/>
    <mergeCell ref="BK27:BK34"/>
    <mergeCell ref="BK35:BK42"/>
    <mergeCell ref="W27:W34"/>
    <mergeCell ref="W35:W42"/>
    <mergeCell ref="AG3:AG10"/>
    <mergeCell ref="AG11:AG18"/>
    <mergeCell ref="AG19:AG26"/>
    <mergeCell ref="AG27:AG34"/>
    <mergeCell ref="AG35:AG42"/>
    <mergeCell ref="AQ3:AQ10"/>
    <mergeCell ref="AQ11:AQ18"/>
    <mergeCell ref="AQ19:AQ26"/>
    <mergeCell ref="AQ27:AQ34"/>
    <mergeCell ref="AQ35:AQ42"/>
    <mergeCell ref="A1:A2"/>
    <mergeCell ref="B1:B2"/>
    <mergeCell ref="B3:B10"/>
    <mergeCell ref="B11:B18"/>
    <mergeCell ref="B19:B26"/>
    <mergeCell ref="B27:B34"/>
    <mergeCell ref="B35:B42"/>
    <mergeCell ref="C1:C2"/>
    <mergeCell ref="M3:M10"/>
    <mergeCell ref="M11:M18"/>
    <mergeCell ref="M19:M26"/>
    <mergeCell ref="M27:M34"/>
    <mergeCell ref="M35:M42"/>
    <mergeCell ref="CP1:CY1"/>
    <mergeCell ref="CZ1:DI1"/>
    <mergeCell ref="DJ1:DS1"/>
    <mergeCell ref="DT1:EC1"/>
    <mergeCell ref="ED1:EM1"/>
    <mergeCell ref="EN1:EW1"/>
    <mergeCell ref="D43:K43"/>
    <mergeCell ref="N43:U43"/>
    <mergeCell ref="X43:AE43"/>
    <mergeCell ref="AH43:AO43"/>
    <mergeCell ref="AR43:AY43"/>
    <mergeCell ref="BB43:BI43"/>
    <mergeCell ref="BL43:BS43"/>
    <mergeCell ref="BV43:CC43"/>
    <mergeCell ref="CF43:CM43"/>
    <mergeCell ref="CP43:CW43"/>
    <mergeCell ref="CZ43:DG43"/>
    <mergeCell ref="DJ43:DQ43"/>
    <mergeCell ref="DT43:EA43"/>
    <mergeCell ref="ED43:EK43"/>
    <mergeCell ref="EN43:EU43"/>
    <mergeCell ref="W3:W10"/>
    <mergeCell ref="W11:W18"/>
    <mergeCell ref="W19:W26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:EX4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I3" activePane="bottomRight" state="frozenSplit"/>
      <selection pane="topRight" activeCell="A1" sqref="A1"/>
      <selection pane="bottomLeft" activeCell="A1" sqref="A1"/>
      <selection pane="bottomRight" activeCell="EY20" sqref="EY20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黎六弟</t>
        </is>
      </c>
      <c r="B3" s="15" t="n">
        <v>410</v>
      </c>
      <c r="C3" s="15" t="n">
        <v>1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SUM(L3:L9)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SUM(V3:V9)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SUM(AF3:AF9)</f>
        <v/>
      </c>
      <c r="AH3" s="15" t="n"/>
      <c r="AI3" s="15" t="n"/>
      <c r="AJ3" s="15" t="n"/>
      <c r="AK3" s="15" t="n">
        <v>-3</v>
      </c>
      <c r="AL3" s="15" t="n"/>
      <c r="AM3" s="15" t="n"/>
      <c r="AN3" s="15" t="n"/>
      <c r="AO3" s="15" t="n"/>
      <c r="AP3" s="15">
        <f>SUM(AH3:AO3)</f>
        <v/>
      </c>
      <c r="AQ3" s="15">
        <f>SUM(AP3:AP9)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SUM(AZ3:AZ9)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SUM(BJ3:BJ9)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SUM(BT3:BT9)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SUM(CD3:CD9)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SUM(CN3:CN9)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SUM(CX3:CX9)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SUM(DH3:DH9)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SUM(DR3:DR9)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SUM(EB3:EB9)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SUM(EL3:EL9)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SUM(EV3:EV9)</f>
        <v/>
      </c>
      <c r="EX3" s="1">
        <f>SUM(L3,V3,AF3,AP3,AZ3,BJ3,BT3,CD3,CN3,CX3,DH3,DR3,EB3,EL3,EV3)</f>
        <v/>
      </c>
    </row>
    <row r="4" customFormat="1" s="1">
      <c r="A4" s="15" t="inlineStr">
        <is>
          <t>李晟熙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罗世洋</t>
        </is>
      </c>
      <c r="B5" s="18" t="n"/>
      <c r="C5" s="15" t="n">
        <v>4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吴文辉</t>
        </is>
      </c>
      <c r="B6" s="18" t="n"/>
      <c r="C6" s="15" t="n">
        <v>5</v>
      </c>
      <c r="D6" s="15" t="n"/>
      <c r="E6" s="15" t="n"/>
      <c r="F6" s="15" t="n">
        <v>-2</v>
      </c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尤炜城</t>
        </is>
      </c>
      <c r="B7" s="18" t="n"/>
      <c r="C7" s="15" t="n">
        <v>6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李家澎</t>
        </is>
      </c>
      <c r="B8" s="18" t="n"/>
      <c r="C8" s="15" t="n">
        <v>7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>
        <v>-3</v>
      </c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>
        <v>-3</v>
      </c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  <c r="EY8" s="7" t="n"/>
    </row>
    <row r="9" customFormat="1" s="1">
      <c r="A9" s="15" t="inlineStr">
        <is>
          <t>梁颢赢</t>
        </is>
      </c>
      <c r="B9" s="17" t="n"/>
      <c r="C9" s="15" t="n">
        <v>8</v>
      </c>
      <c r="D9" s="15" t="n"/>
      <c r="E9" s="15" t="n">
        <v>-3</v>
      </c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7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7" t="n"/>
      <c r="X9" s="15" t="n"/>
      <c r="Y9" s="15" t="n"/>
      <c r="Z9" s="15" t="n">
        <v>-1</v>
      </c>
      <c r="AA9" s="15" t="n"/>
      <c r="AB9" s="15" t="n"/>
      <c r="AC9" s="15" t="n"/>
      <c r="AD9" s="15" t="n"/>
      <c r="AE9" s="15" t="n"/>
      <c r="AF9" s="15">
        <f>SUM(X9:AE9)</f>
        <v/>
      </c>
      <c r="AG9" s="17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7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7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7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7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7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7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7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7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7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7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7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7" t="n"/>
      <c r="EX9" s="1">
        <f>SUM(L9,V9,AF9,AP9,AZ9,BJ9,BT9,CD9,CN9,CX9,DH9,DR9,EB9,EL9,EV9)</f>
        <v/>
      </c>
    </row>
    <row r="10" customFormat="1" s="1">
      <c r="A10" s="15" t="inlineStr">
        <is>
          <t>李佳豪</t>
        </is>
      </c>
      <c r="B10" s="15" t="n">
        <v>411</v>
      </c>
      <c r="C10" s="15" t="n">
        <v>1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5">
        <f>SUM(L10:L17)</f>
        <v/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5">
        <f>SUM(V10:V17)</f>
        <v/>
      </c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5">
        <f>SUM(AF10:AF17)</f>
        <v/>
      </c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5">
        <f>SUM(AP10:AP17)</f>
        <v/>
      </c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5">
        <f>SUM(AZ10:AZ17)</f>
        <v/>
      </c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5">
        <f>SUM(BJ10:BJ17)</f>
        <v/>
      </c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5">
        <f>SUM(BT10:BT17)</f>
        <v/>
      </c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5">
        <f>SUM(CD10:CD17)</f>
        <v/>
      </c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5">
        <f>SUM(CN10:CN17)</f>
        <v/>
      </c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5">
        <f>SUM(CX10:CX17)</f>
        <v/>
      </c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5">
        <f>SUM(DH10:DH17)</f>
        <v/>
      </c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5">
        <f>SUM(DR10:DR17)</f>
        <v/>
      </c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5">
        <f>SUM(EB10:EB17)</f>
        <v/>
      </c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5">
        <f>SUM(EL10:EL17)</f>
        <v/>
      </c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5">
        <f>SUM(EV10:EV17)</f>
        <v/>
      </c>
      <c r="EX10" s="1">
        <f>SUM(L10,V10,AF10,AP10,AZ10,BJ10,BT10,CD10,CN10,CX10,DH10,DR10,EB10,EL10,EV10)</f>
        <v/>
      </c>
    </row>
    <row r="11" customFormat="1" s="1">
      <c r="A11" s="15" t="inlineStr">
        <is>
          <t>郭溢朗</t>
        </is>
      </c>
      <c r="B11" s="18" t="n"/>
      <c r="C11" s="15" t="n">
        <v>2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何颂贤</t>
        </is>
      </c>
      <c r="B12" s="18" t="n"/>
      <c r="C12" s="15" t="n">
        <v>3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吴灿豪</t>
        </is>
      </c>
      <c r="B13" s="18" t="n"/>
      <c r="C13" s="15" t="n">
        <v>4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陈陟阳</t>
        </is>
      </c>
      <c r="B14" s="18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易敬凯</t>
        </is>
      </c>
      <c r="B15" s="18" t="n"/>
      <c r="C15" s="15" t="n">
        <v>6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沈德善</t>
        </is>
      </c>
      <c r="B16" s="18" t="n"/>
      <c r="C16" s="15" t="n">
        <v>7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廖浩蔚</t>
        </is>
      </c>
      <c r="B17" s="17" t="n"/>
      <c r="C17" s="15" t="n">
        <v>8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7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7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7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7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7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7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7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7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7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7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7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7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7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7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7" t="n"/>
      <c r="EX17" s="1">
        <f>SUM(L17,V17,AF17,AP17,AZ17,BJ17,BT17,CD17,CN17,CX17,DH17,DR17,EB17,EL17,EV17)</f>
        <v/>
      </c>
    </row>
    <row r="18" customFormat="1" s="1">
      <c r="A18" s="15" t="inlineStr">
        <is>
          <t>李志达</t>
        </is>
      </c>
      <c r="B18" s="15" t="n">
        <v>412</v>
      </c>
      <c r="C18" s="15" t="n">
        <v>1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5">
        <f>SUM(L18:L24)</f>
        <v/>
      </c>
      <c r="N18" s="15" t="n"/>
      <c r="O18" s="15" t="n">
        <v>-3</v>
      </c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5">
        <f>SUM(V18:V24)</f>
        <v/>
      </c>
      <c r="X18" s="15" t="n"/>
      <c r="Y18" s="15" t="n"/>
      <c r="Z18" s="15" t="n"/>
      <c r="AA18" s="15" t="n"/>
      <c r="AB18" s="15" t="n">
        <v>-3</v>
      </c>
      <c r="AC18" s="15" t="n"/>
      <c r="AD18" s="15" t="n"/>
      <c r="AE18" s="15" t="n"/>
      <c r="AF18" s="15">
        <f>SUM(X18:AE18)</f>
        <v/>
      </c>
      <c r="AG18" s="15">
        <f>SUM(AF18:AF24)</f>
        <v/>
      </c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5">
        <f>SUM(AP18:AP24)</f>
        <v/>
      </c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5">
        <f>SUM(AZ18:AZ24)</f>
        <v/>
      </c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5">
        <f>SUM(BJ18:BJ24)</f>
        <v/>
      </c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5">
        <f>SUM(BT18:BT24)</f>
        <v/>
      </c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5">
        <f>SUM(CD18:CD24)</f>
        <v/>
      </c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5">
        <f>SUM(CN18:CN24)</f>
        <v/>
      </c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5">
        <f>SUM(CX18:CX24)</f>
        <v/>
      </c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5">
        <f>SUM(DH18:DH24)</f>
        <v/>
      </c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5">
        <f>SUM(DR18:DR24)</f>
        <v/>
      </c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5">
        <f>SUM(EB18:EB24)</f>
        <v/>
      </c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5">
        <f>SUM(EL18:EL24)</f>
        <v/>
      </c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5">
        <f>SUM(EV18:EV24)</f>
        <v/>
      </c>
      <c r="EX18" s="1">
        <f>SUM(L18,V18,AF18,AP18,AZ18,BJ18,BT18,CD18,CN18,CX18,DH18,DR18,EB18,EL18,EV18)</f>
        <v/>
      </c>
      <c r="EY18" s="7" t="n"/>
    </row>
    <row r="19" customFormat="1" s="1">
      <c r="A19" s="15" t="inlineStr">
        <is>
          <t>潘振耀</t>
        </is>
      </c>
      <c r="B19" s="18" t="n"/>
      <c r="C19" s="15" t="n">
        <v>2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8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8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8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8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8" t="n"/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8" t="n"/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8" t="n"/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8" t="n"/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8" t="n"/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8" t="n"/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8" t="n"/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8" t="n"/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8" t="n"/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8" t="n"/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8" t="n"/>
      <c r="EX19" s="1">
        <f>SUM(L19,V19,AF19,AP19,AZ19,BJ19,BT19,CD19,CN19,CX19,DH19,DR19,EB19,EL19,EV19)</f>
        <v/>
      </c>
    </row>
    <row r="20" ht="13.5" customFormat="1" customHeight="1" s="1">
      <c r="A20" s="15" t="inlineStr">
        <is>
          <t>陈家强</t>
        </is>
      </c>
      <c r="B20" s="18" t="n"/>
      <c r="C20" s="15" t="n">
        <v>3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>
        <v>-3</v>
      </c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>
        <v>-3</v>
      </c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  <c r="EY20" s="7" t="n"/>
    </row>
    <row r="21" customFormat="1" s="1">
      <c r="A21" s="15" t="inlineStr">
        <is>
          <t>张彦</t>
        </is>
      </c>
      <c r="B21" s="18" t="n"/>
      <c r="C21" s="15" t="n">
        <v>4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>
        <v>-3</v>
      </c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叶良顺</t>
        </is>
      </c>
      <c r="B22" s="18" t="n"/>
      <c r="C22" s="15" t="n">
        <v>5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>
        <v>-3</v>
      </c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黎克宁 半</t>
        </is>
      </c>
      <c r="B23" s="18" t="n"/>
      <c r="C23" s="15" t="n">
        <v>6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梁梓陶</t>
        </is>
      </c>
      <c r="B24" s="17" t="n"/>
      <c r="C24" s="15" t="n">
        <v>8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7" t="n"/>
      <c r="N24" s="15" t="n"/>
      <c r="O24" s="15" t="n">
        <v>-2</v>
      </c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7" t="n"/>
      <c r="X24" s="15" t="n"/>
      <c r="Y24" s="15" t="n"/>
      <c r="Z24" s="15" t="n"/>
      <c r="AA24" s="15" t="n"/>
      <c r="AB24" s="15" t="n">
        <v>-3</v>
      </c>
      <c r="AC24" s="15" t="n"/>
      <c r="AD24" s="15" t="n"/>
      <c r="AE24" s="15" t="n"/>
      <c r="AF24" s="15">
        <f>SUM(X24:AE24)</f>
        <v/>
      </c>
      <c r="AG24" s="17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7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7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7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7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7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7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7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7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7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7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7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7" t="n"/>
      <c r="EX24" s="1">
        <f>SUM(L24,V24,AF24,AP24,AZ24,BJ24,BT24,CD24,CN24,CX24,DH24,DR24,EB24,EL24,EV24)</f>
        <v/>
      </c>
      <c r="EY24" s="7" t="n"/>
    </row>
    <row r="25" customFormat="1" s="1">
      <c r="A25" s="15" t="inlineStr">
        <is>
          <t>李明阳</t>
        </is>
      </c>
      <c r="B25" s="15" t="n">
        <v>413</v>
      </c>
      <c r="C25" s="15" t="n">
        <v>1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5">
        <f>SUM(L25:L32)</f>
        <v/>
      </c>
      <c r="N25" s="15" t="n"/>
      <c r="O25" s="15" t="n"/>
      <c r="P25" s="15" t="n">
        <v>-1</v>
      </c>
      <c r="Q25" s="15" t="n"/>
      <c r="R25" s="15" t="n"/>
      <c r="S25" s="15" t="n"/>
      <c r="T25" s="15" t="n"/>
      <c r="U25" s="15" t="n"/>
      <c r="V25" s="15">
        <f>SUM(N25:U25)</f>
        <v/>
      </c>
      <c r="W25" s="15">
        <f>SUM(V25:V32)</f>
        <v/>
      </c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5">
        <f>SUM(AF25:AF32)</f>
        <v/>
      </c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5">
        <f>SUM(AP25:AP32)</f>
        <v/>
      </c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5">
        <f>SUM(AZ25:AZ32)</f>
        <v/>
      </c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5">
        <f>SUM(BJ25:BJ32)</f>
        <v/>
      </c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5">
        <f>SUM(BT25:BT32)</f>
        <v/>
      </c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5">
        <f>SUM(CD25:CD32)</f>
        <v/>
      </c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5">
        <f>SUM(CN25:CN32)</f>
        <v/>
      </c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5">
        <f>SUM(CX25:CX32)</f>
        <v/>
      </c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5">
        <f>SUM(DH25:DH32)</f>
        <v/>
      </c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5">
        <f>SUM(DR25:DR32)</f>
        <v/>
      </c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5">
        <f>SUM(EB25:EB32)</f>
        <v/>
      </c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5">
        <f>SUM(EL25:EL32)</f>
        <v/>
      </c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5">
        <f>SUM(EV25:EV32)</f>
        <v/>
      </c>
      <c r="EX25" s="1">
        <f>SUM(L25,V25,AF25,AP25,AZ25,BJ25,BT25,CD25,CN25,CX25,DH25,DR25,EB25,EL25,EV25)</f>
        <v/>
      </c>
    </row>
    <row r="26" customFormat="1" s="1">
      <c r="A26" s="15" t="inlineStr">
        <is>
          <t>沈芳泽</t>
        </is>
      </c>
      <c r="B26" s="18" t="n"/>
      <c r="C26" s="15" t="n">
        <v>2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8" t="n"/>
      <c r="N26" s="15" t="n">
        <v>-3</v>
      </c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8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8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8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8" t="n"/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8" t="n"/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8" t="n"/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8" t="n"/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8" t="n"/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8" t="n"/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8" t="n"/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8" t="n"/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8" t="n"/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8" t="n"/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8" t="n"/>
      <c r="EX26" s="1">
        <f>SUM(L26,V26,AF26,AP26,AZ26,BJ26,BT26,CD26,CN26,CX26,DH26,DR26,EB26,EL26,EV26)</f>
        <v/>
      </c>
    </row>
    <row r="27" customFormat="1" s="1">
      <c r="A27" s="15" t="inlineStr">
        <is>
          <t>苏锦辉</t>
        </is>
      </c>
      <c r="B27" s="18" t="n"/>
      <c r="C27" s="15" t="n">
        <v>3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18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8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8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8" t="n"/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8" t="n"/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8" t="n"/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8" t="n"/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8" t="n"/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8" t="n"/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8" t="n"/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8" t="n"/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8" t="n"/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8" t="n"/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8" t="n"/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8" t="n"/>
      <c r="EX27" s="1">
        <f>SUM(L27,V27,AF27,AP27,AZ27,BJ27,BT27,CD27,CN27,CX27,DH27,DR27,EB27,EL27,EV27)</f>
        <v/>
      </c>
    </row>
    <row r="28" customFormat="1" s="1">
      <c r="A28" s="15" t="inlineStr">
        <is>
          <t>杨森宇</t>
        </is>
      </c>
      <c r="B28" s="18" t="n"/>
      <c r="C28" s="15" t="n">
        <v>4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梁焯谦</t>
        </is>
      </c>
      <c r="B29" s="18" t="n"/>
      <c r="C29" s="15" t="n">
        <v>5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>
        <v>-1</v>
      </c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陈曾毅</t>
        </is>
      </c>
      <c r="B30" s="18" t="n"/>
      <c r="C30" s="15" t="n">
        <v>6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8" t="n"/>
      <c r="N30" s="15" t="n">
        <v>-3</v>
      </c>
      <c r="O30" s="15" t="n"/>
      <c r="P30" s="15" t="n">
        <v>-1</v>
      </c>
      <c r="Q30" s="15" t="n"/>
      <c r="R30" s="15" t="n"/>
      <c r="S30" s="15" t="n"/>
      <c r="T30" s="15" t="n"/>
      <c r="U30" s="15" t="n"/>
      <c r="V30" s="15">
        <f>SUM(N30:U30)</f>
        <v/>
      </c>
      <c r="W30" s="18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8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8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8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8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8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8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8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8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8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8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8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8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8" t="n"/>
      <c r="EX30" s="1">
        <f>SUM(L30,V30,AF30,AP30,AZ30,BJ30,BT30,CD30,CN30,CX30,DH30,DR30,EB30,EL30,EV30)</f>
        <v/>
      </c>
    </row>
    <row r="31" customFormat="1" s="1">
      <c r="A31" s="15" t="inlineStr">
        <is>
          <t>邱俊杰</t>
        </is>
      </c>
      <c r="B31" s="18" t="n"/>
      <c r="C31" s="15" t="n">
        <v>7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8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8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8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8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8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8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8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8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8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8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8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8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8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8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8" t="n"/>
      <c r="EX31" s="1">
        <f>SUM(L31,V31,AF31,AP31,AZ31,BJ31,BT31,CD31,CN31,CX31,DH31,DR31,EB31,EL31,EV31)</f>
        <v/>
      </c>
    </row>
    <row r="32" customFormat="1" s="1">
      <c r="A32" s="15" t="inlineStr">
        <is>
          <t>孔俊佳</t>
        </is>
      </c>
      <c r="B32" s="17" t="n"/>
      <c r="C32" s="15" t="n">
        <v>8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>
        <f>SUM(D32:K32)</f>
        <v/>
      </c>
      <c r="M32" s="17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>
        <f>SUM(N32:U32)</f>
        <v/>
      </c>
      <c r="W32" s="17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>
        <f>SUM(X32:AE32)</f>
        <v/>
      </c>
      <c r="AG32" s="17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>
        <f>SUM(AH32:AO32)</f>
        <v/>
      </c>
      <c r="AQ32" s="17" t="n"/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7" t="n"/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7" t="n"/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7" t="n"/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7" t="n"/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7" t="n"/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7" t="n"/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7" t="n"/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7" t="n"/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7" t="n"/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7" t="n"/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7" t="n"/>
      <c r="EX32" s="1">
        <f>SUM(L32,V32,AF32,AP32,AZ32,BJ32,BT32,CD32,CN32,CX32,DH32,DR32,EB32,EL32,EV32)</f>
        <v/>
      </c>
    </row>
    <row r="33" customFormat="1" s="1">
      <c r="A33" s="15" t="inlineStr">
        <is>
          <t>4罗国翔</t>
        </is>
      </c>
      <c r="B33" s="15" t="n">
        <v>506</v>
      </c>
      <c r="C33" s="15" t="n">
        <v>8</v>
      </c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>
        <f>SUM(D33:K33)</f>
        <v/>
      </c>
      <c r="M33" s="15">
        <f>SUM(L33)</f>
        <v/>
      </c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>
        <f>SUM(N33:U33)</f>
        <v/>
      </c>
      <c r="W33" s="15">
        <f>SUM(V33)</f>
        <v/>
      </c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>
        <f>SUM(X33:AE33)</f>
        <v/>
      </c>
      <c r="AG33" s="15">
        <f>SUM(AF33)</f>
        <v/>
      </c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>
        <f>SUM(AH33:AO33)</f>
        <v/>
      </c>
      <c r="AQ33" s="15">
        <f>SUM(AP33)</f>
        <v/>
      </c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>
        <f>SUM(AR33:AY33)</f>
        <v/>
      </c>
      <c r="BA33" s="15">
        <f>SUM(AZ33)</f>
        <v/>
      </c>
      <c r="BB33" s="15" t="n"/>
      <c r="BC33" s="15" t="n"/>
      <c r="BD33" s="15" t="n"/>
      <c r="BE33" s="15" t="n"/>
      <c r="BF33" s="15" t="n"/>
      <c r="BG33" s="15" t="n"/>
      <c r="BH33" s="15" t="n"/>
      <c r="BI33" s="15" t="n"/>
      <c r="BJ33" s="15">
        <f>SUM(BB33:BI33)</f>
        <v/>
      </c>
      <c r="BK33" s="15">
        <f>SUM(BJ33)</f>
        <v/>
      </c>
      <c r="BL33" s="15" t="n"/>
      <c r="BM33" s="15" t="n"/>
      <c r="BN33" s="15" t="n"/>
      <c r="BO33" s="15" t="n"/>
      <c r="BP33" s="15" t="n"/>
      <c r="BQ33" s="15" t="n"/>
      <c r="BR33" s="15" t="n"/>
      <c r="BS33" s="15" t="n"/>
      <c r="BT33" s="15">
        <f>SUM(BL33:BS33)</f>
        <v/>
      </c>
      <c r="BU33" s="15">
        <f>SUM(BT33)</f>
        <v/>
      </c>
      <c r="BV33" s="15" t="n"/>
      <c r="BW33" s="15" t="n"/>
      <c r="BX33" s="15" t="n"/>
      <c r="BY33" s="15" t="n"/>
      <c r="BZ33" s="15" t="n"/>
      <c r="CA33" s="15" t="n"/>
      <c r="CB33" s="15" t="n"/>
      <c r="CC33" s="15" t="n"/>
      <c r="CD33" s="15">
        <f>SUM(BV33:CC33)</f>
        <v/>
      </c>
      <c r="CE33" s="15">
        <f>SUM(CD33)</f>
        <v/>
      </c>
      <c r="CF33" s="15" t="n"/>
      <c r="CG33" s="15" t="n"/>
      <c r="CH33" s="15" t="n"/>
      <c r="CI33" s="15" t="n"/>
      <c r="CJ33" s="15" t="n"/>
      <c r="CK33" s="15" t="n"/>
      <c r="CL33" s="15" t="n"/>
      <c r="CM33" s="15" t="n"/>
      <c r="CN33" s="15">
        <f>SUM(CF33:CM33)</f>
        <v/>
      </c>
      <c r="CO33" s="15">
        <f>SUM(CN33)</f>
        <v/>
      </c>
      <c r="CP33" s="15" t="n"/>
      <c r="CQ33" s="15" t="n"/>
      <c r="CR33" s="15" t="n"/>
      <c r="CS33" s="15" t="n"/>
      <c r="CT33" s="15" t="n"/>
      <c r="CU33" s="15" t="n"/>
      <c r="CV33" s="15" t="n"/>
      <c r="CW33" s="15" t="n"/>
      <c r="CX33" s="15">
        <f>SUM(CP33:CW33)</f>
        <v/>
      </c>
      <c r="CY33" s="15">
        <f>SUM(CX33)</f>
        <v/>
      </c>
      <c r="CZ33" s="15" t="n"/>
      <c r="DA33" s="15" t="n"/>
      <c r="DB33" s="15" t="n"/>
      <c r="DC33" s="15" t="n"/>
      <c r="DD33" s="15" t="n"/>
      <c r="DE33" s="15" t="n"/>
      <c r="DF33" s="15" t="n"/>
      <c r="DG33" s="15" t="n"/>
      <c r="DH33" s="15">
        <f>SUM(CZ33:DG33)</f>
        <v/>
      </c>
      <c r="DI33" s="15">
        <f>SUM(DH33)</f>
        <v/>
      </c>
      <c r="DJ33" s="15" t="n"/>
      <c r="DK33" s="15" t="n"/>
      <c r="DL33" s="15" t="n"/>
      <c r="DM33" s="15" t="n"/>
      <c r="DN33" s="15" t="n"/>
      <c r="DO33" s="15" t="n"/>
      <c r="DP33" s="15" t="n"/>
      <c r="DQ33" s="15" t="n"/>
      <c r="DR33" s="15">
        <f>SUM(DJ33:DQ33)</f>
        <v/>
      </c>
      <c r="DS33" s="15">
        <f>SUM(DR33)</f>
        <v/>
      </c>
      <c r="DT33" s="15" t="n"/>
      <c r="DU33" s="15" t="n"/>
      <c r="DV33" s="15" t="n"/>
      <c r="DW33" s="15" t="n"/>
      <c r="DX33" s="15" t="n"/>
      <c r="DY33" s="15" t="n"/>
      <c r="DZ33" s="15" t="n"/>
      <c r="EA33" s="15" t="n"/>
      <c r="EB33" s="15">
        <f>SUM(DT33:EA33)</f>
        <v/>
      </c>
      <c r="EC33" s="15">
        <f>SUM(EB33)</f>
        <v/>
      </c>
      <c r="ED33" s="15" t="n"/>
      <c r="EE33" s="15" t="n"/>
      <c r="EF33" s="15" t="n"/>
      <c r="EG33" s="15" t="n"/>
      <c r="EH33" s="15" t="n"/>
      <c r="EI33" s="15" t="n"/>
      <c r="EJ33" s="15" t="n"/>
      <c r="EK33" s="15" t="n"/>
      <c r="EL33" s="15">
        <f>SUM(ED33:EK33)</f>
        <v/>
      </c>
      <c r="EM33" s="15">
        <f>SUM(EL33)</f>
        <v/>
      </c>
      <c r="EN33" s="15" t="n"/>
      <c r="EO33" s="15" t="n"/>
      <c r="EP33" s="15" t="n"/>
      <c r="EQ33" s="15" t="n"/>
      <c r="ER33" s="15" t="n"/>
      <c r="ES33" s="15" t="n"/>
      <c r="ET33" s="15" t="n"/>
      <c r="EU33" s="15" t="n"/>
      <c r="EV33" s="15">
        <f>SUM(EN33:EU33)</f>
        <v/>
      </c>
      <c r="EW33" s="15">
        <f>SUM(EV33)</f>
        <v/>
      </c>
      <c r="EX33" s="1">
        <f>SUM(L33,V33,AF33,AP33,AZ33,BJ33,BT33,CD33,CN33,CX33,DH33,DR33,EB33,EL33,EV33)</f>
        <v/>
      </c>
    </row>
    <row r="34" customFormat="1" s="1">
      <c r="A34" s="15" t="inlineStr">
        <is>
          <t>4蒋志伟</t>
        </is>
      </c>
      <c r="B34" s="15" t="n">
        <v>509</v>
      </c>
      <c r="C34" s="15" t="n">
        <v>2</v>
      </c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>
        <f>SUM(D34:K34)</f>
        <v/>
      </c>
      <c r="M34" s="15">
        <f>SUM(L34)</f>
        <v/>
      </c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>
        <f>SUM(N34:U34)</f>
        <v/>
      </c>
      <c r="W34" s="15">
        <f>SUM(V34)</f>
        <v/>
      </c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>
        <f>SUM(X34:AE34)</f>
        <v/>
      </c>
      <c r="AG34" s="15">
        <f>SUM(AF34)</f>
        <v/>
      </c>
      <c r="AH34" s="15" t="n"/>
      <c r="AI34" s="15" t="n"/>
      <c r="AJ34" s="15" t="n"/>
      <c r="AK34" s="15" t="n"/>
      <c r="AL34" s="15" t="n"/>
      <c r="AM34" s="15" t="n"/>
      <c r="AN34" s="15" t="n"/>
      <c r="AO34" s="15" t="n"/>
      <c r="AP34" s="15">
        <f>SUM(AH34:AO34)</f>
        <v/>
      </c>
      <c r="AQ34" s="15">
        <f>SUM(AP34)</f>
        <v/>
      </c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>
        <f>SUM(AR34:AY34)</f>
        <v/>
      </c>
      <c r="BA34" s="15">
        <f>SUM(AZ34)</f>
        <v/>
      </c>
      <c r="BB34" s="15" t="n"/>
      <c r="BC34" s="15" t="n"/>
      <c r="BD34" s="15" t="n"/>
      <c r="BE34" s="15" t="n"/>
      <c r="BF34" s="15" t="n"/>
      <c r="BG34" s="15" t="n"/>
      <c r="BH34" s="15" t="n"/>
      <c r="BI34" s="15" t="n"/>
      <c r="BJ34" s="15">
        <f>SUM(BB34:BI34)</f>
        <v/>
      </c>
      <c r="BK34" s="15">
        <f>SUM(BJ34)</f>
        <v/>
      </c>
      <c r="BL34" s="15" t="n"/>
      <c r="BM34" s="15" t="n"/>
      <c r="BN34" s="15" t="n"/>
      <c r="BO34" s="15" t="n"/>
      <c r="BP34" s="15" t="n"/>
      <c r="BQ34" s="15" t="n"/>
      <c r="BR34" s="15" t="n"/>
      <c r="BS34" s="15" t="n"/>
      <c r="BT34" s="15">
        <f>SUM(BL34:BS34)</f>
        <v/>
      </c>
      <c r="BU34" s="15">
        <f>SUM(BT34)</f>
        <v/>
      </c>
      <c r="BV34" s="15" t="n"/>
      <c r="BW34" s="15" t="n"/>
      <c r="BX34" s="15" t="n"/>
      <c r="BY34" s="15" t="n"/>
      <c r="BZ34" s="15" t="n"/>
      <c r="CA34" s="15" t="n"/>
      <c r="CB34" s="15" t="n"/>
      <c r="CC34" s="15" t="n"/>
      <c r="CD34" s="15">
        <f>SUM(BV34:CC34)</f>
        <v/>
      </c>
      <c r="CE34" s="15">
        <f>SUM(CD34)</f>
        <v/>
      </c>
      <c r="CF34" s="15" t="n"/>
      <c r="CG34" s="15" t="n"/>
      <c r="CH34" s="15" t="n"/>
      <c r="CI34" s="15" t="n"/>
      <c r="CJ34" s="15" t="n"/>
      <c r="CK34" s="15" t="n"/>
      <c r="CL34" s="15" t="n"/>
      <c r="CM34" s="15" t="n"/>
      <c r="CN34" s="15">
        <f>SUM(CF34:CM34)</f>
        <v/>
      </c>
      <c r="CO34" s="15">
        <f>SUM(CN34)</f>
        <v/>
      </c>
      <c r="CP34" s="15" t="n"/>
      <c r="CQ34" s="15" t="n"/>
      <c r="CR34" s="15" t="n"/>
      <c r="CS34" s="15" t="n"/>
      <c r="CT34" s="15" t="n"/>
      <c r="CU34" s="15" t="n"/>
      <c r="CV34" s="15" t="n"/>
      <c r="CW34" s="15" t="n"/>
      <c r="CX34" s="15">
        <f>SUM(CP34:CW34)</f>
        <v/>
      </c>
      <c r="CY34" s="15">
        <f>SUM(CX34)</f>
        <v/>
      </c>
      <c r="CZ34" s="15" t="n"/>
      <c r="DA34" s="15" t="n"/>
      <c r="DB34" s="15" t="n"/>
      <c r="DC34" s="15" t="n"/>
      <c r="DD34" s="15" t="n"/>
      <c r="DE34" s="15" t="n"/>
      <c r="DF34" s="15" t="n"/>
      <c r="DG34" s="15" t="n"/>
      <c r="DH34" s="15">
        <f>SUM(CZ34:DG34)</f>
        <v/>
      </c>
      <c r="DI34" s="15">
        <f>SUM(DH34)</f>
        <v/>
      </c>
      <c r="DJ34" s="15" t="n"/>
      <c r="DK34" s="15" t="n"/>
      <c r="DL34" s="15" t="n"/>
      <c r="DM34" s="15" t="n"/>
      <c r="DN34" s="15" t="n"/>
      <c r="DO34" s="15" t="n"/>
      <c r="DP34" s="15" t="n"/>
      <c r="DQ34" s="15" t="n"/>
      <c r="DR34" s="15">
        <f>SUM(DJ34:DQ34)</f>
        <v/>
      </c>
      <c r="DS34" s="15">
        <f>SUM(DR34)</f>
        <v/>
      </c>
      <c r="DT34" s="15" t="n"/>
      <c r="DU34" s="15" t="n"/>
      <c r="DV34" s="15" t="n"/>
      <c r="DW34" s="15" t="n"/>
      <c r="DX34" s="15" t="n"/>
      <c r="DY34" s="15" t="n"/>
      <c r="DZ34" s="15" t="n"/>
      <c r="EA34" s="15" t="n"/>
      <c r="EB34" s="15">
        <f>SUM(DT34:EA34)</f>
        <v/>
      </c>
      <c r="EC34" s="15">
        <f>SUM(EB34)</f>
        <v/>
      </c>
      <c r="ED34" s="15" t="n"/>
      <c r="EE34" s="15" t="n"/>
      <c r="EF34" s="15" t="n"/>
      <c r="EG34" s="15" t="n"/>
      <c r="EH34" s="15" t="n"/>
      <c r="EI34" s="15" t="n"/>
      <c r="EJ34" s="15" t="n"/>
      <c r="EK34" s="15" t="n"/>
      <c r="EL34" s="15">
        <f>SUM(ED34:EK34)</f>
        <v/>
      </c>
      <c r="EM34" s="15">
        <f>SUM(EL34)</f>
        <v/>
      </c>
      <c r="EN34" s="15" t="n"/>
      <c r="EO34" s="15" t="n"/>
      <c r="EP34" s="15" t="n"/>
      <c r="EQ34" s="15" t="n"/>
      <c r="ER34" s="15" t="n"/>
      <c r="ES34" s="15" t="n"/>
      <c r="ET34" s="15" t="n"/>
      <c r="EU34" s="15" t="n"/>
      <c r="EV34" s="15">
        <f>SUM(EN34:EU34)</f>
        <v/>
      </c>
      <c r="EW34" s="15">
        <f>SUM(EV34)</f>
        <v/>
      </c>
      <c r="EX34" s="1">
        <f>SUM(L34,V34,AF34,AP34,AZ34,BJ34,BT34,CD34,CN34,CX34,DH34,DR34,EB34,EL34,EV34)</f>
        <v/>
      </c>
    </row>
    <row r="35" ht="30.75" customHeight="1">
      <c r="A35" s="4" t="n"/>
      <c r="B35" s="4" t="n"/>
      <c r="C35" s="4" t="n"/>
      <c r="D35" s="15" t="inlineStr">
        <is>
          <t>班分</t>
        </is>
      </c>
      <c r="E35" s="13" t="n"/>
      <c r="F35" s="13" t="n"/>
      <c r="G35" s="13" t="n"/>
      <c r="H35" s="13" t="n"/>
      <c r="I35" s="13" t="n"/>
      <c r="J35" s="13" t="n"/>
      <c r="K35" s="14" t="n"/>
      <c r="L35" s="4" t="n"/>
      <c r="M35" s="15">
        <f>SUM(M3:M34)</f>
        <v/>
      </c>
      <c r="N35" s="15" t="inlineStr">
        <is>
          <t>班分</t>
        </is>
      </c>
      <c r="O35" s="13" t="n"/>
      <c r="P35" s="13" t="n"/>
      <c r="Q35" s="13" t="n"/>
      <c r="R35" s="13" t="n"/>
      <c r="S35" s="13" t="n"/>
      <c r="T35" s="13" t="n"/>
      <c r="U35" s="14" t="n"/>
      <c r="V35" s="4" t="n"/>
      <c r="W35" s="15">
        <f>SUM(W3:W34)</f>
        <v/>
      </c>
      <c r="X35" s="15" t="inlineStr">
        <is>
          <t>班分</t>
        </is>
      </c>
      <c r="Y35" s="13" t="n"/>
      <c r="Z35" s="13" t="n"/>
      <c r="AA35" s="13" t="n"/>
      <c r="AB35" s="13" t="n"/>
      <c r="AC35" s="13" t="n"/>
      <c r="AD35" s="13" t="n"/>
      <c r="AE35" s="14" t="n"/>
      <c r="AF35" s="4" t="n"/>
      <c r="AG35" s="15">
        <f>SUM(AG3:AG34)</f>
        <v/>
      </c>
      <c r="AH35" s="15" t="inlineStr">
        <is>
          <t>班分</t>
        </is>
      </c>
      <c r="AI35" s="13" t="n"/>
      <c r="AJ35" s="13" t="n"/>
      <c r="AK35" s="13" t="n"/>
      <c r="AL35" s="13" t="n"/>
      <c r="AM35" s="13" t="n"/>
      <c r="AN35" s="13" t="n"/>
      <c r="AO35" s="14" t="n"/>
      <c r="AP35" s="4" t="n"/>
      <c r="AQ35" s="15">
        <f>SUM(AQ3:AQ34)</f>
        <v/>
      </c>
      <c r="AR35" s="15" t="inlineStr">
        <is>
          <t>班分</t>
        </is>
      </c>
      <c r="AS35" s="13" t="n"/>
      <c r="AT35" s="13" t="n"/>
      <c r="AU35" s="13" t="n"/>
      <c r="AV35" s="13" t="n"/>
      <c r="AW35" s="13" t="n"/>
      <c r="AX35" s="13" t="n"/>
      <c r="AY35" s="14" t="n"/>
      <c r="AZ35" s="4" t="n"/>
      <c r="BA35" s="15">
        <f>SUM(BA3:BA34)</f>
        <v/>
      </c>
      <c r="BB35" s="15" t="inlineStr">
        <is>
          <t>班分</t>
        </is>
      </c>
      <c r="BC35" s="13" t="n"/>
      <c r="BD35" s="13" t="n"/>
      <c r="BE35" s="13" t="n"/>
      <c r="BF35" s="13" t="n"/>
      <c r="BG35" s="13" t="n"/>
      <c r="BH35" s="13" t="n"/>
      <c r="BI35" s="14" t="n"/>
      <c r="BJ35" s="4" t="n"/>
      <c r="BK35" s="15">
        <f>SUM(BK3:BK34)</f>
        <v/>
      </c>
      <c r="BL35" s="15" t="inlineStr">
        <is>
          <t>班分</t>
        </is>
      </c>
      <c r="BM35" s="13" t="n"/>
      <c r="BN35" s="13" t="n"/>
      <c r="BO35" s="13" t="n"/>
      <c r="BP35" s="13" t="n"/>
      <c r="BQ35" s="13" t="n"/>
      <c r="BR35" s="13" t="n"/>
      <c r="BS35" s="14" t="n"/>
      <c r="BT35" s="4" t="n"/>
      <c r="BU35" s="15">
        <f>SUM(BU3:BU34)</f>
        <v/>
      </c>
      <c r="BV35" s="15" t="inlineStr">
        <is>
          <t>班分</t>
        </is>
      </c>
      <c r="BW35" s="13" t="n"/>
      <c r="BX35" s="13" t="n"/>
      <c r="BY35" s="13" t="n"/>
      <c r="BZ35" s="13" t="n"/>
      <c r="CA35" s="13" t="n"/>
      <c r="CB35" s="13" t="n"/>
      <c r="CC35" s="14" t="n"/>
      <c r="CD35" s="4" t="n"/>
      <c r="CE35" s="15">
        <f>SUM(CE3:CE34)</f>
        <v/>
      </c>
      <c r="CF35" s="15" t="inlineStr">
        <is>
          <t>班分</t>
        </is>
      </c>
      <c r="CG35" s="13" t="n"/>
      <c r="CH35" s="13" t="n"/>
      <c r="CI35" s="13" t="n"/>
      <c r="CJ35" s="13" t="n"/>
      <c r="CK35" s="13" t="n"/>
      <c r="CL35" s="13" t="n"/>
      <c r="CM35" s="14" t="n"/>
      <c r="CN35" s="4" t="n"/>
      <c r="CO35" s="15">
        <f>SUM(CO3:CO34)</f>
        <v/>
      </c>
      <c r="CP35" s="15" t="inlineStr">
        <is>
          <t>班分</t>
        </is>
      </c>
      <c r="CQ35" s="13" t="n"/>
      <c r="CR35" s="13" t="n"/>
      <c r="CS35" s="13" t="n"/>
      <c r="CT35" s="13" t="n"/>
      <c r="CU35" s="13" t="n"/>
      <c r="CV35" s="13" t="n"/>
      <c r="CW35" s="14" t="n"/>
      <c r="CX35" s="4" t="n"/>
      <c r="CY35" s="15">
        <f>SUM(CY3:CY34)</f>
        <v/>
      </c>
      <c r="CZ35" s="15" t="inlineStr">
        <is>
          <t>班分</t>
        </is>
      </c>
      <c r="DA35" s="13" t="n"/>
      <c r="DB35" s="13" t="n"/>
      <c r="DC35" s="13" t="n"/>
      <c r="DD35" s="13" t="n"/>
      <c r="DE35" s="13" t="n"/>
      <c r="DF35" s="13" t="n"/>
      <c r="DG35" s="14" t="n"/>
      <c r="DH35" s="4" t="n"/>
      <c r="DI35" s="15">
        <f>SUM(DI3:DI34)</f>
        <v/>
      </c>
      <c r="DJ35" s="15" t="inlineStr">
        <is>
          <t>班分</t>
        </is>
      </c>
      <c r="DK35" s="13" t="n"/>
      <c r="DL35" s="13" t="n"/>
      <c r="DM35" s="13" t="n"/>
      <c r="DN35" s="13" t="n"/>
      <c r="DO35" s="13" t="n"/>
      <c r="DP35" s="13" t="n"/>
      <c r="DQ35" s="14" t="n"/>
      <c r="DR35" s="4" t="n"/>
      <c r="DS35" s="15">
        <f>SUM(DS3:DS34)</f>
        <v/>
      </c>
      <c r="DT35" s="15" t="inlineStr">
        <is>
          <t>班分</t>
        </is>
      </c>
      <c r="DU35" s="13" t="n"/>
      <c r="DV35" s="13" t="n"/>
      <c r="DW35" s="13" t="n"/>
      <c r="DX35" s="13" t="n"/>
      <c r="DY35" s="13" t="n"/>
      <c r="DZ35" s="13" t="n"/>
      <c r="EA35" s="14" t="n"/>
      <c r="EB35" s="4" t="n"/>
      <c r="EC35" s="15">
        <f>SUM(EC3:EC34)</f>
        <v/>
      </c>
      <c r="ED35" s="15" t="inlineStr">
        <is>
          <t>班分</t>
        </is>
      </c>
      <c r="EE35" s="13" t="n"/>
      <c r="EF35" s="13" t="n"/>
      <c r="EG35" s="13" t="n"/>
      <c r="EH35" s="13" t="n"/>
      <c r="EI35" s="13" t="n"/>
      <c r="EJ35" s="13" t="n"/>
      <c r="EK35" s="14" t="n"/>
      <c r="EL35" s="4" t="n"/>
      <c r="EM35" s="15">
        <f>SUM(EM3:EM34)</f>
        <v/>
      </c>
      <c r="EN35" s="15" t="inlineStr">
        <is>
          <t>班分</t>
        </is>
      </c>
      <c r="EO35" s="13" t="n"/>
      <c r="EP35" s="13" t="n"/>
      <c r="EQ35" s="13" t="n"/>
      <c r="ER35" s="13" t="n"/>
      <c r="ES35" s="13" t="n"/>
      <c r="ET35" s="13" t="n"/>
      <c r="EU35" s="14" t="n"/>
      <c r="EV35" s="4" t="n"/>
      <c r="EW35" s="15">
        <f>SUM(EW3:EW34)</f>
        <v/>
      </c>
    </row>
    <row r="36">
      <c r="D36" s="5" t="n"/>
      <c r="E36" s="5" t="n"/>
      <c r="F36" s="5" t="n"/>
      <c r="G36" s="5" t="n"/>
      <c r="H36" s="5" t="n"/>
      <c r="I36" s="5" t="n"/>
      <c r="J36" s="5" t="n"/>
    </row>
    <row r="37">
      <c r="D37" s="5" t="n"/>
      <c r="E37" s="5" t="n"/>
      <c r="F37" s="5" t="n"/>
      <c r="G37" s="5" t="n"/>
      <c r="H37" s="5" t="n"/>
      <c r="I37" s="5" t="n"/>
      <c r="J37" s="5" t="n"/>
    </row>
  </sheetData>
  <mergeCells count="97">
    <mergeCell ref="EM3:EM9"/>
    <mergeCell ref="EM10:EM17"/>
    <mergeCell ref="EM18:EM24"/>
    <mergeCell ref="EM25:EM32"/>
    <mergeCell ref="EW3:EW9"/>
    <mergeCell ref="EW10:EW17"/>
    <mergeCell ref="EW18:EW24"/>
    <mergeCell ref="EW25:EW32"/>
    <mergeCell ref="DS3:DS9"/>
    <mergeCell ref="DS10:DS17"/>
    <mergeCell ref="DS18:DS24"/>
    <mergeCell ref="DS25:DS32"/>
    <mergeCell ref="EC3:EC9"/>
    <mergeCell ref="EC10:EC17"/>
    <mergeCell ref="EC18:EC24"/>
    <mergeCell ref="EC25:EC32"/>
    <mergeCell ref="CY3:CY9"/>
    <mergeCell ref="CY10:CY17"/>
    <mergeCell ref="CY18:CY24"/>
    <mergeCell ref="CY25:CY32"/>
    <mergeCell ref="DI3:DI9"/>
    <mergeCell ref="DI10:DI17"/>
    <mergeCell ref="DI18:DI24"/>
    <mergeCell ref="DI25:DI32"/>
    <mergeCell ref="CE3:CE9"/>
    <mergeCell ref="CE10:CE17"/>
    <mergeCell ref="CE18:CE24"/>
    <mergeCell ref="CE25:CE32"/>
    <mergeCell ref="CO3:CO9"/>
    <mergeCell ref="CO10:CO17"/>
    <mergeCell ref="CO18:CO24"/>
    <mergeCell ref="CO25:CO32"/>
    <mergeCell ref="BK3:BK9"/>
    <mergeCell ref="BK10:BK17"/>
    <mergeCell ref="BK18:BK24"/>
    <mergeCell ref="BK25:BK32"/>
    <mergeCell ref="BU3:BU9"/>
    <mergeCell ref="BU10:BU17"/>
    <mergeCell ref="BU18:BU24"/>
    <mergeCell ref="BU25:BU32"/>
    <mergeCell ref="AQ3:AQ9"/>
    <mergeCell ref="AQ10:AQ17"/>
    <mergeCell ref="AQ18:AQ24"/>
    <mergeCell ref="AQ25:AQ32"/>
    <mergeCell ref="BA3:BA9"/>
    <mergeCell ref="BA10:BA17"/>
    <mergeCell ref="BA18:BA24"/>
    <mergeCell ref="BA25:BA32"/>
    <mergeCell ref="W3:W9"/>
    <mergeCell ref="W10:W17"/>
    <mergeCell ref="W18:W24"/>
    <mergeCell ref="W25:W32"/>
    <mergeCell ref="AG3:AG9"/>
    <mergeCell ref="AG10:AG17"/>
    <mergeCell ref="AG18:AG24"/>
    <mergeCell ref="AG25:AG32"/>
    <mergeCell ref="B25:B32"/>
    <mergeCell ref="C1:C2"/>
    <mergeCell ref="M3:M9"/>
    <mergeCell ref="M10:M17"/>
    <mergeCell ref="M18:M24"/>
    <mergeCell ref="M25:M32"/>
    <mergeCell ref="A1:A2"/>
    <mergeCell ref="B1:B2"/>
    <mergeCell ref="B3:B9"/>
    <mergeCell ref="B10:B17"/>
    <mergeCell ref="B18:B24"/>
    <mergeCell ref="CZ35:DG35"/>
    <mergeCell ref="DJ35:DQ35"/>
    <mergeCell ref="DT35:EA35"/>
    <mergeCell ref="ED35:EK35"/>
    <mergeCell ref="EN35:EU35"/>
    <mergeCell ref="BB35:BI35"/>
    <mergeCell ref="BL35:BS35"/>
    <mergeCell ref="BV35:CC35"/>
    <mergeCell ref="CF35:CM35"/>
    <mergeCell ref="CP35:CW35"/>
    <mergeCell ref="D35:K35"/>
    <mergeCell ref="N35:U35"/>
    <mergeCell ref="X35:AE35"/>
    <mergeCell ref="AH35:AO35"/>
    <mergeCell ref="AR35:AY35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Y40"/>
  <sheetViews>
    <sheetView workbookViewId="0">
      <pane xSplit="3" ySplit="2" topLeftCell="EH9" activePane="bottomRight" state="frozenSplit"/>
      <selection pane="topRight" activeCell="A1" sqref="A1"/>
      <selection pane="bottomLeft" activeCell="A1" sqref="A1"/>
      <selection pane="bottomRight" activeCell="EY22" sqref="EY2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王超胜</t>
        </is>
      </c>
      <c r="B3" s="15" t="n">
        <v>406</v>
      </c>
      <c r="C3" s="15" t="n">
        <v>1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SUM(L3:L10)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SUM(V3:V10)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SUM(AF3:AF10)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SUM(AP3:AP10)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SUM(AZ3:AZ10)</f>
        <v/>
      </c>
      <c r="BB3" s="15" t="n"/>
      <c r="BC3" s="15" t="n"/>
      <c r="BD3" s="15" t="n">
        <v>-1</v>
      </c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SUM(BJ3:BJ10)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SUM(BT3:BT10)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SUM(CD3:CD10)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SUM(CN3:CN10)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SUM(CX3:CX10)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SUM(DH3:DH10)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SUM(DR3:DR10)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SUM(EB3:EB10)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SUM(EL3:EL10)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SUM(EV3:EV10)</f>
        <v/>
      </c>
      <c r="EX3" s="1">
        <f>SUM(L3,V3,AF3,AP3,AZ3,BJ3,BT3,CD3,CN3,CX3,DH3,DR3,EB3,EL3,EV3)</f>
        <v/>
      </c>
    </row>
    <row r="4" customFormat="1" s="1">
      <c r="A4" s="15" t="inlineStr">
        <is>
          <t>霍梓豪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>
        <v>-3</v>
      </c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赖长江</t>
        </is>
      </c>
      <c r="B5" s="18" t="n"/>
      <c r="C5" s="15" t="n">
        <v>3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万俊宏</t>
        </is>
      </c>
      <c r="B6" s="18" t="n"/>
      <c r="C6" s="15" t="n">
        <v>4</v>
      </c>
      <c r="D6" s="15" t="n"/>
      <c r="E6" s="15" t="n"/>
      <c r="F6" s="15" t="n">
        <v>-3</v>
      </c>
      <c r="G6" s="15" t="n"/>
      <c r="H6" s="15" t="n">
        <v>-1</v>
      </c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>
        <v>-3</v>
      </c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>
        <v>-1</v>
      </c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  <c r="EY6" s="7" t="n"/>
    </row>
    <row r="7" customFormat="1" s="1">
      <c r="A7" s="15" t="inlineStr">
        <is>
          <t>杨飞宏</t>
        </is>
      </c>
      <c r="B7" s="18" t="n"/>
      <c r="C7" s="15" t="n">
        <v>5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>
        <v>-1</v>
      </c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陈卓扬</t>
        </is>
      </c>
      <c r="B8" s="18" t="n"/>
      <c r="C8" s="15" t="n">
        <v>6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>
        <v>-1</v>
      </c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王尔瀚</t>
        </is>
      </c>
      <c r="B9" s="18" t="n"/>
      <c r="C9" s="15" t="n">
        <v>7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陈兆阳</t>
        </is>
      </c>
      <c r="B10" s="17" t="n"/>
      <c r="C10" s="15" t="n">
        <v>8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王子铭</t>
        </is>
      </c>
      <c r="B11" s="15" t="n">
        <v>407</v>
      </c>
      <c r="C11" s="15" t="n">
        <v>1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5">
        <f>SUM(L11:L18)</f>
        <v/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5">
        <f>SUM(V11:V18)</f>
        <v/>
      </c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5">
        <f>SUM(AF11:AF18)</f>
        <v/>
      </c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5">
        <f>SUM(AP11:AP18)</f>
        <v/>
      </c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5">
        <f>SUM(AZ11:AZ18)</f>
        <v/>
      </c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5">
        <f>SUM(BJ11:BJ18)</f>
        <v/>
      </c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5">
        <f>SUM(BT11:BT18)</f>
        <v/>
      </c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5">
        <f>SUM(CD11:CD18)</f>
        <v/>
      </c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5">
        <f>SUM(CN11:CN18)</f>
        <v/>
      </c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5">
        <f>SUM(CX11:CX18)</f>
        <v/>
      </c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5">
        <f>SUM(DH11:DH18)</f>
        <v/>
      </c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5">
        <f>SUM(DR11:DR18)</f>
        <v/>
      </c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5">
        <f>SUM(EB11:EB18)</f>
        <v/>
      </c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5">
        <f>SUM(EL11:EL18)</f>
        <v/>
      </c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5">
        <f>SUM(EV11:EV18)</f>
        <v/>
      </c>
      <c r="EX11" s="1">
        <f>SUM(L11,V11,AF11,AP11,AZ11,BJ11,BT11,CD11,CN11,CX11,DH11,DR11,EB11,EL11,EV11)</f>
        <v/>
      </c>
    </row>
    <row r="12" customFormat="1" s="1">
      <c r="A12" s="15" t="inlineStr">
        <is>
          <t>黄炳华</t>
        </is>
      </c>
      <c r="B12" s="18" t="n"/>
      <c r="C12" s="15" t="n">
        <v>2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张桂汝</t>
        </is>
      </c>
      <c r="B13" s="18" t="n"/>
      <c r="C13" s="15" t="n">
        <v>3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温家伟</t>
        </is>
      </c>
      <c r="B14" s="18" t="n"/>
      <c r="C14" s="15" t="n">
        <v>4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欧建亨</t>
        </is>
      </c>
      <c r="B15" s="18" t="n"/>
      <c r="C15" s="15" t="n">
        <v>5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唐俊炜</t>
        </is>
      </c>
      <c r="B16" s="18" t="n"/>
      <c r="C16" s="15" t="n">
        <v>6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梁嘉铭</t>
        </is>
      </c>
      <c r="B17" s="18" t="n"/>
      <c r="C17" s="15" t="n">
        <v>7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简圣典</t>
        </is>
      </c>
      <c r="B18" s="17" t="n"/>
      <c r="C18" s="15" t="n">
        <v>8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7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7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7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7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7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7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7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7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7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7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7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7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7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7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7" t="n"/>
      <c r="EX18" s="1">
        <f>SUM(L18,V18,AF18,AP18,AZ18,BJ18,BT18,CD18,CN18,CX18,DH18,DR18,EB18,EL18,EV18)</f>
        <v/>
      </c>
    </row>
    <row r="19" customFormat="1" s="1">
      <c r="A19" s="15" t="inlineStr">
        <is>
          <t>何绍峰</t>
        </is>
      </c>
      <c r="B19" s="15" t="n">
        <v>408</v>
      </c>
      <c r="C19" s="15" t="n">
        <v>1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5">
        <f>SUM(L19:L26)</f>
        <v/>
      </c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5">
        <f>SUM(V19:V26)</f>
        <v/>
      </c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5">
        <f>SUM(AF19:AF26)</f>
        <v/>
      </c>
      <c r="AH19" s="15" t="n">
        <v>-1</v>
      </c>
      <c r="AI19" s="15" t="n"/>
      <c r="AJ19" s="15" t="n"/>
      <c r="AK19" s="15" t="n"/>
      <c r="AL19" s="15" t="n">
        <v>-3</v>
      </c>
      <c r="AM19" s="15" t="n"/>
      <c r="AN19" s="15" t="n"/>
      <c r="AO19" s="15" t="n"/>
      <c r="AP19" s="15">
        <f>SUM(AH19:AO19)</f>
        <v/>
      </c>
      <c r="AQ19" s="15">
        <f>SUM(AP19:AP26)</f>
        <v/>
      </c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5">
        <f>SUM(AZ19:AZ26)</f>
        <v/>
      </c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5">
        <f>SUM(BJ19:BJ26)</f>
        <v/>
      </c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5">
        <f>SUM(BT19:BT26)</f>
        <v/>
      </c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5">
        <f>SUM(CD19:CD26)</f>
        <v/>
      </c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5">
        <f>SUM(CN19:CN26)</f>
        <v/>
      </c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5">
        <f>SUM(CX19:CX26)</f>
        <v/>
      </c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5">
        <f>SUM(DH19:DH26)</f>
        <v/>
      </c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5">
        <f>SUM(DR19:DR26)</f>
        <v/>
      </c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5">
        <f>SUM(EB19:EB26)</f>
        <v/>
      </c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5">
        <f>SUM(EL19:EL26)</f>
        <v/>
      </c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5">
        <f>SUM(EV19:EV26)</f>
        <v/>
      </c>
      <c r="EX19" s="1">
        <f>SUM(L19,V19,AF19,AP19,AZ19,BJ19,BT19,CD19,CN19,CX19,DH19,DR19,EB19,EL19,EV19)</f>
        <v/>
      </c>
    </row>
    <row r="20" customFormat="1" s="1">
      <c r="A20" s="15" t="inlineStr">
        <is>
          <t>徐启恩</t>
        </is>
      </c>
      <c r="B20" s="18" t="n"/>
      <c r="C20" s="15" t="n">
        <v>2</v>
      </c>
      <c r="D20" s="15" t="n"/>
      <c r="E20" s="15" t="n"/>
      <c r="F20" s="15" t="n">
        <v>-1</v>
      </c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陈浚熙</t>
        </is>
      </c>
      <c r="B21" s="18" t="n"/>
      <c r="C21" s="15" t="n">
        <v>3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黄科明</t>
        </is>
      </c>
      <c r="B22" s="18" t="n"/>
      <c r="C22" s="15" t="n">
        <v>4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>
        <v>-10</v>
      </c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  <c r="EY22" s="10" t="n"/>
    </row>
    <row r="23" customFormat="1" s="1">
      <c r="A23" s="15" t="inlineStr">
        <is>
          <t>梁家浩</t>
        </is>
      </c>
      <c r="B23" s="18" t="n"/>
      <c r="C23" s="15" t="n">
        <v>5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杨健廷</t>
        </is>
      </c>
      <c r="B24" s="18" t="n"/>
      <c r="C24" s="15" t="n">
        <v>6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黄浩</t>
        </is>
      </c>
      <c r="B25" s="18" t="n"/>
      <c r="C25" s="15" t="n">
        <v>7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8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8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8" t="n"/>
      <c r="AH25" s="15" t="n"/>
      <c r="AI25" s="15" t="n"/>
      <c r="AJ25" s="15" t="n"/>
      <c r="AK25" s="15" t="n"/>
      <c r="AL25" s="15" t="n">
        <v>-3</v>
      </c>
      <c r="AM25" s="15" t="n"/>
      <c r="AN25" s="15" t="n"/>
      <c r="AO25" s="15" t="n"/>
      <c r="AP25" s="15">
        <f>SUM(AH25:AO25)</f>
        <v/>
      </c>
      <c r="AQ25" s="18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8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8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8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8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8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8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8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8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8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8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8" t="n"/>
      <c r="EX25" s="1">
        <f>SUM(L25,V25,AF25,AP25,AZ25,BJ25,BT25,CD25,CN25,CX25,DH25,DR25,EB25,EL25,EV25)</f>
        <v/>
      </c>
    </row>
    <row r="26" customFormat="1" s="1">
      <c r="A26" s="15" t="inlineStr">
        <is>
          <t>程茁</t>
        </is>
      </c>
      <c r="B26" s="17" t="n"/>
      <c r="C26" s="15" t="n">
        <v>8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7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7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7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7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7" t="n"/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7" t="n"/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7" t="n"/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7" t="n"/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7" t="n"/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7" t="n"/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7" t="n"/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7" t="n"/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7" t="n"/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7" t="n"/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7" t="n"/>
      <c r="EX26" s="1">
        <f>SUM(L26,V26,AF26,AP26,AZ26,BJ26,BT26,CD26,CN26,CX26,DH26,DR26,EB26,EL26,EV26)</f>
        <v/>
      </c>
    </row>
    <row r="27" customFormat="1" s="8">
      <c r="A27" s="9" t="inlineStr">
        <is>
          <t>赵伟诺</t>
        </is>
      </c>
      <c r="B27" s="15" t="n">
        <v>409</v>
      </c>
      <c r="C27" s="9" t="n">
        <v>1</v>
      </c>
      <c r="D27" s="9" t="n"/>
      <c r="E27" s="9" t="n"/>
      <c r="F27" s="9" t="n"/>
      <c r="G27" s="9" t="n"/>
      <c r="H27" s="9" t="n"/>
      <c r="I27" s="9" t="n"/>
      <c r="J27" s="9" t="n"/>
      <c r="K27" s="9" t="n"/>
      <c r="L27" s="9">
        <f>SUM(D27:K27)</f>
        <v/>
      </c>
      <c r="M27" s="15">
        <f>SUM(L27:L34)</f>
        <v/>
      </c>
      <c r="N27" s="9" t="n">
        <v>-3</v>
      </c>
      <c r="O27" s="9" t="n"/>
      <c r="P27" s="9" t="n"/>
      <c r="Q27" s="9" t="n">
        <v>-3</v>
      </c>
      <c r="R27" s="9" t="n"/>
      <c r="S27" s="9" t="n"/>
      <c r="T27" s="9" t="n"/>
      <c r="U27" s="9" t="n"/>
      <c r="V27" s="9">
        <f>SUM(N27:U27)</f>
        <v/>
      </c>
      <c r="W27" s="15">
        <f>SUM(V27:V34)</f>
        <v/>
      </c>
      <c r="X27" s="9" t="n"/>
      <c r="Y27" s="9" t="n"/>
      <c r="Z27" s="9" t="n"/>
      <c r="AA27" s="9" t="n">
        <v>-6</v>
      </c>
      <c r="AB27" s="9" t="n"/>
      <c r="AC27" s="9" t="n"/>
      <c r="AD27" s="9" t="n"/>
      <c r="AE27" s="9" t="n"/>
      <c r="AF27" s="9">
        <f>SUM(X27:AE27)</f>
        <v/>
      </c>
      <c r="AG27" s="15">
        <f>SUM(AF27:AF34)</f>
        <v/>
      </c>
      <c r="AH27" s="9" t="n"/>
      <c r="AI27" s="9" t="n"/>
      <c r="AJ27" s="9" t="n">
        <v>-1</v>
      </c>
      <c r="AK27" s="9" t="n"/>
      <c r="AL27" s="9" t="n"/>
      <c r="AM27" s="9" t="n"/>
      <c r="AN27" s="9" t="n"/>
      <c r="AO27" s="9" t="n"/>
      <c r="AP27" s="9">
        <f>SUM(AH27:AO27)</f>
        <v/>
      </c>
      <c r="AQ27" s="15">
        <f>SUM(AP27:AP34)</f>
        <v/>
      </c>
      <c r="AR27" s="9" t="n"/>
      <c r="AS27" s="9" t="n"/>
      <c r="AT27" s="9" t="n"/>
      <c r="AU27" s="9" t="n"/>
      <c r="AV27" s="9" t="n"/>
      <c r="AW27" s="9" t="n"/>
      <c r="AX27" s="9" t="n"/>
      <c r="AY27" s="9" t="n"/>
      <c r="AZ27" s="9">
        <f>SUM(AR27:AY27)</f>
        <v/>
      </c>
      <c r="BA27" s="15">
        <f>SUM(AZ27:AZ34)</f>
        <v/>
      </c>
      <c r="BB27" s="9" t="n"/>
      <c r="BC27" s="9" t="n"/>
      <c r="BD27" s="9" t="n"/>
      <c r="BE27" s="9" t="n"/>
      <c r="BF27" s="9" t="n"/>
      <c r="BG27" s="9" t="n"/>
      <c r="BH27" s="9" t="n"/>
      <c r="BI27" s="9" t="n"/>
      <c r="BJ27" s="9">
        <f>SUM(BB27:BI27)</f>
        <v/>
      </c>
      <c r="BK27" s="15">
        <f>SUM(BJ27:BJ34)</f>
        <v/>
      </c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>
        <f>SUM(BL27:BS27)</f>
        <v/>
      </c>
      <c r="BU27" s="15">
        <f>SUM(BT27:BT34)</f>
        <v/>
      </c>
      <c r="BV27" s="9" t="n"/>
      <c r="BW27" s="9" t="n"/>
      <c r="BX27" s="9" t="n"/>
      <c r="BY27" s="9" t="n"/>
      <c r="BZ27" s="9" t="n"/>
      <c r="CA27" s="9" t="n"/>
      <c r="CB27" s="9" t="n"/>
      <c r="CC27" s="9" t="n"/>
      <c r="CD27" s="9">
        <f>SUM(BV27:CC27)</f>
        <v/>
      </c>
      <c r="CE27" s="15">
        <f>SUM(CD27:CD34)</f>
        <v/>
      </c>
      <c r="CF27" s="9" t="n"/>
      <c r="CG27" s="9" t="n"/>
      <c r="CH27" s="9" t="n"/>
      <c r="CI27" s="9" t="n"/>
      <c r="CJ27" s="9" t="n"/>
      <c r="CK27" s="9" t="n"/>
      <c r="CL27" s="9" t="n"/>
      <c r="CM27" s="9" t="n"/>
      <c r="CN27" s="9">
        <f>SUM(CF27:CM27)</f>
        <v/>
      </c>
      <c r="CO27" s="15">
        <f>SUM(CN27:CN34)</f>
        <v/>
      </c>
      <c r="CP27" s="9" t="n"/>
      <c r="CQ27" s="9" t="n"/>
      <c r="CR27" s="9" t="n"/>
      <c r="CS27" s="9" t="n"/>
      <c r="CT27" s="9" t="n"/>
      <c r="CU27" s="9" t="n"/>
      <c r="CV27" s="9" t="n"/>
      <c r="CW27" s="9" t="n"/>
      <c r="CX27" s="9">
        <f>SUM(CP27:CW27)</f>
        <v/>
      </c>
      <c r="CY27" s="15">
        <f>SUM(CX27:CX34)</f>
        <v/>
      </c>
      <c r="CZ27" s="9" t="n"/>
      <c r="DA27" s="9" t="n"/>
      <c r="DB27" s="9" t="n"/>
      <c r="DC27" s="9" t="n"/>
      <c r="DD27" s="9" t="n"/>
      <c r="DE27" s="9" t="n"/>
      <c r="DF27" s="9" t="n"/>
      <c r="DG27" s="9" t="n"/>
      <c r="DH27" s="9">
        <f>SUM(CZ27:DG27)</f>
        <v/>
      </c>
      <c r="DI27" s="15">
        <f>SUM(DH27:DH34)</f>
        <v/>
      </c>
      <c r="DJ27" s="9" t="n"/>
      <c r="DK27" s="9" t="n"/>
      <c r="DL27" s="9" t="n"/>
      <c r="DM27" s="9" t="n"/>
      <c r="DN27" s="9" t="n"/>
      <c r="DO27" s="9" t="n"/>
      <c r="DP27" s="9" t="n"/>
      <c r="DQ27" s="9" t="n"/>
      <c r="DR27" s="9">
        <f>SUM(DJ27:DQ27)</f>
        <v/>
      </c>
      <c r="DS27" s="15">
        <f>SUM(DR27:DR34)</f>
        <v/>
      </c>
      <c r="DT27" s="9" t="n"/>
      <c r="DU27" s="9" t="n"/>
      <c r="DV27" s="9" t="n"/>
      <c r="DW27" s="9" t="n"/>
      <c r="DX27" s="9" t="n"/>
      <c r="DY27" s="9" t="n"/>
      <c r="DZ27" s="9" t="n"/>
      <c r="EA27" s="9" t="n"/>
      <c r="EB27" s="9">
        <f>SUM(DT27:EA27)</f>
        <v/>
      </c>
      <c r="EC27" s="15">
        <f>SUM(EB27:EB34)</f>
        <v/>
      </c>
      <c r="ED27" s="9" t="n"/>
      <c r="EE27" s="9" t="n"/>
      <c r="EF27" s="9" t="n"/>
      <c r="EG27" s="9" t="n"/>
      <c r="EH27" s="9" t="n"/>
      <c r="EI27" s="9" t="n"/>
      <c r="EJ27" s="9" t="n"/>
      <c r="EK27" s="9" t="n"/>
      <c r="EL27" s="9">
        <f>SUM(ED27:EK27)</f>
        <v/>
      </c>
      <c r="EM27" s="15">
        <f>SUM(EL27:EL34)</f>
        <v/>
      </c>
      <c r="EN27" s="9" t="n"/>
      <c r="EO27" s="9" t="n"/>
      <c r="EP27" s="9" t="n"/>
      <c r="EQ27" s="9" t="n"/>
      <c r="ER27" s="9" t="n"/>
      <c r="ES27" s="9" t="n"/>
      <c r="ET27" s="9" t="n"/>
      <c r="EU27" s="9" t="n"/>
      <c r="EV27" s="9">
        <f>SUM(EN27:EU27)</f>
        <v/>
      </c>
      <c r="EW27" s="15">
        <f>SUM(EV27:EV34)</f>
        <v/>
      </c>
      <c r="EX27" s="8">
        <f>SUM(L27,V27,AF27,AP27,AZ27,BJ27,BT27,CD27,CN27,CX27,DH27,DR27,EB27,EL27,EV27)</f>
        <v/>
      </c>
      <c r="EY27" s="11" t="n"/>
    </row>
    <row r="28" customFormat="1" s="1">
      <c r="A28" s="15" t="inlineStr">
        <is>
          <t>赵洲正</t>
        </is>
      </c>
      <c r="B28" s="18" t="n"/>
      <c r="C28" s="15" t="n">
        <v>2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>
        <v>-3</v>
      </c>
      <c r="O28" s="15" t="n"/>
      <c r="P28" s="15" t="n"/>
      <c r="Q28" s="15" t="n">
        <v>-1</v>
      </c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>
        <v>-1</v>
      </c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>
        <v>-1</v>
      </c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  <c r="EY28" s="7" t="n"/>
    </row>
    <row r="29" customFormat="1" s="1">
      <c r="A29" s="15" t="inlineStr">
        <is>
          <t>何先锋</t>
        </is>
      </c>
      <c r="B29" s="18" t="n"/>
      <c r="C29" s="15" t="n">
        <v>3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>
        <v>-1</v>
      </c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陀双阳</t>
        </is>
      </c>
      <c r="B30" s="18" t="n"/>
      <c r="C30" s="15" t="n">
        <v>4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8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8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8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8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8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8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8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8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8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8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8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8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8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8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8" t="n"/>
      <c r="EX30" s="1">
        <f>SUM(L30,V30,AF30,AP30,AZ30,BJ30,BT30,CD30,CN30,CX30,DH30,DR30,EB30,EL30,EV30)</f>
        <v/>
      </c>
    </row>
    <row r="31" customFormat="1" s="1">
      <c r="A31" s="15" t="inlineStr">
        <is>
          <t>吴育松</t>
        </is>
      </c>
      <c r="B31" s="18" t="n"/>
      <c r="C31" s="15" t="n">
        <v>5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8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8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8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8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8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8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8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8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8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8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8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8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8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8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8" t="n"/>
      <c r="EX31" s="1">
        <f>SUM(L31,V31,AF31,AP31,AZ31,BJ31,BT31,CD31,CN31,CX31,DH31,DR31,EB31,EL31,EV31)</f>
        <v/>
      </c>
    </row>
    <row r="32" customFormat="1" s="1">
      <c r="A32" s="15" t="inlineStr">
        <is>
          <t>梁煜明</t>
        </is>
      </c>
      <c r="B32" s="18" t="n"/>
      <c r="C32" s="15" t="n">
        <v>6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>
        <f>SUM(D32:K32)</f>
        <v/>
      </c>
      <c r="M32" s="18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>
        <f>SUM(N32:U32)</f>
        <v/>
      </c>
      <c r="W32" s="18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>
        <f>SUM(X32:AE32)</f>
        <v/>
      </c>
      <c r="AG32" s="18" t="n"/>
      <c r="AH32" s="15" t="n"/>
      <c r="AI32" s="15" t="n"/>
      <c r="AJ32" s="15" t="n">
        <v>-1</v>
      </c>
      <c r="AK32" s="15" t="n"/>
      <c r="AL32" s="15" t="n"/>
      <c r="AM32" s="15" t="n"/>
      <c r="AN32" s="15" t="n"/>
      <c r="AO32" s="15" t="n"/>
      <c r="AP32" s="15">
        <f>SUM(AH32:AO32)</f>
        <v/>
      </c>
      <c r="AQ32" s="18" t="n"/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8" t="n"/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8" t="n"/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8" t="n"/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8" t="n"/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8" t="n"/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8" t="n"/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8" t="n"/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8" t="n"/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8" t="n"/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8" t="n"/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8" t="n"/>
      <c r="EX32" s="1">
        <f>SUM(L32,V32,AF32,AP32,AZ32,BJ32,BT32,CD32,CN32,CX32,DH32,DR32,EB32,EL32,EV32)</f>
        <v/>
      </c>
    </row>
    <row r="33" customFormat="1" s="1">
      <c r="A33" s="15" t="inlineStr">
        <is>
          <t>麦廷玮</t>
        </is>
      </c>
      <c r="B33" s="18" t="n"/>
      <c r="C33" s="15" t="n">
        <v>7</v>
      </c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>
        <f>SUM(D33:K33)</f>
        <v/>
      </c>
      <c r="M33" s="18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>
        <f>SUM(N33:U33)</f>
        <v/>
      </c>
      <c r="W33" s="18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>
        <f>SUM(X33:AE33)</f>
        <v/>
      </c>
      <c r="AG33" s="18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>
        <f>SUM(AH33:AO33)</f>
        <v/>
      </c>
      <c r="AQ33" s="18" t="n"/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>
        <f>SUM(AR33:AY33)</f>
        <v/>
      </c>
      <c r="BA33" s="18" t="n"/>
      <c r="BB33" s="15" t="n"/>
      <c r="BC33" s="15" t="n"/>
      <c r="BD33" s="15" t="n"/>
      <c r="BE33" s="15" t="n"/>
      <c r="BF33" s="15" t="n"/>
      <c r="BG33" s="15" t="n"/>
      <c r="BH33" s="15" t="n"/>
      <c r="BI33" s="15" t="n"/>
      <c r="BJ33" s="15">
        <f>SUM(BB33:BI33)</f>
        <v/>
      </c>
      <c r="BK33" s="18" t="n"/>
      <c r="BL33" s="15" t="n"/>
      <c r="BM33" s="15" t="n"/>
      <c r="BN33" s="15" t="n"/>
      <c r="BO33" s="15" t="n"/>
      <c r="BP33" s="15" t="n"/>
      <c r="BQ33" s="15" t="n"/>
      <c r="BR33" s="15" t="n"/>
      <c r="BS33" s="15" t="n"/>
      <c r="BT33" s="15">
        <f>SUM(BL33:BS33)</f>
        <v/>
      </c>
      <c r="BU33" s="18" t="n"/>
      <c r="BV33" s="15" t="n"/>
      <c r="BW33" s="15" t="n"/>
      <c r="BX33" s="15" t="n"/>
      <c r="BY33" s="15" t="n"/>
      <c r="BZ33" s="15" t="n"/>
      <c r="CA33" s="15" t="n"/>
      <c r="CB33" s="15" t="n"/>
      <c r="CC33" s="15" t="n"/>
      <c r="CD33" s="15">
        <f>SUM(BV33:CC33)</f>
        <v/>
      </c>
      <c r="CE33" s="18" t="n"/>
      <c r="CF33" s="15" t="n"/>
      <c r="CG33" s="15" t="n"/>
      <c r="CH33" s="15" t="n"/>
      <c r="CI33" s="15" t="n"/>
      <c r="CJ33" s="15" t="n"/>
      <c r="CK33" s="15" t="n"/>
      <c r="CL33" s="15" t="n"/>
      <c r="CM33" s="15" t="n"/>
      <c r="CN33" s="15">
        <f>SUM(CF33:CM33)</f>
        <v/>
      </c>
      <c r="CO33" s="18" t="n"/>
      <c r="CP33" s="15" t="n"/>
      <c r="CQ33" s="15" t="n"/>
      <c r="CR33" s="15" t="n"/>
      <c r="CS33" s="15" t="n"/>
      <c r="CT33" s="15" t="n"/>
      <c r="CU33" s="15" t="n"/>
      <c r="CV33" s="15" t="n"/>
      <c r="CW33" s="15" t="n"/>
      <c r="CX33" s="15">
        <f>SUM(CP33:CW33)</f>
        <v/>
      </c>
      <c r="CY33" s="18" t="n"/>
      <c r="CZ33" s="15" t="n"/>
      <c r="DA33" s="15" t="n"/>
      <c r="DB33" s="15" t="n"/>
      <c r="DC33" s="15" t="n"/>
      <c r="DD33" s="15" t="n"/>
      <c r="DE33" s="15" t="n"/>
      <c r="DF33" s="15" t="n"/>
      <c r="DG33" s="15" t="n"/>
      <c r="DH33" s="15">
        <f>SUM(CZ33:DG33)</f>
        <v/>
      </c>
      <c r="DI33" s="18" t="n"/>
      <c r="DJ33" s="15" t="n"/>
      <c r="DK33" s="15" t="n"/>
      <c r="DL33" s="15" t="n"/>
      <c r="DM33" s="15" t="n"/>
      <c r="DN33" s="15" t="n"/>
      <c r="DO33" s="15" t="n"/>
      <c r="DP33" s="15" t="n"/>
      <c r="DQ33" s="15" t="n"/>
      <c r="DR33" s="15">
        <f>SUM(DJ33:DQ33)</f>
        <v/>
      </c>
      <c r="DS33" s="18" t="n"/>
      <c r="DT33" s="15" t="n"/>
      <c r="DU33" s="15" t="n"/>
      <c r="DV33" s="15" t="n"/>
      <c r="DW33" s="15" t="n"/>
      <c r="DX33" s="15" t="n"/>
      <c r="DY33" s="15" t="n"/>
      <c r="DZ33" s="15" t="n"/>
      <c r="EA33" s="15" t="n"/>
      <c r="EB33" s="15">
        <f>SUM(DT33:EA33)</f>
        <v/>
      </c>
      <c r="EC33" s="18" t="n"/>
      <c r="ED33" s="15" t="n"/>
      <c r="EE33" s="15" t="n"/>
      <c r="EF33" s="15" t="n"/>
      <c r="EG33" s="15" t="n"/>
      <c r="EH33" s="15" t="n"/>
      <c r="EI33" s="15" t="n"/>
      <c r="EJ33" s="15" t="n"/>
      <c r="EK33" s="15" t="n"/>
      <c r="EL33" s="15">
        <f>SUM(ED33:EK33)</f>
        <v/>
      </c>
      <c r="EM33" s="18" t="n"/>
      <c r="EN33" s="15" t="n"/>
      <c r="EO33" s="15" t="n"/>
      <c r="EP33" s="15" t="n"/>
      <c r="EQ33" s="15" t="n"/>
      <c r="ER33" s="15" t="n"/>
      <c r="ES33" s="15" t="n"/>
      <c r="ET33" s="15" t="n"/>
      <c r="EU33" s="15" t="n"/>
      <c r="EV33" s="15">
        <f>SUM(EN33:EU33)</f>
        <v/>
      </c>
      <c r="EW33" s="18" t="n"/>
      <c r="EX33" s="1">
        <f>SUM(L33,V33,AF33,AP33,AZ33,BJ33,BT33,CD33,CN33,CX33,DH33,DR33,EB33,EL33,EV33)</f>
        <v/>
      </c>
    </row>
    <row r="34" customFormat="1" s="1">
      <c r="A34" s="15" t="inlineStr">
        <is>
          <t>曾辉</t>
        </is>
      </c>
      <c r="B34" s="17" t="n"/>
      <c r="C34" s="15" t="n">
        <v>8</v>
      </c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>
        <f>SUM(D34:K34)</f>
        <v/>
      </c>
      <c r="M34" s="17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>
        <f>SUM(N34:U34)</f>
        <v/>
      </c>
      <c r="W34" s="17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>
        <f>SUM(X34:AE34)</f>
        <v/>
      </c>
      <c r="AG34" s="17" t="n"/>
      <c r="AH34" s="15" t="n"/>
      <c r="AI34" s="15" t="n"/>
      <c r="AJ34" s="15" t="n">
        <v>-1</v>
      </c>
      <c r="AK34" s="15" t="n"/>
      <c r="AL34" s="15" t="n"/>
      <c r="AM34" s="15" t="n"/>
      <c r="AN34" s="15" t="n"/>
      <c r="AO34" s="15" t="n"/>
      <c r="AP34" s="15">
        <f>SUM(AH34:AO34)</f>
        <v/>
      </c>
      <c r="AQ34" s="17" t="n"/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>
        <f>SUM(AR34:AY34)</f>
        <v/>
      </c>
      <c r="BA34" s="17" t="n"/>
      <c r="BB34" s="15" t="n"/>
      <c r="BC34" s="15" t="n"/>
      <c r="BD34" s="15" t="n"/>
      <c r="BE34" s="15" t="n"/>
      <c r="BF34" s="15" t="n"/>
      <c r="BG34" s="15" t="n"/>
      <c r="BH34" s="15" t="n"/>
      <c r="BI34" s="15" t="n"/>
      <c r="BJ34" s="15">
        <f>SUM(BB34:BI34)</f>
        <v/>
      </c>
      <c r="BK34" s="17" t="n"/>
      <c r="BL34" s="15" t="n"/>
      <c r="BM34" s="15" t="n"/>
      <c r="BN34" s="15" t="n"/>
      <c r="BO34" s="15" t="n"/>
      <c r="BP34" s="15" t="n"/>
      <c r="BQ34" s="15" t="n"/>
      <c r="BR34" s="15" t="n"/>
      <c r="BS34" s="15" t="n"/>
      <c r="BT34" s="15">
        <f>SUM(BL34:BS34)</f>
        <v/>
      </c>
      <c r="BU34" s="17" t="n"/>
      <c r="BV34" s="15" t="n"/>
      <c r="BW34" s="15" t="n"/>
      <c r="BX34" s="15" t="n"/>
      <c r="BY34" s="15" t="n"/>
      <c r="BZ34" s="15" t="n"/>
      <c r="CA34" s="15" t="n"/>
      <c r="CB34" s="15" t="n"/>
      <c r="CC34" s="15" t="n"/>
      <c r="CD34" s="15">
        <f>SUM(BV34:CC34)</f>
        <v/>
      </c>
      <c r="CE34" s="17" t="n"/>
      <c r="CF34" s="15" t="n"/>
      <c r="CG34" s="15" t="n"/>
      <c r="CH34" s="15" t="n"/>
      <c r="CI34" s="15" t="n"/>
      <c r="CJ34" s="15" t="n"/>
      <c r="CK34" s="15" t="n"/>
      <c r="CL34" s="15" t="n"/>
      <c r="CM34" s="15" t="n"/>
      <c r="CN34" s="15">
        <f>SUM(CF34:CM34)</f>
        <v/>
      </c>
      <c r="CO34" s="17" t="n"/>
      <c r="CP34" s="15" t="n"/>
      <c r="CQ34" s="15" t="n"/>
      <c r="CR34" s="15" t="n"/>
      <c r="CS34" s="15" t="n"/>
      <c r="CT34" s="15" t="n"/>
      <c r="CU34" s="15" t="n"/>
      <c r="CV34" s="15" t="n"/>
      <c r="CW34" s="15" t="n"/>
      <c r="CX34" s="15">
        <f>SUM(CP34:CW34)</f>
        <v/>
      </c>
      <c r="CY34" s="17" t="n"/>
      <c r="CZ34" s="15" t="n"/>
      <c r="DA34" s="15" t="n"/>
      <c r="DB34" s="15" t="n"/>
      <c r="DC34" s="15" t="n"/>
      <c r="DD34" s="15" t="n"/>
      <c r="DE34" s="15" t="n"/>
      <c r="DF34" s="15" t="n"/>
      <c r="DG34" s="15" t="n"/>
      <c r="DH34" s="15">
        <f>SUM(CZ34:DG34)</f>
        <v/>
      </c>
      <c r="DI34" s="17" t="n"/>
      <c r="DJ34" s="15" t="n"/>
      <c r="DK34" s="15" t="n"/>
      <c r="DL34" s="15" t="n"/>
      <c r="DM34" s="15" t="n"/>
      <c r="DN34" s="15" t="n"/>
      <c r="DO34" s="15" t="n"/>
      <c r="DP34" s="15" t="n"/>
      <c r="DQ34" s="15" t="n"/>
      <c r="DR34" s="15">
        <f>SUM(DJ34:DQ34)</f>
        <v/>
      </c>
      <c r="DS34" s="17" t="n"/>
      <c r="DT34" s="15" t="n"/>
      <c r="DU34" s="15" t="n"/>
      <c r="DV34" s="15" t="n"/>
      <c r="DW34" s="15" t="n"/>
      <c r="DX34" s="15" t="n"/>
      <c r="DY34" s="15" t="n"/>
      <c r="DZ34" s="15" t="n"/>
      <c r="EA34" s="15" t="n"/>
      <c r="EB34" s="15">
        <f>SUM(DT34:EA34)</f>
        <v/>
      </c>
      <c r="EC34" s="17" t="n"/>
      <c r="ED34" s="15" t="n"/>
      <c r="EE34" s="15" t="n"/>
      <c r="EF34" s="15" t="n"/>
      <c r="EG34" s="15" t="n"/>
      <c r="EH34" s="15" t="n"/>
      <c r="EI34" s="15" t="n"/>
      <c r="EJ34" s="15" t="n"/>
      <c r="EK34" s="15" t="n"/>
      <c r="EL34" s="15">
        <f>SUM(ED34:EK34)</f>
        <v/>
      </c>
      <c r="EM34" s="17" t="n"/>
      <c r="EN34" s="15" t="n"/>
      <c r="EO34" s="15" t="n"/>
      <c r="EP34" s="15" t="n"/>
      <c r="EQ34" s="15" t="n"/>
      <c r="ER34" s="15" t="n"/>
      <c r="ES34" s="15" t="n"/>
      <c r="ET34" s="15" t="n"/>
      <c r="EU34" s="15" t="n"/>
      <c r="EV34" s="15">
        <f>SUM(EN34:EU34)</f>
        <v/>
      </c>
      <c r="EW34" s="17" t="n"/>
      <c r="EX34" s="1">
        <f>SUM(L34,V34,AF34,AP34,AZ34,BJ34,BT34,CD34,CN34,CX34,DH34,DR34,EB34,EL34,EV34)</f>
        <v/>
      </c>
    </row>
    <row r="35" customFormat="1" s="1">
      <c r="A35" s="15" t="inlineStr">
        <is>
          <t>5刘鹏</t>
        </is>
      </c>
      <c r="B35" s="15" t="n">
        <v>419</v>
      </c>
      <c r="C35" s="15" t="n">
        <v>2</v>
      </c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>
        <f>SUM(D35:K35)</f>
        <v/>
      </c>
      <c r="M35" s="15">
        <f>SUM(L35:L37)</f>
        <v/>
      </c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>
        <f>SUM(N35:U35)</f>
        <v/>
      </c>
      <c r="W35" s="15">
        <f>SUM(V35:V37)</f>
        <v/>
      </c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>
        <f>SUM(X35:AE35)</f>
        <v/>
      </c>
      <c r="AG35" s="15">
        <f>SUM(AF35:AF37)</f>
        <v/>
      </c>
      <c r="AH35" s="15" t="n"/>
      <c r="AI35" s="15" t="n"/>
      <c r="AJ35" s="15" t="n"/>
      <c r="AK35" s="15" t="n"/>
      <c r="AL35" s="15" t="n"/>
      <c r="AM35" s="15" t="n"/>
      <c r="AN35" s="15" t="n"/>
      <c r="AO35" s="15" t="n"/>
      <c r="AP35" s="15">
        <f>SUM(AH35:AO35)</f>
        <v/>
      </c>
      <c r="AQ35" s="15">
        <f>SUM(AP35:AP37)</f>
        <v/>
      </c>
      <c r="AR35" s="15" t="n"/>
      <c r="AS35" s="15" t="n"/>
      <c r="AT35" s="15" t="n"/>
      <c r="AU35" s="15" t="n"/>
      <c r="AV35" s="15" t="n"/>
      <c r="AW35" s="15" t="n"/>
      <c r="AX35" s="15" t="n"/>
      <c r="AY35" s="15" t="n"/>
      <c r="AZ35" s="15">
        <f>SUM(AR35:AY35)</f>
        <v/>
      </c>
      <c r="BA35" s="15">
        <f>SUM(AZ35:AZ37)</f>
        <v/>
      </c>
      <c r="BB35" s="15" t="n"/>
      <c r="BC35" s="15" t="n"/>
      <c r="BD35" s="15" t="n"/>
      <c r="BE35" s="15" t="n"/>
      <c r="BF35" s="15" t="n"/>
      <c r="BG35" s="15" t="n"/>
      <c r="BH35" s="15" t="n"/>
      <c r="BI35" s="15" t="n"/>
      <c r="BJ35" s="15">
        <f>SUM(BB35:BI35)</f>
        <v/>
      </c>
      <c r="BK35" s="15">
        <f>SUM(BJ35:BJ37)</f>
        <v/>
      </c>
      <c r="BL35" s="15" t="n"/>
      <c r="BM35" s="15" t="n"/>
      <c r="BN35" s="15" t="n"/>
      <c r="BO35" s="15" t="n"/>
      <c r="BP35" s="15" t="n"/>
      <c r="BQ35" s="15" t="n"/>
      <c r="BR35" s="15" t="n"/>
      <c r="BS35" s="15" t="n"/>
      <c r="BT35" s="15">
        <f>SUM(BL35:BS35)</f>
        <v/>
      </c>
      <c r="BU35" s="15">
        <f>SUM(BT35:BT37)</f>
        <v/>
      </c>
      <c r="BV35" s="15" t="n"/>
      <c r="BW35" s="15" t="n"/>
      <c r="BX35" s="15" t="n"/>
      <c r="BY35" s="15" t="n"/>
      <c r="BZ35" s="15" t="n"/>
      <c r="CA35" s="15" t="n"/>
      <c r="CB35" s="15" t="n"/>
      <c r="CC35" s="15" t="n"/>
      <c r="CD35" s="15">
        <f>SUM(BV35:CC35)</f>
        <v/>
      </c>
      <c r="CE35" s="15">
        <f>SUM(CD35:CD37)</f>
        <v/>
      </c>
      <c r="CF35" s="15" t="n"/>
      <c r="CG35" s="15" t="n"/>
      <c r="CH35" s="15" t="n"/>
      <c r="CI35" s="15" t="n"/>
      <c r="CJ35" s="15" t="n"/>
      <c r="CK35" s="15" t="n"/>
      <c r="CL35" s="15" t="n"/>
      <c r="CM35" s="15" t="n"/>
      <c r="CN35" s="15">
        <f>SUM(CF35:CM35)</f>
        <v/>
      </c>
      <c r="CO35" s="15">
        <f>SUM(CN35:CN37)</f>
        <v/>
      </c>
      <c r="CP35" s="15" t="n"/>
      <c r="CQ35" s="15" t="n"/>
      <c r="CR35" s="15" t="n"/>
      <c r="CS35" s="15" t="n"/>
      <c r="CT35" s="15" t="n"/>
      <c r="CU35" s="15" t="n"/>
      <c r="CV35" s="15" t="n"/>
      <c r="CW35" s="15" t="n"/>
      <c r="CX35" s="15">
        <f>SUM(CP35:CW35)</f>
        <v/>
      </c>
      <c r="CY35" s="15">
        <f>SUM(CX35:CX37)</f>
        <v/>
      </c>
      <c r="CZ35" s="15" t="n"/>
      <c r="DA35" s="15" t="n"/>
      <c r="DB35" s="15" t="n"/>
      <c r="DC35" s="15" t="n"/>
      <c r="DD35" s="15" t="n"/>
      <c r="DE35" s="15" t="n"/>
      <c r="DF35" s="15" t="n"/>
      <c r="DG35" s="15" t="n"/>
      <c r="DH35" s="15">
        <f>SUM(CZ35:DG35)</f>
        <v/>
      </c>
      <c r="DI35" s="15">
        <f>SUM(DH35:DH37)</f>
        <v/>
      </c>
      <c r="DJ35" s="15" t="n"/>
      <c r="DK35" s="15" t="n"/>
      <c r="DL35" s="15" t="n"/>
      <c r="DM35" s="15" t="n"/>
      <c r="DN35" s="15" t="n"/>
      <c r="DO35" s="15" t="n"/>
      <c r="DP35" s="15" t="n"/>
      <c r="DQ35" s="15" t="n"/>
      <c r="DR35" s="15">
        <f>SUM(DJ35:DQ35)</f>
        <v/>
      </c>
      <c r="DS35" s="15">
        <f>SUM(DR35:DR37)</f>
        <v/>
      </c>
      <c r="DT35" s="15" t="n"/>
      <c r="DU35" s="15" t="n"/>
      <c r="DV35" s="15" t="n"/>
      <c r="DW35" s="15" t="n"/>
      <c r="DX35" s="15" t="n"/>
      <c r="DY35" s="15" t="n"/>
      <c r="DZ35" s="15" t="n"/>
      <c r="EA35" s="15" t="n"/>
      <c r="EB35" s="15">
        <f>SUM(DT35:EA35)</f>
        <v/>
      </c>
      <c r="EC35" s="15">
        <f>SUM(EB35:EB37)</f>
        <v/>
      </c>
      <c r="ED35" s="15" t="n"/>
      <c r="EE35" s="15" t="n"/>
      <c r="EF35" s="15" t="n"/>
      <c r="EG35" s="15" t="n"/>
      <c r="EH35" s="15" t="n"/>
      <c r="EI35" s="15" t="n"/>
      <c r="EJ35" s="15" t="n"/>
      <c r="EK35" s="15" t="n"/>
      <c r="EL35" s="15">
        <f>SUM(ED35:EK35)</f>
        <v/>
      </c>
      <c r="EM35" s="15">
        <f>SUM(EL35:EL37)</f>
        <v/>
      </c>
      <c r="EN35" s="15" t="n"/>
      <c r="EO35" s="15" t="n"/>
      <c r="EP35" s="15" t="n"/>
      <c r="EQ35" s="15" t="n"/>
      <c r="ER35" s="15" t="n"/>
      <c r="ES35" s="15" t="n"/>
      <c r="ET35" s="15" t="n"/>
      <c r="EU35" s="15" t="n"/>
      <c r="EV35" s="15">
        <f>SUM(EN35:EU35)</f>
        <v/>
      </c>
      <c r="EW35" s="15">
        <f>SUM(EV35:EV37)</f>
        <v/>
      </c>
      <c r="EX35" s="1">
        <f>SUM(L35,V35,AF35,AP35,AZ35,BJ35,BT35,CD35,CN35,CX35,DH35,DR35,EB35,EL35,EV35)</f>
        <v/>
      </c>
    </row>
    <row r="36" customFormat="1" s="1">
      <c r="A36" s="15" t="inlineStr">
        <is>
          <t>5龚嘉铭</t>
        </is>
      </c>
      <c r="B36" s="18" t="n"/>
      <c r="C36" s="15" t="n">
        <v>3</v>
      </c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>
        <f>SUM(D36:K36)</f>
        <v/>
      </c>
      <c r="M36" s="18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>
        <f>SUM(N36:U36)</f>
        <v/>
      </c>
      <c r="W36" s="18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>
        <f>SUM(X36:AE36)</f>
        <v/>
      </c>
      <c r="AG36" s="18" t="n"/>
      <c r="AH36" s="15" t="n"/>
      <c r="AI36" s="15" t="n"/>
      <c r="AJ36" s="15" t="n"/>
      <c r="AK36" s="15" t="n"/>
      <c r="AL36" s="15" t="n"/>
      <c r="AM36" s="15" t="n"/>
      <c r="AN36" s="15" t="n"/>
      <c r="AO36" s="15" t="n"/>
      <c r="AP36" s="15">
        <f>SUM(AH36:AO36)</f>
        <v/>
      </c>
      <c r="AQ36" s="18" t="n"/>
      <c r="AR36" s="15" t="n"/>
      <c r="AS36" s="15" t="n"/>
      <c r="AT36" s="15" t="n"/>
      <c r="AU36" s="15" t="n"/>
      <c r="AV36" s="15" t="n"/>
      <c r="AW36" s="15" t="n"/>
      <c r="AX36" s="15" t="n"/>
      <c r="AY36" s="15" t="n"/>
      <c r="AZ36" s="15">
        <f>SUM(AR36:AY36)</f>
        <v/>
      </c>
      <c r="BA36" s="18" t="n"/>
      <c r="BB36" s="15" t="n"/>
      <c r="BC36" s="15" t="n"/>
      <c r="BD36" s="15" t="n"/>
      <c r="BE36" s="15" t="n"/>
      <c r="BF36" s="15" t="n"/>
      <c r="BG36" s="15" t="n"/>
      <c r="BH36" s="15" t="n"/>
      <c r="BI36" s="15" t="n"/>
      <c r="BJ36" s="15">
        <f>SUM(BB36:BI36)</f>
        <v/>
      </c>
      <c r="BK36" s="18" t="n"/>
      <c r="BL36" s="15" t="n"/>
      <c r="BM36" s="15" t="n"/>
      <c r="BN36" s="15" t="n"/>
      <c r="BO36" s="15" t="n"/>
      <c r="BP36" s="15" t="n"/>
      <c r="BQ36" s="15" t="n"/>
      <c r="BR36" s="15" t="n"/>
      <c r="BS36" s="15" t="n"/>
      <c r="BT36" s="15">
        <f>SUM(BL36:BS36)</f>
        <v/>
      </c>
      <c r="BU36" s="18" t="n"/>
      <c r="BV36" s="15" t="n"/>
      <c r="BW36" s="15" t="n"/>
      <c r="BX36" s="15" t="n"/>
      <c r="BY36" s="15" t="n"/>
      <c r="BZ36" s="15" t="n"/>
      <c r="CA36" s="15" t="n"/>
      <c r="CB36" s="15" t="n"/>
      <c r="CC36" s="15" t="n"/>
      <c r="CD36" s="15">
        <f>SUM(BV36:CC36)</f>
        <v/>
      </c>
      <c r="CE36" s="18" t="n"/>
      <c r="CF36" s="15" t="n"/>
      <c r="CG36" s="15" t="n"/>
      <c r="CH36" s="15" t="n"/>
      <c r="CI36" s="15" t="n"/>
      <c r="CJ36" s="15" t="n"/>
      <c r="CK36" s="15" t="n"/>
      <c r="CL36" s="15" t="n"/>
      <c r="CM36" s="15" t="n"/>
      <c r="CN36" s="15">
        <f>SUM(CF36:CM36)</f>
        <v/>
      </c>
      <c r="CO36" s="18" t="n"/>
      <c r="CP36" s="15" t="n"/>
      <c r="CQ36" s="15" t="n"/>
      <c r="CR36" s="15" t="n"/>
      <c r="CS36" s="15" t="n"/>
      <c r="CT36" s="15" t="n"/>
      <c r="CU36" s="15" t="n"/>
      <c r="CV36" s="15" t="n"/>
      <c r="CW36" s="15" t="n"/>
      <c r="CX36" s="15">
        <f>SUM(CP36:CW36)</f>
        <v/>
      </c>
      <c r="CY36" s="18" t="n"/>
      <c r="CZ36" s="15" t="n"/>
      <c r="DA36" s="15" t="n"/>
      <c r="DB36" s="15" t="n"/>
      <c r="DC36" s="15" t="n"/>
      <c r="DD36" s="15" t="n"/>
      <c r="DE36" s="15" t="n"/>
      <c r="DF36" s="15" t="n"/>
      <c r="DG36" s="15" t="n"/>
      <c r="DH36" s="15">
        <f>SUM(CZ36:DG36)</f>
        <v/>
      </c>
      <c r="DI36" s="18" t="n"/>
      <c r="DJ36" s="15" t="n"/>
      <c r="DK36" s="15" t="n"/>
      <c r="DL36" s="15" t="n"/>
      <c r="DM36" s="15" t="n"/>
      <c r="DN36" s="15" t="n"/>
      <c r="DO36" s="15" t="n"/>
      <c r="DP36" s="15" t="n"/>
      <c r="DQ36" s="15" t="n"/>
      <c r="DR36" s="15">
        <f>SUM(DJ36:DQ36)</f>
        <v/>
      </c>
      <c r="DS36" s="18" t="n"/>
      <c r="DT36" s="15" t="n"/>
      <c r="DU36" s="15" t="n"/>
      <c r="DV36" s="15" t="n"/>
      <c r="DW36" s="15" t="n"/>
      <c r="DX36" s="15" t="n"/>
      <c r="DY36" s="15" t="n"/>
      <c r="DZ36" s="15" t="n"/>
      <c r="EA36" s="15" t="n"/>
      <c r="EB36" s="15">
        <f>SUM(DT36:EA36)</f>
        <v/>
      </c>
      <c r="EC36" s="18" t="n"/>
      <c r="ED36" s="15" t="n"/>
      <c r="EE36" s="15" t="n"/>
      <c r="EF36" s="15" t="n"/>
      <c r="EG36" s="15" t="n"/>
      <c r="EH36" s="15" t="n"/>
      <c r="EI36" s="15" t="n"/>
      <c r="EJ36" s="15" t="n"/>
      <c r="EK36" s="15" t="n"/>
      <c r="EL36" s="15">
        <f>SUM(ED36:EK36)</f>
        <v/>
      </c>
      <c r="EM36" s="18" t="n"/>
      <c r="EN36" s="15" t="n"/>
      <c r="EO36" s="15" t="n"/>
      <c r="EP36" s="15" t="n"/>
      <c r="EQ36" s="15" t="n"/>
      <c r="ER36" s="15" t="n"/>
      <c r="ES36" s="15" t="n"/>
      <c r="ET36" s="15" t="n"/>
      <c r="EU36" s="15" t="n"/>
      <c r="EV36" s="15">
        <f>SUM(EN36:EU36)</f>
        <v/>
      </c>
      <c r="EW36" s="18" t="n"/>
      <c r="EX36" s="1">
        <f>SUM(L36,V36,AF36,AP36,AZ36,BJ36,BT36,CD36,CN36,CX36,DH36,DR36,EB36,EL36,EV36)</f>
        <v/>
      </c>
    </row>
    <row r="37" customFormat="1" s="1">
      <c r="A37" s="15" t="inlineStr">
        <is>
          <t>5王晨阳</t>
        </is>
      </c>
      <c r="B37" s="17" t="n"/>
      <c r="C37" s="15" t="n">
        <v>4</v>
      </c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>
        <f>SUM(D37:K37)</f>
        <v/>
      </c>
      <c r="M37" s="17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>
        <f>SUM(N37:U37)</f>
        <v/>
      </c>
      <c r="W37" s="17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>
        <f>SUM(X37:AE37)</f>
        <v/>
      </c>
      <c r="AG37" s="17" t="n"/>
      <c r="AH37" s="15" t="n"/>
      <c r="AI37" s="15" t="n"/>
      <c r="AJ37" s="15" t="n"/>
      <c r="AK37" s="15" t="n"/>
      <c r="AL37" s="15" t="n"/>
      <c r="AM37" s="15" t="n"/>
      <c r="AN37" s="15" t="n"/>
      <c r="AO37" s="15" t="n"/>
      <c r="AP37" s="15">
        <f>SUM(AH37:AO37)</f>
        <v/>
      </c>
      <c r="AQ37" s="17" t="n"/>
      <c r="AR37" s="15" t="n"/>
      <c r="AS37" s="15" t="n"/>
      <c r="AT37" s="15" t="n"/>
      <c r="AU37" s="15" t="n"/>
      <c r="AV37" s="15" t="n"/>
      <c r="AW37" s="15" t="n"/>
      <c r="AX37" s="15" t="n"/>
      <c r="AY37" s="15" t="n"/>
      <c r="AZ37" s="15">
        <f>SUM(AR37:AY37)</f>
        <v/>
      </c>
      <c r="BA37" s="17" t="n"/>
      <c r="BB37" s="15" t="n"/>
      <c r="BC37" s="15" t="n"/>
      <c r="BD37" s="15" t="n"/>
      <c r="BE37" s="15" t="n"/>
      <c r="BF37" s="15" t="n"/>
      <c r="BG37" s="15" t="n"/>
      <c r="BH37" s="15" t="n"/>
      <c r="BI37" s="15" t="n"/>
      <c r="BJ37" s="15">
        <f>SUM(BB37:BI37)</f>
        <v/>
      </c>
      <c r="BK37" s="17" t="n"/>
      <c r="BL37" s="15" t="n"/>
      <c r="BM37" s="15" t="n"/>
      <c r="BN37" s="15" t="n"/>
      <c r="BO37" s="15" t="n"/>
      <c r="BP37" s="15" t="n"/>
      <c r="BQ37" s="15" t="n"/>
      <c r="BR37" s="15" t="n"/>
      <c r="BS37" s="15" t="n"/>
      <c r="BT37" s="15">
        <f>SUM(BL37:BS37)</f>
        <v/>
      </c>
      <c r="BU37" s="17" t="n"/>
      <c r="BV37" s="15" t="n"/>
      <c r="BW37" s="15" t="n"/>
      <c r="BX37" s="15" t="n"/>
      <c r="BY37" s="15" t="n"/>
      <c r="BZ37" s="15" t="n"/>
      <c r="CA37" s="15" t="n"/>
      <c r="CB37" s="15" t="n"/>
      <c r="CC37" s="15" t="n"/>
      <c r="CD37" s="15">
        <f>SUM(BV37:CC37)</f>
        <v/>
      </c>
      <c r="CE37" s="17" t="n"/>
      <c r="CF37" s="15" t="n"/>
      <c r="CG37" s="15" t="n"/>
      <c r="CH37" s="15" t="n"/>
      <c r="CI37" s="15" t="n"/>
      <c r="CJ37" s="15" t="n"/>
      <c r="CK37" s="15" t="n"/>
      <c r="CL37" s="15" t="n"/>
      <c r="CM37" s="15" t="n"/>
      <c r="CN37" s="15">
        <f>SUM(CF37:CM37)</f>
        <v/>
      </c>
      <c r="CO37" s="17" t="n"/>
      <c r="CP37" s="15" t="n"/>
      <c r="CQ37" s="15" t="n"/>
      <c r="CR37" s="15" t="n"/>
      <c r="CS37" s="15" t="n"/>
      <c r="CT37" s="15" t="n"/>
      <c r="CU37" s="15" t="n"/>
      <c r="CV37" s="15" t="n"/>
      <c r="CW37" s="15" t="n"/>
      <c r="CX37" s="15">
        <f>SUM(CP37:CW37)</f>
        <v/>
      </c>
      <c r="CY37" s="17" t="n"/>
      <c r="CZ37" s="15" t="n"/>
      <c r="DA37" s="15" t="n"/>
      <c r="DB37" s="15" t="n"/>
      <c r="DC37" s="15" t="n"/>
      <c r="DD37" s="15" t="n"/>
      <c r="DE37" s="15" t="n"/>
      <c r="DF37" s="15" t="n"/>
      <c r="DG37" s="15" t="n"/>
      <c r="DH37" s="15">
        <f>SUM(CZ37:DG37)</f>
        <v/>
      </c>
      <c r="DI37" s="17" t="n"/>
      <c r="DJ37" s="15" t="n"/>
      <c r="DK37" s="15" t="n"/>
      <c r="DL37" s="15" t="n"/>
      <c r="DM37" s="15" t="n"/>
      <c r="DN37" s="15" t="n"/>
      <c r="DO37" s="15" t="n"/>
      <c r="DP37" s="15" t="n"/>
      <c r="DQ37" s="15" t="n"/>
      <c r="DR37" s="15">
        <f>SUM(DJ37:DQ37)</f>
        <v/>
      </c>
      <c r="DS37" s="17" t="n"/>
      <c r="DT37" s="15" t="n"/>
      <c r="DU37" s="15" t="n"/>
      <c r="DV37" s="15" t="n"/>
      <c r="DW37" s="15" t="n"/>
      <c r="DX37" s="15" t="n"/>
      <c r="DY37" s="15" t="n"/>
      <c r="DZ37" s="15" t="n"/>
      <c r="EA37" s="15" t="n"/>
      <c r="EB37" s="15">
        <f>SUM(DT37:EA37)</f>
        <v/>
      </c>
      <c r="EC37" s="17" t="n"/>
      <c r="ED37" s="15" t="n"/>
      <c r="EE37" s="15" t="n"/>
      <c r="EF37" s="15" t="n"/>
      <c r="EG37" s="15" t="n"/>
      <c r="EH37" s="15" t="n"/>
      <c r="EI37" s="15" t="n"/>
      <c r="EJ37" s="15" t="n"/>
      <c r="EK37" s="15" t="n"/>
      <c r="EL37" s="15">
        <f>SUM(ED37:EK37)</f>
        <v/>
      </c>
      <c r="EM37" s="17" t="n"/>
      <c r="EN37" s="15" t="n"/>
      <c r="EO37" s="15" t="n"/>
      <c r="EP37" s="15" t="n"/>
      <c r="EQ37" s="15" t="n"/>
      <c r="ER37" s="15" t="n"/>
      <c r="ES37" s="15" t="n"/>
      <c r="ET37" s="15" t="n"/>
      <c r="EU37" s="15" t="n"/>
      <c r="EV37" s="15">
        <f>SUM(EN37:EU37)</f>
        <v/>
      </c>
      <c r="EW37" s="17" t="n"/>
      <c r="EX37" s="1">
        <f>SUM(L37,V37,AF37,AP37,AZ37,BJ37,BT37,CD37,CN37,CX37,DH37,DR37,EB37,EL37,EV37)</f>
        <v/>
      </c>
    </row>
    <row r="38" customFormat="1" s="1">
      <c r="A38" s="15" t="inlineStr">
        <is>
          <t>5梁文轩</t>
        </is>
      </c>
      <c r="B38" s="15" t="n">
        <v>509</v>
      </c>
      <c r="C38" s="15" t="n">
        <v>3</v>
      </c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>
        <f>SUM(D38:K38)</f>
        <v/>
      </c>
      <c r="M38" s="15">
        <f>SUM(L38:L39)</f>
        <v/>
      </c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>
        <f>SUM(N38:U38)</f>
        <v/>
      </c>
      <c r="W38" s="15">
        <f>SUM(V38:V39)</f>
        <v/>
      </c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>
        <f>SUM(X38:AE38)</f>
        <v/>
      </c>
      <c r="AG38" s="15">
        <f>SUM(AF38:AF39)</f>
        <v/>
      </c>
      <c r="AH38" s="15" t="n"/>
      <c r="AI38" s="15" t="n"/>
      <c r="AJ38" s="15" t="n"/>
      <c r="AK38" s="15" t="n"/>
      <c r="AL38" s="15" t="n"/>
      <c r="AM38" s="15" t="n"/>
      <c r="AN38" s="15" t="n"/>
      <c r="AO38" s="15" t="n"/>
      <c r="AP38" s="15">
        <f>SUM(AH38:AO38)</f>
        <v/>
      </c>
      <c r="AQ38" s="15">
        <f>SUM(AP38:AP39)</f>
        <v/>
      </c>
      <c r="AR38" s="15" t="n"/>
      <c r="AS38" s="15" t="n"/>
      <c r="AT38" s="15" t="n"/>
      <c r="AU38" s="15" t="n"/>
      <c r="AV38" s="15" t="n"/>
      <c r="AW38" s="15" t="n"/>
      <c r="AX38" s="15" t="n"/>
      <c r="AY38" s="15" t="n"/>
      <c r="AZ38" s="15">
        <f>SUM(AR38:AY38)</f>
        <v/>
      </c>
      <c r="BA38" s="15">
        <f>SUM(AZ38:AZ39)</f>
        <v/>
      </c>
      <c r="BB38" s="15" t="n"/>
      <c r="BC38" s="15" t="n"/>
      <c r="BD38" s="15" t="n"/>
      <c r="BE38" s="15" t="n"/>
      <c r="BF38" s="15" t="n"/>
      <c r="BG38" s="15" t="n"/>
      <c r="BH38" s="15" t="n"/>
      <c r="BI38" s="15" t="n"/>
      <c r="BJ38" s="15">
        <f>SUM(BB38:BI38)</f>
        <v/>
      </c>
      <c r="BK38" s="15">
        <f>SUM(BJ38:BJ39)</f>
        <v/>
      </c>
      <c r="BL38" s="15" t="n"/>
      <c r="BM38" s="15" t="n"/>
      <c r="BN38" s="15" t="n"/>
      <c r="BO38" s="15" t="n"/>
      <c r="BP38" s="15" t="n"/>
      <c r="BQ38" s="15" t="n"/>
      <c r="BR38" s="15" t="n"/>
      <c r="BS38" s="15" t="n"/>
      <c r="BT38" s="15">
        <f>SUM(BL38:BS38)</f>
        <v/>
      </c>
      <c r="BU38" s="15">
        <f>SUM(BT38:BT39)</f>
        <v/>
      </c>
      <c r="BV38" s="15" t="n"/>
      <c r="BW38" s="15" t="n"/>
      <c r="BX38" s="15" t="n"/>
      <c r="BY38" s="15" t="n"/>
      <c r="BZ38" s="15" t="n"/>
      <c r="CA38" s="15" t="n"/>
      <c r="CB38" s="15" t="n"/>
      <c r="CC38" s="15" t="n"/>
      <c r="CD38" s="15">
        <f>SUM(BV38:CC38)</f>
        <v/>
      </c>
      <c r="CE38" s="15">
        <f>SUM(CD38:CD39)</f>
        <v/>
      </c>
      <c r="CF38" s="15" t="n"/>
      <c r="CG38" s="15" t="n"/>
      <c r="CH38" s="15" t="n"/>
      <c r="CI38" s="15" t="n"/>
      <c r="CJ38" s="15" t="n"/>
      <c r="CK38" s="15" t="n"/>
      <c r="CL38" s="15" t="n"/>
      <c r="CM38" s="15" t="n"/>
      <c r="CN38" s="15">
        <f>SUM(CF38:CM38)</f>
        <v/>
      </c>
      <c r="CO38" s="15">
        <f>SUM(CN38:CN39)</f>
        <v/>
      </c>
      <c r="CP38" s="15" t="n"/>
      <c r="CQ38" s="15" t="n"/>
      <c r="CR38" s="15" t="n"/>
      <c r="CS38" s="15" t="n"/>
      <c r="CT38" s="15" t="n"/>
      <c r="CU38" s="15" t="n"/>
      <c r="CV38" s="15" t="n"/>
      <c r="CW38" s="15" t="n"/>
      <c r="CX38" s="15">
        <f>SUM(CP38:CW38)</f>
        <v/>
      </c>
      <c r="CY38" s="15">
        <f>SUM(CX38:CX39)</f>
        <v/>
      </c>
      <c r="CZ38" s="15" t="n"/>
      <c r="DA38" s="15" t="n"/>
      <c r="DB38" s="15" t="n"/>
      <c r="DC38" s="15" t="n"/>
      <c r="DD38" s="15" t="n"/>
      <c r="DE38" s="15" t="n"/>
      <c r="DF38" s="15" t="n"/>
      <c r="DG38" s="15" t="n"/>
      <c r="DH38" s="15">
        <f>SUM(CZ38:DG38)</f>
        <v/>
      </c>
      <c r="DI38" s="15">
        <f>SUM(DH38:DH39)</f>
        <v/>
      </c>
      <c r="DJ38" s="15" t="n"/>
      <c r="DK38" s="15" t="n"/>
      <c r="DL38" s="15" t="n"/>
      <c r="DM38" s="15" t="n"/>
      <c r="DN38" s="15" t="n"/>
      <c r="DO38" s="15" t="n"/>
      <c r="DP38" s="15" t="n"/>
      <c r="DQ38" s="15" t="n"/>
      <c r="DR38" s="15">
        <f>SUM(DJ38:DQ38)</f>
        <v/>
      </c>
      <c r="DS38" s="15">
        <f>SUM(DR38:DR39)</f>
        <v/>
      </c>
      <c r="DT38" s="15" t="n"/>
      <c r="DU38" s="15" t="n"/>
      <c r="DV38" s="15" t="n"/>
      <c r="DW38" s="15" t="n"/>
      <c r="DX38" s="15" t="n"/>
      <c r="DY38" s="15" t="n"/>
      <c r="DZ38" s="15" t="n"/>
      <c r="EA38" s="15" t="n"/>
      <c r="EB38" s="15">
        <f>SUM(DT38:EA38)</f>
        <v/>
      </c>
      <c r="EC38" s="15">
        <f>SUM(EB38:EB39)</f>
        <v/>
      </c>
      <c r="ED38" s="15" t="n"/>
      <c r="EE38" s="15" t="n"/>
      <c r="EF38" s="15" t="n"/>
      <c r="EG38" s="15" t="n"/>
      <c r="EH38" s="15" t="n"/>
      <c r="EI38" s="15" t="n"/>
      <c r="EJ38" s="15" t="n"/>
      <c r="EK38" s="15" t="n"/>
      <c r="EL38" s="15">
        <f>SUM(ED38:EK38)</f>
        <v/>
      </c>
      <c r="EM38" s="15">
        <f>SUM(EL38:EL39)</f>
        <v/>
      </c>
      <c r="EN38" s="15" t="n"/>
      <c r="EO38" s="15" t="n"/>
      <c r="EP38" s="15" t="n"/>
      <c r="EQ38" s="15" t="n"/>
      <c r="ER38" s="15" t="n"/>
      <c r="ES38" s="15" t="n"/>
      <c r="ET38" s="15" t="n"/>
      <c r="EU38" s="15" t="n"/>
      <c r="EV38" s="15">
        <f>SUM(EN38:EU38)</f>
        <v/>
      </c>
      <c r="EW38" s="15">
        <f>SUM(EV38:EV39)</f>
        <v/>
      </c>
      <c r="EX38" s="1">
        <f>SUM(L38,V38,AF38,AP38,AZ38,BJ38,BT38,CD38,CN38,CX38,DH38,DR38,EB38,EL38,EV38)</f>
        <v/>
      </c>
    </row>
    <row r="39" customFormat="1" s="1">
      <c r="A39" s="15" t="inlineStr">
        <is>
          <t>5梁梓烽</t>
        </is>
      </c>
      <c r="B39" s="17" t="n"/>
      <c r="C39" s="15" t="n">
        <v>4</v>
      </c>
      <c r="D39" s="4" t="n"/>
      <c r="E39" s="4" t="n"/>
      <c r="F39" s="4" t="n"/>
      <c r="G39" s="4" t="n"/>
      <c r="H39" s="4" t="n"/>
      <c r="I39" s="4" t="n"/>
      <c r="J39" s="4" t="n"/>
      <c r="K39" s="15" t="n"/>
      <c r="L39" s="15">
        <f>SUM(D39:K39)</f>
        <v/>
      </c>
      <c r="M39" s="17" t="n"/>
      <c r="N39" s="4" t="n"/>
      <c r="O39" s="4" t="n"/>
      <c r="P39" s="4" t="n"/>
      <c r="Q39" s="4" t="n"/>
      <c r="R39" s="4" t="n"/>
      <c r="S39" s="4" t="n"/>
      <c r="T39" s="4" t="n"/>
      <c r="U39" s="15" t="n"/>
      <c r="V39" s="15">
        <f>SUM(N39:U39)</f>
        <v/>
      </c>
      <c r="W39" s="17" t="n"/>
      <c r="X39" s="4" t="n"/>
      <c r="Y39" s="4" t="n"/>
      <c r="Z39" s="4" t="n"/>
      <c r="AA39" s="4" t="n"/>
      <c r="AB39" s="4" t="n"/>
      <c r="AC39" s="4" t="n"/>
      <c r="AD39" s="4" t="n"/>
      <c r="AE39" s="15" t="n"/>
      <c r="AF39" s="15">
        <f>SUM(X39:AE39)</f>
        <v/>
      </c>
      <c r="AG39" s="17" t="n"/>
      <c r="AH39" s="4" t="n"/>
      <c r="AI39" s="4" t="n"/>
      <c r="AJ39" s="4" t="n"/>
      <c r="AK39" s="4" t="n"/>
      <c r="AL39" s="4" t="n"/>
      <c r="AM39" s="4" t="n"/>
      <c r="AN39" s="4" t="n"/>
      <c r="AO39" s="15" t="n"/>
      <c r="AP39" s="15">
        <f>SUM(AH39:AO39)</f>
        <v/>
      </c>
      <c r="AQ39" s="17" t="n"/>
      <c r="AR39" s="4" t="n"/>
      <c r="AS39" s="4" t="n"/>
      <c r="AT39" s="4" t="n"/>
      <c r="AU39" s="4" t="n"/>
      <c r="AV39" s="4" t="n"/>
      <c r="AW39" s="4" t="n"/>
      <c r="AX39" s="4" t="n"/>
      <c r="AY39" s="15" t="n"/>
      <c r="AZ39" s="15">
        <f>SUM(AR39:AY39)</f>
        <v/>
      </c>
      <c r="BA39" s="17" t="n"/>
      <c r="BB39" s="4" t="n"/>
      <c r="BC39" s="4" t="n"/>
      <c r="BD39" s="4" t="n"/>
      <c r="BE39" s="4" t="n"/>
      <c r="BF39" s="4" t="n"/>
      <c r="BG39" s="4" t="n"/>
      <c r="BH39" s="4" t="n"/>
      <c r="BI39" s="15" t="n"/>
      <c r="BJ39" s="15">
        <f>SUM(BB39:BI39)</f>
        <v/>
      </c>
      <c r="BK39" s="17" t="n"/>
      <c r="BL39" s="4" t="n"/>
      <c r="BM39" s="4" t="n"/>
      <c r="BN39" s="4" t="n"/>
      <c r="BO39" s="4" t="n"/>
      <c r="BP39" s="4" t="n"/>
      <c r="BQ39" s="4" t="n"/>
      <c r="BR39" s="4" t="n"/>
      <c r="BS39" s="15" t="n"/>
      <c r="BT39" s="15">
        <f>SUM(BL39:BS39)</f>
        <v/>
      </c>
      <c r="BU39" s="17" t="n"/>
      <c r="BV39" s="4" t="n"/>
      <c r="BW39" s="4" t="n"/>
      <c r="BX39" s="4" t="n"/>
      <c r="BY39" s="4" t="n"/>
      <c r="BZ39" s="4" t="n"/>
      <c r="CA39" s="4" t="n"/>
      <c r="CB39" s="4" t="n"/>
      <c r="CC39" s="15" t="n"/>
      <c r="CD39" s="15">
        <f>SUM(BV39:CC39)</f>
        <v/>
      </c>
      <c r="CE39" s="17" t="n"/>
      <c r="CF39" s="4" t="n"/>
      <c r="CG39" s="4" t="n"/>
      <c r="CH39" s="4" t="n"/>
      <c r="CI39" s="4" t="n"/>
      <c r="CJ39" s="4" t="n"/>
      <c r="CK39" s="4" t="n"/>
      <c r="CL39" s="4" t="n"/>
      <c r="CM39" s="15" t="n"/>
      <c r="CN39" s="15">
        <f>SUM(CF39:CM39)</f>
        <v/>
      </c>
      <c r="CO39" s="17" t="n"/>
      <c r="CP39" s="4" t="n"/>
      <c r="CQ39" s="4" t="n"/>
      <c r="CR39" s="4" t="n"/>
      <c r="CS39" s="4" t="n"/>
      <c r="CT39" s="4" t="n"/>
      <c r="CU39" s="4" t="n"/>
      <c r="CV39" s="4" t="n"/>
      <c r="CW39" s="15" t="n"/>
      <c r="CX39" s="15">
        <f>SUM(CP39:CW39)</f>
        <v/>
      </c>
      <c r="CY39" s="17" t="n"/>
      <c r="CZ39" s="4" t="n"/>
      <c r="DA39" s="4" t="n"/>
      <c r="DB39" s="4" t="n"/>
      <c r="DC39" s="4" t="n"/>
      <c r="DD39" s="4" t="n"/>
      <c r="DE39" s="4" t="n"/>
      <c r="DF39" s="4" t="n"/>
      <c r="DG39" s="15" t="n"/>
      <c r="DH39" s="15">
        <f>SUM(CZ39:DG39)</f>
        <v/>
      </c>
      <c r="DI39" s="17" t="n"/>
      <c r="DJ39" s="4" t="n"/>
      <c r="DK39" s="4" t="n"/>
      <c r="DL39" s="4" t="n"/>
      <c r="DM39" s="4" t="n"/>
      <c r="DN39" s="4" t="n"/>
      <c r="DO39" s="4" t="n"/>
      <c r="DP39" s="4" t="n"/>
      <c r="DQ39" s="15" t="n"/>
      <c r="DR39" s="15">
        <f>SUM(DJ39:DQ39)</f>
        <v/>
      </c>
      <c r="DS39" s="17" t="n"/>
      <c r="DT39" s="4" t="n"/>
      <c r="DU39" s="4" t="n"/>
      <c r="DV39" s="4" t="n"/>
      <c r="DW39" s="4" t="n"/>
      <c r="DX39" s="4" t="n"/>
      <c r="DY39" s="4" t="n"/>
      <c r="DZ39" s="4" t="n"/>
      <c r="EA39" s="15" t="n"/>
      <c r="EB39" s="15">
        <f>SUM(DT39:EA39)</f>
        <v/>
      </c>
      <c r="EC39" s="17" t="n"/>
      <c r="ED39" s="4" t="n"/>
      <c r="EE39" s="4" t="n"/>
      <c r="EF39" s="4" t="n"/>
      <c r="EG39" s="4" t="n"/>
      <c r="EH39" s="4" t="n"/>
      <c r="EI39" s="4" t="n"/>
      <c r="EJ39" s="4" t="n"/>
      <c r="EK39" s="15" t="n"/>
      <c r="EL39" s="15">
        <f>SUM(ED39:EK39)</f>
        <v/>
      </c>
      <c r="EM39" s="17" t="n"/>
      <c r="EN39" s="4" t="n"/>
      <c r="EO39" s="4" t="n"/>
      <c r="EP39" s="4" t="n"/>
      <c r="EQ39" s="4" t="n"/>
      <c r="ER39" s="4" t="n"/>
      <c r="ES39" s="4" t="n"/>
      <c r="ET39" s="4" t="n"/>
      <c r="EU39" s="15" t="n"/>
      <c r="EV39" s="15">
        <f>SUM(EN39:EU39)</f>
        <v/>
      </c>
      <c r="EW39" s="17" t="n"/>
      <c r="EX39" s="1">
        <f>SUM(L39,V39,AF39,AP39,AZ39,BJ39,BT39,CD39,CN39,CX39,DH39,DR39,EB39,EL39,EV39)</f>
        <v/>
      </c>
    </row>
    <row r="40" ht="30.75" customHeight="1">
      <c r="A40" s="4" t="n"/>
      <c r="B40" s="4" t="n"/>
      <c r="C40" s="4" t="n"/>
      <c r="D40" s="15" t="inlineStr">
        <is>
          <t>班分</t>
        </is>
      </c>
      <c r="E40" s="13" t="n"/>
      <c r="F40" s="13" t="n"/>
      <c r="G40" s="13" t="n"/>
      <c r="H40" s="13" t="n"/>
      <c r="I40" s="13" t="n"/>
      <c r="J40" s="13" t="n"/>
      <c r="K40" s="14" t="n"/>
      <c r="L40" s="4" t="n"/>
      <c r="M40" s="15">
        <f>SUM(M3:M39)</f>
        <v/>
      </c>
      <c r="N40" s="15" t="inlineStr">
        <is>
          <t>班分</t>
        </is>
      </c>
      <c r="O40" s="13" t="n"/>
      <c r="P40" s="13" t="n"/>
      <c r="Q40" s="13" t="n"/>
      <c r="R40" s="13" t="n"/>
      <c r="S40" s="13" t="n"/>
      <c r="T40" s="13" t="n"/>
      <c r="U40" s="14" t="n"/>
      <c r="V40" s="4" t="n"/>
      <c r="W40" s="15">
        <f>SUM(W3:W39)</f>
        <v/>
      </c>
      <c r="X40" s="15" t="inlineStr">
        <is>
          <t>班分</t>
        </is>
      </c>
      <c r="Y40" s="13" t="n"/>
      <c r="Z40" s="13" t="n"/>
      <c r="AA40" s="13" t="n"/>
      <c r="AB40" s="13" t="n"/>
      <c r="AC40" s="13" t="n"/>
      <c r="AD40" s="13" t="n"/>
      <c r="AE40" s="14" t="n"/>
      <c r="AF40" s="4" t="n"/>
      <c r="AG40" s="15">
        <f>SUM(AG3:AG39)</f>
        <v/>
      </c>
      <c r="AH40" s="15" t="inlineStr">
        <is>
          <t>班分</t>
        </is>
      </c>
      <c r="AI40" s="13" t="n"/>
      <c r="AJ40" s="13" t="n"/>
      <c r="AK40" s="13" t="n"/>
      <c r="AL40" s="13" t="n"/>
      <c r="AM40" s="13" t="n"/>
      <c r="AN40" s="13" t="n"/>
      <c r="AO40" s="14" t="n"/>
      <c r="AP40" s="4" t="n"/>
      <c r="AQ40" s="15">
        <f>SUM(AQ3:AQ39)</f>
        <v/>
      </c>
      <c r="AR40" s="15" t="inlineStr">
        <is>
          <t>班分</t>
        </is>
      </c>
      <c r="AS40" s="13" t="n"/>
      <c r="AT40" s="13" t="n"/>
      <c r="AU40" s="13" t="n"/>
      <c r="AV40" s="13" t="n"/>
      <c r="AW40" s="13" t="n"/>
      <c r="AX40" s="13" t="n"/>
      <c r="AY40" s="14" t="n"/>
      <c r="AZ40" s="4" t="n"/>
      <c r="BA40" s="15">
        <f>SUM(BA3:BA39)</f>
        <v/>
      </c>
      <c r="BB40" s="15" t="inlineStr">
        <is>
          <t>班分</t>
        </is>
      </c>
      <c r="BC40" s="13" t="n"/>
      <c r="BD40" s="13" t="n"/>
      <c r="BE40" s="13" t="n"/>
      <c r="BF40" s="13" t="n"/>
      <c r="BG40" s="13" t="n"/>
      <c r="BH40" s="13" t="n"/>
      <c r="BI40" s="14" t="n"/>
      <c r="BJ40" s="4" t="n"/>
      <c r="BK40" s="15">
        <f>SUM(BK3:BK39)</f>
        <v/>
      </c>
      <c r="BL40" s="15" t="inlineStr">
        <is>
          <t>班分</t>
        </is>
      </c>
      <c r="BM40" s="13" t="n"/>
      <c r="BN40" s="13" t="n"/>
      <c r="BO40" s="13" t="n"/>
      <c r="BP40" s="13" t="n"/>
      <c r="BQ40" s="13" t="n"/>
      <c r="BR40" s="13" t="n"/>
      <c r="BS40" s="14" t="n"/>
      <c r="BT40" s="4" t="n"/>
      <c r="BU40" s="15">
        <f>SUM(BU3:BU39)</f>
        <v/>
      </c>
      <c r="BV40" s="15" t="inlineStr">
        <is>
          <t>班分</t>
        </is>
      </c>
      <c r="BW40" s="13" t="n"/>
      <c r="BX40" s="13" t="n"/>
      <c r="BY40" s="13" t="n"/>
      <c r="BZ40" s="13" t="n"/>
      <c r="CA40" s="13" t="n"/>
      <c r="CB40" s="13" t="n"/>
      <c r="CC40" s="14" t="n"/>
      <c r="CD40" s="4" t="n"/>
      <c r="CE40" s="15">
        <f>SUM(CE3:CE39)</f>
        <v/>
      </c>
      <c r="CF40" s="15" t="inlineStr">
        <is>
          <t>班分</t>
        </is>
      </c>
      <c r="CG40" s="13" t="n"/>
      <c r="CH40" s="13" t="n"/>
      <c r="CI40" s="13" t="n"/>
      <c r="CJ40" s="13" t="n"/>
      <c r="CK40" s="13" t="n"/>
      <c r="CL40" s="13" t="n"/>
      <c r="CM40" s="14" t="n"/>
      <c r="CN40" s="4" t="n"/>
      <c r="CO40" s="15">
        <f>SUM(CO3:CO39)</f>
        <v/>
      </c>
      <c r="CP40" s="15" t="inlineStr">
        <is>
          <t>班分</t>
        </is>
      </c>
      <c r="CQ40" s="13" t="n"/>
      <c r="CR40" s="13" t="n"/>
      <c r="CS40" s="13" t="n"/>
      <c r="CT40" s="13" t="n"/>
      <c r="CU40" s="13" t="n"/>
      <c r="CV40" s="13" t="n"/>
      <c r="CW40" s="14" t="n"/>
      <c r="CX40" s="4" t="n"/>
      <c r="CY40" s="15">
        <f>SUM(CY3:CY39)</f>
        <v/>
      </c>
      <c r="CZ40" s="15" t="inlineStr">
        <is>
          <t>班分</t>
        </is>
      </c>
      <c r="DA40" s="13" t="n"/>
      <c r="DB40" s="13" t="n"/>
      <c r="DC40" s="13" t="n"/>
      <c r="DD40" s="13" t="n"/>
      <c r="DE40" s="13" t="n"/>
      <c r="DF40" s="13" t="n"/>
      <c r="DG40" s="14" t="n"/>
      <c r="DH40" s="4" t="n"/>
      <c r="DI40" s="15">
        <f>SUM(DI3:DI39)</f>
        <v/>
      </c>
      <c r="DJ40" s="15" t="inlineStr">
        <is>
          <t>班分</t>
        </is>
      </c>
      <c r="DK40" s="13" t="n"/>
      <c r="DL40" s="13" t="n"/>
      <c r="DM40" s="13" t="n"/>
      <c r="DN40" s="13" t="n"/>
      <c r="DO40" s="13" t="n"/>
      <c r="DP40" s="13" t="n"/>
      <c r="DQ40" s="14" t="n"/>
      <c r="DR40" s="4" t="n"/>
      <c r="DS40" s="15">
        <f>SUM(DS3:DS39)</f>
        <v/>
      </c>
      <c r="DT40" s="15" t="inlineStr">
        <is>
          <t>班分</t>
        </is>
      </c>
      <c r="DU40" s="13" t="n"/>
      <c r="DV40" s="13" t="n"/>
      <c r="DW40" s="13" t="n"/>
      <c r="DX40" s="13" t="n"/>
      <c r="DY40" s="13" t="n"/>
      <c r="DZ40" s="13" t="n"/>
      <c r="EA40" s="14" t="n"/>
      <c r="EB40" s="4" t="n"/>
      <c r="EC40" s="15">
        <f>SUM(EC3:EC39)</f>
        <v/>
      </c>
      <c r="ED40" s="15" t="inlineStr">
        <is>
          <t>班分</t>
        </is>
      </c>
      <c r="EE40" s="13" t="n"/>
      <c r="EF40" s="13" t="n"/>
      <c r="EG40" s="13" t="n"/>
      <c r="EH40" s="13" t="n"/>
      <c r="EI40" s="13" t="n"/>
      <c r="EJ40" s="13" t="n"/>
      <c r="EK40" s="14" t="n"/>
      <c r="EL40" s="4" t="n"/>
      <c r="EM40" s="15">
        <f>SUM(EM3:EM39)</f>
        <v/>
      </c>
      <c r="EN40" s="15" t="inlineStr">
        <is>
          <t>班分</t>
        </is>
      </c>
      <c r="EO40" s="13" t="n"/>
      <c r="EP40" s="13" t="n"/>
      <c r="EQ40" s="13" t="n"/>
      <c r="ER40" s="13" t="n"/>
      <c r="ES40" s="13" t="n"/>
      <c r="ET40" s="13" t="n"/>
      <c r="EU40" s="14" t="n"/>
      <c r="EV40" s="4" t="n"/>
      <c r="EW40" s="15">
        <f>SUM(EW3:EW39)</f>
        <v/>
      </c>
    </row>
  </sheetData>
  <mergeCells count="129">
    <mergeCell ref="EW3:EW10"/>
    <mergeCell ref="EW11:EW18"/>
    <mergeCell ref="EW19:EW26"/>
    <mergeCell ref="EW27:EW34"/>
    <mergeCell ref="EW35:EW37"/>
    <mergeCell ref="EW38:EW39"/>
    <mergeCell ref="EC3:EC10"/>
    <mergeCell ref="EC11:EC18"/>
    <mergeCell ref="EC19:EC26"/>
    <mergeCell ref="EC27:EC34"/>
    <mergeCell ref="EC35:EC37"/>
    <mergeCell ref="EC38:EC39"/>
    <mergeCell ref="EM3:EM10"/>
    <mergeCell ref="EM11:EM18"/>
    <mergeCell ref="EM19:EM26"/>
    <mergeCell ref="EM27:EM34"/>
    <mergeCell ref="EM35:EM37"/>
    <mergeCell ref="EM38:EM39"/>
    <mergeCell ref="DI3:DI10"/>
    <mergeCell ref="DI11:DI18"/>
    <mergeCell ref="DI19:DI26"/>
    <mergeCell ref="DI27:DI34"/>
    <mergeCell ref="DI35:DI37"/>
    <mergeCell ref="DI38:DI39"/>
    <mergeCell ref="DS3:DS10"/>
    <mergeCell ref="DS11:DS18"/>
    <mergeCell ref="DS19:DS26"/>
    <mergeCell ref="DS27:DS34"/>
    <mergeCell ref="DS35:DS37"/>
    <mergeCell ref="DS38:DS39"/>
    <mergeCell ref="CO3:CO10"/>
    <mergeCell ref="CO11:CO18"/>
    <mergeCell ref="CO19:CO26"/>
    <mergeCell ref="CO27:CO34"/>
    <mergeCell ref="CO35:CO37"/>
    <mergeCell ref="CO38:CO39"/>
    <mergeCell ref="CY3:CY10"/>
    <mergeCell ref="CY11:CY18"/>
    <mergeCell ref="CY19:CY26"/>
    <mergeCell ref="CY27:CY34"/>
    <mergeCell ref="CY35:CY37"/>
    <mergeCell ref="CY38:CY39"/>
    <mergeCell ref="BU3:BU10"/>
    <mergeCell ref="BU11:BU18"/>
    <mergeCell ref="BU19:BU26"/>
    <mergeCell ref="BU27:BU34"/>
    <mergeCell ref="BU35:BU37"/>
    <mergeCell ref="BU38:BU39"/>
    <mergeCell ref="CE3:CE10"/>
    <mergeCell ref="CE11:CE18"/>
    <mergeCell ref="CE19:CE26"/>
    <mergeCell ref="CE27:CE34"/>
    <mergeCell ref="CE35:CE37"/>
    <mergeCell ref="CE38:CE39"/>
    <mergeCell ref="BA3:BA10"/>
    <mergeCell ref="BA11:BA18"/>
    <mergeCell ref="BA19:BA26"/>
    <mergeCell ref="BA27:BA34"/>
    <mergeCell ref="BA35:BA37"/>
    <mergeCell ref="BA38:BA39"/>
    <mergeCell ref="BK3:BK10"/>
    <mergeCell ref="BK11:BK18"/>
    <mergeCell ref="BK19:BK26"/>
    <mergeCell ref="BK27:BK34"/>
    <mergeCell ref="BK35:BK37"/>
    <mergeCell ref="BK38:BK39"/>
    <mergeCell ref="AG3:AG10"/>
    <mergeCell ref="AG11:AG18"/>
    <mergeCell ref="AG19:AG26"/>
    <mergeCell ref="AG27:AG34"/>
    <mergeCell ref="AG35:AG37"/>
    <mergeCell ref="AG38:AG39"/>
    <mergeCell ref="AQ3:AQ10"/>
    <mergeCell ref="AQ11:AQ18"/>
    <mergeCell ref="AQ19:AQ26"/>
    <mergeCell ref="AQ27:AQ34"/>
    <mergeCell ref="AQ35:AQ37"/>
    <mergeCell ref="AQ38:AQ39"/>
    <mergeCell ref="M27:M34"/>
    <mergeCell ref="M35:M37"/>
    <mergeCell ref="M38:M39"/>
    <mergeCell ref="W3:W10"/>
    <mergeCell ref="W11:W18"/>
    <mergeCell ref="W19:W26"/>
    <mergeCell ref="W27:W34"/>
    <mergeCell ref="W35:W37"/>
    <mergeCell ref="W38:W39"/>
    <mergeCell ref="A1:A2"/>
    <mergeCell ref="B1:B2"/>
    <mergeCell ref="B3:B10"/>
    <mergeCell ref="B11:B18"/>
    <mergeCell ref="B19:B26"/>
    <mergeCell ref="B27:B34"/>
    <mergeCell ref="B35:B37"/>
    <mergeCell ref="B38:B39"/>
    <mergeCell ref="C1:C2"/>
    <mergeCell ref="CP1:CY1"/>
    <mergeCell ref="CZ1:DI1"/>
    <mergeCell ref="DJ1:DS1"/>
    <mergeCell ref="DT1:EC1"/>
    <mergeCell ref="ED1:EM1"/>
    <mergeCell ref="EN1:EW1"/>
    <mergeCell ref="D40:K40"/>
    <mergeCell ref="N40:U40"/>
    <mergeCell ref="X40:AE40"/>
    <mergeCell ref="AH40:AO40"/>
    <mergeCell ref="AR40:AY40"/>
    <mergeCell ref="BB40:BI40"/>
    <mergeCell ref="BL40:BS40"/>
    <mergeCell ref="BV40:CC40"/>
    <mergeCell ref="CF40:CM40"/>
    <mergeCell ref="CP40:CW40"/>
    <mergeCell ref="CZ40:DG40"/>
    <mergeCell ref="DJ40:DQ40"/>
    <mergeCell ref="DT40:EA40"/>
    <mergeCell ref="ED40:EK40"/>
    <mergeCell ref="EN40:EU40"/>
    <mergeCell ref="M3:M10"/>
    <mergeCell ref="M11:M18"/>
    <mergeCell ref="M19:M26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:EX3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X36"/>
  <sheetViews>
    <sheetView workbookViewId="0">
      <pane xSplit="3" ySplit="2" topLeftCell="EH18" activePane="bottomRight" state="frozenSplit"/>
      <selection pane="topRight" activeCell="A1" sqref="A1"/>
      <selection pane="bottomLeft" activeCell="A1" sqref="A1"/>
      <selection pane="bottomRight" activeCell="EX1" sqref="A1:XFD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岑开明</t>
        </is>
      </c>
      <c r="B3" s="15" t="n">
        <v>317</v>
      </c>
      <c r="C3" s="15" t="n">
        <v>1</v>
      </c>
      <c r="D3" s="15" t="n"/>
      <c r="E3" s="15" t="n"/>
      <c r="F3" s="15" t="n"/>
      <c r="G3" s="15" t="n"/>
      <c r="H3" s="15" t="n">
        <v>-2</v>
      </c>
      <c r="I3" s="15" t="n"/>
      <c r="J3" s="15" t="n"/>
      <c r="K3" s="15" t="n"/>
      <c r="L3" s="15">
        <f>SUM(D3:K3)</f>
        <v/>
      </c>
      <c r="M3" s="15">
        <f>SUM(L3:L10)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SUM(V3:V10)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SUM(AF3:AF10)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SUM(AP3:AP10)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SUM(AZ3:AZ10)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SUM(BJ3:BJ10)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SUM(BT3:BT10)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SUM(CD3:CD10)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SUM(CN3:CN10)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SUM(CX3:CX10)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SUM(DH3:DH10)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SUM(DR3:DR10)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SUM(EB3:EB10)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SUM(EL3:EL10)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SUM(EV3:EV10)</f>
        <v/>
      </c>
      <c r="EX3" s="1">
        <f>SUM(L3,V3,AF3,AP3,AZ3,BJ3,BT3,CD3,CN3,CX3,DH3,DR3,EB3,EL3,EV3)</f>
        <v/>
      </c>
    </row>
    <row r="4" customFormat="1" s="1">
      <c r="A4" s="15" t="inlineStr">
        <is>
          <t>陈钊贤</t>
        </is>
      </c>
      <c r="B4" s="18" t="n"/>
      <c r="C4" s="15" t="n">
        <v>2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邓东旭</t>
        </is>
      </c>
      <c r="B5" s="18" t="n"/>
      <c r="C5" s="15" t="n">
        <v>3</v>
      </c>
      <c r="D5" s="15" t="n"/>
      <c r="E5" s="15" t="n"/>
      <c r="F5" s="15" t="n"/>
      <c r="G5" s="15" t="n"/>
      <c r="H5" s="15" t="n">
        <v>-2</v>
      </c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李晓轩</t>
        </is>
      </c>
      <c r="B6" s="18" t="n"/>
      <c r="C6" s="15" t="n">
        <v>4</v>
      </c>
      <c r="D6" s="15" t="n"/>
      <c r="E6" s="15" t="n"/>
      <c r="F6" s="15" t="n"/>
      <c r="G6" s="15" t="n"/>
      <c r="H6" s="15" t="n">
        <v>-2</v>
      </c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梁浩彬</t>
        </is>
      </c>
      <c r="B7" s="18" t="n"/>
      <c r="C7" s="15" t="n">
        <v>5</v>
      </c>
      <c r="D7" s="15" t="n">
        <v>-2</v>
      </c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黄钰豪</t>
        </is>
      </c>
      <c r="B8" s="18" t="n"/>
      <c r="C8" s="15" t="n">
        <v>6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郜小乐</t>
        </is>
      </c>
      <c r="B9" s="18" t="n"/>
      <c r="C9" s="15" t="n">
        <v>7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梁程景</t>
        </is>
      </c>
      <c r="B10" s="17" t="n"/>
      <c r="C10" s="15" t="n">
        <v>8</v>
      </c>
      <c r="D10" s="15" t="n">
        <v>-2</v>
      </c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区朗贤</t>
        </is>
      </c>
      <c r="B11" s="15" t="n">
        <v>318</v>
      </c>
      <c r="C11" s="15" t="n">
        <v>2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7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7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7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7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7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7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7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7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7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7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7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7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7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7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7" t="n"/>
      <c r="EX11" s="1">
        <f>SUM(L11,V11,AF11,AP11,AZ11,BJ11,BT11,CD11,CN11,CX11,DH11,DR11,EB11,EL11,EV11)</f>
        <v/>
      </c>
    </row>
    <row r="12" customFormat="1" s="1">
      <c r="A12" s="15" t="inlineStr">
        <is>
          <t>唐楚烜</t>
        </is>
      </c>
      <c r="B12" s="18" t="n"/>
      <c r="C12" s="15" t="n">
        <v>3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莫创健</t>
        </is>
      </c>
      <c r="B13" s="18" t="n"/>
      <c r="C13" s="15" t="n">
        <v>4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欧阳培添</t>
        </is>
      </c>
      <c r="B14" s="18" t="n"/>
      <c r="C14" s="15" t="n">
        <v>5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ht="12" customFormat="1" customHeight="1" s="1">
      <c r="A15" s="15" t="inlineStr">
        <is>
          <t>梁焯轩</t>
        </is>
      </c>
      <c r="B15" s="18" t="n"/>
      <c r="C15" s="15" t="n">
        <v>6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梁启豪</t>
        </is>
      </c>
      <c r="B16" s="18" t="n"/>
      <c r="C16" s="15" t="n">
        <v>7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杜俊辉</t>
        </is>
      </c>
      <c r="B17" s="17" t="n"/>
      <c r="C17" s="15" t="n">
        <v>8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7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7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7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7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7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7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7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7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7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7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7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7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7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7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7" t="n"/>
      <c r="EX17" s="1">
        <f>SUM(L17,V17,AF17,AP17,AZ17,BJ17,BT17,CD17,CN17,CX17,DH17,DR17,EB17,EL17,EV17)</f>
        <v/>
      </c>
    </row>
    <row r="18" customFormat="1" s="1">
      <c r="A18" s="15" t="inlineStr">
        <is>
          <t>甘居仕</t>
        </is>
      </c>
      <c r="B18" s="15" t="n">
        <v>319</v>
      </c>
      <c r="C18" s="15" t="n">
        <v>1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5">
        <f>SUM(L18:L25)</f>
        <v/>
      </c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5">
        <f>SUM(V18:V25)</f>
        <v/>
      </c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5">
        <f>SUM(AF18:AF25)</f>
        <v/>
      </c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5">
        <f>SUM(AP18:AP25)</f>
        <v/>
      </c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5">
        <f>SUM(AZ18:AZ25)</f>
        <v/>
      </c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5">
        <f>SUM(BJ18:BJ25)</f>
        <v/>
      </c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5">
        <f>SUM(BT18:BT25)</f>
        <v/>
      </c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5">
        <f>SUM(CD18:CD25)</f>
        <v/>
      </c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5">
        <f>SUM(CN18:CN25)</f>
        <v/>
      </c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5">
        <f>SUM(CX18:CX25)</f>
        <v/>
      </c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5">
        <f>SUM(DH18:DH25)</f>
        <v/>
      </c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5">
        <f>SUM(DR18:DR25)</f>
        <v/>
      </c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5">
        <f>SUM(EB18:EB25)</f>
        <v/>
      </c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5">
        <f>SUM(EL18:EL25)</f>
        <v/>
      </c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5">
        <f>SUM(EV18:EV25)</f>
        <v/>
      </c>
      <c r="EX18" s="1">
        <f>SUM(L18,V18,AF18,AP18,AZ18,BJ18,BT18,CD18,CN18,CX18,DH18,DR18,EB18,EL18,EV18)</f>
        <v/>
      </c>
    </row>
    <row r="19" customFormat="1" s="1">
      <c r="A19" s="15" t="inlineStr">
        <is>
          <t>姚舜禹</t>
        </is>
      </c>
      <c r="B19" s="18" t="n"/>
      <c r="C19" s="15" t="n">
        <v>2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8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8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8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8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8" t="n"/>
      <c r="BB19" s="15" t="n"/>
      <c r="BC19" s="15" t="n"/>
      <c r="BD19" s="15" t="n">
        <v>-2</v>
      </c>
      <c r="BE19" s="15" t="n"/>
      <c r="BF19" s="15" t="n"/>
      <c r="BG19" s="15" t="n"/>
      <c r="BH19" s="15" t="n"/>
      <c r="BI19" s="15" t="n"/>
      <c r="BJ19" s="15">
        <f>SUM(BB19:BI19)</f>
        <v/>
      </c>
      <c r="BK19" s="18" t="n"/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8" t="n"/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8" t="n"/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8" t="n"/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8" t="n"/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8" t="n"/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8" t="n"/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8" t="n"/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8" t="n"/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8" t="n"/>
      <c r="EX19" s="1">
        <f>SUM(L19,V19,AF19,AP19,AZ19,BJ19,BT19,CD19,CN19,CX19,DH19,DR19,EB19,EL19,EV19)</f>
        <v/>
      </c>
    </row>
    <row r="20" customFormat="1" s="1">
      <c r="A20" s="15" t="inlineStr">
        <is>
          <t>李军廷</t>
        </is>
      </c>
      <c r="B20" s="18" t="n"/>
      <c r="C20" s="15" t="n">
        <v>3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苏俊州</t>
        </is>
      </c>
      <c r="B21" s="18" t="n"/>
      <c r="C21" s="15" t="n">
        <v>4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佘迪峰</t>
        </is>
      </c>
      <c r="B22" s="18" t="n"/>
      <c r="C22" s="15" t="n">
        <v>5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张朗麒</t>
        </is>
      </c>
      <c r="B23" s="18" t="n"/>
      <c r="C23" s="15" t="n">
        <v>6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翁政强</t>
        </is>
      </c>
      <c r="B24" s="18" t="n"/>
      <c r="C24" s="15" t="n">
        <v>7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曾铮</t>
        </is>
      </c>
      <c r="B25" s="17" t="n"/>
      <c r="C25" s="15" t="n">
        <v>8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7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7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7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7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7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7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7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7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7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7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7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7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7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7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7" t="n"/>
      <c r="EX25" s="1">
        <f>SUM(L25,V25,AF25,AP25,AZ25,BJ25,BT25,CD25,CN25,CX25,DH25,DR25,EB25,EL25,EV25)</f>
        <v/>
      </c>
    </row>
    <row r="26" customFormat="1" s="1">
      <c r="A26" s="15" t="inlineStr">
        <is>
          <t>何家晋</t>
        </is>
      </c>
      <c r="B26" s="15" t="n">
        <v>320</v>
      </c>
      <c r="C26" s="15" t="n">
        <v>1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5">
        <f>SUM(L26:L33)</f>
        <v/>
      </c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5">
        <f>SUM(V26:V33)</f>
        <v/>
      </c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5">
        <f>SUM(AF26:AF33)</f>
        <v/>
      </c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5">
        <f>SUM(AP26:AP33)</f>
        <v/>
      </c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5">
        <f>SUM(AZ26:AZ33)</f>
        <v/>
      </c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5">
        <f>SUM(BJ26:BJ33)</f>
        <v/>
      </c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5">
        <f>SUM(BT26:BT33)</f>
        <v/>
      </c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5">
        <f>SUM(CD26:CD33)</f>
        <v/>
      </c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5">
        <f>SUM(CN26:CN33)</f>
        <v/>
      </c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5">
        <f>SUM(CX26:CX33)</f>
        <v/>
      </c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5">
        <f>SUM(DH26:DH33)</f>
        <v/>
      </c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5">
        <f>SUM(DR26:DR33)</f>
        <v/>
      </c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5">
        <f>SUM(EB26:EB33)</f>
        <v/>
      </c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5">
        <f>SUM(EL26:EL33)</f>
        <v/>
      </c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5">
        <f>SUM(EV26:EV33)</f>
        <v/>
      </c>
      <c r="EX26" s="1">
        <f>SUM(L26,V26,AF26,AP26,AZ26,BJ26,BT26,CD26,CN26,CX26,DH26,DR26,EB26,EL26,EV26)</f>
        <v/>
      </c>
    </row>
    <row r="27" customFormat="1" s="1">
      <c r="A27" s="15" t="inlineStr">
        <is>
          <t>许海鹏</t>
        </is>
      </c>
      <c r="B27" s="18" t="n"/>
      <c r="C27" s="15" t="n">
        <v>2</v>
      </c>
      <c r="D27" s="15" t="n"/>
      <c r="E27" s="15" t="n"/>
      <c r="F27" s="15" t="n"/>
      <c r="G27" s="15" t="n"/>
      <c r="H27" s="15" t="n">
        <v>-3</v>
      </c>
      <c r="I27" s="15" t="n"/>
      <c r="J27" s="15" t="n"/>
      <c r="K27" s="15" t="n"/>
      <c r="L27" s="15">
        <f>SUM(D27:K27)</f>
        <v/>
      </c>
      <c r="M27" s="18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8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8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8" t="n"/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8" t="n"/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8" t="n"/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8" t="n"/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8" t="n"/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8" t="n"/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8" t="n"/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8" t="n"/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8" t="n"/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8" t="n"/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8" t="n"/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8" t="n"/>
      <c r="EX27" s="1">
        <f>SUM(L27,V27,AF27,AP27,AZ27,BJ27,BT27,CD27,CN27,CX27,DH27,DR27,EB27,EL27,EV27)</f>
        <v/>
      </c>
    </row>
    <row r="28" customFormat="1" s="1">
      <c r="A28" s="15" t="inlineStr">
        <is>
          <t>伍俊杰</t>
        </is>
      </c>
      <c r="B28" s="18" t="n"/>
      <c r="C28" s="15" t="n">
        <v>3</v>
      </c>
      <c r="D28" s="15" t="n"/>
      <c r="E28" s="15" t="n">
        <v>-3</v>
      </c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卢梓朗</t>
        </is>
      </c>
      <c r="B29" s="18" t="n"/>
      <c r="C29" s="15" t="n">
        <v>4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李东霖</t>
        </is>
      </c>
      <c r="B30" s="18" t="n"/>
      <c r="C30" s="15" t="n">
        <v>5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8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8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8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8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8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8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8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8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8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8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8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8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8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8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8" t="n"/>
      <c r="EX30" s="1">
        <f>SUM(L30,V30,AF30,AP30,AZ30,BJ30,BT30,CD30,CN30,CX30,DH30,DR30,EB30,EL30,EV30)</f>
        <v/>
      </c>
    </row>
    <row r="31" customFormat="1" s="1">
      <c r="A31" s="15" t="inlineStr">
        <is>
          <t>薛佑</t>
        </is>
      </c>
      <c r="B31" s="18" t="n"/>
      <c r="C31" s="15" t="n">
        <v>6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8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8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8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8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8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8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8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8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8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8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8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8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8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8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8" t="n"/>
      <c r="EX31" s="1">
        <f>SUM(L31,V31,AF31,AP31,AZ31,BJ31,BT31,CD31,CN31,CX31,DH31,DR31,EB31,EL31,EV31)</f>
        <v/>
      </c>
    </row>
    <row r="32" customFormat="1" s="1">
      <c r="A32" s="15" t="inlineStr">
        <is>
          <t>徐致杰</t>
        </is>
      </c>
      <c r="B32" s="18" t="n"/>
      <c r="C32" s="15" t="n">
        <v>7</v>
      </c>
      <c r="D32" s="15" t="n"/>
      <c r="E32" s="15" t="n">
        <v>-3</v>
      </c>
      <c r="F32" s="15" t="n"/>
      <c r="G32" s="15" t="n"/>
      <c r="H32" s="15" t="n">
        <v>-1</v>
      </c>
      <c r="I32" s="15" t="n"/>
      <c r="J32" s="15" t="n"/>
      <c r="K32" s="15" t="n"/>
      <c r="L32" s="15">
        <f>SUM(D32:K32)</f>
        <v/>
      </c>
      <c r="M32" s="18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>
        <f>SUM(N32:U32)</f>
        <v/>
      </c>
      <c r="W32" s="18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>
        <f>SUM(X32:AE32)</f>
        <v/>
      </c>
      <c r="AG32" s="18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>
        <f>SUM(AH32:AO32)</f>
        <v/>
      </c>
      <c r="AQ32" s="18" t="n"/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8" t="n"/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8" t="n"/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8" t="n"/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8" t="n"/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8" t="n"/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8" t="n"/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8" t="n"/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8" t="n"/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8" t="n"/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8" t="n"/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8" t="n"/>
      <c r="EX32" s="1">
        <f>SUM(L32,V32,AF32,AP32,AZ32,BJ32,BT32,CD32,CN32,CX32,DH32,DR32,EB32,EL32,EV32)</f>
        <v/>
      </c>
    </row>
    <row r="33" customFormat="1" s="1">
      <c r="A33" s="15" t="inlineStr">
        <is>
          <t>彭涵宇</t>
        </is>
      </c>
      <c r="B33" s="17" t="n"/>
      <c r="C33" s="15" t="n">
        <v>8</v>
      </c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>
        <f>SUM(D33:K33)</f>
        <v/>
      </c>
      <c r="M33" s="17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>
        <f>SUM(N33:U33)</f>
        <v/>
      </c>
      <c r="W33" s="17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>
        <f>SUM(X33:AE33)</f>
        <v/>
      </c>
      <c r="AG33" s="17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>
        <f>SUM(AH33:AO33)</f>
        <v/>
      </c>
      <c r="AQ33" s="17" t="n"/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>
        <f>SUM(AR33:AY33)</f>
        <v/>
      </c>
      <c r="BA33" s="17" t="n"/>
      <c r="BB33" s="15" t="n"/>
      <c r="BC33" s="15" t="n"/>
      <c r="BD33" s="15" t="n"/>
      <c r="BE33" s="15" t="n"/>
      <c r="BF33" s="15" t="n"/>
      <c r="BG33" s="15" t="n"/>
      <c r="BH33" s="15" t="n"/>
      <c r="BI33" s="15" t="n"/>
      <c r="BJ33" s="15">
        <f>SUM(BB33:BI33)</f>
        <v/>
      </c>
      <c r="BK33" s="17" t="n"/>
      <c r="BL33" s="15" t="n"/>
      <c r="BM33" s="15" t="n"/>
      <c r="BN33" s="15" t="n"/>
      <c r="BO33" s="15" t="n"/>
      <c r="BP33" s="15" t="n"/>
      <c r="BQ33" s="15" t="n"/>
      <c r="BR33" s="15" t="n"/>
      <c r="BS33" s="15" t="n"/>
      <c r="BT33" s="15">
        <f>SUM(BL33:BS33)</f>
        <v/>
      </c>
      <c r="BU33" s="17" t="n"/>
      <c r="BV33" s="15" t="n"/>
      <c r="BW33" s="15" t="n"/>
      <c r="BX33" s="15" t="n"/>
      <c r="BY33" s="15" t="n"/>
      <c r="BZ33" s="15" t="n"/>
      <c r="CA33" s="15" t="n"/>
      <c r="CB33" s="15" t="n"/>
      <c r="CC33" s="15" t="n"/>
      <c r="CD33" s="15">
        <f>SUM(BV33:CC33)</f>
        <v/>
      </c>
      <c r="CE33" s="17" t="n"/>
      <c r="CF33" s="15" t="n"/>
      <c r="CG33" s="15" t="n"/>
      <c r="CH33" s="15" t="n"/>
      <c r="CI33" s="15" t="n"/>
      <c r="CJ33" s="15" t="n"/>
      <c r="CK33" s="15" t="n"/>
      <c r="CL33" s="15" t="n"/>
      <c r="CM33" s="15" t="n"/>
      <c r="CN33" s="15">
        <f>SUM(CF33:CM33)</f>
        <v/>
      </c>
      <c r="CO33" s="17" t="n"/>
      <c r="CP33" s="15" t="n"/>
      <c r="CQ33" s="15" t="n"/>
      <c r="CR33" s="15" t="n"/>
      <c r="CS33" s="15" t="n"/>
      <c r="CT33" s="15" t="n"/>
      <c r="CU33" s="15" t="n"/>
      <c r="CV33" s="15" t="n"/>
      <c r="CW33" s="15" t="n"/>
      <c r="CX33" s="15">
        <f>SUM(CP33:CW33)</f>
        <v/>
      </c>
      <c r="CY33" s="17" t="n"/>
      <c r="CZ33" s="15" t="n"/>
      <c r="DA33" s="15" t="n"/>
      <c r="DB33" s="15" t="n"/>
      <c r="DC33" s="15" t="n"/>
      <c r="DD33" s="15" t="n"/>
      <c r="DE33" s="15" t="n"/>
      <c r="DF33" s="15" t="n"/>
      <c r="DG33" s="15" t="n"/>
      <c r="DH33" s="15">
        <f>SUM(CZ33:DG33)</f>
        <v/>
      </c>
      <c r="DI33" s="17" t="n"/>
      <c r="DJ33" s="15" t="n"/>
      <c r="DK33" s="15" t="n"/>
      <c r="DL33" s="15" t="n"/>
      <c r="DM33" s="15" t="n"/>
      <c r="DN33" s="15" t="n"/>
      <c r="DO33" s="15" t="n"/>
      <c r="DP33" s="15" t="n"/>
      <c r="DQ33" s="15" t="n"/>
      <c r="DR33" s="15">
        <f>SUM(DJ33:DQ33)</f>
        <v/>
      </c>
      <c r="DS33" s="17" t="n"/>
      <c r="DT33" s="15" t="n"/>
      <c r="DU33" s="15" t="n"/>
      <c r="DV33" s="15" t="n"/>
      <c r="DW33" s="15" t="n"/>
      <c r="DX33" s="15" t="n"/>
      <c r="DY33" s="15" t="n"/>
      <c r="DZ33" s="15" t="n"/>
      <c r="EA33" s="15" t="n"/>
      <c r="EB33" s="15">
        <f>SUM(DT33:EA33)</f>
        <v/>
      </c>
      <c r="EC33" s="17" t="n"/>
      <c r="ED33" s="15" t="n"/>
      <c r="EE33" s="15" t="n"/>
      <c r="EF33" s="15" t="n"/>
      <c r="EG33" s="15" t="n"/>
      <c r="EH33" s="15" t="n"/>
      <c r="EI33" s="15" t="n"/>
      <c r="EJ33" s="15" t="n"/>
      <c r="EK33" s="15" t="n"/>
      <c r="EL33" s="15">
        <f>SUM(ED33:EK33)</f>
        <v/>
      </c>
      <c r="EM33" s="17" t="n"/>
      <c r="EN33" s="15" t="n"/>
      <c r="EO33" s="15" t="n"/>
      <c r="EP33" s="15" t="n"/>
      <c r="EQ33" s="15" t="n"/>
      <c r="ER33" s="15" t="n"/>
      <c r="ES33" s="15" t="n"/>
      <c r="ET33" s="15" t="n"/>
      <c r="EU33" s="15" t="n"/>
      <c r="EV33" s="15">
        <f>SUM(EN33:EU33)</f>
        <v/>
      </c>
      <c r="EW33" s="17" t="n"/>
      <c r="EX33" s="1">
        <f>SUM(L33,V33,AF33,AP33,AZ33,BJ33,BT33,CD33,CN33,CX33,DH33,DR33,EB33,EL33,EV33)</f>
        <v/>
      </c>
    </row>
    <row r="34" customFormat="1" s="1">
      <c r="A34" s="15" t="inlineStr">
        <is>
          <t>6柳香钊</t>
        </is>
      </c>
      <c r="B34" s="15" t="n">
        <v>509</v>
      </c>
      <c r="C34" s="15" t="n">
        <v>6</v>
      </c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>
        <f>SUM(D34:K34)</f>
        <v/>
      </c>
      <c r="M34" s="15">
        <f>SUM(L34)</f>
        <v/>
      </c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>
        <f>SUM(N34:U34)</f>
        <v/>
      </c>
      <c r="W34" s="15">
        <f>SUM(V34)</f>
        <v/>
      </c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>
        <f>SUM(X34:AE34)</f>
        <v/>
      </c>
      <c r="AG34" s="15">
        <f>SUM(AF34)</f>
        <v/>
      </c>
      <c r="AH34" s="15" t="n"/>
      <c r="AI34" s="15" t="n"/>
      <c r="AJ34" s="15" t="n"/>
      <c r="AK34" s="15" t="n"/>
      <c r="AL34" s="15" t="n"/>
      <c r="AM34" s="15" t="n"/>
      <c r="AN34" s="15" t="n"/>
      <c r="AO34" s="15" t="n"/>
      <c r="AP34" s="15">
        <f>SUM(AH34:AO34)</f>
        <v/>
      </c>
      <c r="AQ34" s="15">
        <f>SUM(AP34)</f>
        <v/>
      </c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>
        <f>SUM(AR34:AY34)</f>
        <v/>
      </c>
      <c r="BA34" s="15">
        <f>SUM(AZ34)</f>
        <v/>
      </c>
      <c r="BB34" s="15" t="n"/>
      <c r="BC34" s="15" t="n"/>
      <c r="BD34" s="15" t="n"/>
      <c r="BE34" s="15" t="n"/>
      <c r="BF34" s="15" t="n"/>
      <c r="BG34" s="15" t="n"/>
      <c r="BH34" s="15" t="n"/>
      <c r="BI34" s="15" t="n"/>
      <c r="BJ34" s="15">
        <f>SUM(BB34:BI34)</f>
        <v/>
      </c>
      <c r="BK34" s="15">
        <f>SUM(BJ34)</f>
        <v/>
      </c>
      <c r="BL34" s="15" t="n"/>
      <c r="BM34" s="15" t="n"/>
      <c r="BN34" s="15" t="n"/>
      <c r="BO34" s="15" t="n"/>
      <c r="BP34" s="15" t="n"/>
      <c r="BQ34" s="15" t="n"/>
      <c r="BR34" s="15" t="n"/>
      <c r="BS34" s="15" t="n"/>
      <c r="BT34" s="15">
        <f>SUM(BL34:BS34)</f>
        <v/>
      </c>
      <c r="BU34" s="15">
        <f>SUM(BT34)</f>
        <v/>
      </c>
      <c r="BV34" s="15" t="n"/>
      <c r="BW34" s="15" t="n"/>
      <c r="BX34" s="15" t="n"/>
      <c r="BY34" s="15" t="n"/>
      <c r="BZ34" s="15" t="n"/>
      <c r="CA34" s="15" t="n"/>
      <c r="CB34" s="15" t="n"/>
      <c r="CC34" s="15" t="n"/>
      <c r="CD34" s="15">
        <f>SUM(BV34:CC34)</f>
        <v/>
      </c>
      <c r="CE34" s="15">
        <f>SUM(CD34)</f>
        <v/>
      </c>
      <c r="CF34" s="15" t="n"/>
      <c r="CG34" s="15" t="n"/>
      <c r="CH34" s="15" t="n"/>
      <c r="CI34" s="15" t="n"/>
      <c r="CJ34" s="15" t="n"/>
      <c r="CK34" s="15" t="n"/>
      <c r="CL34" s="15" t="n"/>
      <c r="CM34" s="15" t="n"/>
      <c r="CN34" s="15">
        <f>SUM(CF34:CM34)</f>
        <v/>
      </c>
      <c r="CO34" s="15">
        <f>SUM(CN34)</f>
        <v/>
      </c>
      <c r="CP34" s="15" t="n"/>
      <c r="CQ34" s="15" t="n"/>
      <c r="CR34" s="15" t="n"/>
      <c r="CS34" s="15" t="n"/>
      <c r="CT34" s="15" t="n"/>
      <c r="CU34" s="15" t="n"/>
      <c r="CV34" s="15" t="n"/>
      <c r="CW34" s="15" t="n"/>
      <c r="CX34" s="15">
        <f>SUM(CP34:CW34)</f>
        <v/>
      </c>
      <c r="CY34" s="15">
        <f>SUM(CX34)</f>
        <v/>
      </c>
      <c r="CZ34" s="15" t="n"/>
      <c r="DA34" s="15" t="n"/>
      <c r="DB34" s="15" t="n"/>
      <c r="DC34" s="15" t="n"/>
      <c r="DD34" s="15" t="n"/>
      <c r="DE34" s="15" t="n"/>
      <c r="DF34" s="15" t="n"/>
      <c r="DG34" s="15" t="n"/>
      <c r="DH34" s="15">
        <f>SUM(CZ34:DG34)</f>
        <v/>
      </c>
      <c r="DI34" s="15">
        <f>SUM(DH34)</f>
        <v/>
      </c>
      <c r="DJ34" s="15" t="n"/>
      <c r="DK34" s="15" t="n"/>
      <c r="DL34" s="15" t="n"/>
      <c r="DM34" s="15" t="n"/>
      <c r="DN34" s="15" t="n"/>
      <c r="DO34" s="15" t="n"/>
      <c r="DP34" s="15" t="n"/>
      <c r="DQ34" s="15" t="n"/>
      <c r="DR34" s="15">
        <f>SUM(DJ34:DQ34)</f>
        <v/>
      </c>
      <c r="DS34" s="15">
        <f>SUM(DR34)</f>
        <v/>
      </c>
      <c r="DT34" s="15" t="n"/>
      <c r="DU34" s="15" t="n"/>
      <c r="DV34" s="15" t="n"/>
      <c r="DW34" s="15" t="n"/>
      <c r="DX34" s="15" t="n"/>
      <c r="DY34" s="15" t="n"/>
      <c r="DZ34" s="15" t="n"/>
      <c r="EA34" s="15" t="n"/>
      <c r="EB34" s="15">
        <f>SUM(DT34:EA34)</f>
        <v/>
      </c>
      <c r="EC34" s="15">
        <f>SUM(EB34)</f>
        <v/>
      </c>
      <c r="ED34" s="15" t="n"/>
      <c r="EE34" s="15" t="n"/>
      <c r="EF34" s="15" t="n"/>
      <c r="EG34" s="15" t="n"/>
      <c r="EH34" s="15" t="n"/>
      <c r="EI34" s="15" t="n"/>
      <c r="EJ34" s="15" t="n"/>
      <c r="EK34" s="15" t="n"/>
      <c r="EL34" s="15">
        <f>SUM(ED34:EK34)</f>
        <v/>
      </c>
      <c r="EM34" s="15">
        <f>SUM(EL34)</f>
        <v/>
      </c>
      <c r="EN34" s="15" t="n"/>
      <c r="EO34" s="15" t="n"/>
      <c r="EP34" s="15" t="n"/>
      <c r="EQ34" s="15" t="n"/>
      <c r="ER34" s="15" t="n"/>
      <c r="ES34" s="15" t="n"/>
      <c r="ET34" s="15" t="n"/>
      <c r="EU34" s="15" t="n"/>
      <c r="EV34" s="15">
        <f>SUM(EN34:EU34)</f>
        <v/>
      </c>
      <c r="EW34" s="15">
        <f>SUM(EV34)</f>
        <v/>
      </c>
      <c r="EX34" s="1">
        <f>SUM(L34,V34,AF34,AP34,AZ34,BJ34,BT34,CD34,CN34,CX34,DH34,DR34,EB34,EL34,EV34)</f>
        <v/>
      </c>
    </row>
    <row r="35" ht="30.75" customHeight="1">
      <c r="A35" s="4" t="n"/>
      <c r="B35" s="4" t="n"/>
      <c r="C35" s="4" t="n"/>
      <c r="D35" s="15" t="inlineStr">
        <is>
          <t>班分</t>
        </is>
      </c>
      <c r="E35" s="13" t="n"/>
      <c r="F35" s="13" t="n"/>
      <c r="G35" s="13" t="n"/>
      <c r="H35" s="13" t="n"/>
      <c r="I35" s="13" t="n"/>
      <c r="J35" s="13" t="n"/>
      <c r="K35" s="14" t="n"/>
      <c r="L35" s="4" t="n"/>
      <c r="M35" s="15">
        <f>SUM(M3:M34)</f>
        <v/>
      </c>
      <c r="N35" s="15" t="inlineStr">
        <is>
          <t>班分</t>
        </is>
      </c>
      <c r="O35" s="13" t="n"/>
      <c r="P35" s="13" t="n"/>
      <c r="Q35" s="13" t="n"/>
      <c r="R35" s="13" t="n"/>
      <c r="S35" s="13" t="n"/>
      <c r="T35" s="13" t="n"/>
      <c r="U35" s="14" t="n"/>
      <c r="V35" s="4" t="n"/>
      <c r="W35" s="15">
        <f>SUM(W3:W34)</f>
        <v/>
      </c>
      <c r="X35" s="15" t="inlineStr">
        <is>
          <t>班分</t>
        </is>
      </c>
      <c r="Y35" s="13" t="n"/>
      <c r="Z35" s="13" t="n"/>
      <c r="AA35" s="13" t="n"/>
      <c r="AB35" s="13" t="n"/>
      <c r="AC35" s="13" t="n"/>
      <c r="AD35" s="13" t="n"/>
      <c r="AE35" s="14" t="n"/>
      <c r="AF35" s="4" t="n"/>
      <c r="AG35" s="15">
        <f>SUM(AG3:AG34)</f>
        <v/>
      </c>
      <c r="AH35" s="15" t="inlineStr">
        <is>
          <t>班分</t>
        </is>
      </c>
      <c r="AI35" s="13" t="n"/>
      <c r="AJ35" s="13" t="n"/>
      <c r="AK35" s="13" t="n"/>
      <c r="AL35" s="13" t="n"/>
      <c r="AM35" s="13" t="n"/>
      <c r="AN35" s="13" t="n"/>
      <c r="AO35" s="14" t="n"/>
      <c r="AP35" s="4" t="n"/>
      <c r="AQ35" s="15">
        <f>SUM(AQ3:AQ34)</f>
        <v/>
      </c>
      <c r="AR35" s="15" t="inlineStr">
        <is>
          <t>班分</t>
        </is>
      </c>
      <c r="AS35" s="13" t="n"/>
      <c r="AT35" s="13" t="n"/>
      <c r="AU35" s="13" t="n"/>
      <c r="AV35" s="13" t="n"/>
      <c r="AW35" s="13" t="n"/>
      <c r="AX35" s="13" t="n"/>
      <c r="AY35" s="14" t="n"/>
      <c r="AZ35" s="4" t="n"/>
      <c r="BA35" s="15">
        <f>SUM(BA3:BA34)</f>
        <v/>
      </c>
      <c r="BB35" s="15" t="inlineStr">
        <is>
          <t>班分</t>
        </is>
      </c>
      <c r="BC35" s="13" t="n"/>
      <c r="BD35" s="13" t="n"/>
      <c r="BE35" s="13" t="n"/>
      <c r="BF35" s="13" t="n"/>
      <c r="BG35" s="13" t="n"/>
      <c r="BH35" s="13" t="n"/>
      <c r="BI35" s="14" t="n"/>
      <c r="BJ35" s="4" t="n"/>
      <c r="BK35" s="15">
        <f>SUM(BK3:BK34)</f>
        <v/>
      </c>
      <c r="BL35" s="15" t="inlineStr">
        <is>
          <t>班分</t>
        </is>
      </c>
      <c r="BM35" s="13" t="n"/>
      <c r="BN35" s="13" t="n"/>
      <c r="BO35" s="13" t="n"/>
      <c r="BP35" s="13" t="n"/>
      <c r="BQ35" s="13" t="n"/>
      <c r="BR35" s="13" t="n"/>
      <c r="BS35" s="14" t="n"/>
      <c r="BT35" s="4" t="n"/>
      <c r="BU35" s="15">
        <f>SUM(BU3:BU34)</f>
        <v/>
      </c>
      <c r="BV35" s="15" t="inlineStr">
        <is>
          <t>班分</t>
        </is>
      </c>
      <c r="BW35" s="13" t="n"/>
      <c r="BX35" s="13" t="n"/>
      <c r="BY35" s="13" t="n"/>
      <c r="BZ35" s="13" t="n"/>
      <c r="CA35" s="13" t="n"/>
      <c r="CB35" s="13" t="n"/>
      <c r="CC35" s="14" t="n"/>
      <c r="CD35" s="4" t="n"/>
      <c r="CE35" s="15">
        <f>SUM(CE3:CE34)</f>
        <v/>
      </c>
      <c r="CF35" s="15" t="inlineStr">
        <is>
          <t>班分</t>
        </is>
      </c>
      <c r="CG35" s="13" t="n"/>
      <c r="CH35" s="13" t="n"/>
      <c r="CI35" s="13" t="n"/>
      <c r="CJ35" s="13" t="n"/>
      <c r="CK35" s="13" t="n"/>
      <c r="CL35" s="13" t="n"/>
      <c r="CM35" s="14" t="n"/>
      <c r="CN35" s="4" t="n"/>
      <c r="CO35" s="15">
        <f>SUM(CO3:CO34)</f>
        <v/>
      </c>
      <c r="CP35" s="15" t="inlineStr">
        <is>
          <t>班分</t>
        </is>
      </c>
      <c r="CQ35" s="13" t="n"/>
      <c r="CR35" s="13" t="n"/>
      <c r="CS35" s="13" t="n"/>
      <c r="CT35" s="13" t="n"/>
      <c r="CU35" s="13" t="n"/>
      <c r="CV35" s="13" t="n"/>
      <c r="CW35" s="14" t="n"/>
      <c r="CX35" s="4" t="n"/>
      <c r="CY35" s="15">
        <f>SUM(CY3:CY34)</f>
        <v/>
      </c>
      <c r="CZ35" s="15" t="inlineStr">
        <is>
          <t>班分</t>
        </is>
      </c>
      <c r="DA35" s="13" t="n"/>
      <c r="DB35" s="13" t="n"/>
      <c r="DC35" s="13" t="n"/>
      <c r="DD35" s="13" t="n"/>
      <c r="DE35" s="13" t="n"/>
      <c r="DF35" s="13" t="n"/>
      <c r="DG35" s="14" t="n"/>
      <c r="DH35" s="4" t="n"/>
      <c r="DI35" s="15">
        <f>SUM(DI3:DI34)</f>
        <v/>
      </c>
      <c r="DJ35" s="15" t="inlineStr">
        <is>
          <t>班分</t>
        </is>
      </c>
      <c r="DK35" s="13" t="n"/>
      <c r="DL35" s="13" t="n"/>
      <c r="DM35" s="13" t="n"/>
      <c r="DN35" s="13" t="n"/>
      <c r="DO35" s="13" t="n"/>
      <c r="DP35" s="13" t="n"/>
      <c r="DQ35" s="14" t="n"/>
      <c r="DR35" s="4" t="n"/>
      <c r="DS35" s="15">
        <f>SUM(DS3:DS34)</f>
        <v/>
      </c>
      <c r="DT35" s="15" t="inlineStr">
        <is>
          <t>班分</t>
        </is>
      </c>
      <c r="DU35" s="13" t="n"/>
      <c r="DV35" s="13" t="n"/>
      <c r="DW35" s="13" t="n"/>
      <c r="DX35" s="13" t="n"/>
      <c r="DY35" s="13" t="n"/>
      <c r="DZ35" s="13" t="n"/>
      <c r="EA35" s="14" t="n"/>
      <c r="EB35" s="4" t="n"/>
      <c r="EC35" s="15">
        <f>SUM(EC3:EC34)</f>
        <v/>
      </c>
      <c r="ED35" s="15" t="inlineStr">
        <is>
          <t>班分</t>
        </is>
      </c>
      <c r="EE35" s="13" t="n"/>
      <c r="EF35" s="13" t="n"/>
      <c r="EG35" s="13" t="n"/>
      <c r="EH35" s="13" t="n"/>
      <c r="EI35" s="13" t="n"/>
      <c r="EJ35" s="13" t="n"/>
      <c r="EK35" s="14" t="n"/>
      <c r="EL35" s="4" t="n"/>
      <c r="EM35" s="15">
        <f>SUM(EM3:EM34)</f>
        <v/>
      </c>
      <c r="EN35" s="15" t="inlineStr">
        <is>
          <t>班分</t>
        </is>
      </c>
      <c r="EO35" s="13" t="n"/>
      <c r="EP35" s="13" t="n"/>
      <c r="EQ35" s="13" t="n"/>
      <c r="ER35" s="13" t="n"/>
      <c r="ES35" s="13" t="n"/>
      <c r="ET35" s="13" t="n"/>
      <c r="EU35" s="14" t="n"/>
      <c r="EV35" s="4" t="n"/>
      <c r="EW35" s="15">
        <f>SUM(EW3:EW34)</f>
        <v/>
      </c>
    </row>
    <row r="36">
      <c r="D36" s="5" t="n"/>
      <c r="E36" s="5" t="n"/>
      <c r="F36" s="5" t="n"/>
      <c r="G36" s="5" t="n"/>
      <c r="H36" s="5" t="n"/>
      <c r="I36" s="5" t="n"/>
      <c r="J36" s="5" t="n"/>
    </row>
  </sheetData>
  <mergeCells count="97">
    <mergeCell ref="EM3:EM10"/>
    <mergeCell ref="EM11:EM17"/>
    <mergeCell ref="EM18:EM25"/>
    <mergeCell ref="EM26:EM33"/>
    <mergeCell ref="EW3:EW10"/>
    <mergeCell ref="EW11:EW17"/>
    <mergeCell ref="EW18:EW25"/>
    <mergeCell ref="EW26:EW33"/>
    <mergeCell ref="DS3:DS10"/>
    <mergeCell ref="DS11:DS17"/>
    <mergeCell ref="DS18:DS25"/>
    <mergeCell ref="DS26:DS33"/>
    <mergeCell ref="EC3:EC10"/>
    <mergeCell ref="EC11:EC17"/>
    <mergeCell ref="EC18:EC25"/>
    <mergeCell ref="EC26:EC33"/>
    <mergeCell ref="CY3:CY10"/>
    <mergeCell ref="CY11:CY17"/>
    <mergeCell ref="CY18:CY25"/>
    <mergeCell ref="CY26:CY33"/>
    <mergeCell ref="DI3:DI10"/>
    <mergeCell ref="DI11:DI17"/>
    <mergeCell ref="DI18:DI25"/>
    <mergeCell ref="DI26:DI33"/>
    <mergeCell ref="CE3:CE10"/>
    <mergeCell ref="CE11:CE17"/>
    <mergeCell ref="CE18:CE25"/>
    <mergeCell ref="CE26:CE33"/>
    <mergeCell ref="CO3:CO10"/>
    <mergeCell ref="CO11:CO17"/>
    <mergeCell ref="CO18:CO25"/>
    <mergeCell ref="CO26:CO33"/>
    <mergeCell ref="BK3:BK10"/>
    <mergeCell ref="BK11:BK17"/>
    <mergeCell ref="BK18:BK25"/>
    <mergeCell ref="BK26:BK33"/>
    <mergeCell ref="BU3:BU10"/>
    <mergeCell ref="BU11:BU17"/>
    <mergeCell ref="BU18:BU25"/>
    <mergeCell ref="BU26:BU33"/>
    <mergeCell ref="AQ3:AQ10"/>
    <mergeCell ref="AQ11:AQ17"/>
    <mergeCell ref="AQ18:AQ25"/>
    <mergeCell ref="AQ26:AQ33"/>
    <mergeCell ref="BA3:BA10"/>
    <mergeCell ref="BA11:BA17"/>
    <mergeCell ref="BA18:BA25"/>
    <mergeCell ref="BA26:BA33"/>
    <mergeCell ref="W3:W10"/>
    <mergeCell ref="W11:W17"/>
    <mergeCell ref="W18:W25"/>
    <mergeCell ref="W26:W33"/>
    <mergeCell ref="AG3:AG10"/>
    <mergeCell ref="AG11:AG17"/>
    <mergeCell ref="AG18:AG25"/>
    <mergeCell ref="AG26:AG33"/>
    <mergeCell ref="B26:B33"/>
    <mergeCell ref="C1:C2"/>
    <mergeCell ref="M3:M10"/>
    <mergeCell ref="M11:M17"/>
    <mergeCell ref="M18:M25"/>
    <mergeCell ref="M26:M33"/>
    <mergeCell ref="A1:A2"/>
    <mergeCell ref="B1:B2"/>
    <mergeCell ref="B3:B10"/>
    <mergeCell ref="B11:B17"/>
    <mergeCell ref="B18:B25"/>
    <mergeCell ref="CZ35:DG35"/>
    <mergeCell ref="DJ35:DQ35"/>
    <mergeCell ref="DT35:EA35"/>
    <mergeCell ref="ED35:EK35"/>
    <mergeCell ref="EN35:EU35"/>
    <mergeCell ref="BB35:BI35"/>
    <mergeCell ref="BL35:BS35"/>
    <mergeCell ref="BV35:CC35"/>
    <mergeCell ref="CF35:CM35"/>
    <mergeCell ref="CP35:CW35"/>
    <mergeCell ref="D35:K35"/>
    <mergeCell ref="N35:U35"/>
    <mergeCell ref="X35:AE35"/>
    <mergeCell ref="AH35:AO35"/>
    <mergeCell ref="AR35:AY35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Y41"/>
  <sheetViews>
    <sheetView workbookViewId="0">
      <pane xSplit="3" ySplit="2" topLeftCell="EI9" activePane="bottomRight" state="frozenSplit"/>
      <selection pane="topRight" activeCell="A1" sqref="A1"/>
      <selection pane="bottomLeft" activeCell="A1" sqref="A1"/>
      <selection pane="bottomRight" activeCell="EY33" sqref="EY33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李云贺</t>
        </is>
      </c>
      <c r="B3" s="15" t="n">
        <v>401</v>
      </c>
      <c r="C3" s="15" t="n">
        <v>2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SUM(L3:L8)</f>
        <v/>
      </c>
      <c r="N3" s="15" t="n"/>
      <c r="O3" s="15" t="n"/>
      <c r="P3" s="15" t="n"/>
      <c r="Q3" s="15" t="n"/>
      <c r="R3" s="15" t="n">
        <v>-1</v>
      </c>
      <c r="S3" s="15" t="n"/>
      <c r="T3" s="15" t="n"/>
      <c r="U3" s="15" t="n"/>
      <c r="V3" s="15">
        <f>SUM(N3:U3)</f>
        <v/>
      </c>
      <c r="W3" s="15">
        <f>SUM(V3:V8)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SUM(AF3:AF8)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SUM(AP3:AP8)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SUM(AZ3:AZ8)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SUM(BJ3:BJ8)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SUM(BT3:BT8)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SUM(CD3:CD8)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SUM(CN3:CN8)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SUM(CX3:CX8)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SUM(DH3:DH8)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SUM(DR3:DR8)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SUM(EB3:EB8)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SUM(EL3:EL8)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SUM(EV3:EV8)</f>
        <v/>
      </c>
      <c r="EX3" s="1">
        <f>SUM(L3,V3,AF3,AP3,AZ3,BJ3,BT3,CD3,CN3,CX3,DH3,DR3,EB3,EL3,EV3)</f>
        <v/>
      </c>
    </row>
    <row r="4" customFormat="1" s="1">
      <c r="A4" s="15" t="inlineStr">
        <is>
          <t>陈烨君</t>
        </is>
      </c>
      <c r="B4" s="18" t="n"/>
      <c r="C4" s="15" t="n">
        <v>3</v>
      </c>
      <c r="D4" s="15" t="n"/>
      <c r="E4" s="15" t="n"/>
      <c r="F4" s="15" t="n"/>
      <c r="G4" s="15" t="n">
        <v>-1</v>
      </c>
      <c r="H4" s="15" t="n"/>
      <c r="I4" s="15" t="n"/>
      <c r="J4" s="15" t="n"/>
      <c r="K4" s="15" t="n"/>
      <c r="L4" s="15">
        <f>SUM(D4:K4)</f>
        <v/>
      </c>
      <c r="M4" s="18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8" t="n"/>
      <c r="X4" s="15" t="n"/>
      <c r="Y4" s="15" t="n"/>
      <c r="Z4" s="15" t="n">
        <v>-1</v>
      </c>
      <c r="AA4" s="15" t="n"/>
      <c r="AB4" s="15" t="n"/>
      <c r="AC4" s="15" t="n"/>
      <c r="AD4" s="15" t="n"/>
      <c r="AE4" s="15" t="n"/>
      <c r="AF4" s="15">
        <f>SUM(X4:AE4)</f>
        <v/>
      </c>
      <c r="AG4" s="18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8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8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8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8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8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8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8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8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8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8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8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8" t="n"/>
      <c r="EX4" s="1">
        <f>SUM(L4,V4,AF4,AP4,AZ4,BJ4,BT4,CD4,CN4,CX4,DH4,DR4,EB4,EL4,EV4)</f>
        <v/>
      </c>
    </row>
    <row r="5" customFormat="1" s="1">
      <c r="A5" s="15" t="inlineStr">
        <is>
          <t>潘浩佳</t>
        </is>
      </c>
      <c r="B5" s="18" t="n"/>
      <c r="C5" s="15" t="n">
        <v>5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唐旗</t>
        </is>
      </c>
      <c r="B6" s="18" t="n"/>
      <c r="C6" s="15" t="n">
        <v>6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陈梓轩</t>
        </is>
      </c>
      <c r="B7" s="18" t="n"/>
      <c r="C7" s="15" t="n">
        <v>7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>
        <v>-1</v>
      </c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区梓康</t>
        </is>
      </c>
      <c r="B8" s="17" t="n"/>
      <c r="C8" s="15" t="n">
        <v>8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7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7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7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7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7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7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7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7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7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7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7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7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7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7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7" t="n"/>
      <c r="EX8" s="1">
        <f>SUM(L8,V8,AF8,AP8,AZ8,BJ8,BT8,CD8,CN8,CX8,DH8,DR8,EB8,EL8,EV8)</f>
        <v/>
      </c>
    </row>
    <row r="9" customFormat="1" s="1">
      <c r="A9" s="15" t="inlineStr">
        <is>
          <t>王宏宇</t>
        </is>
      </c>
      <c r="B9" s="15" t="n">
        <v>402</v>
      </c>
      <c r="C9" s="15" t="n">
        <v>1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5">
        <f>SUM(L9:L15)</f>
        <v/>
      </c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5">
        <f>SUM(V9:V15)</f>
        <v/>
      </c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5">
        <f>SUM(AF9:AF15)</f>
        <v/>
      </c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5">
        <f>SUM(AP9:AP15)</f>
        <v/>
      </c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5">
        <f>SUM(AZ9:AZ15)</f>
        <v/>
      </c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5">
        <f>SUM(BJ9:BJ15)</f>
        <v/>
      </c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5">
        <f>SUM(BT9:BT15)</f>
        <v/>
      </c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5">
        <f>SUM(CD9:CD15)</f>
        <v/>
      </c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5">
        <f>SUM(CN9:CN15)</f>
        <v/>
      </c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5">
        <f>SUM(CX9:CX15)</f>
        <v/>
      </c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5">
        <f>SUM(DH9:DH15)</f>
        <v/>
      </c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5">
        <f>SUM(DR9:DR15)</f>
        <v/>
      </c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5">
        <f>SUM(EB9:EB15)</f>
        <v/>
      </c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5">
        <f>SUM(EL9:EL15)</f>
        <v/>
      </c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5">
        <f>SUM(EV9:EV15)</f>
        <v/>
      </c>
      <c r="EX9" s="1">
        <f>SUM(L9,V9,AF9,AP9,AZ9,BJ9,BT9,CD9,CN9,CX9,DH9,DR9,EB9,EL9,EV9)</f>
        <v/>
      </c>
    </row>
    <row r="10" customFormat="1" s="1">
      <c r="A10" s="15" t="inlineStr">
        <is>
          <t>宁俊杰</t>
        </is>
      </c>
      <c r="B10" s="18" t="n"/>
      <c r="C10" s="15" t="n">
        <v>2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8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8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8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8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8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8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8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8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8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8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8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8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8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8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8" t="n"/>
      <c r="EX10" s="1">
        <f>SUM(L10,V10,AF10,AP10,AZ10,BJ10,BT10,CD10,CN10,CX10,DH10,DR10,EB10,EL10,EV10)</f>
        <v/>
      </c>
    </row>
    <row r="11" customFormat="1" s="1">
      <c r="A11" s="15" t="inlineStr">
        <is>
          <t>郑皓天</t>
        </is>
      </c>
      <c r="B11" s="18" t="n"/>
      <c r="C11" s="15" t="n">
        <v>3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徐伟宸</t>
        </is>
      </c>
      <c r="B12" s="18" t="n"/>
      <c r="C12" s="15" t="n">
        <v>4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>
        <v>-3</v>
      </c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林裕场</t>
        </is>
      </c>
      <c r="B13" s="18" t="n"/>
      <c r="C13" s="15" t="n">
        <v>6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胡智聪</t>
        </is>
      </c>
      <c r="B14" s="18" t="n"/>
      <c r="C14" s="15" t="n">
        <v>7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李俊熙</t>
        </is>
      </c>
      <c r="B15" s="17" t="n"/>
      <c r="C15" s="15" t="n">
        <v>8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7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7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7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7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7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7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7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7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7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7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7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7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7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7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7" t="n"/>
      <c r="EX15" s="1">
        <f>SUM(L15,V15,AF15,AP15,AZ15,BJ15,BT15,CD15,CN15,CX15,DH15,DR15,EB15,EL15,EV15)</f>
        <v/>
      </c>
    </row>
    <row r="16" customFormat="1" s="1">
      <c r="A16" s="15" t="inlineStr">
        <is>
          <t>李昊3</t>
        </is>
      </c>
      <c r="B16" s="15" t="n">
        <v>403</v>
      </c>
      <c r="C16" s="15" t="n">
        <v>1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5">
        <f>SUM(L16:L23)</f>
        <v/>
      </c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5">
        <f>SUM(V16:V23)</f>
        <v/>
      </c>
      <c r="X16" s="15" t="n"/>
      <c r="Y16" s="15" t="n"/>
      <c r="Z16" s="15" t="n">
        <v>-1</v>
      </c>
      <c r="AA16" s="15" t="n"/>
      <c r="AB16" s="15" t="n"/>
      <c r="AC16" s="15" t="n"/>
      <c r="AD16" s="15" t="n"/>
      <c r="AE16" s="15" t="n"/>
      <c r="AF16" s="15">
        <f>SUM(X16:AE16)</f>
        <v/>
      </c>
      <c r="AG16" s="15">
        <f>SUM(AF16:AF23)</f>
        <v/>
      </c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5">
        <f>SUM(AP16:AP23)</f>
        <v/>
      </c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5">
        <f>SUM(AZ16:AZ23)</f>
        <v/>
      </c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5">
        <f>SUM(BJ16:BJ23)</f>
        <v/>
      </c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5">
        <f>SUM(BT16:BT23)</f>
        <v/>
      </c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5">
        <f>SUM(CD16:CD23)</f>
        <v/>
      </c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5">
        <f>SUM(CN16:CN23)</f>
        <v/>
      </c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5">
        <f>SUM(CX16:CX23)</f>
        <v/>
      </c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5">
        <f>SUM(DH16:DH23)</f>
        <v/>
      </c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5">
        <f>SUM(DR16:DR23)</f>
        <v/>
      </c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5">
        <f>SUM(EB16:EB23)</f>
        <v/>
      </c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5">
        <f>SUM(EL16:EL23)</f>
        <v/>
      </c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5">
        <f>SUM(EV16:EV23)</f>
        <v/>
      </c>
      <c r="EX16" s="1">
        <f>SUM(L16,V16,AF16,AP16,AZ16,BJ16,BT16,CD16,CN16,CX16,DH16,DR16,EB16,EL16,EV16)</f>
        <v/>
      </c>
    </row>
    <row r="17" customFormat="1" s="1">
      <c r="A17" s="15" t="inlineStr">
        <is>
          <t>马家明</t>
        </is>
      </c>
      <c r="B17" s="18" t="n"/>
      <c r="C17" s="15" t="n">
        <v>2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廖浩峰</t>
        </is>
      </c>
      <c r="B18" s="18" t="n"/>
      <c r="C18" s="15" t="n">
        <v>3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8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8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8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8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8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8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8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8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8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8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8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8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8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8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8" t="n"/>
      <c r="EX18" s="1">
        <f>SUM(L18,V18,AF18,AP18,AZ18,BJ18,BT18,CD18,CN18,CX18,DH18,DR18,EB18,EL18,EV18)</f>
        <v/>
      </c>
    </row>
    <row r="19" customFormat="1" s="1">
      <c r="A19" s="15" t="inlineStr">
        <is>
          <t>曾健龙</t>
        </is>
      </c>
      <c r="B19" s="18" t="n"/>
      <c r="C19" s="15" t="n">
        <v>4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8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8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8" t="n"/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8" t="n"/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8" t="n"/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8" t="n"/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8" t="n"/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8" t="n"/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8" t="n"/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8" t="n"/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8" t="n"/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8" t="n"/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8" t="n"/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8" t="n"/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8" t="n"/>
      <c r="EX19" s="1">
        <f>SUM(L19,V19,AF19,AP19,AZ19,BJ19,BT19,CD19,CN19,CX19,DH19,DR19,EB19,EL19,EV19)</f>
        <v/>
      </c>
    </row>
    <row r="20" customFormat="1" s="1">
      <c r="A20" s="15" t="inlineStr">
        <is>
          <t>洪浩鑫</t>
        </is>
      </c>
      <c r="B20" s="18" t="n"/>
      <c r="C20" s="15" t="n">
        <v>5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胡铭杰</t>
        </is>
      </c>
      <c r="B21" s="18" t="n"/>
      <c r="C21" s="15" t="n">
        <v>6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段与可</t>
        </is>
      </c>
      <c r="B22" s="18" t="n"/>
      <c r="C22" s="15" t="n">
        <v>7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>
        <v>-3</v>
      </c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郭颖</t>
        </is>
      </c>
      <c r="B23" s="17" t="n"/>
      <c r="C23" s="15" t="n">
        <v>8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7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7" t="n"/>
      <c r="X23" s="15" t="n"/>
      <c r="Y23" s="15" t="n"/>
      <c r="Z23" s="15" t="n"/>
      <c r="AA23" s="15" t="n"/>
      <c r="AB23" s="15" t="n">
        <v>-3</v>
      </c>
      <c r="AC23" s="15" t="n"/>
      <c r="AD23" s="15" t="n"/>
      <c r="AE23" s="15" t="n"/>
      <c r="AF23" s="15">
        <f>SUM(X23:AE23)</f>
        <v/>
      </c>
      <c r="AG23" s="17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7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7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7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7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7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7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7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7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7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7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7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7" t="n"/>
      <c r="EX23" s="1">
        <f>SUM(L23,V23,AF23,AP23,AZ23,BJ23,BT23,CD23,CN23,CX23,DH23,DR23,EB23,EL23,EV23)</f>
        <v/>
      </c>
    </row>
    <row r="24" customFormat="1" s="1">
      <c r="A24" s="15" t="inlineStr">
        <is>
          <t>龙亦龙</t>
        </is>
      </c>
      <c r="B24" s="15" t="n">
        <v>404</v>
      </c>
      <c r="C24" s="15" t="n">
        <v>1</v>
      </c>
      <c r="D24" s="15" t="n"/>
      <c r="E24" s="15" t="n"/>
      <c r="F24" s="15" t="n">
        <v>-1</v>
      </c>
      <c r="G24" s="15" t="n"/>
      <c r="H24" s="15" t="n"/>
      <c r="I24" s="15" t="n"/>
      <c r="J24" s="15" t="n"/>
      <c r="K24" s="15" t="n"/>
      <c r="L24" s="15">
        <f>SUM(D24:K24)</f>
        <v/>
      </c>
      <c r="M24" s="15">
        <f>SUM(L24:L31)</f>
        <v/>
      </c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5">
        <f>SUM(V24:V31)</f>
        <v/>
      </c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5">
        <f>SUM(AF24:AF31)</f>
        <v/>
      </c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5">
        <f>SUM(AP24:AP31)</f>
        <v/>
      </c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5">
        <f>SUM(AZ24:AZ31)</f>
        <v/>
      </c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5">
        <f>SUM(BJ24:BJ31)</f>
        <v/>
      </c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5">
        <f>SUM(BT24:BT31)</f>
        <v/>
      </c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5">
        <f>SUM(CD24:CD31)</f>
        <v/>
      </c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5">
        <f>SUM(CN24:CN31)</f>
        <v/>
      </c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5">
        <f>SUM(CX24:CX31)</f>
        <v/>
      </c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5">
        <f>SUM(DH24:DH31)</f>
        <v/>
      </c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5">
        <f>SUM(DR24:DR31)</f>
        <v/>
      </c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5">
        <f>SUM(EB24:EB31)</f>
        <v/>
      </c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5">
        <f>SUM(EL24:EL31)</f>
        <v/>
      </c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5">
        <f>SUM(EV24:EV31)</f>
        <v/>
      </c>
      <c r="EX24" s="1">
        <f>SUM(L24,V24,AF24,AP24,AZ24,BJ24,BT24,CD24,CN24,CX24,DH24,DR24,EB24,EL24,EV24)</f>
        <v/>
      </c>
    </row>
    <row r="25" customFormat="1" s="1">
      <c r="A25" s="15" t="inlineStr">
        <is>
          <t>李智森</t>
        </is>
      </c>
      <c r="B25" s="18" t="n"/>
      <c r="C25" s="15" t="n">
        <v>2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8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8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8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8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8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8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8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8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8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8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8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8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8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8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8" t="n"/>
      <c r="EX25" s="1">
        <f>SUM(L25,V25,AF25,AP25,AZ25,BJ25,BT25,CD25,CN25,CX25,DH25,DR25,EB25,EL25,EV25)</f>
        <v/>
      </c>
    </row>
    <row r="26" customFormat="1" s="1">
      <c r="A26" s="15" t="inlineStr">
        <is>
          <t>易子豪</t>
        </is>
      </c>
      <c r="B26" s="18" t="n"/>
      <c r="C26" s="15" t="n">
        <v>3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8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8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8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8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8" t="n"/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8" t="n"/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8" t="n"/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8" t="n"/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8" t="n"/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8" t="n"/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8" t="n"/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8" t="n"/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8" t="n"/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8" t="n"/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8" t="n"/>
      <c r="EX26" s="1">
        <f>SUM(L26,V26,AF26,AP26,AZ26,BJ26,BT26,CD26,CN26,CX26,DH26,DR26,EB26,EL26,EV26)</f>
        <v/>
      </c>
    </row>
    <row r="27" customFormat="1" s="1">
      <c r="A27" s="15" t="inlineStr">
        <is>
          <t>郑华泉</t>
        </is>
      </c>
      <c r="B27" s="18" t="n"/>
      <c r="C27" s="15" t="n">
        <v>4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18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8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8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8" t="n"/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8" t="n"/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8" t="n"/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8" t="n"/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8" t="n"/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8" t="n"/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8" t="n"/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8" t="n"/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8" t="n"/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8" t="n"/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8" t="n"/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8" t="n"/>
      <c r="EX27" s="1">
        <f>SUM(L27,V27,AF27,AP27,AZ27,BJ27,BT27,CD27,CN27,CX27,DH27,DR27,EB27,EL27,EV27)</f>
        <v/>
      </c>
    </row>
    <row r="28" customFormat="1" s="1">
      <c r="A28" s="15" t="inlineStr">
        <is>
          <t>王碧豪</t>
        </is>
      </c>
      <c r="B28" s="18" t="n"/>
      <c r="C28" s="15" t="n">
        <v>5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8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8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8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8" t="n"/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8" t="n"/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8" t="n"/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8" t="n"/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8" t="n"/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8" t="n"/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8" t="n"/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8" t="n"/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8" t="n"/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8" t="n"/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8" t="n"/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8" t="n"/>
      <c r="EX28" s="1">
        <f>SUM(L28,V28,AF28,AP28,AZ28,BJ28,BT28,CD28,CN28,CX28,DH28,DR28,EB28,EL28,EV28)</f>
        <v/>
      </c>
    </row>
    <row r="29" customFormat="1" s="1">
      <c r="A29" s="15" t="inlineStr">
        <is>
          <t>冯钰鑫</t>
        </is>
      </c>
      <c r="B29" s="18" t="n"/>
      <c r="C29" s="15" t="n">
        <v>6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8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8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8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8" t="n"/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8" t="n"/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8" t="n"/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8" t="n"/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8" t="n"/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8" t="n"/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8" t="n"/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8" t="n"/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8" t="n"/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8" t="n"/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8" t="n"/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8" t="n"/>
      <c r="EX29" s="1">
        <f>SUM(L29,V29,AF29,AP29,AZ29,BJ29,BT29,CD29,CN29,CX29,DH29,DR29,EB29,EL29,EV29)</f>
        <v/>
      </c>
    </row>
    <row r="30" customFormat="1" s="1">
      <c r="A30" s="15" t="inlineStr">
        <is>
          <t>冯程锴</t>
        </is>
      </c>
      <c r="B30" s="18" t="n"/>
      <c r="C30" s="15" t="n">
        <v>7</v>
      </c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>
        <f>SUM(D30:K30)</f>
        <v/>
      </c>
      <c r="M30" s="18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>
        <f>SUM(N30:U30)</f>
        <v/>
      </c>
      <c r="W30" s="18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>
        <f>SUM(X30:AE30)</f>
        <v/>
      </c>
      <c r="AG30" s="18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>
        <f>SUM(AH30:AO30)</f>
        <v/>
      </c>
      <c r="AQ30" s="18" t="n"/>
      <c r="AR30" s="15" t="n"/>
      <c r="AS30" s="15" t="n"/>
      <c r="AT30" s="15" t="n"/>
      <c r="AU30" s="15" t="n"/>
      <c r="AV30" s="15" t="n"/>
      <c r="AW30" s="15" t="n"/>
      <c r="AX30" s="15" t="n"/>
      <c r="AY30" s="15" t="n"/>
      <c r="AZ30" s="15">
        <f>SUM(AR30:AY30)</f>
        <v/>
      </c>
      <c r="BA30" s="18" t="n"/>
      <c r="BB30" s="15" t="n"/>
      <c r="BC30" s="15" t="n"/>
      <c r="BD30" s="15" t="n"/>
      <c r="BE30" s="15" t="n"/>
      <c r="BF30" s="15" t="n"/>
      <c r="BG30" s="15" t="n"/>
      <c r="BH30" s="15" t="n"/>
      <c r="BI30" s="15" t="n"/>
      <c r="BJ30" s="15">
        <f>SUM(BB30:BI30)</f>
        <v/>
      </c>
      <c r="BK30" s="18" t="n"/>
      <c r="BL30" s="15" t="n"/>
      <c r="BM30" s="15" t="n"/>
      <c r="BN30" s="15" t="n"/>
      <c r="BO30" s="15" t="n"/>
      <c r="BP30" s="15" t="n"/>
      <c r="BQ30" s="15" t="n"/>
      <c r="BR30" s="15" t="n"/>
      <c r="BS30" s="15" t="n"/>
      <c r="BT30" s="15">
        <f>SUM(BL30:BS30)</f>
        <v/>
      </c>
      <c r="BU30" s="18" t="n"/>
      <c r="BV30" s="15" t="n"/>
      <c r="BW30" s="15" t="n"/>
      <c r="BX30" s="15" t="n"/>
      <c r="BY30" s="15" t="n"/>
      <c r="BZ30" s="15" t="n"/>
      <c r="CA30" s="15" t="n"/>
      <c r="CB30" s="15" t="n"/>
      <c r="CC30" s="15" t="n"/>
      <c r="CD30" s="15">
        <f>SUM(BV30:CC30)</f>
        <v/>
      </c>
      <c r="CE30" s="18" t="n"/>
      <c r="CF30" s="15" t="n"/>
      <c r="CG30" s="15" t="n"/>
      <c r="CH30" s="15" t="n"/>
      <c r="CI30" s="15" t="n"/>
      <c r="CJ30" s="15" t="n"/>
      <c r="CK30" s="15" t="n"/>
      <c r="CL30" s="15" t="n"/>
      <c r="CM30" s="15" t="n"/>
      <c r="CN30" s="15">
        <f>SUM(CF30:CM30)</f>
        <v/>
      </c>
      <c r="CO30" s="18" t="n"/>
      <c r="CP30" s="15" t="n"/>
      <c r="CQ30" s="15" t="n"/>
      <c r="CR30" s="15" t="n"/>
      <c r="CS30" s="15" t="n"/>
      <c r="CT30" s="15" t="n"/>
      <c r="CU30" s="15" t="n"/>
      <c r="CV30" s="15" t="n"/>
      <c r="CW30" s="15" t="n"/>
      <c r="CX30" s="15">
        <f>SUM(CP30:CW30)</f>
        <v/>
      </c>
      <c r="CY30" s="18" t="n"/>
      <c r="CZ30" s="15" t="n"/>
      <c r="DA30" s="15" t="n"/>
      <c r="DB30" s="15" t="n"/>
      <c r="DC30" s="15" t="n"/>
      <c r="DD30" s="15" t="n"/>
      <c r="DE30" s="15" t="n"/>
      <c r="DF30" s="15" t="n"/>
      <c r="DG30" s="15" t="n"/>
      <c r="DH30" s="15">
        <f>SUM(CZ30:DG30)</f>
        <v/>
      </c>
      <c r="DI30" s="18" t="n"/>
      <c r="DJ30" s="15" t="n"/>
      <c r="DK30" s="15" t="n"/>
      <c r="DL30" s="15" t="n"/>
      <c r="DM30" s="15" t="n"/>
      <c r="DN30" s="15" t="n"/>
      <c r="DO30" s="15" t="n"/>
      <c r="DP30" s="15" t="n"/>
      <c r="DQ30" s="15" t="n"/>
      <c r="DR30" s="15">
        <f>SUM(DJ30:DQ30)</f>
        <v/>
      </c>
      <c r="DS30" s="18" t="n"/>
      <c r="DT30" s="15" t="n"/>
      <c r="DU30" s="15" t="n"/>
      <c r="DV30" s="15" t="n"/>
      <c r="DW30" s="15" t="n"/>
      <c r="DX30" s="15" t="n"/>
      <c r="DY30" s="15" t="n"/>
      <c r="DZ30" s="15" t="n"/>
      <c r="EA30" s="15" t="n"/>
      <c r="EB30" s="15">
        <f>SUM(DT30:EA30)</f>
        <v/>
      </c>
      <c r="EC30" s="18" t="n"/>
      <c r="ED30" s="15" t="n"/>
      <c r="EE30" s="15" t="n"/>
      <c r="EF30" s="15" t="n"/>
      <c r="EG30" s="15" t="n"/>
      <c r="EH30" s="15" t="n"/>
      <c r="EI30" s="15" t="n"/>
      <c r="EJ30" s="15" t="n"/>
      <c r="EK30" s="15" t="n"/>
      <c r="EL30" s="15">
        <f>SUM(ED30:EK30)</f>
        <v/>
      </c>
      <c r="EM30" s="18" t="n"/>
      <c r="EN30" s="15" t="n"/>
      <c r="EO30" s="15" t="n"/>
      <c r="EP30" s="15" t="n"/>
      <c r="EQ30" s="15" t="n"/>
      <c r="ER30" s="15" t="n"/>
      <c r="ES30" s="15" t="n"/>
      <c r="ET30" s="15" t="n"/>
      <c r="EU30" s="15" t="n"/>
      <c r="EV30" s="15">
        <f>SUM(EN30:EU30)</f>
        <v/>
      </c>
      <c r="EW30" s="18" t="n"/>
      <c r="EX30" s="1">
        <f>SUM(L30,V30,AF30,AP30,AZ30,BJ30,BT30,CD30,CN30,CX30,DH30,DR30,EB30,EL30,EV30)</f>
        <v/>
      </c>
    </row>
    <row r="31" customFormat="1" s="1">
      <c r="A31" s="15" t="inlineStr">
        <is>
          <t>王维彬</t>
        </is>
      </c>
      <c r="B31" s="17" t="n"/>
      <c r="C31" s="15" t="n">
        <v>8</v>
      </c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>
        <f>SUM(D31:K31)</f>
        <v/>
      </c>
      <c r="M31" s="17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>
        <f>SUM(N31:U31)</f>
        <v/>
      </c>
      <c r="W31" s="17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>
        <f>SUM(X31:AE31)</f>
        <v/>
      </c>
      <c r="AG31" s="17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>
        <f>SUM(AH31:AO31)</f>
        <v/>
      </c>
      <c r="AQ31" s="17" t="n"/>
      <c r="AR31" s="15" t="n"/>
      <c r="AS31" s="15" t="n"/>
      <c r="AT31" s="15" t="n"/>
      <c r="AU31" s="15" t="n"/>
      <c r="AV31" s="15" t="n"/>
      <c r="AW31" s="15" t="n"/>
      <c r="AX31" s="15" t="n"/>
      <c r="AY31" s="15" t="n"/>
      <c r="AZ31" s="15">
        <f>SUM(AR31:AY31)</f>
        <v/>
      </c>
      <c r="BA31" s="17" t="n"/>
      <c r="BB31" s="15" t="n"/>
      <c r="BC31" s="15" t="n"/>
      <c r="BD31" s="15" t="n"/>
      <c r="BE31" s="15" t="n"/>
      <c r="BF31" s="15" t="n"/>
      <c r="BG31" s="15" t="n"/>
      <c r="BH31" s="15" t="n"/>
      <c r="BI31" s="15" t="n"/>
      <c r="BJ31" s="15">
        <f>SUM(BB31:BI31)</f>
        <v/>
      </c>
      <c r="BK31" s="17" t="n"/>
      <c r="BL31" s="15" t="n"/>
      <c r="BM31" s="15" t="n"/>
      <c r="BN31" s="15" t="n"/>
      <c r="BO31" s="15" t="n"/>
      <c r="BP31" s="15" t="n"/>
      <c r="BQ31" s="15" t="n"/>
      <c r="BR31" s="15" t="n"/>
      <c r="BS31" s="15" t="n"/>
      <c r="BT31" s="15">
        <f>SUM(BL31:BS31)</f>
        <v/>
      </c>
      <c r="BU31" s="17" t="n"/>
      <c r="BV31" s="15" t="n"/>
      <c r="BW31" s="15" t="n"/>
      <c r="BX31" s="15" t="n"/>
      <c r="BY31" s="15" t="n"/>
      <c r="BZ31" s="15" t="n"/>
      <c r="CA31" s="15" t="n"/>
      <c r="CB31" s="15" t="n"/>
      <c r="CC31" s="15" t="n"/>
      <c r="CD31" s="15">
        <f>SUM(BV31:CC31)</f>
        <v/>
      </c>
      <c r="CE31" s="17" t="n"/>
      <c r="CF31" s="15" t="n"/>
      <c r="CG31" s="15" t="n"/>
      <c r="CH31" s="15" t="n"/>
      <c r="CI31" s="15" t="n"/>
      <c r="CJ31" s="15" t="n"/>
      <c r="CK31" s="15" t="n"/>
      <c r="CL31" s="15" t="n"/>
      <c r="CM31" s="15" t="n"/>
      <c r="CN31" s="15">
        <f>SUM(CF31:CM31)</f>
        <v/>
      </c>
      <c r="CO31" s="17" t="n"/>
      <c r="CP31" s="15" t="n"/>
      <c r="CQ31" s="15" t="n"/>
      <c r="CR31" s="15" t="n"/>
      <c r="CS31" s="15" t="n"/>
      <c r="CT31" s="15" t="n"/>
      <c r="CU31" s="15" t="n"/>
      <c r="CV31" s="15" t="n"/>
      <c r="CW31" s="15" t="n"/>
      <c r="CX31" s="15">
        <f>SUM(CP31:CW31)</f>
        <v/>
      </c>
      <c r="CY31" s="17" t="n"/>
      <c r="CZ31" s="15" t="n"/>
      <c r="DA31" s="15" t="n"/>
      <c r="DB31" s="15" t="n"/>
      <c r="DC31" s="15" t="n"/>
      <c r="DD31" s="15" t="n"/>
      <c r="DE31" s="15" t="n"/>
      <c r="DF31" s="15" t="n"/>
      <c r="DG31" s="15" t="n"/>
      <c r="DH31" s="15">
        <f>SUM(CZ31:DG31)</f>
        <v/>
      </c>
      <c r="DI31" s="17" t="n"/>
      <c r="DJ31" s="15" t="n"/>
      <c r="DK31" s="15" t="n"/>
      <c r="DL31" s="15" t="n"/>
      <c r="DM31" s="15" t="n"/>
      <c r="DN31" s="15" t="n"/>
      <c r="DO31" s="15" t="n"/>
      <c r="DP31" s="15" t="n"/>
      <c r="DQ31" s="15" t="n"/>
      <c r="DR31" s="15">
        <f>SUM(DJ31:DQ31)</f>
        <v/>
      </c>
      <c r="DS31" s="17" t="n"/>
      <c r="DT31" s="15" t="n"/>
      <c r="DU31" s="15" t="n"/>
      <c r="DV31" s="15" t="n"/>
      <c r="DW31" s="15" t="n"/>
      <c r="DX31" s="15" t="n"/>
      <c r="DY31" s="15" t="n"/>
      <c r="DZ31" s="15" t="n"/>
      <c r="EA31" s="15" t="n"/>
      <c r="EB31" s="15">
        <f>SUM(DT31:EA31)</f>
        <v/>
      </c>
      <c r="EC31" s="17" t="n"/>
      <c r="ED31" s="15" t="n"/>
      <c r="EE31" s="15" t="n"/>
      <c r="EF31" s="15" t="n"/>
      <c r="EG31" s="15" t="n"/>
      <c r="EH31" s="15" t="n"/>
      <c r="EI31" s="15" t="n"/>
      <c r="EJ31" s="15" t="n"/>
      <c r="EK31" s="15" t="n"/>
      <c r="EL31" s="15">
        <f>SUM(ED31:EK31)</f>
        <v/>
      </c>
      <c r="EM31" s="17" t="n"/>
      <c r="EN31" s="15" t="n"/>
      <c r="EO31" s="15" t="n"/>
      <c r="EP31" s="15" t="n"/>
      <c r="EQ31" s="15" t="n"/>
      <c r="ER31" s="15" t="n"/>
      <c r="ES31" s="15" t="n"/>
      <c r="ET31" s="15" t="n"/>
      <c r="EU31" s="15" t="n"/>
      <c r="EV31" s="15">
        <f>SUM(EN31:EU31)</f>
        <v/>
      </c>
      <c r="EW31" s="17" t="n"/>
      <c r="EX31" s="1">
        <f>SUM(L31,V31,AF31,AP31,AZ31,BJ31,BT31,CD31,CN31,CX31,DH31,DR31,EB31,EL31,EV31)</f>
        <v/>
      </c>
    </row>
    <row r="32" customFormat="1" s="1">
      <c r="A32" s="15" t="inlineStr">
        <is>
          <t>黄家辉</t>
        </is>
      </c>
      <c r="B32" s="15" t="n">
        <v>405</v>
      </c>
      <c r="C32" s="15" t="n">
        <v>1</v>
      </c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>
        <f>SUM(D32:K32)</f>
        <v/>
      </c>
      <c r="M32" s="15">
        <f>SUM(L32:L37)</f>
        <v/>
      </c>
      <c r="N32" s="15" t="n"/>
      <c r="O32" s="15" t="n"/>
      <c r="P32" s="15" t="n"/>
      <c r="Q32" s="15" t="n"/>
      <c r="R32" s="15" t="n">
        <v>-1</v>
      </c>
      <c r="S32" s="15" t="n"/>
      <c r="T32" s="15" t="n"/>
      <c r="U32" s="15" t="n"/>
      <c r="V32" s="15">
        <f>SUM(N32:U32)</f>
        <v/>
      </c>
      <c r="W32" s="15">
        <f>SUM(V32:V37)</f>
        <v/>
      </c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>
        <f>SUM(X32:AE32)</f>
        <v/>
      </c>
      <c r="AG32" s="15">
        <f>SUM(AF32:AF37)</f>
        <v/>
      </c>
      <c r="AH32" s="15" t="n"/>
      <c r="AI32" s="15" t="n"/>
      <c r="AJ32" s="15" t="n"/>
      <c r="AK32" s="15" t="n">
        <v>-1</v>
      </c>
      <c r="AL32" s="15" t="n"/>
      <c r="AM32" s="15" t="n"/>
      <c r="AN32" s="15" t="n"/>
      <c r="AO32" s="15" t="n"/>
      <c r="AP32" s="15">
        <f>SUM(AH32:AO32)</f>
        <v/>
      </c>
      <c r="AQ32" s="15">
        <f>SUM(AP32:AP37)</f>
        <v/>
      </c>
      <c r="AR32" s="15" t="n"/>
      <c r="AS32" s="15" t="n"/>
      <c r="AT32" s="15" t="n"/>
      <c r="AU32" s="15" t="n"/>
      <c r="AV32" s="15" t="n"/>
      <c r="AW32" s="15" t="n"/>
      <c r="AX32" s="15" t="n"/>
      <c r="AY32" s="15" t="n"/>
      <c r="AZ32" s="15">
        <f>SUM(AR32:AY32)</f>
        <v/>
      </c>
      <c r="BA32" s="15">
        <f>SUM(AZ32:AZ37)</f>
        <v/>
      </c>
      <c r="BB32" s="15" t="n"/>
      <c r="BC32" s="15" t="n"/>
      <c r="BD32" s="15" t="n"/>
      <c r="BE32" s="15" t="n"/>
      <c r="BF32" s="15" t="n"/>
      <c r="BG32" s="15" t="n"/>
      <c r="BH32" s="15" t="n"/>
      <c r="BI32" s="15" t="n"/>
      <c r="BJ32" s="15">
        <f>SUM(BB32:BI32)</f>
        <v/>
      </c>
      <c r="BK32" s="15">
        <f>SUM(BJ32:BJ37)</f>
        <v/>
      </c>
      <c r="BL32" s="15" t="n"/>
      <c r="BM32" s="15" t="n"/>
      <c r="BN32" s="15" t="n"/>
      <c r="BO32" s="15" t="n"/>
      <c r="BP32" s="15" t="n"/>
      <c r="BQ32" s="15" t="n"/>
      <c r="BR32" s="15" t="n"/>
      <c r="BS32" s="15" t="n"/>
      <c r="BT32" s="15">
        <f>SUM(BL32:BS32)</f>
        <v/>
      </c>
      <c r="BU32" s="15">
        <f>SUM(BT32:BT37)</f>
        <v/>
      </c>
      <c r="BV32" s="15" t="n"/>
      <c r="BW32" s="15" t="n"/>
      <c r="BX32" s="15" t="n"/>
      <c r="BY32" s="15" t="n"/>
      <c r="BZ32" s="15" t="n"/>
      <c r="CA32" s="15" t="n"/>
      <c r="CB32" s="15" t="n"/>
      <c r="CC32" s="15" t="n"/>
      <c r="CD32" s="15">
        <f>SUM(BV32:CC32)</f>
        <v/>
      </c>
      <c r="CE32" s="15">
        <f>SUM(CD32:CD37)</f>
        <v/>
      </c>
      <c r="CF32" s="15" t="n"/>
      <c r="CG32" s="15" t="n"/>
      <c r="CH32" s="15" t="n"/>
      <c r="CI32" s="15" t="n"/>
      <c r="CJ32" s="15" t="n"/>
      <c r="CK32" s="15" t="n"/>
      <c r="CL32" s="15" t="n"/>
      <c r="CM32" s="15" t="n"/>
      <c r="CN32" s="15">
        <f>SUM(CF32:CM32)</f>
        <v/>
      </c>
      <c r="CO32" s="15">
        <f>SUM(CN32:CN37)</f>
        <v/>
      </c>
      <c r="CP32" s="15" t="n"/>
      <c r="CQ32" s="15" t="n"/>
      <c r="CR32" s="15" t="n"/>
      <c r="CS32" s="15" t="n"/>
      <c r="CT32" s="15" t="n"/>
      <c r="CU32" s="15" t="n"/>
      <c r="CV32" s="15" t="n"/>
      <c r="CW32" s="15" t="n"/>
      <c r="CX32" s="15">
        <f>SUM(CP32:CW32)</f>
        <v/>
      </c>
      <c r="CY32" s="15">
        <f>SUM(CX32:CX37)</f>
        <v/>
      </c>
      <c r="CZ32" s="15" t="n"/>
      <c r="DA32" s="15" t="n"/>
      <c r="DB32" s="15" t="n"/>
      <c r="DC32" s="15" t="n"/>
      <c r="DD32" s="15" t="n"/>
      <c r="DE32" s="15" t="n"/>
      <c r="DF32" s="15" t="n"/>
      <c r="DG32" s="15" t="n"/>
      <c r="DH32" s="15">
        <f>SUM(CZ32:DG32)</f>
        <v/>
      </c>
      <c r="DI32" s="15">
        <f>SUM(DH32:DH37)</f>
        <v/>
      </c>
      <c r="DJ32" s="15" t="n"/>
      <c r="DK32" s="15" t="n"/>
      <c r="DL32" s="15" t="n"/>
      <c r="DM32" s="15" t="n"/>
      <c r="DN32" s="15" t="n"/>
      <c r="DO32" s="15" t="n"/>
      <c r="DP32" s="15" t="n"/>
      <c r="DQ32" s="15" t="n"/>
      <c r="DR32" s="15">
        <f>SUM(DJ32:DQ32)</f>
        <v/>
      </c>
      <c r="DS32" s="15">
        <f>SUM(DR32:DR37)</f>
        <v/>
      </c>
      <c r="DT32" s="15" t="n"/>
      <c r="DU32" s="15" t="n"/>
      <c r="DV32" s="15" t="n"/>
      <c r="DW32" s="15" t="n"/>
      <c r="DX32" s="15" t="n"/>
      <c r="DY32" s="15" t="n"/>
      <c r="DZ32" s="15" t="n"/>
      <c r="EA32" s="15" t="n"/>
      <c r="EB32" s="15">
        <f>SUM(DT32:EA32)</f>
        <v/>
      </c>
      <c r="EC32" s="15">
        <f>SUM(EB32:EB37)</f>
        <v/>
      </c>
      <c r="ED32" s="15" t="n"/>
      <c r="EE32" s="15" t="n"/>
      <c r="EF32" s="15" t="n"/>
      <c r="EG32" s="15" t="n"/>
      <c r="EH32" s="15" t="n"/>
      <c r="EI32" s="15" t="n"/>
      <c r="EJ32" s="15" t="n"/>
      <c r="EK32" s="15" t="n"/>
      <c r="EL32" s="15">
        <f>SUM(ED32:EK32)</f>
        <v/>
      </c>
      <c r="EM32" s="15">
        <f>SUM(EL32:EL37)</f>
        <v/>
      </c>
      <c r="EN32" s="15" t="n"/>
      <c r="EO32" s="15" t="n"/>
      <c r="EP32" s="15" t="n"/>
      <c r="EQ32" s="15" t="n"/>
      <c r="ER32" s="15" t="n"/>
      <c r="ES32" s="15" t="n"/>
      <c r="ET32" s="15" t="n"/>
      <c r="EU32" s="15" t="n"/>
      <c r="EV32" s="15">
        <f>SUM(EN32:EU32)</f>
        <v/>
      </c>
      <c r="EW32" s="15">
        <f>SUM(EV32:EV37)</f>
        <v/>
      </c>
      <c r="EX32" s="1">
        <f>SUM(L32,V32,AF32,AP32,AZ32,BJ32,BT32,CD32,CN32,CX32,DH32,DR32,EB32,EL32,EV32)</f>
        <v/>
      </c>
    </row>
    <row r="33" customFormat="1" s="1">
      <c r="A33" s="15" t="inlineStr">
        <is>
          <t>覃劲</t>
        </is>
      </c>
      <c r="B33" s="18" t="n"/>
      <c r="C33" s="15" t="n">
        <v>3</v>
      </c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>
        <f>SUM(D33:K33)</f>
        <v/>
      </c>
      <c r="M33" s="18" t="n"/>
      <c r="N33" s="15" t="n">
        <v>-3</v>
      </c>
      <c r="O33" s="15" t="n"/>
      <c r="P33" s="15" t="n"/>
      <c r="Q33" s="15" t="n"/>
      <c r="R33" s="15" t="n">
        <v>-1</v>
      </c>
      <c r="S33" s="15" t="n"/>
      <c r="T33" s="15" t="n"/>
      <c r="U33" s="15" t="n"/>
      <c r="V33" s="15">
        <f>SUM(N33:U33)</f>
        <v/>
      </c>
      <c r="W33" s="18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>
        <f>SUM(X33:AE33)</f>
        <v/>
      </c>
      <c r="AG33" s="18" t="n"/>
      <c r="AH33" s="15" t="n"/>
      <c r="AI33" s="15" t="n"/>
      <c r="AJ33" s="15" t="n"/>
      <c r="AK33" s="15" t="n">
        <v>-1</v>
      </c>
      <c r="AL33" s="15" t="n"/>
      <c r="AM33" s="15" t="n"/>
      <c r="AN33" s="15" t="n"/>
      <c r="AO33" s="15" t="n"/>
      <c r="AP33" s="15">
        <f>SUM(AH33:AO33)</f>
        <v/>
      </c>
      <c r="AQ33" s="18" t="n"/>
      <c r="AR33" s="15" t="n"/>
      <c r="AS33" s="15" t="n"/>
      <c r="AT33" s="15" t="n"/>
      <c r="AU33" s="15" t="n"/>
      <c r="AV33" s="15" t="n"/>
      <c r="AW33" s="15" t="n"/>
      <c r="AX33" s="15" t="n"/>
      <c r="AY33" s="15" t="n"/>
      <c r="AZ33" s="15">
        <f>SUM(AR33:AY33)</f>
        <v/>
      </c>
      <c r="BA33" s="18" t="n"/>
      <c r="BB33" s="15" t="n"/>
      <c r="BC33" s="15" t="n"/>
      <c r="BD33" s="15" t="n"/>
      <c r="BE33" s="15" t="n"/>
      <c r="BF33" s="15" t="n"/>
      <c r="BG33" s="15" t="n"/>
      <c r="BH33" s="15" t="n"/>
      <c r="BI33" s="15" t="n"/>
      <c r="BJ33" s="15">
        <f>SUM(BB33:BI33)</f>
        <v/>
      </c>
      <c r="BK33" s="18" t="n"/>
      <c r="BL33" s="15" t="n"/>
      <c r="BM33" s="15" t="n"/>
      <c r="BN33" s="15" t="n"/>
      <c r="BO33" s="15" t="n"/>
      <c r="BP33" s="15" t="n"/>
      <c r="BQ33" s="15" t="n"/>
      <c r="BR33" s="15" t="n"/>
      <c r="BS33" s="15" t="n"/>
      <c r="BT33" s="15">
        <f>SUM(BL33:BS33)</f>
        <v/>
      </c>
      <c r="BU33" s="18" t="n"/>
      <c r="BV33" s="15" t="n"/>
      <c r="BW33" s="15" t="n"/>
      <c r="BX33" s="15" t="n"/>
      <c r="BY33" s="15" t="n"/>
      <c r="BZ33" s="15" t="n"/>
      <c r="CA33" s="15" t="n"/>
      <c r="CB33" s="15" t="n"/>
      <c r="CC33" s="15" t="n"/>
      <c r="CD33" s="15">
        <f>SUM(BV33:CC33)</f>
        <v/>
      </c>
      <c r="CE33" s="18" t="n"/>
      <c r="CF33" s="15" t="n"/>
      <c r="CG33" s="15" t="n"/>
      <c r="CH33" s="15" t="n"/>
      <c r="CI33" s="15" t="n"/>
      <c r="CJ33" s="15" t="n"/>
      <c r="CK33" s="15" t="n"/>
      <c r="CL33" s="15" t="n"/>
      <c r="CM33" s="15" t="n"/>
      <c r="CN33" s="15">
        <f>SUM(CF33:CM33)</f>
        <v/>
      </c>
      <c r="CO33" s="18" t="n"/>
      <c r="CP33" s="15" t="n"/>
      <c r="CQ33" s="15" t="n"/>
      <c r="CR33" s="15" t="n"/>
      <c r="CS33" s="15" t="n"/>
      <c r="CT33" s="15" t="n"/>
      <c r="CU33" s="15" t="n"/>
      <c r="CV33" s="15" t="n"/>
      <c r="CW33" s="15" t="n"/>
      <c r="CX33" s="15">
        <f>SUM(CP33:CW33)</f>
        <v/>
      </c>
      <c r="CY33" s="18" t="n"/>
      <c r="CZ33" s="15" t="n"/>
      <c r="DA33" s="15" t="n"/>
      <c r="DB33" s="15" t="n"/>
      <c r="DC33" s="15" t="n"/>
      <c r="DD33" s="15" t="n"/>
      <c r="DE33" s="15" t="n"/>
      <c r="DF33" s="15" t="n"/>
      <c r="DG33" s="15" t="n"/>
      <c r="DH33" s="15">
        <f>SUM(CZ33:DG33)</f>
        <v/>
      </c>
      <c r="DI33" s="18" t="n"/>
      <c r="DJ33" s="15" t="n"/>
      <c r="DK33" s="15" t="n"/>
      <c r="DL33" s="15" t="n"/>
      <c r="DM33" s="15" t="n"/>
      <c r="DN33" s="15" t="n"/>
      <c r="DO33" s="15" t="n"/>
      <c r="DP33" s="15" t="n"/>
      <c r="DQ33" s="15" t="n"/>
      <c r="DR33" s="15">
        <f>SUM(DJ33:DQ33)</f>
        <v/>
      </c>
      <c r="DS33" s="18" t="n"/>
      <c r="DT33" s="15" t="n"/>
      <c r="DU33" s="15" t="n"/>
      <c r="DV33" s="15" t="n"/>
      <c r="DW33" s="15" t="n"/>
      <c r="DX33" s="15" t="n"/>
      <c r="DY33" s="15" t="n"/>
      <c r="DZ33" s="15" t="n"/>
      <c r="EA33" s="15" t="n"/>
      <c r="EB33" s="15">
        <f>SUM(DT33:EA33)</f>
        <v/>
      </c>
      <c r="EC33" s="18" t="n"/>
      <c r="ED33" s="15" t="n"/>
      <c r="EE33" s="15" t="n"/>
      <c r="EF33" s="15" t="n"/>
      <c r="EG33" s="15" t="n"/>
      <c r="EH33" s="15" t="n"/>
      <c r="EI33" s="15" t="n"/>
      <c r="EJ33" s="15" t="n"/>
      <c r="EK33" s="15" t="n"/>
      <c r="EL33" s="15">
        <f>SUM(ED33:EK33)</f>
        <v/>
      </c>
      <c r="EM33" s="18" t="n"/>
      <c r="EN33" s="15" t="n"/>
      <c r="EO33" s="15" t="n"/>
      <c r="EP33" s="15" t="n"/>
      <c r="EQ33" s="15" t="n"/>
      <c r="ER33" s="15" t="n"/>
      <c r="ES33" s="15" t="n"/>
      <c r="ET33" s="15" t="n"/>
      <c r="EU33" s="15" t="n"/>
      <c r="EV33" s="15">
        <f>SUM(EN33:EU33)</f>
        <v/>
      </c>
      <c r="EW33" s="18" t="n"/>
      <c r="EX33" s="1">
        <f>SUM(L33,V33,AF33,AP33,AZ33,BJ33,BT33,CD33,CN33,CX33,DH33,DR33,EB33,EL33,EV33)</f>
        <v/>
      </c>
      <c r="EY33" s="7" t="n"/>
    </row>
    <row r="34" customFormat="1" s="1">
      <c r="A34" s="15" t="inlineStr">
        <is>
          <t>汤承禹 半</t>
        </is>
      </c>
      <c r="B34" s="18" t="n"/>
      <c r="C34" s="15" t="n">
        <v>4</v>
      </c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>
        <f>SUM(D34:K34)</f>
        <v/>
      </c>
      <c r="M34" s="18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>
        <f>SUM(N34:U34)</f>
        <v/>
      </c>
      <c r="W34" s="18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>
        <f>SUM(X34:AE34)</f>
        <v/>
      </c>
      <c r="AG34" s="18" t="n"/>
      <c r="AH34" s="15" t="n"/>
      <c r="AI34" s="15" t="n"/>
      <c r="AJ34" s="15" t="n"/>
      <c r="AK34" s="15" t="n"/>
      <c r="AL34" s="15" t="n"/>
      <c r="AM34" s="15" t="n"/>
      <c r="AN34" s="15" t="n"/>
      <c r="AO34" s="15" t="n"/>
      <c r="AP34" s="15">
        <f>SUM(AH34:AO34)</f>
        <v/>
      </c>
      <c r="AQ34" s="18" t="n"/>
      <c r="AR34" s="15" t="n"/>
      <c r="AS34" s="15" t="n"/>
      <c r="AT34" s="15" t="n"/>
      <c r="AU34" s="15" t="n"/>
      <c r="AV34" s="15" t="n"/>
      <c r="AW34" s="15" t="n"/>
      <c r="AX34" s="15" t="n"/>
      <c r="AY34" s="15" t="n"/>
      <c r="AZ34" s="15">
        <f>SUM(AR34:AY34)</f>
        <v/>
      </c>
      <c r="BA34" s="18" t="n"/>
      <c r="BB34" s="15" t="n"/>
      <c r="BC34" s="15" t="n"/>
      <c r="BD34" s="15" t="n"/>
      <c r="BE34" s="15" t="n"/>
      <c r="BF34" s="15" t="n"/>
      <c r="BG34" s="15" t="n"/>
      <c r="BH34" s="15" t="n"/>
      <c r="BI34" s="15" t="n"/>
      <c r="BJ34" s="15">
        <f>SUM(BB34:BI34)</f>
        <v/>
      </c>
      <c r="BK34" s="18" t="n"/>
      <c r="BL34" s="15" t="n"/>
      <c r="BM34" s="15" t="n"/>
      <c r="BN34" s="15" t="n"/>
      <c r="BO34" s="15" t="n"/>
      <c r="BP34" s="15" t="n"/>
      <c r="BQ34" s="15" t="n"/>
      <c r="BR34" s="15" t="n"/>
      <c r="BS34" s="15" t="n"/>
      <c r="BT34" s="15">
        <f>SUM(BL34:BS34)</f>
        <v/>
      </c>
      <c r="BU34" s="18" t="n"/>
      <c r="BV34" s="15" t="n"/>
      <c r="BW34" s="15" t="n"/>
      <c r="BX34" s="15" t="n"/>
      <c r="BY34" s="15" t="n"/>
      <c r="BZ34" s="15" t="n"/>
      <c r="CA34" s="15" t="n"/>
      <c r="CB34" s="15" t="n"/>
      <c r="CC34" s="15" t="n"/>
      <c r="CD34" s="15">
        <f>SUM(BV34:CC34)</f>
        <v/>
      </c>
      <c r="CE34" s="18" t="n"/>
      <c r="CF34" s="15" t="n"/>
      <c r="CG34" s="15" t="n"/>
      <c r="CH34" s="15" t="n"/>
      <c r="CI34" s="15" t="n"/>
      <c r="CJ34" s="15" t="n"/>
      <c r="CK34" s="15" t="n"/>
      <c r="CL34" s="15" t="n"/>
      <c r="CM34" s="15" t="n"/>
      <c r="CN34" s="15">
        <f>SUM(CF34:CM34)</f>
        <v/>
      </c>
      <c r="CO34" s="18" t="n"/>
      <c r="CP34" s="15" t="n"/>
      <c r="CQ34" s="15" t="n"/>
      <c r="CR34" s="15" t="n"/>
      <c r="CS34" s="15" t="n"/>
      <c r="CT34" s="15" t="n"/>
      <c r="CU34" s="15" t="n"/>
      <c r="CV34" s="15" t="n"/>
      <c r="CW34" s="15" t="n"/>
      <c r="CX34" s="15">
        <f>SUM(CP34:CW34)</f>
        <v/>
      </c>
      <c r="CY34" s="18" t="n"/>
      <c r="CZ34" s="15" t="n"/>
      <c r="DA34" s="15" t="n"/>
      <c r="DB34" s="15" t="n"/>
      <c r="DC34" s="15" t="n"/>
      <c r="DD34" s="15" t="n"/>
      <c r="DE34" s="15" t="n"/>
      <c r="DF34" s="15" t="n"/>
      <c r="DG34" s="15" t="n"/>
      <c r="DH34" s="15">
        <f>SUM(CZ34:DG34)</f>
        <v/>
      </c>
      <c r="DI34" s="18" t="n"/>
      <c r="DJ34" s="15" t="n"/>
      <c r="DK34" s="15" t="n"/>
      <c r="DL34" s="15" t="n"/>
      <c r="DM34" s="15" t="n"/>
      <c r="DN34" s="15" t="n"/>
      <c r="DO34" s="15" t="n"/>
      <c r="DP34" s="15" t="n"/>
      <c r="DQ34" s="15" t="n"/>
      <c r="DR34" s="15">
        <f>SUM(DJ34:DQ34)</f>
        <v/>
      </c>
      <c r="DS34" s="18" t="n"/>
      <c r="DT34" s="15" t="n"/>
      <c r="DU34" s="15" t="n"/>
      <c r="DV34" s="15" t="n"/>
      <c r="DW34" s="15" t="n"/>
      <c r="DX34" s="15" t="n"/>
      <c r="DY34" s="15" t="n"/>
      <c r="DZ34" s="15" t="n"/>
      <c r="EA34" s="15" t="n"/>
      <c r="EB34" s="15">
        <f>SUM(DT34:EA34)</f>
        <v/>
      </c>
      <c r="EC34" s="18" t="n"/>
      <c r="ED34" s="15" t="n"/>
      <c r="EE34" s="15" t="n"/>
      <c r="EF34" s="15" t="n"/>
      <c r="EG34" s="15" t="n"/>
      <c r="EH34" s="15" t="n"/>
      <c r="EI34" s="15" t="n"/>
      <c r="EJ34" s="15" t="n"/>
      <c r="EK34" s="15" t="n"/>
      <c r="EL34" s="15">
        <f>SUM(ED34:EK34)</f>
        <v/>
      </c>
      <c r="EM34" s="18" t="n"/>
      <c r="EN34" s="15" t="n"/>
      <c r="EO34" s="15" t="n"/>
      <c r="EP34" s="15" t="n"/>
      <c r="EQ34" s="15" t="n"/>
      <c r="ER34" s="15" t="n"/>
      <c r="ES34" s="15" t="n"/>
      <c r="ET34" s="15" t="n"/>
      <c r="EU34" s="15" t="n"/>
      <c r="EV34" s="15">
        <f>SUM(EN34:EU34)</f>
        <v/>
      </c>
      <c r="EW34" s="18" t="n"/>
      <c r="EX34" s="1">
        <f>SUM(L34,V34,AF34,AP34,AZ34,BJ34,BT34,CD34,CN34,CX34,DH34,DR34,EB34,EL34,EV34)</f>
        <v/>
      </c>
    </row>
    <row r="35" customFormat="1" s="1">
      <c r="A35" s="15" t="inlineStr">
        <is>
          <t>杨勇炜</t>
        </is>
      </c>
      <c r="B35" s="18" t="n"/>
      <c r="C35" s="15" t="n">
        <v>5</v>
      </c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>
        <f>SUM(D35:K35)</f>
        <v/>
      </c>
      <c r="M35" s="18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>
        <f>SUM(N35:U35)</f>
        <v/>
      </c>
      <c r="W35" s="18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>
        <f>SUM(X35:AE35)</f>
        <v/>
      </c>
      <c r="AG35" s="18" t="n"/>
      <c r="AH35" s="15" t="n"/>
      <c r="AI35" s="15" t="n"/>
      <c r="AJ35" s="15" t="n"/>
      <c r="AK35" s="15" t="n"/>
      <c r="AL35" s="15" t="n"/>
      <c r="AM35" s="15" t="n"/>
      <c r="AN35" s="15" t="n"/>
      <c r="AO35" s="15" t="n"/>
      <c r="AP35" s="15">
        <f>SUM(AH35:AO35)</f>
        <v/>
      </c>
      <c r="AQ35" s="18" t="n"/>
      <c r="AR35" s="15" t="n"/>
      <c r="AS35" s="15" t="n"/>
      <c r="AT35" s="15" t="n"/>
      <c r="AU35" s="15" t="n"/>
      <c r="AV35" s="15" t="n"/>
      <c r="AW35" s="15" t="n"/>
      <c r="AX35" s="15" t="n"/>
      <c r="AY35" s="15" t="n"/>
      <c r="AZ35" s="15">
        <f>SUM(AR35:AY35)</f>
        <v/>
      </c>
      <c r="BA35" s="18" t="n"/>
      <c r="BB35" s="15" t="n"/>
      <c r="BC35" s="15" t="n"/>
      <c r="BD35" s="15" t="n"/>
      <c r="BE35" s="15" t="n"/>
      <c r="BF35" s="15" t="n"/>
      <c r="BG35" s="15" t="n"/>
      <c r="BH35" s="15" t="n"/>
      <c r="BI35" s="15" t="n"/>
      <c r="BJ35" s="15">
        <f>SUM(BB35:BI35)</f>
        <v/>
      </c>
      <c r="BK35" s="18" t="n"/>
      <c r="BL35" s="15" t="n"/>
      <c r="BM35" s="15" t="n"/>
      <c r="BN35" s="15" t="n"/>
      <c r="BO35" s="15" t="n"/>
      <c r="BP35" s="15" t="n"/>
      <c r="BQ35" s="15" t="n"/>
      <c r="BR35" s="15" t="n"/>
      <c r="BS35" s="15" t="n"/>
      <c r="BT35" s="15">
        <f>SUM(BL35:BS35)</f>
        <v/>
      </c>
      <c r="BU35" s="18" t="n"/>
      <c r="BV35" s="15" t="n"/>
      <c r="BW35" s="15" t="n"/>
      <c r="BX35" s="15" t="n"/>
      <c r="BY35" s="15" t="n"/>
      <c r="BZ35" s="15" t="n"/>
      <c r="CA35" s="15" t="n"/>
      <c r="CB35" s="15" t="n"/>
      <c r="CC35" s="15" t="n"/>
      <c r="CD35" s="15">
        <f>SUM(BV35:CC35)</f>
        <v/>
      </c>
      <c r="CE35" s="18" t="n"/>
      <c r="CF35" s="15" t="n"/>
      <c r="CG35" s="15" t="n"/>
      <c r="CH35" s="15" t="n"/>
      <c r="CI35" s="15" t="n"/>
      <c r="CJ35" s="15" t="n"/>
      <c r="CK35" s="15" t="n"/>
      <c r="CL35" s="15" t="n"/>
      <c r="CM35" s="15" t="n"/>
      <c r="CN35" s="15">
        <f>SUM(CF35:CM35)</f>
        <v/>
      </c>
      <c r="CO35" s="18" t="n"/>
      <c r="CP35" s="15" t="n"/>
      <c r="CQ35" s="15" t="n"/>
      <c r="CR35" s="15" t="n"/>
      <c r="CS35" s="15" t="n"/>
      <c r="CT35" s="15" t="n"/>
      <c r="CU35" s="15" t="n"/>
      <c r="CV35" s="15" t="n"/>
      <c r="CW35" s="15" t="n"/>
      <c r="CX35" s="15">
        <f>SUM(CP35:CW35)</f>
        <v/>
      </c>
      <c r="CY35" s="18" t="n"/>
      <c r="CZ35" s="15" t="n"/>
      <c r="DA35" s="15" t="n"/>
      <c r="DB35" s="15" t="n"/>
      <c r="DC35" s="15" t="n"/>
      <c r="DD35" s="15" t="n"/>
      <c r="DE35" s="15" t="n"/>
      <c r="DF35" s="15" t="n"/>
      <c r="DG35" s="15" t="n"/>
      <c r="DH35" s="15">
        <f>SUM(CZ35:DG35)</f>
        <v/>
      </c>
      <c r="DI35" s="18" t="n"/>
      <c r="DJ35" s="15" t="n"/>
      <c r="DK35" s="15" t="n"/>
      <c r="DL35" s="15" t="n"/>
      <c r="DM35" s="15" t="n"/>
      <c r="DN35" s="15" t="n"/>
      <c r="DO35" s="15" t="n"/>
      <c r="DP35" s="15" t="n"/>
      <c r="DQ35" s="15" t="n"/>
      <c r="DR35" s="15">
        <f>SUM(DJ35:DQ35)</f>
        <v/>
      </c>
      <c r="DS35" s="18" t="n"/>
      <c r="DT35" s="15" t="n"/>
      <c r="DU35" s="15" t="n"/>
      <c r="DV35" s="15" t="n"/>
      <c r="DW35" s="15" t="n"/>
      <c r="DX35" s="15" t="n"/>
      <c r="DY35" s="15" t="n"/>
      <c r="DZ35" s="15" t="n"/>
      <c r="EA35" s="15" t="n"/>
      <c r="EB35" s="15">
        <f>SUM(DT35:EA35)</f>
        <v/>
      </c>
      <c r="EC35" s="18" t="n"/>
      <c r="ED35" s="15" t="n"/>
      <c r="EE35" s="15" t="n"/>
      <c r="EF35" s="15" t="n"/>
      <c r="EG35" s="15" t="n"/>
      <c r="EH35" s="15" t="n"/>
      <c r="EI35" s="15" t="n"/>
      <c r="EJ35" s="15" t="n"/>
      <c r="EK35" s="15" t="n"/>
      <c r="EL35" s="15">
        <f>SUM(ED35:EK35)</f>
        <v/>
      </c>
      <c r="EM35" s="18" t="n"/>
      <c r="EN35" s="15" t="n"/>
      <c r="EO35" s="15" t="n"/>
      <c r="EP35" s="15" t="n"/>
      <c r="EQ35" s="15" t="n"/>
      <c r="ER35" s="15" t="n"/>
      <c r="ES35" s="15" t="n"/>
      <c r="ET35" s="15" t="n"/>
      <c r="EU35" s="15" t="n"/>
      <c r="EV35" s="15">
        <f>SUM(EN35:EU35)</f>
        <v/>
      </c>
      <c r="EW35" s="18" t="n"/>
      <c r="EX35" s="1">
        <f>SUM(L35,V35,AF35,AP35,AZ35,BJ35,BT35,CD35,CN35,CX35,DH35,DR35,EB35,EL35,EV35)</f>
        <v/>
      </c>
    </row>
    <row r="36" customFormat="1" s="1">
      <c r="A36" s="15" t="inlineStr">
        <is>
          <t>田逸陶</t>
        </is>
      </c>
      <c r="B36" s="18" t="n"/>
      <c r="C36" s="15" t="n">
        <v>6</v>
      </c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>
        <f>SUM(D36:K36)</f>
        <v/>
      </c>
      <c r="M36" s="18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>
        <f>SUM(N36:U36)</f>
        <v/>
      </c>
      <c r="W36" s="18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>
        <f>SUM(X36:AE36)</f>
        <v/>
      </c>
      <c r="AG36" s="18" t="n"/>
      <c r="AH36" s="15" t="n"/>
      <c r="AI36" s="15" t="n"/>
      <c r="AJ36" s="15" t="n"/>
      <c r="AK36" s="15" t="n">
        <v>-1</v>
      </c>
      <c r="AL36" s="15" t="n"/>
      <c r="AM36" s="15" t="n"/>
      <c r="AN36" s="15" t="n"/>
      <c r="AO36" s="15" t="n"/>
      <c r="AP36" s="15">
        <f>SUM(AH36:AO36)</f>
        <v/>
      </c>
      <c r="AQ36" s="18" t="n"/>
      <c r="AR36" s="15" t="n"/>
      <c r="AS36" s="15" t="n"/>
      <c r="AT36" s="15" t="n"/>
      <c r="AU36" s="15" t="n"/>
      <c r="AV36" s="15" t="n"/>
      <c r="AW36" s="15" t="n"/>
      <c r="AX36" s="15" t="n"/>
      <c r="AY36" s="15" t="n"/>
      <c r="AZ36" s="15">
        <f>SUM(AR36:AY36)</f>
        <v/>
      </c>
      <c r="BA36" s="18" t="n"/>
      <c r="BB36" s="15" t="n"/>
      <c r="BC36" s="15" t="n"/>
      <c r="BD36" s="15" t="n"/>
      <c r="BE36" s="15" t="n"/>
      <c r="BF36" s="15" t="n"/>
      <c r="BG36" s="15" t="n"/>
      <c r="BH36" s="15" t="n"/>
      <c r="BI36" s="15" t="n"/>
      <c r="BJ36" s="15">
        <f>SUM(BB36:BI36)</f>
        <v/>
      </c>
      <c r="BK36" s="18" t="n"/>
      <c r="BL36" s="15" t="n"/>
      <c r="BM36" s="15" t="n"/>
      <c r="BN36" s="15" t="n"/>
      <c r="BO36" s="15" t="n"/>
      <c r="BP36" s="15" t="n"/>
      <c r="BQ36" s="15" t="n"/>
      <c r="BR36" s="15" t="n"/>
      <c r="BS36" s="15" t="n"/>
      <c r="BT36" s="15">
        <f>SUM(BL36:BS36)</f>
        <v/>
      </c>
      <c r="BU36" s="18" t="n"/>
      <c r="BV36" s="15" t="n"/>
      <c r="BW36" s="15" t="n"/>
      <c r="BX36" s="15" t="n"/>
      <c r="BY36" s="15" t="n"/>
      <c r="BZ36" s="15" t="n"/>
      <c r="CA36" s="15" t="n"/>
      <c r="CB36" s="15" t="n"/>
      <c r="CC36" s="15" t="n"/>
      <c r="CD36" s="15">
        <f>SUM(BV36:CC36)</f>
        <v/>
      </c>
      <c r="CE36" s="18" t="n"/>
      <c r="CF36" s="15" t="n"/>
      <c r="CG36" s="15" t="n"/>
      <c r="CH36" s="15" t="n"/>
      <c r="CI36" s="15" t="n"/>
      <c r="CJ36" s="15" t="n"/>
      <c r="CK36" s="15" t="n"/>
      <c r="CL36" s="15" t="n"/>
      <c r="CM36" s="15" t="n"/>
      <c r="CN36" s="15">
        <f>SUM(CF36:CM36)</f>
        <v/>
      </c>
      <c r="CO36" s="18" t="n"/>
      <c r="CP36" s="15" t="n"/>
      <c r="CQ36" s="15" t="n"/>
      <c r="CR36" s="15" t="n"/>
      <c r="CS36" s="15" t="n"/>
      <c r="CT36" s="15" t="n"/>
      <c r="CU36" s="15" t="n"/>
      <c r="CV36" s="15" t="n"/>
      <c r="CW36" s="15" t="n"/>
      <c r="CX36" s="15">
        <f>SUM(CP36:CW36)</f>
        <v/>
      </c>
      <c r="CY36" s="18" t="n"/>
      <c r="CZ36" s="15" t="n"/>
      <c r="DA36" s="15" t="n"/>
      <c r="DB36" s="15" t="n"/>
      <c r="DC36" s="15" t="n"/>
      <c r="DD36" s="15" t="n"/>
      <c r="DE36" s="15" t="n"/>
      <c r="DF36" s="15" t="n"/>
      <c r="DG36" s="15" t="n"/>
      <c r="DH36" s="15">
        <f>SUM(CZ36:DG36)</f>
        <v/>
      </c>
      <c r="DI36" s="18" t="n"/>
      <c r="DJ36" s="15" t="n"/>
      <c r="DK36" s="15" t="n"/>
      <c r="DL36" s="15" t="n"/>
      <c r="DM36" s="15" t="n"/>
      <c r="DN36" s="15" t="n"/>
      <c r="DO36" s="15" t="n"/>
      <c r="DP36" s="15" t="n"/>
      <c r="DQ36" s="15" t="n"/>
      <c r="DR36" s="15">
        <f>SUM(DJ36:DQ36)</f>
        <v/>
      </c>
      <c r="DS36" s="18" t="n"/>
      <c r="DT36" s="15" t="n"/>
      <c r="DU36" s="15" t="n"/>
      <c r="DV36" s="15" t="n"/>
      <c r="DW36" s="15" t="n"/>
      <c r="DX36" s="15" t="n"/>
      <c r="DY36" s="15" t="n"/>
      <c r="DZ36" s="15" t="n"/>
      <c r="EA36" s="15" t="n"/>
      <c r="EB36" s="15">
        <f>SUM(DT36:EA36)</f>
        <v/>
      </c>
      <c r="EC36" s="18" t="n"/>
      <c r="ED36" s="15" t="n"/>
      <c r="EE36" s="15" t="n"/>
      <c r="EF36" s="15" t="n"/>
      <c r="EG36" s="15" t="n"/>
      <c r="EH36" s="15" t="n"/>
      <c r="EI36" s="15" t="n"/>
      <c r="EJ36" s="15" t="n"/>
      <c r="EK36" s="15" t="n"/>
      <c r="EL36" s="15">
        <f>SUM(ED36:EK36)</f>
        <v/>
      </c>
      <c r="EM36" s="18" t="n"/>
      <c r="EN36" s="15" t="n"/>
      <c r="EO36" s="15" t="n"/>
      <c r="EP36" s="15" t="n"/>
      <c r="EQ36" s="15" t="n"/>
      <c r="ER36" s="15" t="n"/>
      <c r="ES36" s="15" t="n"/>
      <c r="ET36" s="15" t="n"/>
      <c r="EU36" s="15" t="n"/>
      <c r="EV36" s="15">
        <f>SUM(EN36:EU36)</f>
        <v/>
      </c>
      <c r="EW36" s="18" t="n"/>
      <c r="EX36" s="1">
        <f>SUM(L36,V36,AF36,AP36,AZ36,BJ36,BT36,CD36,CN36,CX36,DH36,DR36,EB36,EL36,EV36)</f>
        <v/>
      </c>
    </row>
    <row r="37" customFormat="1" s="1">
      <c r="A37" s="15" t="inlineStr">
        <is>
          <t>谢烨捷</t>
        </is>
      </c>
      <c r="B37" s="17" t="n"/>
      <c r="C37" s="15" t="n">
        <v>8</v>
      </c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>
        <f>SUM(D37:K37)</f>
        <v/>
      </c>
      <c r="M37" s="17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>
        <f>SUM(N37:U37)</f>
        <v/>
      </c>
      <c r="W37" s="17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>
        <f>SUM(X37:AE37)</f>
        <v/>
      </c>
      <c r="AG37" s="17" t="n"/>
      <c r="AH37" s="15" t="n"/>
      <c r="AI37" s="15" t="n"/>
      <c r="AJ37" s="15" t="n"/>
      <c r="AK37" s="15" t="n"/>
      <c r="AL37" s="15" t="n"/>
      <c r="AM37" s="15" t="n"/>
      <c r="AN37" s="15" t="n"/>
      <c r="AO37" s="15" t="n"/>
      <c r="AP37" s="15">
        <f>SUM(AH37:AO37)</f>
        <v/>
      </c>
      <c r="AQ37" s="17" t="n"/>
      <c r="AR37" s="15" t="n"/>
      <c r="AS37" s="15" t="n"/>
      <c r="AT37" s="15" t="n"/>
      <c r="AU37" s="15" t="n"/>
      <c r="AV37" s="15" t="n"/>
      <c r="AW37" s="15" t="n"/>
      <c r="AX37" s="15" t="n"/>
      <c r="AY37" s="15" t="n"/>
      <c r="AZ37" s="15">
        <f>SUM(AR37:AY37)</f>
        <v/>
      </c>
      <c r="BA37" s="17" t="n"/>
      <c r="BB37" s="15" t="n"/>
      <c r="BC37" s="15" t="n"/>
      <c r="BD37" s="15" t="n"/>
      <c r="BE37" s="15" t="n"/>
      <c r="BF37" s="15" t="n"/>
      <c r="BG37" s="15" t="n"/>
      <c r="BH37" s="15" t="n"/>
      <c r="BI37" s="15" t="n"/>
      <c r="BJ37" s="15">
        <f>SUM(BB37:BI37)</f>
        <v/>
      </c>
      <c r="BK37" s="17" t="n"/>
      <c r="BL37" s="15" t="n"/>
      <c r="BM37" s="15" t="n"/>
      <c r="BN37" s="15" t="n"/>
      <c r="BO37" s="15" t="n"/>
      <c r="BP37" s="15" t="n"/>
      <c r="BQ37" s="15" t="n"/>
      <c r="BR37" s="15" t="n"/>
      <c r="BS37" s="15" t="n"/>
      <c r="BT37" s="15">
        <f>SUM(BL37:BS37)</f>
        <v/>
      </c>
      <c r="BU37" s="17" t="n"/>
      <c r="BV37" s="15" t="n"/>
      <c r="BW37" s="15" t="n"/>
      <c r="BX37" s="15" t="n"/>
      <c r="BY37" s="15" t="n"/>
      <c r="BZ37" s="15" t="n"/>
      <c r="CA37" s="15" t="n"/>
      <c r="CB37" s="15" t="n"/>
      <c r="CC37" s="15" t="n"/>
      <c r="CD37" s="15">
        <f>SUM(BV37:CC37)</f>
        <v/>
      </c>
      <c r="CE37" s="17" t="n"/>
      <c r="CF37" s="15" t="n"/>
      <c r="CG37" s="15" t="n"/>
      <c r="CH37" s="15" t="n"/>
      <c r="CI37" s="15" t="n"/>
      <c r="CJ37" s="15" t="n"/>
      <c r="CK37" s="15" t="n"/>
      <c r="CL37" s="15" t="n"/>
      <c r="CM37" s="15" t="n"/>
      <c r="CN37" s="15">
        <f>SUM(CF37:CM37)</f>
        <v/>
      </c>
      <c r="CO37" s="17" t="n"/>
      <c r="CP37" s="15" t="n"/>
      <c r="CQ37" s="15" t="n"/>
      <c r="CR37" s="15" t="n"/>
      <c r="CS37" s="15" t="n"/>
      <c r="CT37" s="15" t="n"/>
      <c r="CU37" s="15" t="n"/>
      <c r="CV37" s="15" t="n"/>
      <c r="CW37" s="15" t="n"/>
      <c r="CX37" s="15">
        <f>SUM(CP37:CW37)</f>
        <v/>
      </c>
      <c r="CY37" s="17" t="n"/>
      <c r="CZ37" s="15" t="n"/>
      <c r="DA37" s="15" t="n"/>
      <c r="DB37" s="15" t="n"/>
      <c r="DC37" s="15" t="n"/>
      <c r="DD37" s="15" t="n"/>
      <c r="DE37" s="15" t="n"/>
      <c r="DF37" s="15" t="n"/>
      <c r="DG37" s="15" t="n"/>
      <c r="DH37" s="15">
        <f>SUM(CZ37:DG37)</f>
        <v/>
      </c>
      <c r="DI37" s="17" t="n"/>
      <c r="DJ37" s="15" t="n"/>
      <c r="DK37" s="15" t="n"/>
      <c r="DL37" s="15" t="n"/>
      <c r="DM37" s="15" t="n"/>
      <c r="DN37" s="15" t="n"/>
      <c r="DO37" s="15" t="n"/>
      <c r="DP37" s="15" t="n"/>
      <c r="DQ37" s="15" t="n"/>
      <c r="DR37" s="15">
        <f>SUM(DJ37:DQ37)</f>
        <v/>
      </c>
      <c r="DS37" s="17" t="n"/>
      <c r="DT37" s="15" t="n"/>
      <c r="DU37" s="15" t="n"/>
      <c r="DV37" s="15" t="n"/>
      <c r="DW37" s="15" t="n"/>
      <c r="DX37" s="15" t="n"/>
      <c r="DY37" s="15" t="n"/>
      <c r="DZ37" s="15" t="n"/>
      <c r="EA37" s="15" t="n"/>
      <c r="EB37" s="15">
        <f>SUM(DT37:EA37)</f>
        <v/>
      </c>
      <c r="EC37" s="17" t="n"/>
      <c r="ED37" s="15" t="n"/>
      <c r="EE37" s="15" t="n"/>
      <c r="EF37" s="15" t="n"/>
      <c r="EG37" s="15" t="n"/>
      <c r="EH37" s="15" t="n"/>
      <c r="EI37" s="15" t="n"/>
      <c r="EJ37" s="15" t="n"/>
      <c r="EK37" s="15" t="n"/>
      <c r="EL37" s="15">
        <f>SUM(ED37:EK37)</f>
        <v/>
      </c>
      <c r="EM37" s="17" t="n"/>
      <c r="EN37" s="15" t="n"/>
      <c r="EO37" s="15" t="n"/>
      <c r="EP37" s="15" t="n"/>
      <c r="EQ37" s="15" t="n"/>
      <c r="ER37" s="15" t="n"/>
      <c r="ES37" s="15" t="n"/>
      <c r="ET37" s="15" t="n"/>
      <c r="EU37" s="15" t="n"/>
      <c r="EV37" s="15">
        <f>SUM(EN37:EU37)</f>
        <v/>
      </c>
      <c r="EW37" s="17" t="n"/>
      <c r="EX37" s="1">
        <f>SUM(L37,V37,AF37,AP37,AZ37,BJ37,BT37,CD37,CN37,CX37,DH37,DR37,EB37,EL37,EV37)</f>
        <v/>
      </c>
    </row>
    <row r="38" customFormat="1" s="1">
      <c r="A38" s="15" t="inlineStr">
        <is>
          <t>7刘昊德</t>
        </is>
      </c>
      <c r="B38" s="15" t="n">
        <v>506</v>
      </c>
      <c r="C38" s="15" t="n">
        <v>1</v>
      </c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>
        <f>SUM(D38:K38)</f>
        <v/>
      </c>
      <c r="M38" s="15">
        <f>SUM(L38:L40)</f>
        <v/>
      </c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>
        <f>SUM(N38:U38)</f>
        <v/>
      </c>
      <c r="W38" s="15">
        <f>SUM(V38:V40)</f>
        <v/>
      </c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>
        <f>SUM(X38:AE38)</f>
        <v/>
      </c>
      <c r="AG38" s="15">
        <f>SUM(AF38:AF40)</f>
        <v/>
      </c>
      <c r="AH38" s="15" t="n"/>
      <c r="AI38" s="15" t="n"/>
      <c r="AJ38" s="15" t="n"/>
      <c r="AK38" s="15" t="n"/>
      <c r="AL38" s="15" t="n"/>
      <c r="AM38" s="15" t="n"/>
      <c r="AN38" s="15" t="n"/>
      <c r="AO38" s="15" t="n"/>
      <c r="AP38" s="15">
        <f>SUM(AH38:AO38)</f>
        <v/>
      </c>
      <c r="AQ38" s="15">
        <f>SUM(AP38:AP40)</f>
        <v/>
      </c>
      <c r="AR38" s="15" t="n"/>
      <c r="AS38" s="15" t="n"/>
      <c r="AT38" s="15" t="n"/>
      <c r="AU38" s="15" t="n"/>
      <c r="AV38" s="15" t="n"/>
      <c r="AW38" s="15" t="n"/>
      <c r="AX38" s="15" t="n"/>
      <c r="AY38" s="15" t="n"/>
      <c r="AZ38" s="15">
        <f>SUM(AR38:AY38)</f>
        <v/>
      </c>
      <c r="BA38" s="15">
        <f>SUM(AZ38:AZ40)</f>
        <v/>
      </c>
      <c r="BB38" s="15" t="n"/>
      <c r="BC38" s="15" t="n"/>
      <c r="BD38" s="15" t="n"/>
      <c r="BE38" s="15" t="n"/>
      <c r="BF38" s="15" t="n"/>
      <c r="BG38" s="15" t="n"/>
      <c r="BH38" s="15" t="n"/>
      <c r="BI38" s="15" t="n"/>
      <c r="BJ38" s="15">
        <f>SUM(BB38:BI38)</f>
        <v/>
      </c>
      <c r="BK38" s="15">
        <f>SUM(BJ38:BJ40)</f>
        <v/>
      </c>
      <c r="BL38" s="15" t="n"/>
      <c r="BM38" s="15" t="n"/>
      <c r="BN38" s="15" t="n"/>
      <c r="BO38" s="15" t="n"/>
      <c r="BP38" s="15" t="n"/>
      <c r="BQ38" s="15" t="n"/>
      <c r="BR38" s="15" t="n"/>
      <c r="BS38" s="15" t="n"/>
      <c r="BT38" s="15">
        <f>SUM(BL38:BS38)</f>
        <v/>
      </c>
      <c r="BU38" s="15">
        <f>SUM(BT38:BT40)</f>
        <v/>
      </c>
      <c r="BV38" s="15" t="n"/>
      <c r="BW38" s="15" t="n"/>
      <c r="BX38" s="15" t="n"/>
      <c r="BY38" s="15" t="n"/>
      <c r="BZ38" s="15" t="n"/>
      <c r="CA38" s="15" t="n"/>
      <c r="CB38" s="15" t="n"/>
      <c r="CC38" s="15" t="n"/>
      <c r="CD38" s="15">
        <f>SUM(BV38:CC38)</f>
        <v/>
      </c>
      <c r="CE38" s="15">
        <f>SUM(CD38:CD40)</f>
        <v/>
      </c>
      <c r="CF38" s="15" t="n"/>
      <c r="CG38" s="15" t="n"/>
      <c r="CH38" s="15" t="n"/>
      <c r="CI38" s="15" t="n"/>
      <c r="CJ38" s="15" t="n"/>
      <c r="CK38" s="15" t="n"/>
      <c r="CL38" s="15" t="n"/>
      <c r="CM38" s="15" t="n"/>
      <c r="CN38" s="15">
        <f>SUM(CF38:CM38)</f>
        <v/>
      </c>
      <c r="CO38" s="15">
        <f>SUM(CN38:CN40)</f>
        <v/>
      </c>
      <c r="CP38" s="15" t="n"/>
      <c r="CQ38" s="15" t="n"/>
      <c r="CR38" s="15" t="n"/>
      <c r="CS38" s="15" t="n"/>
      <c r="CT38" s="15" t="n"/>
      <c r="CU38" s="15" t="n"/>
      <c r="CV38" s="15" t="n"/>
      <c r="CW38" s="15" t="n"/>
      <c r="CX38" s="15">
        <f>SUM(CP38:CW38)</f>
        <v/>
      </c>
      <c r="CY38" s="15">
        <f>SUM(CX38:CX40)</f>
        <v/>
      </c>
      <c r="CZ38" s="15" t="n"/>
      <c r="DA38" s="15" t="n"/>
      <c r="DB38" s="15" t="n"/>
      <c r="DC38" s="15" t="n"/>
      <c r="DD38" s="15" t="n"/>
      <c r="DE38" s="15" t="n"/>
      <c r="DF38" s="15" t="n"/>
      <c r="DG38" s="15" t="n"/>
      <c r="DH38" s="15">
        <f>SUM(CZ38:DG38)</f>
        <v/>
      </c>
      <c r="DI38" s="15">
        <f>SUM(DH38:DH40)</f>
        <v/>
      </c>
      <c r="DJ38" s="15" t="n"/>
      <c r="DK38" s="15" t="n"/>
      <c r="DL38" s="15" t="n"/>
      <c r="DM38" s="15" t="n"/>
      <c r="DN38" s="15" t="n"/>
      <c r="DO38" s="15" t="n"/>
      <c r="DP38" s="15" t="n"/>
      <c r="DQ38" s="15" t="n"/>
      <c r="DR38" s="15">
        <f>SUM(DJ38:DQ38)</f>
        <v/>
      </c>
      <c r="DS38" s="15">
        <f>SUM(DR38:DR40)</f>
        <v/>
      </c>
      <c r="DT38" s="15" t="n"/>
      <c r="DU38" s="15" t="n"/>
      <c r="DV38" s="15" t="n"/>
      <c r="DW38" s="15" t="n"/>
      <c r="DX38" s="15" t="n"/>
      <c r="DY38" s="15" t="n"/>
      <c r="DZ38" s="15" t="n"/>
      <c r="EA38" s="15" t="n"/>
      <c r="EB38" s="15">
        <f>SUM(DT38:EA38)</f>
        <v/>
      </c>
      <c r="EC38" s="15">
        <f>SUM(EB38:EB40)</f>
        <v/>
      </c>
      <c r="ED38" s="15" t="n"/>
      <c r="EE38" s="15" t="n"/>
      <c r="EF38" s="15" t="n"/>
      <c r="EG38" s="15" t="n"/>
      <c r="EH38" s="15" t="n"/>
      <c r="EI38" s="15" t="n"/>
      <c r="EJ38" s="15" t="n"/>
      <c r="EK38" s="15" t="n"/>
      <c r="EL38" s="15">
        <f>SUM(ED38:EK38)</f>
        <v/>
      </c>
      <c r="EM38" s="15">
        <f>SUM(EL38:EL40)</f>
        <v/>
      </c>
      <c r="EN38" s="15" t="n"/>
      <c r="EO38" s="15" t="n"/>
      <c r="EP38" s="15" t="n"/>
      <c r="EQ38" s="15" t="n"/>
      <c r="ER38" s="15" t="n"/>
      <c r="ES38" s="15" t="n"/>
      <c r="ET38" s="15" t="n"/>
      <c r="EU38" s="15" t="n"/>
      <c r="EV38" s="15">
        <f>SUM(EN38:EU38)</f>
        <v/>
      </c>
      <c r="EW38" s="15">
        <f>SUM(EV38:EV40)</f>
        <v/>
      </c>
      <c r="EX38" s="1">
        <f>SUM(L38,V38,AF38,AP38,AZ38,BJ38,BT38,CD38,CN38,CX38,DH38,DR38,EB38,EL38,EV38)</f>
        <v/>
      </c>
    </row>
    <row r="39" customFormat="1" s="1">
      <c r="A39" s="15" t="inlineStr">
        <is>
          <t>7区凯翘</t>
        </is>
      </c>
      <c r="B39" s="18" t="n"/>
      <c r="C39" s="15" t="n">
        <v>2</v>
      </c>
      <c r="D39" s="4" t="n"/>
      <c r="E39" s="4" t="n"/>
      <c r="F39" s="4" t="n"/>
      <c r="G39" s="4" t="n"/>
      <c r="H39" s="4" t="n"/>
      <c r="I39" s="4" t="n"/>
      <c r="J39" s="4" t="n"/>
      <c r="K39" s="15" t="n"/>
      <c r="L39" s="15">
        <f>SUM(D39:K39)</f>
        <v/>
      </c>
      <c r="M39" s="18" t="n"/>
      <c r="N39" s="4" t="n"/>
      <c r="O39" s="4" t="n"/>
      <c r="P39" s="4" t="n"/>
      <c r="Q39" s="4" t="n"/>
      <c r="R39" s="4" t="n"/>
      <c r="S39" s="4" t="n"/>
      <c r="T39" s="4" t="n"/>
      <c r="U39" s="15" t="n"/>
      <c r="V39" s="15">
        <f>SUM(N39:U39)</f>
        <v/>
      </c>
      <c r="W39" s="18" t="n"/>
      <c r="X39" s="4" t="n"/>
      <c r="Y39" s="4" t="n"/>
      <c r="Z39" s="4" t="n"/>
      <c r="AA39" s="4" t="n"/>
      <c r="AB39" s="4" t="n"/>
      <c r="AC39" s="4" t="n"/>
      <c r="AD39" s="4" t="n"/>
      <c r="AE39" s="15" t="n"/>
      <c r="AF39" s="15">
        <f>SUM(X39:AE39)</f>
        <v/>
      </c>
      <c r="AG39" s="18" t="n"/>
      <c r="AH39" s="4" t="n"/>
      <c r="AI39" s="4" t="n"/>
      <c r="AJ39" s="4" t="n"/>
      <c r="AK39" s="4" t="n"/>
      <c r="AL39" s="4" t="n"/>
      <c r="AM39" s="4" t="n"/>
      <c r="AN39" s="4" t="n"/>
      <c r="AO39" s="15" t="n"/>
      <c r="AP39" s="15">
        <f>SUM(AH39:AO39)</f>
        <v/>
      </c>
      <c r="AQ39" s="18" t="n"/>
      <c r="AR39" s="4" t="n"/>
      <c r="AS39" s="4" t="n"/>
      <c r="AT39" s="4" t="n"/>
      <c r="AU39" s="4" t="n"/>
      <c r="AV39" s="4" t="n"/>
      <c r="AW39" s="4" t="n"/>
      <c r="AX39" s="4" t="n"/>
      <c r="AY39" s="15" t="n"/>
      <c r="AZ39" s="15">
        <f>SUM(AR39:AY39)</f>
        <v/>
      </c>
      <c r="BA39" s="18" t="n"/>
      <c r="BB39" s="4" t="n"/>
      <c r="BC39" s="4" t="n"/>
      <c r="BD39" s="4" t="n"/>
      <c r="BE39" s="4" t="n"/>
      <c r="BF39" s="4" t="n"/>
      <c r="BG39" s="4" t="n"/>
      <c r="BH39" s="4" t="n"/>
      <c r="BI39" s="15" t="n"/>
      <c r="BJ39" s="15">
        <f>SUM(BB39:BI39)</f>
        <v/>
      </c>
      <c r="BK39" s="18" t="n"/>
      <c r="BL39" s="4" t="n"/>
      <c r="BM39" s="4" t="n"/>
      <c r="BN39" s="4" t="n"/>
      <c r="BO39" s="4" t="n"/>
      <c r="BP39" s="4" t="n"/>
      <c r="BQ39" s="4" t="n"/>
      <c r="BR39" s="4" t="n"/>
      <c r="BS39" s="15" t="n"/>
      <c r="BT39" s="15">
        <f>SUM(BL39:BS39)</f>
        <v/>
      </c>
      <c r="BU39" s="18" t="n"/>
      <c r="BV39" s="4" t="n"/>
      <c r="BW39" s="4" t="n"/>
      <c r="BX39" s="4" t="n"/>
      <c r="BY39" s="4" t="n"/>
      <c r="BZ39" s="4" t="n"/>
      <c r="CA39" s="4" t="n"/>
      <c r="CB39" s="4" t="n"/>
      <c r="CC39" s="15" t="n"/>
      <c r="CD39" s="15">
        <f>SUM(BV39:CC39)</f>
        <v/>
      </c>
      <c r="CE39" s="18" t="n"/>
      <c r="CF39" s="4" t="n"/>
      <c r="CG39" s="4" t="n"/>
      <c r="CH39" s="4" t="n"/>
      <c r="CI39" s="4" t="n"/>
      <c r="CJ39" s="4" t="n"/>
      <c r="CK39" s="4" t="n"/>
      <c r="CL39" s="4" t="n"/>
      <c r="CM39" s="15" t="n"/>
      <c r="CN39" s="15">
        <f>SUM(CF39:CM39)</f>
        <v/>
      </c>
      <c r="CO39" s="18" t="n"/>
      <c r="CP39" s="4" t="n"/>
      <c r="CQ39" s="4" t="n"/>
      <c r="CR39" s="4" t="n"/>
      <c r="CS39" s="4" t="n"/>
      <c r="CT39" s="4" t="n"/>
      <c r="CU39" s="4" t="n"/>
      <c r="CV39" s="4" t="n"/>
      <c r="CW39" s="15" t="n"/>
      <c r="CX39" s="15">
        <f>SUM(CP39:CW39)</f>
        <v/>
      </c>
      <c r="CY39" s="18" t="n"/>
      <c r="CZ39" s="4" t="n"/>
      <c r="DA39" s="4" t="n"/>
      <c r="DB39" s="4" t="n"/>
      <c r="DC39" s="4" t="n"/>
      <c r="DD39" s="4" t="n"/>
      <c r="DE39" s="4" t="n"/>
      <c r="DF39" s="4" t="n"/>
      <c r="DG39" s="15" t="n"/>
      <c r="DH39" s="15">
        <f>SUM(CZ39:DG39)</f>
        <v/>
      </c>
      <c r="DI39" s="18" t="n"/>
      <c r="DJ39" s="4" t="n"/>
      <c r="DK39" s="4" t="n"/>
      <c r="DL39" s="4" t="n"/>
      <c r="DM39" s="4" t="n"/>
      <c r="DN39" s="4" t="n"/>
      <c r="DO39" s="4" t="n"/>
      <c r="DP39" s="4" t="n"/>
      <c r="DQ39" s="15" t="n"/>
      <c r="DR39" s="15">
        <f>SUM(DJ39:DQ39)</f>
        <v/>
      </c>
      <c r="DS39" s="18" t="n"/>
      <c r="DT39" s="4" t="n"/>
      <c r="DU39" s="4" t="n"/>
      <c r="DV39" s="4" t="n"/>
      <c r="DW39" s="4" t="n"/>
      <c r="DX39" s="4" t="n"/>
      <c r="DY39" s="4" t="n"/>
      <c r="DZ39" s="4" t="n"/>
      <c r="EA39" s="15" t="n"/>
      <c r="EB39" s="15">
        <f>SUM(DT39:EA39)</f>
        <v/>
      </c>
      <c r="EC39" s="18" t="n"/>
      <c r="ED39" s="4" t="n"/>
      <c r="EE39" s="4" t="n"/>
      <c r="EF39" s="4" t="n"/>
      <c r="EG39" s="4" t="n"/>
      <c r="EH39" s="4" t="n"/>
      <c r="EI39" s="4" t="n"/>
      <c r="EJ39" s="4" t="n"/>
      <c r="EK39" s="15" t="n"/>
      <c r="EL39" s="15">
        <f>SUM(ED39:EK39)</f>
        <v/>
      </c>
      <c r="EM39" s="18" t="n"/>
      <c r="EN39" s="4" t="n"/>
      <c r="EO39" s="4" t="n"/>
      <c r="EP39" s="4" t="n"/>
      <c r="EQ39" s="4" t="n"/>
      <c r="ER39" s="4" t="n"/>
      <c r="ES39" s="4" t="n"/>
      <c r="ET39" s="4" t="n"/>
      <c r="EU39" s="15" t="n"/>
      <c r="EV39" s="15">
        <f>SUM(EN39:EU39)</f>
        <v/>
      </c>
      <c r="EW39" s="18" t="n"/>
      <c r="EX39" s="1">
        <f>SUM(L39,V39,AF39,AP39,AZ39,BJ39,BT39,CD39,CN39,CX39,DH39,DR39,EB39,EL39,EV39)</f>
        <v/>
      </c>
    </row>
    <row r="40" customFormat="1" s="1">
      <c r="A40" s="15" t="inlineStr">
        <is>
          <t>7黄裕锋</t>
        </is>
      </c>
      <c r="B40" s="17" t="n"/>
      <c r="C40" s="15" t="n">
        <v>4</v>
      </c>
      <c r="D40" s="4" t="n"/>
      <c r="E40" s="4" t="n"/>
      <c r="F40" s="4" t="n"/>
      <c r="G40" s="4" t="n"/>
      <c r="H40" s="4" t="n"/>
      <c r="I40" s="4" t="n"/>
      <c r="J40" s="4" t="n"/>
      <c r="K40" s="15" t="n"/>
      <c r="L40" s="15">
        <f>SUM(D40:K40)</f>
        <v/>
      </c>
      <c r="M40" s="17" t="n"/>
      <c r="N40" s="4" t="n"/>
      <c r="O40" s="4" t="n"/>
      <c r="P40" s="4" t="n"/>
      <c r="Q40" s="4" t="n"/>
      <c r="R40" s="4" t="n"/>
      <c r="S40" s="4" t="n"/>
      <c r="T40" s="4" t="n"/>
      <c r="U40" s="15" t="n"/>
      <c r="V40" s="15">
        <f>SUM(N40:U40)</f>
        <v/>
      </c>
      <c r="W40" s="17" t="n"/>
      <c r="X40" s="4" t="n"/>
      <c r="Y40" s="4" t="n"/>
      <c r="Z40" s="4" t="n"/>
      <c r="AA40" s="4" t="n"/>
      <c r="AB40" s="4" t="n"/>
      <c r="AC40" s="4" t="n"/>
      <c r="AD40" s="4" t="n"/>
      <c r="AE40" s="15" t="n"/>
      <c r="AF40" s="15">
        <f>SUM(X40:AE40)</f>
        <v/>
      </c>
      <c r="AG40" s="17" t="n"/>
      <c r="AH40" s="4" t="n"/>
      <c r="AI40" s="4" t="n"/>
      <c r="AJ40" s="4" t="n"/>
      <c r="AK40" s="4" t="n"/>
      <c r="AL40" s="4" t="n"/>
      <c r="AM40" s="4" t="n"/>
      <c r="AN40" s="4" t="n"/>
      <c r="AO40" s="15" t="n"/>
      <c r="AP40" s="15">
        <f>SUM(AH40:AO40)</f>
        <v/>
      </c>
      <c r="AQ40" s="17" t="n"/>
      <c r="AR40" s="4" t="n"/>
      <c r="AS40" s="4" t="n"/>
      <c r="AT40" s="4" t="n"/>
      <c r="AU40" s="4" t="n"/>
      <c r="AV40" s="4" t="n"/>
      <c r="AW40" s="4" t="n"/>
      <c r="AX40" s="4" t="n"/>
      <c r="AY40" s="15" t="n"/>
      <c r="AZ40" s="15">
        <f>SUM(AR40:AY40)</f>
        <v/>
      </c>
      <c r="BA40" s="17" t="n"/>
      <c r="BB40" s="4" t="n"/>
      <c r="BC40" s="4" t="n"/>
      <c r="BD40" s="4" t="n"/>
      <c r="BE40" s="4" t="n"/>
      <c r="BF40" s="4" t="n"/>
      <c r="BG40" s="4" t="n"/>
      <c r="BH40" s="4" t="n"/>
      <c r="BI40" s="15" t="n"/>
      <c r="BJ40" s="15">
        <f>SUM(BB40:BI40)</f>
        <v/>
      </c>
      <c r="BK40" s="17" t="n"/>
      <c r="BL40" s="4" t="n"/>
      <c r="BM40" s="4" t="n"/>
      <c r="BN40" s="4" t="n"/>
      <c r="BO40" s="4" t="n"/>
      <c r="BP40" s="4" t="n"/>
      <c r="BQ40" s="4" t="n"/>
      <c r="BR40" s="4" t="n"/>
      <c r="BS40" s="15" t="n"/>
      <c r="BT40" s="15">
        <f>SUM(BL40:BS40)</f>
        <v/>
      </c>
      <c r="BU40" s="17" t="n"/>
      <c r="BV40" s="4" t="n"/>
      <c r="BW40" s="4" t="n"/>
      <c r="BX40" s="4" t="n"/>
      <c r="BY40" s="4" t="n"/>
      <c r="BZ40" s="4" t="n"/>
      <c r="CA40" s="4" t="n"/>
      <c r="CB40" s="4" t="n"/>
      <c r="CC40" s="15" t="n"/>
      <c r="CD40" s="15">
        <f>SUM(BV40:CC40)</f>
        <v/>
      </c>
      <c r="CE40" s="17" t="n"/>
      <c r="CF40" s="4" t="n"/>
      <c r="CG40" s="4" t="n"/>
      <c r="CH40" s="4" t="n"/>
      <c r="CI40" s="4" t="n"/>
      <c r="CJ40" s="4" t="n"/>
      <c r="CK40" s="4" t="n"/>
      <c r="CL40" s="4" t="n"/>
      <c r="CM40" s="15" t="n"/>
      <c r="CN40" s="15">
        <f>SUM(CF40:CM40)</f>
        <v/>
      </c>
      <c r="CO40" s="17" t="n"/>
      <c r="CP40" s="4" t="n"/>
      <c r="CQ40" s="4" t="n"/>
      <c r="CR40" s="4" t="n"/>
      <c r="CS40" s="4" t="n"/>
      <c r="CT40" s="4" t="n"/>
      <c r="CU40" s="4" t="n"/>
      <c r="CV40" s="4" t="n"/>
      <c r="CW40" s="15" t="n"/>
      <c r="CX40" s="15">
        <f>SUM(CP40:CW40)</f>
        <v/>
      </c>
      <c r="CY40" s="17" t="n"/>
      <c r="CZ40" s="4" t="n"/>
      <c r="DA40" s="4" t="n"/>
      <c r="DB40" s="4" t="n"/>
      <c r="DC40" s="4" t="n"/>
      <c r="DD40" s="4" t="n"/>
      <c r="DE40" s="4" t="n"/>
      <c r="DF40" s="4" t="n"/>
      <c r="DG40" s="15" t="n"/>
      <c r="DH40" s="15">
        <f>SUM(CZ40:DG40)</f>
        <v/>
      </c>
      <c r="DI40" s="17" t="n"/>
      <c r="DJ40" s="4" t="n"/>
      <c r="DK40" s="4" t="n"/>
      <c r="DL40" s="4" t="n"/>
      <c r="DM40" s="4" t="n"/>
      <c r="DN40" s="4" t="n"/>
      <c r="DO40" s="4" t="n"/>
      <c r="DP40" s="4" t="n"/>
      <c r="DQ40" s="15" t="n"/>
      <c r="DR40" s="15">
        <f>SUM(DJ40:DQ40)</f>
        <v/>
      </c>
      <c r="DS40" s="17" t="n"/>
      <c r="DT40" s="4" t="n"/>
      <c r="DU40" s="4" t="n"/>
      <c r="DV40" s="4" t="n"/>
      <c r="DW40" s="4" t="n"/>
      <c r="DX40" s="4" t="n"/>
      <c r="DY40" s="4" t="n"/>
      <c r="DZ40" s="4" t="n"/>
      <c r="EA40" s="15" t="n"/>
      <c r="EB40" s="15">
        <f>SUM(DT40:EA40)</f>
        <v/>
      </c>
      <c r="EC40" s="17" t="n"/>
      <c r="ED40" s="4" t="n"/>
      <c r="EE40" s="4" t="n"/>
      <c r="EF40" s="4" t="n"/>
      <c r="EG40" s="4" t="n"/>
      <c r="EH40" s="4" t="n"/>
      <c r="EI40" s="4" t="n"/>
      <c r="EJ40" s="4" t="n"/>
      <c r="EK40" s="15" t="n"/>
      <c r="EL40" s="15">
        <f>SUM(ED40:EK40)</f>
        <v/>
      </c>
      <c r="EM40" s="17" t="n"/>
      <c r="EN40" s="4" t="n"/>
      <c r="EO40" s="4" t="n"/>
      <c r="EP40" s="4" t="n"/>
      <c r="EQ40" s="4" t="n"/>
      <c r="ER40" s="4" t="n"/>
      <c r="ES40" s="4" t="n"/>
      <c r="ET40" s="4" t="n"/>
      <c r="EU40" s="15" t="n"/>
      <c r="EV40" s="15">
        <f>SUM(EN40:EU40)</f>
        <v/>
      </c>
      <c r="EW40" s="17" t="n"/>
      <c r="EX40" s="1">
        <f>SUM(L40,V40,AF40,AP40,AZ40,BJ40,BT40,CD40,CN40,CX40,DH40,DR40,EB40,EL40,EV40)</f>
        <v/>
      </c>
    </row>
    <row r="41" ht="30.75" customHeight="1">
      <c r="A41" s="4" t="n"/>
      <c r="B41" s="4" t="n"/>
      <c r="C41" s="4" t="n"/>
      <c r="D41" s="15" t="inlineStr">
        <is>
          <t>班分</t>
        </is>
      </c>
      <c r="E41" s="13" t="n"/>
      <c r="F41" s="13" t="n"/>
      <c r="G41" s="13" t="n"/>
      <c r="H41" s="13" t="n"/>
      <c r="I41" s="13" t="n"/>
      <c r="J41" s="13" t="n"/>
      <c r="K41" s="14" t="n"/>
      <c r="L41" s="4" t="n"/>
      <c r="M41" s="15">
        <f>SUM(M3:M40)</f>
        <v/>
      </c>
      <c r="N41" s="15" t="inlineStr">
        <is>
          <t>班分</t>
        </is>
      </c>
      <c r="O41" s="13" t="n"/>
      <c r="P41" s="13" t="n"/>
      <c r="Q41" s="13" t="n"/>
      <c r="R41" s="13" t="n"/>
      <c r="S41" s="13" t="n"/>
      <c r="T41" s="13" t="n"/>
      <c r="U41" s="14" t="n"/>
      <c r="V41" s="4" t="n"/>
      <c r="W41" s="15">
        <f>SUM(W3:W40)</f>
        <v/>
      </c>
      <c r="X41" s="15" t="inlineStr">
        <is>
          <t>班分</t>
        </is>
      </c>
      <c r="Y41" s="13" t="n"/>
      <c r="Z41" s="13" t="n"/>
      <c r="AA41" s="13" t="n"/>
      <c r="AB41" s="13" t="n"/>
      <c r="AC41" s="13" t="n"/>
      <c r="AD41" s="13" t="n"/>
      <c r="AE41" s="14" t="n"/>
      <c r="AF41" s="4" t="n"/>
      <c r="AG41" s="15">
        <f>SUM(AG3:AG40)</f>
        <v/>
      </c>
      <c r="AH41" s="15" t="inlineStr">
        <is>
          <t>班分</t>
        </is>
      </c>
      <c r="AI41" s="13" t="n"/>
      <c r="AJ41" s="13" t="n"/>
      <c r="AK41" s="13" t="n"/>
      <c r="AL41" s="13" t="n"/>
      <c r="AM41" s="13" t="n"/>
      <c r="AN41" s="13" t="n"/>
      <c r="AO41" s="14" t="n"/>
      <c r="AP41" s="4" t="n"/>
      <c r="AQ41" s="15">
        <f>SUM(AQ3:AQ40)</f>
        <v/>
      </c>
      <c r="AR41" s="15" t="inlineStr">
        <is>
          <t>班分</t>
        </is>
      </c>
      <c r="AS41" s="13" t="n"/>
      <c r="AT41" s="13" t="n"/>
      <c r="AU41" s="13" t="n"/>
      <c r="AV41" s="13" t="n"/>
      <c r="AW41" s="13" t="n"/>
      <c r="AX41" s="13" t="n"/>
      <c r="AY41" s="14" t="n"/>
      <c r="AZ41" s="4" t="n"/>
      <c r="BA41" s="15">
        <f>SUM(BA3:BA40)</f>
        <v/>
      </c>
      <c r="BB41" s="15" t="inlineStr">
        <is>
          <t>班分</t>
        </is>
      </c>
      <c r="BC41" s="13" t="n"/>
      <c r="BD41" s="13" t="n"/>
      <c r="BE41" s="13" t="n"/>
      <c r="BF41" s="13" t="n"/>
      <c r="BG41" s="13" t="n"/>
      <c r="BH41" s="13" t="n"/>
      <c r="BI41" s="14" t="n"/>
      <c r="BJ41" s="4" t="n"/>
      <c r="BK41" s="15">
        <f>SUM(BK3:BK40)</f>
        <v/>
      </c>
      <c r="BL41" s="15" t="inlineStr">
        <is>
          <t>班分</t>
        </is>
      </c>
      <c r="BM41" s="13" t="n"/>
      <c r="BN41" s="13" t="n"/>
      <c r="BO41" s="13" t="n"/>
      <c r="BP41" s="13" t="n"/>
      <c r="BQ41" s="13" t="n"/>
      <c r="BR41" s="13" t="n"/>
      <c r="BS41" s="14" t="n"/>
      <c r="BT41" s="4" t="n"/>
      <c r="BU41" s="15">
        <f>SUM(BU3:BU40)</f>
        <v/>
      </c>
      <c r="BV41" s="15" t="inlineStr">
        <is>
          <t>班分</t>
        </is>
      </c>
      <c r="BW41" s="13" t="n"/>
      <c r="BX41" s="13" t="n"/>
      <c r="BY41" s="13" t="n"/>
      <c r="BZ41" s="13" t="n"/>
      <c r="CA41" s="13" t="n"/>
      <c r="CB41" s="13" t="n"/>
      <c r="CC41" s="14" t="n"/>
      <c r="CD41" s="4" t="n"/>
      <c r="CE41" s="15">
        <f>SUM(CE3:CE40)</f>
        <v/>
      </c>
      <c r="CF41" s="15" t="inlineStr">
        <is>
          <t>班分</t>
        </is>
      </c>
      <c r="CG41" s="13" t="n"/>
      <c r="CH41" s="13" t="n"/>
      <c r="CI41" s="13" t="n"/>
      <c r="CJ41" s="13" t="n"/>
      <c r="CK41" s="13" t="n"/>
      <c r="CL41" s="13" t="n"/>
      <c r="CM41" s="14" t="n"/>
      <c r="CN41" s="4" t="n"/>
      <c r="CO41" s="15">
        <f>SUM(CO3:CO40)</f>
        <v/>
      </c>
      <c r="CP41" s="15" t="inlineStr">
        <is>
          <t>班分</t>
        </is>
      </c>
      <c r="CQ41" s="13" t="n"/>
      <c r="CR41" s="13" t="n"/>
      <c r="CS41" s="13" t="n"/>
      <c r="CT41" s="13" t="n"/>
      <c r="CU41" s="13" t="n"/>
      <c r="CV41" s="13" t="n"/>
      <c r="CW41" s="14" t="n"/>
      <c r="CX41" s="4" t="n"/>
      <c r="CY41" s="15">
        <f>SUM(CY3:CY40)</f>
        <v/>
      </c>
      <c r="CZ41" s="15" t="inlineStr">
        <is>
          <t>班分</t>
        </is>
      </c>
      <c r="DA41" s="13" t="n"/>
      <c r="DB41" s="13" t="n"/>
      <c r="DC41" s="13" t="n"/>
      <c r="DD41" s="13" t="n"/>
      <c r="DE41" s="13" t="n"/>
      <c r="DF41" s="13" t="n"/>
      <c r="DG41" s="14" t="n"/>
      <c r="DH41" s="4" t="n"/>
      <c r="DI41" s="15">
        <f>SUM(DI3:DI40)</f>
        <v/>
      </c>
      <c r="DJ41" s="15" t="inlineStr">
        <is>
          <t>班分</t>
        </is>
      </c>
      <c r="DK41" s="13" t="n"/>
      <c r="DL41" s="13" t="n"/>
      <c r="DM41" s="13" t="n"/>
      <c r="DN41" s="13" t="n"/>
      <c r="DO41" s="13" t="n"/>
      <c r="DP41" s="13" t="n"/>
      <c r="DQ41" s="14" t="n"/>
      <c r="DR41" s="4" t="n"/>
      <c r="DS41" s="15">
        <f>SUM(DS3:DS40)</f>
        <v/>
      </c>
      <c r="DT41" s="15" t="inlineStr">
        <is>
          <t>班分</t>
        </is>
      </c>
      <c r="DU41" s="13" t="n"/>
      <c r="DV41" s="13" t="n"/>
      <c r="DW41" s="13" t="n"/>
      <c r="DX41" s="13" t="n"/>
      <c r="DY41" s="13" t="n"/>
      <c r="DZ41" s="13" t="n"/>
      <c r="EA41" s="14" t="n"/>
      <c r="EB41" s="4" t="n"/>
      <c r="EC41" s="15">
        <f>SUM(EC3:EC40)</f>
        <v/>
      </c>
      <c r="ED41" s="15" t="inlineStr">
        <is>
          <t>班分</t>
        </is>
      </c>
      <c r="EE41" s="13" t="n"/>
      <c r="EF41" s="13" t="n"/>
      <c r="EG41" s="13" t="n"/>
      <c r="EH41" s="13" t="n"/>
      <c r="EI41" s="13" t="n"/>
      <c r="EJ41" s="13" t="n"/>
      <c r="EK41" s="14" t="n"/>
      <c r="EL41" s="4" t="n"/>
      <c r="EM41" s="15">
        <f>SUM(EM3:EM40)</f>
        <v/>
      </c>
      <c r="EN41" s="15" t="inlineStr">
        <is>
          <t>班分</t>
        </is>
      </c>
      <c r="EO41" s="13" t="n"/>
      <c r="EP41" s="13" t="n"/>
      <c r="EQ41" s="13" t="n"/>
      <c r="ER41" s="13" t="n"/>
      <c r="ES41" s="13" t="n"/>
      <c r="ET41" s="13" t="n"/>
      <c r="EU41" s="14" t="n"/>
      <c r="EV41" s="4" t="n"/>
      <c r="EW41" s="15">
        <f>SUM(EW3:EW40)</f>
        <v/>
      </c>
    </row>
  </sheetData>
  <mergeCells count="129">
    <mergeCell ref="EW3:EW8"/>
    <mergeCell ref="EW9:EW15"/>
    <mergeCell ref="EW16:EW23"/>
    <mergeCell ref="EW24:EW31"/>
    <mergeCell ref="EW32:EW37"/>
    <mergeCell ref="EW38:EW40"/>
    <mergeCell ref="EC3:EC8"/>
    <mergeCell ref="EC9:EC15"/>
    <mergeCell ref="EC16:EC23"/>
    <mergeCell ref="EC24:EC31"/>
    <mergeCell ref="EC32:EC37"/>
    <mergeCell ref="EC38:EC40"/>
    <mergeCell ref="EM3:EM8"/>
    <mergeCell ref="EM9:EM15"/>
    <mergeCell ref="EM16:EM23"/>
    <mergeCell ref="EM24:EM31"/>
    <mergeCell ref="EM32:EM37"/>
    <mergeCell ref="EM38:EM40"/>
    <mergeCell ref="DI3:DI8"/>
    <mergeCell ref="DI9:DI15"/>
    <mergeCell ref="DI16:DI23"/>
    <mergeCell ref="DI24:DI31"/>
    <mergeCell ref="DI32:DI37"/>
    <mergeCell ref="DI38:DI40"/>
    <mergeCell ref="DS3:DS8"/>
    <mergeCell ref="DS9:DS15"/>
    <mergeCell ref="DS16:DS23"/>
    <mergeCell ref="DS24:DS31"/>
    <mergeCell ref="DS32:DS37"/>
    <mergeCell ref="DS38:DS40"/>
    <mergeCell ref="CO3:CO8"/>
    <mergeCell ref="CO9:CO15"/>
    <mergeCell ref="CO16:CO23"/>
    <mergeCell ref="CO24:CO31"/>
    <mergeCell ref="CO32:CO37"/>
    <mergeCell ref="CO38:CO40"/>
    <mergeCell ref="CY3:CY8"/>
    <mergeCell ref="CY9:CY15"/>
    <mergeCell ref="CY16:CY23"/>
    <mergeCell ref="CY24:CY31"/>
    <mergeCell ref="CY32:CY37"/>
    <mergeCell ref="CY38:CY40"/>
    <mergeCell ref="BU3:BU8"/>
    <mergeCell ref="BU9:BU15"/>
    <mergeCell ref="BU16:BU23"/>
    <mergeCell ref="BU24:BU31"/>
    <mergeCell ref="BU32:BU37"/>
    <mergeCell ref="BU38:BU40"/>
    <mergeCell ref="CE3:CE8"/>
    <mergeCell ref="CE9:CE15"/>
    <mergeCell ref="CE16:CE23"/>
    <mergeCell ref="CE24:CE31"/>
    <mergeCell ref="CE32:CE37"/>
    <mergeCell ref="CE38:CE40"/>
    <mergeCell ref="BA3:BA8"/>
    <mergeCell ref="BA9:BA15"/>
    <mergeCell ref="BA16:BA23"/>
    <mergeCell ref="BA24:BA31"/>
    <mergeCell ref="BA32:BA37"/>
    <mergeCell ref="BA38:BA40"/>
    <mergeCell ref="BK3:BK8"/>
    <mergeCell ref="BK9:BK15"/>
    <mergeCell ref="BK16:BK23"/>
    <mergeCell ref="BK24:BK31"/>
    <mergeCell ref="BK32:BK37"/>
    <mergeCell ref="BK38:BK40"/>
    <mergeCell ref="AG3:AG8"/>
    <mergeCell ref="AG9:AG15"/>
    <mergeCell ref="AG16:AG23"/>
    <mergeCell ref="AG24:AG31"/>
    <mergeCell ref="AG32:AG37"/>
    <mergeCell ref="AG38:AG40"/>
    <mergeCell ref="AQ3:AQ8"/>
    <mergeCell ref="AQ9:AQ15"/>
    <mergeCell ref="AQ16:AQ23"/>
    <mergeCell ref="AQ24:AQ31"/>
    <mergeCell ref="AQ32:AQ37"/>
    <mergeCell ref="AQ38:AQ40"/>
    <mergeCell ref="M24:M31"/>
    <mergeCell ref="M32:M37"/>
    <mergeCell ref="M38:M40"/>
    <mergeCell ref="W3:W8"/>
    <mergeCell ref="W9:W15"/>
    <mergeCell ref="W16:W23"/>
    <mergeCell ref="W24:W31"/>
    <mergeCell ref="W32:W37"/>
    <mergeCell ref="W38:W40"/>
    <mergeCell ref="A1:A2"/>
    <mergeCell ref="B1:B2"/>
    <mergeCell ref="B3:B8"/>
    <mergeCell ref="B9:B15"/>
    <mergeCell ref="B16:B23"/>
    <mergeCell ref="B24:B31"/>
    <mergeCell ref="B32:B37"/>
    <mergeCell ref="B38:B40"/>
    <mergeCell ref="C1:C2"/>
    <mergeCell ref="CP1:CY1"/>
    <mergeCell ref="CZ1:DI1"/>
    <mergeCell ref="DJ1:DS1"/>
    <mergeCell ref="DT1:EC1"/>
    <mergeCell ref="ED1:EM1"/>
    <mergeCell ref="EN1:EW1"/>
    <mergeCell ref="D41:K41"/>
    <mergeCell ref="N41:U41"/>
    <mergeCell ref="X41:AE41"/>
    <mergeCell ref="AH41:AO41"/>
    <mergeCell ref="AR41:AY41"/>
    <mergeCell ref="BB41:BI41"/>
    <mergeCell ref="BL41:BS41"/>
    <mergeCell ref="BV41:CC41"/>
    <mergeCell ref="CF41:CM41"/>
    <mergeCell ref="CP41:CW41"/>
    <mergeCell ref="CZ41:DG41"/>
    <mergeCell ref="DJ41:DQ41"/>
    <mergeCell ref="DT41:EA41"/>
    <mergeCell ref="ED41:EK41"/>
    <mergeCell ref="EN41:EU41"/>
    <mergeCell ref="M3:M8"/>
    <mergeCell ref="M9:M15"/>
    <mergeCell ref="M16:M23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:EX40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EI9" activePane="bottomRight" state="frozenSplit"/>
      <selection pane="topRight" activeCell="A1" sqref="A1"/>
      <selection pane="bottomLeft" activeCell="A1" sqref="A1"/>
      <selection pane="bottomRight" activeCell="EX1" sqref="A1:XFD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8梁智诚</t>
        </is>
      </c>
      <c r="B3" s="15" t="n">
        <v>313</v>
      </c>
      <c r="C3" s="15" t="n">
        <v>7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SUM(L3:L4)</f>
        <v/>
      </c>
      <c r="N3" s="15" t="n"/>
      <c r="O3" s="15" t="n"/>
      <c r="P3" s="15" t="n"/>
      <c r="Q3" s="15" t="n"/>
      <c r="R3" s="15" t="n">
        <v>-3</v>
      </c>
      <c r="S3" s="15" t="n"/>
      <c r="T3" s="15" t="n"/>
      <c r="U3" s="15" t="n"/>
      <c r="V3" s="15">
        <f>SUM(N3:U3)</f>
        <v/>
      </c>
      <c r="W3" s="15">
        <f>SUM(V3:V4)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SUM(AF3:AF4)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SUM(AP3:AP4)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SUM(AZ3:AZ4)</f>
        <v/>
      </c>
      <c r="BB3" s="15" t="n"/>
      <c r="BC3" s="15" t="n">
        <v>-3</v>
      </c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SUM(BJ3:BJ4)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SUM(BT3:BT4)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SUM(CD3:CD4)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SUM(CN3:CN4)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SUM(CX3:CX4)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SUM(DH3:DH4)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SUM(DR3:DR4)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SUM(EB3:EB4)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SUM(EL3:EL4)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SUM(EV3:EV4)</f>
        <v/>
      </c>
      <c r="EX3" s="1">
        <f>SUM(L3,V3,AF3,AP3,AZ3,BJ3,BT3,CD3,CN3,CX3,DH3,DR3,EB3,EL3,EV3)</f>
        <v/>
      </c>
    </row>
    <row r="4" customFormat="1" s="1">
      <c r="A4" s="15" t="inlineStr">
        <is>
          <t>8周俊轩</t>
        </is>
      </c>
      <c r="B4" s="17" t="n"/>
      <c r="C4" s="15" t="n">
        <v>8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7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7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7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7" t="n"/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7" t="n"/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7" t="n"/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7" t="n"/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7" t="n"/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7" t="n"/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7" t="n"/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7" t="n"/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7" t="n"/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7" t="n"/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7" t="n"/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7" t="n"/>
      <c r="EX4" s="1">
        <f>SUM(L4,V4,AF4,AP4,AZ4,BJ4,BT4,CD4,CN4,CX4,DH4,DR4,EB4,EL4,EV4)</f>
        <v/>
      </c>
    </row>
    <row r="5" customFormat="1" s="1">
      <c r="A5" s="15" t="inlineStr">
        <is>
          <t>布施泽</t>
        </is>
      </c>
      <c r="B5" s="15" t="n">
        <v>314</v>
      </c>
      <c r="C5" s="15" t="n">
        <v>1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5">
        <f>SUM(L5:L12)</f>
        <v/>
      </c>
      <c r="N5" s="15" t="n"/>
      <c r="O5" s="15" t="n"/>
      <c r="P5" s="15" t="n"/>
      <c r="Q5" s="15" t="n"/>
      <c r="R5" s="15" t="n">
        <v>-3</v>
      </c>
      <c r="S5" s="15" t="n"/>
      <c r="T5" s="15" t="n"/>
      <c r="U5" s="15" t="n"/>
      <c r="V5" s="15">
        <f>SUM(N5:U5)</f>
        <v/>
      </c>
      <c r="W5" s="15">
        <f>SUM(V5:V12)</f>
        <v/>
      </c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5">
        <f>SUM(AF5:AF12)</f>
        <v/>
      </c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5">
        <f>SUM(AP5:AP12)</f>
        <v/>
      </c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5">
        <f>SUM(AZ5:AZ12)</f>
        <v/>
      </c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5">
        <f>SUM(BJ5:BJ12)</f>
        <v/>
      </c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5">
        <f>SUM(BT5:BT12)</f>
        <v/>
      </c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5">
        <f>SUM(CD5:CD12)</f>
        <v/>
      </c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5">
        <f>SUM(CN5:CN12)</f>
        <v/>
      </c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5">
        <f>SUM(CX5:CX12)</f>
        <v/>
      </c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5">
        <f>SUM(DH5:DH12)</f>
        <v/>
      </c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5">
        <f>SUM(DR5:DR12)</f>
        <v/>
      </c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5">
        <f>SUM(EB5:EB12)</f>
        <v/>
      </c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5">
        <f>SUM(EL5:EL12)</f>
        <v/>
      </c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5">
        <f>SUM(EV5:EV12)</f>
        <v/>
      </c>
      <c r="EX5" s="1">
        <f>SUM(L5,V5,AF5,AP5,AZ5,BJ5,BT5,CD5,CN5,CX5,DH5,DR5,EB5,EL5,EV5)</f>
        <v/>
      </c>
    </row>
    <row r="6" customFormat="1" s="1">
      <c r="A6" s="15" t="inlineStr">
        <is>
          <t>陈晓韬</t>
        </is>
      </c>
      <c r="B6" s="18" t="n"/>
      <c r="C6" s="15" t="n">
        <v>2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陈云迪</t>
        </is>
      </c>
      <c r="B7" s="18" t="n"/>
      <c r="C7" s="15" t="n">
        <v>3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>
        <v>-3</v>
      </c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邓家儒</t>
        </is>
      </c>
      <c r="B8" s="18" t="n"/>
      <c r="C8" s="15" t="n">
        <v>4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冯浚轩</t>
        </is>
      </c>
      <c r="B9" s="18" t="n"/>
      <c r="C9" s="15" t="n">
        <v>5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</row>
    <row r="10" customFormat="1" s="1">
      <c r="A10" s="15" t="inlineStr">
        <is>
          <t>冯业成</t>
        </is>
      </c>
      <c r="B10" s="18" t="n"/>
      <c r="C10" s="15" t="n">
        <v>6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8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8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8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8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8" t="n"/>
      <c r="BB10" s="15" t="n"/>
      <c r="BC10" s="15" t="n"/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8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8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8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8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8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8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8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8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8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8" t="n"/>
      <c r="EX10" s="1">
        <f>SUM(L10,V10,AF10,AP10,AZ10,BJ10,BT10,CD10,CN10,CX10,DH10,DR10,EB10,EL10,EV10)</f>
        <v/>
      </c>
    </row>
    <row r="11" customFormat="1" s="1">
      <c r="A11" s="15" t="inlineStr">
        <is>
          <t>关子骏</t>
        </is>
      </c>
      <c r="B11" s="18" t="n"/>
      <c r="C11" s="15" t="n">
        <v>7</v>
      </c>
      <c r="D11" s="15" t="n"/>
      <c r="E11" s="15" t="n"/>
      <c r="F11" s="15" t="n"/>
      <c r="G11" s="15" t="n"/>
      <c r="H11" s="15" t="n">
        <v>-3</v>
      </c>
      <c r="I11" s="15" t="n"/>
      <c r="J11" s="15" t="n"/>
      <c r="K11" s="15" t="n"/>
      <c r="L11" s="15">
        <f>SUM(D11:K11)</f>
        <v/>
      </c>
      <c r="M11" s="18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8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8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8" t="n"/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8" t="n"/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8" t="n"/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8" t="n"/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8" t="n"/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8" t="n"/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8" t="n"/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8" t="n"/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8" t="n"/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8" t="n"/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8" t="n"/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8" t="n"/>
      <c r="EX11" s="1">
        <f>SUM(L11,V11,AF11,AP11,AZ11,BJ11,BT11,CD11,CN11,CX11,DH11,DR11,EB11,EL11,EV11)</f>
        <v/>
      </c>
    </row>
    <row r="12" customFormat="1" s="1">
      <c r="A12" s="15" t="inlineStr">
        <is>
          <t>何滔宜</t>
        </is>
      </c>
      <c r="B12" s="17" t="n"/>
      <c r="C12" s="15" t="n">
        <v>8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7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7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7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7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7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7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7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7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7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7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7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7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7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7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7" t="n"/>
      <c r="EX12" s="1">
        <f>SUM(L12,V12,AF12,AP12,AZ12,BJ12,BT12,CD12,CN12,CX12,DH12,DR12,EB12,EL12,EV12)</f>
        <v/>
      </c>
    </row>
    <row r="13" customFormat="1" s="1">
      <c r="A13" s="15" t="inlineStr">
        <is>
          <t>霍铭贤</t>
        </is>
      </c>
      <c r="B13" s="15" t="n">
        <v>315</v>
      </c>
      <c r="C13" s="15" t="n">
        <v>1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5">
        <f>SUM(L13:L18)</f>
        <v/>
      </c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5">
        <f>SUM(V13:V18)</f>
        <v/>
      </c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5">
        <f>SUM(AF13:AF18)</f>
        <v/>
      </c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5">
        <f>SUM(AP13:AP18)</f>
        <v/>
      </c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5">
        <f>SUM(AZ13:AZ18)</f>
        <v/>
      </c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5">
        <f>SUM(BJ13:BJ18)</f>
        <v/>
      </c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5">
        <f>SUM(BT13:BT18)</f>
        <v/>
      </c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5">
        <f>SUM(CD13:CD18)</f>
        <v/>
      </c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5">
        <f>SUM(CN13:CN18)</f>
        <v/>
      </c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5">
        <f>SUM(CX13:CX18)</f>
        <v/>
      </c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5">
        <f>SUM(DH13:DH18)</f>
        <v/>
      </c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5">
        <f>SUM(DR13:DR18)</f>
        <v/>
      </c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5">
        <f>SUM(EB13:EB18)</f>
        <v/>
      </c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5">
        <f>SUM(EL13:EL18)</f>
        <v/>
      </c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5">
        <f>SUM(EV13:EV18)</f>
        <v/>
      </c>
      <c r="EX13" s="1">
        <f>SUM(L13,V13,AF13,AP13,AZ13,BJ13,BT13,CD13,CN13,CX13,DH13,DR13,EB13,EL13,EV13)</f>
        <v/>
      </c>
    </row>
    <row r="14" customFormat="1" s="1">
      <c r="A14" s="15" t="inlineStr">
        <is>
          <t>廖海冰</t>
        </is>
      </c>
      <c r="B14" s="18" t="n"/>
      <c r="C14" s="15" t="n">
        <v>3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梁子枫</t>
        </is>
      </c>
      <c r="B15" s="18" t="n"/>
      <c r="C15" s="15" t="n">
        <v>5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>
        <v>-3</v>
      </c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李智豪</t>
        </is>
      </c>
      <c r="B16" s="18" t="n"/>
      <c r="C16" s="15" t="n">
        <v>6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>
        <v>-2</v>
      </c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罗炜亮</t>
        </is>
      </c>
      <c r="B17" s="18" t="n"/>
      <c r="C17" s="15" t="n">
        <v>7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毛维聪</t>
        </is>
      </c>
      <c r="B18" s="17" t="n"/>
      <c r="C18" s="15" t="n">
        <v>8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7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7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7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7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7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7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7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7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7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7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7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7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7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7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7" t="n"/>
      <c r="EX18" s="1">
        <f>SUM(L18,V18,AF18,AP18,AZ18,BJ18,BT18,CD18,CN18,CX18,DH18,DR18,EB18,EL18,EV18)</f>
        <v/>
      </c>
    </row>
    <row r="19" customFormat="1" s="1">
      <c r="A19" s="15" t="inlineStr">
        <is>
          <t>磨崇砚</t>
        </is>
      </c>
      <c r="B19" s="15" t="n">
        <v>316</v>
      </c>
      <c r="C19" s="15" t="n">
        <v>1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5">
        <f>SUM(L19:L26)</f>
        <v/>
      </c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5">
        <f>SUM(V19:V26)</f>
        <v/>
      </c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5">
        <f>SUM(AF19:AF26)</f>
        <v/>
      </c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5">
        <f>SUM(AP19:AP26)</f>
        <v/>
      </c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5">
        <f>SUM(AZ19:AZ26)</f>
        <v/>
      </c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5">
        <f>SUM(BJ19:BJ26)</f>
        <v/>
      </c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5">
        <f>SUM(BT19:BT26)</f>
        <v/>
      </c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5">
        <f>SUM(CD19:CD26)</f>
        <v/>
      </c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5">
        <f>SUM(CN19:CN26)</f>
        <v/>
      </c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5">
        <f>SUM(CX19:CX26)</f>
        <v/>
      </c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5">
        <f>SUM(DH19:DH26)</f>
        <v/>
      </c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5">
        <f>SUM(DR19:DR26)</f>
        <v/>
      </c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5">
        <f>SUM(EB19:EB26)</f>
        <v/>
      </c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5">
        <f>SUM(EL19:EL26)</f>
        <v/>
      </c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5">
        <f>SUM(EV19:EV26)</f>
        <v/>
      </c>
      <c r="EX19" s="1">
        <f>SUM(L19,V19,AF19,AP19,AZ19,BJ19,BT19,CD19,CN19,CX19,DH19,DR19,EB19,EL19,EV19)</f>
        <v/>
      </c>
    </row>
    <row r="20" customFormat="1" s="1">
      <c r="A20" s="15" t="inlineStr">
        <is>
          <t>潘文涛</t>
        </is>
      </c>
      <c r="B20" s="18" t="n"/>
      <c r="C20" s="15" t="n">
        <v>2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潘长江</t>
        </is>
      </c>
      <c r="B21" s="18" t="n"/>
      <c r="C21" s="15" t="n">
        <v>3</v>
      </c>
      <c r="D21" s="15" t="n"/>
      <c r="E21" s="15" t="n"/>
      <c r="F21" s="15" t="n"/>
      <c r="G21" s="15" t="n"/>
      <c r="H21" s="15" t="n">
        <v>-3</v>
      </c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唐宗创</t>
        </is>
      </c>
      <c r="B22" s="18" t="n"/>
      <c r="C22" s="15" t="n">
        <v>4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席俊杰</t>
        </is>
      </c>
      <c r="B23" s="18" t="n"/>
      <c r="C23" s="15" t="n">
        <v>5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伍峻稀</t>
        </is>
      </c>
      <c r="B24" s="18" t="n"/>
      <c r="C24" s="15" t="n">
        <v>6</v>
      </c>
      <c r="D24" s="15" t="n"/>
      <c r="E24" s="15" t="n"/>
      <c r="F24" s="15" t="n"/>
      <c r="G24" s="15" t="n"/>
      <c r="H24" s="15" t="n">
        <v>-3</v>
      </c>
      <c r="I24" s="15" t="n"/>
      <c r="J24" s="15" t="n"/>
      <c r="K24" s="15" t="n"/>
      <c r="L24" s="15">
        <f>SUM(D24:K24)</f>
        <v/>
      </c>
      <c r="M24" s="18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8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8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8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8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8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8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8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8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8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8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8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8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8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8" t="n"/>
      <c r="EX24" s="1">
        <f>SUM(L24,V24,AF24,AP24,AZ24,BJ24,BT24,CD24,CN24,CX24,DH24,DR24,EB24,EL24,EV24)</f>
        <v/>
      </c>
    </row>
    <row r="25" customFormat="1" s="1">
      <c r="A25" s="15" t="inlineStr">
        <is>
          <t>尤潮辉</t>
        </is>
      </c>
      <c r="B25" s="18" t="n"/>
      <c r="C25" s="15" t="n">
        <v>7</v>
      </c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>
        <f>SUM(D25:K25)</f>
        <v/>
      </c>
      <c r="M25" s="18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>
        <f>SUM(N25:U25)</f>
        <v/>
      </c>
      <c r="W25" s="18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>
        <f>SUM(X25:AE25)</f>
        <v/>
      </c>
      <c r="AG25" s="18" t="n"/>
      <c r="AH25" s="15" t="n"/>
      <c r="AI25" s="15" t="n"/>
      <c r="AJ25" s="15" t="n"/>
      <c r="AK25" s="15" t="n"/>
      <c r="AL25" s="15" t="n"/>
      <c r="AM25" s="15" t="n"/>
      <c r="AN25" s="15" t="n"/>
      <c r="AO25" s="15" t="n"/>
      <c r="AP25" s="15">
        <f>SUM(AH25:AO25)</f>
        <v/>
      </c>
      <c r="AQ25" s="18" t="n"/>
      <c r="AR25" s="15" t="n"/>
      <c r="AS25" s="15" t="n"/>
      <c r="AT25" s="15" t="n"/>
      <c r="AU25" s="15" t="n"/>
      <c r="AV25" s="15" t="n"/>
      <c r="AW25" s="15" t="n"/>
      <c r="AX25" s="15" t="n"/>
      <c r="AY25" s="15" t="n"/>
      <c r="AZ25" s="15">
        <f>SUM(AR25:AY25)</f>
        <v/>
      </c>
      <c r="BA25" s="18" t="n"/>
      <c r="BB25" s="15" t="n"/>
      <c r="BC25" s="15" t="n"/>
      <c r="BD25" s="15" t="n"/>
      <c r="BE25" s="15" t="n"/>
      <c r="BF25" s="15" t="n"/>
      <c r="BG25" s="15" t="n"/>
      <c r="BH25" s="15" t="n"/>
      <c r="BI25" s="15" t="n"/>
      <c r="BJ25" s="15">
        <f>SUM(BB25:BI25)</f>
        <v/>
      </c>
      <c r="BK25" s="18" t="n"/>
      <c r="BL25" s="15" t="n"/>
      <c r="BM25" s="15" t="n"/>
      <c r="BN25" s="15" t="n"/>
      <c r="BO25" s="15" t="n"/>
      <c r="BP25" s="15" t="n"/>
      <c r="BQ25" s="15" t="n"/>
      <c r="BR25" s="15" t="n"/>
      <c r="BS25" s="15" t="n"/>
      <c r="BT25" s="15">
        <f>SUM(BL25:BS25)</f>
        <v/>
      </c>
      <c r="BU25" s="18" t="n"/>
      <c r="BV25" s="15" t="n"/>
      <c r="BW25" s="15" t="n"/>
      <c r="BX25" s="15" t="n"/>
      <c r="BY25" s="15" t="n"/>
      <c r="BZ25" s="15" t="n"/>
      <c r="CA25" s="15" t="n"/>
      <c r="CB25" s="15" t="n"/>
      <c r="CC25" s="15" t="n"/>
      <c r="CD25" s="15">
        <f>SUM(BV25:CC25)</f>
        <v/>
      </c>
      <c r="CE25" s="18" t="n"/>
      <c r="CF25" s="15" t="n"/>
      <c r="CG25" s="15" t="n"/>
      <c r="CH25" s="15" t="n"/>
      <c r="CI25" s="15" t="n"/>
      <c r="CJ25" s="15" t="n"/>
      <c r="CK25" s="15" t="n"/>
      <c r="CL25" s="15" t="n"/>
      <c r="CM25" s="15" t="n"/>
      <c r="CN25" s="15">
        <f>SUM(CF25:CM25)</f>
        <v/>
      </c>
      <c r="CO25" s="18" t="n"/>
      <c r="CP25" s="15" t="n"/>
      <c r="CQ25" s="15" t="n"/>
      <c r="CR25" s="15" t="n"/>
      <c r="CS25" s="15" t="n"/>
      <c r="CT25" s="15" t="n"/>
      <c r="CU25" s="15" t="n"/>
      <c r="CV25" s="15" t="n"/>
      <c r="CW25" s="15" t="n"/>
      <c r="CX25" s="15">
        <f>SUM(CP25:CW25)</f>
        <v/>
      </c>
      <c r="CY25" s="18" t="n"/>
      <c r="CZ25" s="15" t="n"/>
      <c r="DA25" s="15" t="n"/>
      <c r="DB25" s="15" t="n"/>
      <c r="DC25" s="15" t="n"/>
      <c r="DD25" s="15" t="n"/>
      <c r="DE25" s="15" t="n"/>
      <c r="DF25" s="15" t="n"/>
      <c r="DG25" s="15" t="n"/>
      <c r="DH25" s="15">
        <f>SUM(CZ25:DG25)</f>
        <v/>
      </c>
      <c r="DI25" s="18" t="n"/>
      <c r="DJ25" s="15" t="n"/>
      <c r="DK25" s="15" t="n"/>
      <c r="DL25" s="15" t="n"/>
      <c r="DM25" s="15" t="n"/>
      <c r="DN25" s="15" t="n"/>
      <c r="DO25" s="15" t="n"/>
      <c r="DP25" s="15" t="n"/>
      <c r="DQ25" s="15" t="n"/>
      <c r="DR25" s="15">
        <f>SUM(DJ25:DQ25)</f>
        <v/>
      </c>
      <c r="DS25" s="18" t="n"/>
      <c r="DT25" s="15" t="n"/>
      <c r="DU25" s="15" t="n"/>
      <c r="DV25" s="15" t="n"/>
      <c r="DW25" s="15" t="n"/>
      <c r="DX25" s="15" t="n"/>
      <c r="DY25" s="15" t="n"/>
      <c r="DZ25" s="15" t="n"/>
      <c r="EA25" s="15" t="n"/>
      <c r="EB25" s="15">
        <f>SUM(DT25:EA25)</f>
        <v/>
      </c>
      <c r="EC25" s="18" t="n"/>
      <c r="ED25" s="15" t="n"/>
      <c r="EE25" s="15" t="n"/>
      <c r="EF25" s="15" t="n"/>
      <c r="EG25" s="15" t="n"/>
      <c r="EH25" s="15" t="n"/>
      <c r="EI25" s="15" t="n"/>
      <c r="EJ25" s="15" t="n"/>
      <c r="EK25" s="15" t="n"/>
      <c r="EL25" s="15">
        <f>SUM(ED25:EK25)</f>
        <v/>
      </c>
      <c r="EM25" s="18" t="n"/>
      <c r="EN25" s="15" t="n"/>
      <c r="EO25" s="15" t="n"/>
      <c r="EP25" s="15" t="n"/>
      <c r="EQ25" s="15" t="n"/>
      <c r="ER25" s="15" t="n"/>
      <c r="ES25" s="15" t="n"/>
      <c r="ET25" s="15" t="n"/>
      <c r="EU25" s="15" t="n"/>
      <c r="EV25" s="15">
        <f>SUM(EN25:EU25)</f>
        <v/>
      </c>
      <c r="EW25" s="18" t="n"/>
      <c r="EX25" s="1">
        <f>SUM(L25,V25,AF25,AP25,AZ25,BJ25,BT25,CD25,CN25,CX25,DH25,DR25,EB25,EL25,EV25)</f>
        <v/>
      </c>
    </row>
    <row r="26" customFormat="1" s="1">
      <c r="A26" s="15" t="inlineStr">
        <is>
          <t>钟帅锋</t>
        </is>
      </c>
      <c r="B26" s="17" t="n"/>
      <c r="C26" s="15" t="n">
        <v>8</v>
      </c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>
        <f>SUM(D26:K26)</f>
        <v/>
      </c>
      <c r="M26" s="17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>
        <f>SUM(N26:U26)</f>
        <v/>
      </c>
      <c r="W26" s="17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>
        <f>SUM(X26:AE26)</f>
        <v/>
      </c>
      <c r="AG26" s="17" t="n"/>
      <c r="AH26" s="15" t="n"/>
      <c r="AI26" s="15" t="n"/>
      <c r="AJ26" s="15" t="n"/>
      <c r="AK26" s="15" t="n"/>
      <c r="AL26" s="15" t="n"/>
      <c r="AM26" s="15" t="n"/>
      <c r="AN26" s="15" t="n"/>
      <c r="AO26" s="15" t="n"/>
      <c r="AP26" s="15">
        <f>SUM(AH26:AO26)</f>
        <v/>
      </c>
      <c r="AQ26" s="17" t="n"/>
      <c r="AR26" s="15" t="n"/>
      <c r="AS26" s="15" t="n"/>
      <c r="AT26" s="15" t="n"/>
      <c r="AU26" s="15" t="n"/>
      <c r="AV26" s="15" t="n"/>
      <c r="AW26" s="15" t="n"/>
      <c r="AX26" s="15" t="n"/>
      <c r="AY26" s="15" t="n"/>
      <c r="AZ26" s="15">
        <f>SUM(AR26:AY26)</f>
        <v/>
      </c>
      <c r="BA26" s="17" t="n"/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5">
        <f>SUM(BB26:BI26)</f>
        <v/>
      </c>
      <c r="BK26" s="17" t="n"/>
      <c r="BL26" s="15" t="n"/>
      <c r="BM26" s="15" t="n"/>
      <c r="BN26" s="15" t="n"/>
      <c r="BO26" s="15" t="n"/>
      <c r="BP26" s="15" t="n"/>
      <c r="BQ26" s="15" t="n"/>
      <c r="BR26" s="15" t="n"/>
      <c r="BS26" s="15" t="n"/>
      <c r="BT26" s="15">
        <f>SUM(BL26:BS26)</f>
        <v/>
      </c>
      <c r="BU26" s="17" t="n"/>
      <c r="BV26" s="15" t="n"/>
      <c r="BW26" s="15" t="n"/>
      <c r="BX26" s="15" t="n"/>
      <c r="BY26" s="15" t="n"/>
      <c r="BZ26" s="15" t="n"/>
      <c r="CA26" s="15" t="n"/>
      <c r="CB26" s="15" t="n"/>
      <c r="CC26" s="15" t="n"/>
      <c r="CD26" s="15">
        <f>SUM(BV26:CC26)</f>
        <v/>
      </c>
      <c r="CE26" s="17" t="n"/>
      <c r="CF26" s="15" t="n"/>
      <c r="CG26" s="15" t="n"/>
      <c r="CH26" s="15" t="n"/>
      <c r="CI26" s="15" t="n"/>
      <c r="CJ26" s="15" t="n"/>
      <c r="CK26" s="15" t="n"/>
      <c r="CL26" s="15" t="n"/>
      <c r="CM26" s="15" t="n"/>
      <c r="CN26" s="15">
        <f>SUM(CF26:CM26)</f>
        <v/>
      </c>
      <c r="CO26" s="17" t="n"/>
      <c r="CP26" s="15" t="n"/>
      <c r="CQ26" s="15" t="n"/>
      <c r="CR26" s="15" t="n"/>
      <c r="CS26" s="15" t="n"/>
      <c r="CT26" s="15" t="n"/>
      <c r="CU26" s="15" t="n"/>
      <c r="CV26" s="15" t="n"/>
      <c r="CW26" s="15" t="n"/>
      <c r="CX26" s="15">
        <f>SUM(CP26:CW26)</f>
        <v/>
      </c>
      <c r="CY26" s="17" t="n"/>
      <c r="CZ26" s="15" t="n"/>
      <c r="DA26" s="15" t="n"/>
      <c r="DB26" s="15" t="n"/>
      <c r="DC26" s="15" t="n"/>
      <c r="DD26" s="15" t="n"/>
      <c r="DE26" s="15" t="n"/>
      <c r="DF26" s="15" t="n"/>
      <c r="DG26" s="15" t="n"/>
      <c r="DH26" s="15">
        <f>SUM(CZ26:DG26)</f>
        <v/>
      </c>
      <c r="DI26" s="17" t="n"/>
      <c r="DJ26" s="15" t="n"/>
      <c r="DK26" s="15" t="n"/>
      <c r="DL26" s="15" t="n"/>
      <c r="DM26" s="15" t="n"/>
      <c r="DN26" s="15" t="n"/>
      <c r="DO26" s="15" t="n"/>
      <c r="DP26" s="15" t="n"/>
      <c r="DQ26" s="15" t="n"/>
      <c r="DR26" s="15">
        <f>SUM(DJ26:DQ26)</f>
        <v/>
      </c>
      <c r="DS26" s="17" t="n"/>
      <c r="DT26" s="15" t="n"/>
      <c r="DU26" s="15" t="n"/>
      <c r="DV26" s="15" t="n"/>
      <c r="DW26" s="15" t="n"/>
      <c r="DX26" s="15" t="n"/>
      <c r="DY26" s="15" t="n"/>
      <c r="DZ26" s="15" t="n"/>
      <c r="EA26" s="15" t="n"/>
      <c r="EB26" s="15">
        <f>SUM(DT26:EA26)</f>
        <v/>
      </c>
      <c r="EC26" s="17" t="n"/>
      <c r="ED26" s="15" t="n"/>
      <c r="EE26" s="15" t="n"/>
      <c r="EF26" s="15" t="n"/>
      <c r="EG26" s="15" t="n"/>
      <c r="EH26" s="15" t="n"/>
      <c r="EI26" s="15" t="n"/>
      <c r="EJ26" s="15" t="n"/>
      <c r="EK26" s="15" t="n"/>
      <c r="EL26" s="15">
        <f>SUM(ED26:EK26)</f>
        <v/>
      </c>
      <c r="EM26" s="17" t="n"/>
      <c r="EN26" s="15" t="n"/>
      <c r="EO26" s="15" t="n"/>
      <c r="EP26" s="15" t="n"/>
      <c r="EQ26" s="15" t="n"/>
      <c r="ER26" s="15" t="n"/>
      <c r="ES26" s="15" t="n"/>
      <c r="ET26" s="15" t="n"/>
      <c r="EU26" s="15" t="n"/>
      <c r="EV26" s="15">
        <f>SUM(EN26:EU26)</f>
        <v/>
      </c>
      <c r="EW26" s="17" t="n"/>
      <c r="EX26" s="1">
        <f>SUM(L26,V26,AF26,AP26,AZ26,BJ26,BT26,CD26,CN26,CX26,DH26,DR26,EB26,EL26,EV26)</f>
        <v/>
      </c>
    </row>
    <row r="27" customFormat="1" s="1">
      <c r="A27" s="15" t="inlineStr">
        <is>
          <t>黎铭亨</t>
        </is>
      </c>
      <c r="B27" s="15" t="n">
        <v>508</v>
      </c>
      <c r="C27" s="15" t="n">
        <v>3</v>
      </c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>
        <f>SUM(D27:K27)</f>
        <v/>
      </c>
      <c r="M27" s="15">
        <f>SUM(L27)</f>
        <v/>
      </c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>
        <f>SUM(N27:U27)</f>
        <v/>
      </c>
      <c r="W27" s="15">
        <f>SUM(V27)</f>
        <v/>
      </c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>
        <f>SUM(X27:AE27)</f>
        <v/>
      </c>
      <c r="AG27" s="15">
        <f>SUM(AF27)</f>
        <v/>
      </c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>
        <f>SUM(AH27:AO27)</f>
        <v/>
      </c>
      <c r="AQ27" s="15">
        <f>SUM(AP27)</f>
        <v/>
      </c>
      <c r="AR27" s="15" t="n"/>
      <c r="AS27" s="15" t="n"/>
      <c r="AT27" s="15" t="n"/>
      <c r="AU27" s="15" t="n"/>
      <c r="AV27" s="15" t="n"/>
      <c r="AW27" s="15" t="n"/>
      <c r="AX27" s="15" t="n"/>
      <c r="AY27" s="15" t="n"/>
      <c r="AZ27" s="15">
        <f>SUM(AR27:AY27)</f>
        <v/>
      </c>
      <c r="BA27" s="15">
        <f>SUM(AZ27)</f>
        <v/>
      </c>
      <c r="BB27" s="15" t="n"/>
      <c r="BC27" s="15" t="n"/>
      <c r="BD27" s="15" t="n"/>
      <c r="BE27" s="15" t="n"/>
      <c r="BF27" s="15" t="n"/>
      <c r="BG27" s="15" t="n"/>
      <c r="BH27" s="15" t="n"/>
      <c r="BI27" s="15" t="n"/>
      <c r="BJ27" s="15">
        <f>SUM(BB27:BI27)</f>
        <v/>
      </c>
      <c r="BK27" s="15">
        <f>SUM(BJ27)</f>
        <v/>
      </c>
      <c r="BL27" s="15" t="n"/>
      <c r="BM27" s="15" t="n"/>
      <c r="BN27" s="15" t="n"/>
      <c r="BO27" s="15" t="n"/>
      <c r="BP27" s="15" t="n"/>
      <c r="BQ27" s="15" t="n"/>
      <c r="BR27" s="15" t="n"/>
      <c r="BS27" s="15" t="n"/>
      <c r="BT27" s="15">
        <f>SUM(BL27:BS27)</f>
        <v/>
      </c>
      <c r="BU27" s="15">
        <f>SUM(BT27)</f>
        <v/>
      </c>
      <c r="BV27" s="15" t="n"/>
      <c r="BW27" s="15" t="n"/>
      <c r="BX27" s="15" t="n"/>
      <c r="BY27" s="15" t="n"/>
      <c r="BZ27" s="15" t="n"/>
      <c r="CA27" s="15" t="n"/>
      <c r="CB27" s="15" t="n"/>
      <c r="CC27" s="15" t="n"/>
      <c r="CD27" s="15">
        <f>SUM(BV27:CC27)</f>
        <v/>
      </c>
      <c r="CE27" s="15">
        <f>SUM(CD27)</f>
        <v/>
      </c>
      <c r="CF27" s="15" t="n"/>
      <c r="CG27" s="15" t="n"/>
      <c r="CH27" s="15" t="n"/>
      <c r="CI27" s="15" t="n"/>
      <c r="CJ27" s="15" t="n"/>
      <c r="CK27" s="15" t="n"/>
      <c r="CL27" s="15" t="n"/>
      <c r="CM27" s="15" t="n"/>
      <c r="CN27" s="15">
        <f>SUM(CF27:CM27)</f>
        <v/>
      </c>
      <c r="CO27" s="15">
        <f>SUM(CN27)</f>
        <v/>
      </c>
      <c r="CP27" s="15" t="n"/>
      <c r="CQ27" s="15" t="n"/>
      <c r="CR27" s="15" t="n"/>
      <c r="CS27" s="15" t="n"/>
      <c r="CT27" s="15" t="n"/>
      <c r="CU27" s="15" t="n"/>
      <c r="CV27" s="15" t="n"/>
      <c r="CW27" s="15" t="n"/>
      <c r="CX27" s="15">
        <f>SUM(CP27:CW27)</f>
        <v/>
      </c>
      <c r="CY27" s="15">
        <f>SUM(CX27)</f>
        <v/>
      </c>
      <c r="CZ27" s="15" t="n"/>
      <c r="DA27" s="15" t="n"/>
      <c r="DB27" s="15" t="n"/>
      <c r="DC27" s="15" t="n"/>
      <c r="DD27" s="15" t="n"/>
      <c r="DE27" s="15" t="n"/>
      <c r="DF27" s="15" t="n"/>
      <c r="DG27" s="15" t="n"/>
      <c r="DH27" s="15">
        <f>SUM(CZ27:DG27)</f>
        <v/>
      </c>
      <c r="DI27" s="15">
        <f>SUM(DH27)</f>
        <v/>
      </c>
      <c r="DJ27" s="15" t="n"/>
      <c r="DK27" s="15" t="n"/>
      <c r="DL27" s="15" t="n"/>
      <c r="DM27" s="15" t="n"/>
      <c r="DN27" s="15" t="n"/>
      <c r="DO27" s="15" t="n"/>
      <c r="DP27" s="15" t="n"/>
      <c r="DQ27" s="15" t="n"/>
      <c r="DR27" s="15">
        <f>SUM(DJ27:DQ27)</f>
        <v/>
      </c>
      <c r="DS27" s="15">
        <f>SUM(DR27)</f>
        <v/>
      </c>
      <c r="DT27" s="15" t="n"/>
      <c r="DU27" s="15" t="n"/>
      <c r="DV27" s="15" t="n"/>
      <c r="DW27" s="15" t="n"/>
      <c r="DX27" s="15" t="n"/>
      <c r="DY27" s="15" t="n"/>
      <c r="DZ27" s="15" t="n"/>
      <c r="EA27" s="15" t="n"/>
      <c r="EB27" s="15">
        <f>SUM(DT27:EA27)</f>
        <v/>
      </c>
      <c r="EC27" s="15">
        <f>SUM(EB27)</f>
        <v/>
      </c>
      <c r="ED27" s="15" t="n"/>
      <c r="EE27" s="15" t="n"/>
      <c r="EF27" s="15" t="n"/>
      <c r="EG27" s="15" t="n"/>
      <c r="EH27" s="15" t="n"/>
      <c r="EI27" s="15" t="n"/>
      <c r="EJ27" s="15" t="n"/>
      <c r="EK27" s="15" t="n"/>
      <c r="EL27" s="15">
        <f>SUM(ED27:EK27)</f>
        <v/>
      </c>
      <c r="EM27" s="15">
        <f>SUM(EL27)</f>
        <v/>
      </c>
      <c r="EN27" s="15" t="n"/>
      <c r="EO27" s="15" t="n"/>
      <c r="EP27" s="15" t="n"/>
      <c r="EQ27" s="15" t="n"/>
      <c r="ER27" s="15" t="n"/>
      <c r="ES27" s="15" t="n"/>
      <c r="ET27" s="15" t="n"/>
      <c r="EU27" s="15" t="n"/>
      <c r="EV27" s="15">
        <f>SUM(EN27:EU27)</f>
        <v/>
      </c>
      <c r="EW27" s="15">
        <f>SUM(EV27)</f>
        <v/>
      </c>
      <c r="EX27" s="1">
        <f>SUM(L27,V27,AF27,AP27,AZ27,BJ27,BT27,CD27,CN27,CX27,DH27,DR27,EB27,EL27,EV27)</f>
        <v/>
      </c>
    </row>
    <row r="28" customFormat="1" s="1">
      <c r="A28" s="15" t="inlineStr">
        <is>
          <t>8陈昊麟</t>
        </is>
      </c>
      <c r="B28" s="15" t="n">
        <v>401</v>
      </c>
      <c r="C28" s="15" t="n">
        <v>4</v>
      </c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>
        <f>SUM(D28:K28)</f>
        <v/>
      </c>
      <c r="M28" s="15">
        <f>SUM(L28)</f>
        <v/>
      </c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>
        <f>SUM(N28:U28)</f>
        <v/>
      </c>
      <c r="W28" s="15">
        <f>SUM(V28)</f>
        <v/>
      </c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>
        <f>SUM(X28:AE28)</f>
        <v/>
      </c>
      <c r="AG28" s="15">
        <f>SUM(AF28)</f>
        <v/>
      </c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>
        <f>SUM(AH28:AO28)</f>
        <v/>
      </c>
      <c r="AQ28" s="15">
        <f>SUM(AP28)</f>
        <v/>
      </c>
      <c r="AR28" s="15" t="n"/>
      <c r="AS28" s="15" t="n"/>
      <c r="AT28" s="15" t="n"/>
      <c r="AU28" s="15" t="n"/>
      <c r="AV28" s="15" t="n"/>
      <c r="AW28" s="15" t="n"/>
      <c r="AX28" s="15" t="n"/>
      <c r="AY28" s="15" t="n"/>
      <c r="AZ28" s="15">
        <f>SUM(AR28:AY28)</f>
        <v/>
      </c>
      <c r="BA28" s="15">
        <f>SUM(AZ28)</f>
        <v/>
      </c>
      <c r="BB28" s="15" t="n"/>
      <c r="BC28" s="15" t="n"/>
      <c r="BD28" s="15" t="n"/>
      <c r="BE28" s="15" t="n"/>
      <c r="BF28" s="15" t="n"/>
      <c r="BG28" s="15" t="n"/>
      <c r="BH28" s="15" t="n"/>
      <c r="BI28" s="15" t="n"/>
      <c r="BJ28" s="15">
        <f>SUM(BB28:BI28)</f>
        <v/>
      </c>
      <c r="BK28" s="15">
        <f>SUM(BJ28)</f>
        <v/>
      </c>
      <c r="BL28" s="15" t="n"/>
      <c r="BM28" s="15" t="n"/>
      <c r="BN28" s="15" t="n"/>
      <c r="BO28" s="15" t="n"/>
      <c r="BP28" s="15" t="n"/>
      <c r="BQ28" s="15" t="n"/>
      <c r="BR28" s="15" t="n"/>
      <c r="BS28" s="15" t="n"/>
      <c r="BT28" s="15">
        <f>SUM(BL28:BS28)</f>
        <v/>
      </c>
      <c r="BU28" s="15">
        <f>SUM(BT28)</f>
        <v/>
      </c>
      <c r="BV28" s="15" t="n"/>
      <c r="BW28" s="15" t="n"/>
      <c r="BX28" s="15" t="n"/>
      <c r="BY28" s="15" t="n"/>
      <c r="BZ28" s="15" t="n"/>
      <c r="CA28" s="15" t="n"/>
      <c r="CB28" s="15" t="n"/>
      <c r="CC28" s="15" t="n"/>
      <c r="CD28" s="15">
        <f>SUM(BV28:CC28)</f>
        <v/>
      </c>
      <c r="CE28" s="15">
        <f>SUM(CD28)</f>
        <v/>
      </c>
      <c r="CF28" s="15" t="n"/>
      <c r="CG28" s="15" t="n"/>
      <c r="CH28" s="15" t="n"/>
      <c r="CI28" s="15" t="n"/>
      <c r="CJ28" s="15" t="n"/>
      <c r="CK28" s="15" t="n"/>
      <c r="CL28" s="15" t="n"/>
      <c r="CM28" s="15" t="n"/>
      <c r="CN28" s="15">
        <f>SUM(CF28:CM28)</f>
        <v/>
      </c>
      <c r="CO28" s="15">
        <f>SUM(CN28)</f>
        <v/>
      </c>
      <c r="CP28" s="15" t="n"/>
      <c r="CQ28" s="15" t="n"/>
      <c r="CR28" s="15" t="n"/>
      <c r="CS28" s="15" t="n"/>
      <c r="CT28" s="15" t="n"/>
      <c r="CU28" s="15" t="n"/>
      <c r="CV28" s="15" t="n"/>
      <c r="CW28" s="15" t="n"/>
      <c r="CX28" s="15">
        <f>SUM(CP28:CW28)</f>
        <v/>
      </c>
      <c r="CY28" s="15">
        <f>SUM(CX28)</f>
        <v/>
      </c>
      <c r="CZ28" s="15" t="n"/>
      <c r="DA28" s="15" t="n"/>
      <c r="DB28" s="15" t="n"/>
      <c r="DC28" s="15" t="n"/>
      <c r="DD28" s="15" t="n"/>
      <c r="DE28" s="15" t="n"/>
      <c r="DF28" s="15" t="n"/>
      <c r="DG28" s="15" t="n"/>
      <c r="DH28" s="15">
        <f>SUM(CZ28:DG28)</f>
        <v/>
      </c>
      <c r="DI28" s="15">
        <f>SUM(DH28)</f>
        <v/>
      </c>
      <c r="DJ28" s="15" t="n"/>
      <c r="DK28" s="15" t="n"/>
      <c r="DL28" s="15" t="n"/>
      <c r="DM28" s="15" t="n"/>
      <c r="DN28" s="15" t="n"/>
      <c r="DO28" s="15" t="n"/>
      <c r="DP28" s="15" t="n"/>
      <c r="DQ28" s="15" t="n"/>
      <c r="DR28" s="15">
        <f>SUM(DJ28:DQ28)</f>
        <v/>
      </c>
      <c r="DS28" s="15">
        <f>SUM(DR28)</f>
        <v/>
      </c>
      <c r="DT28" s="15" t="n"/>
      <c r="DU28" s="15" t="n"/>
      <c r="DV28" s="15" t="n"/>
      <c r="DW28" s="15" t="n"/>
      <c r="DX28" s="15" t="n"/>
      <c r="DY28" s="15" t="n"/>
      <c r="DZ28" s="15" t="n"/>
      <c r="EA28" s="15" t="n"/>
      <c r="EB28" s="15">
        <f>SUM(DT28:EA28)</f>
        <v/>
      </c>
      <c r="EC28" s="15">
        <f>SUM(EB28)</f>
        <v/>
      </c>
      <c r="ED28" s="15" t="n"/>
      <c r="EE28" s="15" t="n"/>
      <c r="EF28" s="15" t="n"/>
      <c r="EG28" s="15" t="n"/>
      <c r="EH28" s="15" t="n"/>
      <c r="EI28" s="15" t="n"/>
      <c r="EJ28" s="15" t="n"/>
      <c r="EK28" s="15" t="n"/>
      <c r="EL28" s="15">
        <f>SUM(ED28:EK28)</f>
        <v/>
      </c>
      <c r="EM28" s="15">
        <f>SUM(EL28)</f>
        <v/>
      </c>
      <c r="EN28" s="15" t="n"/>
      <c r="EO28" s="15" t="n"/>
      <c r="EP28" s="15" t="n"/>
      <c r="EQ28" s="15" t="n"/>
      <c r="ER28" s="15" t="n"/>
      <c r="ES28" s="15" t="n"/>
      <c r="ET28" s="15" t="n"/>
      <c r="EU28" s="15" t="n"/>
      <c r="EV28" s="15">
        <f>SUM(EN28:EU28)</f>
        <v/>
      </c>
      <c r="EW28" s="15">
        <f>SUM(EV28)</f>
        <v/>
      </c>
      <c r="EX28" s="1">
        <f>SUM(L28,V28,AF28,AP28,AZ28,BJ28,BT28,CD28,CN28,CX28,DH28,DR28,EB28,EL28,EV28)</f>
        <v/>
      </c>
    </row>
    <row r="29" customFormat="1" s="1">
      <c r="A29" s="15" t="inlineStr">
        <is>
          <t>8练灿森</t>
        </is>
      </c>
      <c r="B29" s="15" t="n">
        <v>419</v>
      </c>
      <c r="C29" s="15" t="n">
        <v>7</v>
      </c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>
        <f>SUM(D29:K29)</f>
        <v/>
      </c>
      <c r="M29" s="15">
        <f>SUM(M27:M28)</f>
        <v/>
      </c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>
        <f>SUM(N29:U29)</f>
        <v/>
      </c>
      <c r="W29" s="15">
        <f>SUM(W27:W28)</f>
        <v/>
      </c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>
        <f>SUM(X29:AE29)</f>
        <v/>
      </c>
      <c r="AG29" s="15">
        <f>SUM(AG27:AG28)</f>
        <v/>
      </c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>
        <f>SUM(AH29:AO29)</f>
        <v/>
      </c>
      <c r="AQ29" s="15">
        <f>SUM(AQ27:AQ28)</f>
        <v/>
      </c>
      <c r="AR29" s="15" t="n"/>
      <c r="AS29" s="15" t="n"/>
      <c r="AT29" s="15" t="n"/>
      <c r="AU29" s="15" t="n"/>
      <c r="AV29" s="15" t="n"/>
      <c r="AW29" s="15" t="n"/>
      <c r="AX29" s="15" t="n"/>
      <c r="AY29" s="15" t="n"/>
      <c r="AZ29" s="15">
        <f>SUM(AR29:AY29)</f>
        <v/>
      </c>
      <c r="BA29" s="15">
        <f>SUM(BA27:BA28)</f>
        <v/>
      </c>
      <c r="BB29" s="15" t="n"/>
      <c r="BC29" s="15" t="n"/>
      <c r="BD29" s="15" t="n"/>
      <c r="BE29" s="15" t="n"/>
      <c r="BF29" s="15" t="n"/>
      <c r="BG29" s="15" t="n"/>
      <c r="BH29" s="15" t="n"/>
      <c r="BI29" s="15" t="n"/>
      <c r="BJ29" s="15">
        <f>SUM(BB29:BI29)</f>
        <v/>
      </c>
      <c r="BK29" s="15">
        <f>SUM(BK27:BK28)</f>
        <v/>
      </c>
      <c r="BL29" s="15" t="n"/>
      <c r="BM29" s="15" t="n"/>
      <c r="BN29" s="15" t="n"/>
      <c r="BO29" s="15" t="n"/>
      <c r="BP29" s="15" t="n"/>
      <c r="BQ29" s="15" t="n"/>
      <c r="BR29" s="15" t="n"/>
      <c r="BS29" s="15" t="n"/>
      <c r="BT29" s="15">
        <f>SUM(BL29:BS29)</f>
        <v/>
      </c>
      <c r="BU29" s="15">
        <f>SUM(BU27:BU28)</f>
        <v/>
      </c>
      <c r="BV29" s="15" t="n"/>
      <c r="BW29" s="15" t="n"/>
      <c r="BX29" s="15" t="n"/>
      <c r="BY29" s="15" t="n"/>
      <c r="BZ29" s="15" t="n"/>
      <c r="CA29" s="15" t="n"/>
      <c r="CB29" s="15" t="n"/>
      <c r="CC29" s="15" t="n"/>
      <c r="CD29" s="15">
        <f>SUM(BV29:CC29)</f>
        <v/>
      </c>
      <c r="CE29" s="15">
        <f>SUM(CE27:CE28)</f>
        <v/>
      </c>
      <c r="CF29" s="15" t="n"/>
      <c r="CG29" s="15" t="n"/>
      <c r="CH29" s="15" t="n"/>
      <c r="CI29" s="15" t="n"/>
      <c r="CJ29" s="15" t="n"/>
      <c r="CK29" s="15" t="n"/>
      <c r="CL29" s="15" t="n"/>
      <c r="CM29" s="15" t="n"/>
      <c r="CN29" s="15">
        <f>SUM(CF29:CM29)</f>
        <v/>
      </c>
      <c r="CO29" s="15">
        <f>SUM(CO27:CO28)</f>
        <v/>
      </c>
      <c r="CP29" s="15" t="n"/>
      <c r="CQ29" s="15" t="n"/>
      <c r="CR29" s="15" t="n"/>
      <c r="CS29" s="15" t="n"/>
      <c r="CT29" s="15" t="n"/>
      <c r="CU29" s="15" t="n"/>
      <c r="CV29" s="15" t="n"/>
      <c r="CW29" s="15" t="n"/>
      <c r="CX29" s="15">
        <f>SUM(CP29:CW29)</f>
        <v/>
      </c>
      <c r="CY29" s="15">
        <f>SUM(CY27:CY28)</f>
        <v/>
      </c>
      <c r="CZ29" s="15" t="n"/>
      <c r="DA29" s="15" t="n"/>
      <c r="DB29" s="15" t="n"/>
      <c r="DC29" s="15" t="n"/>
      <c r="DD29" s="15" t="n"/>
      <c r="DE29" s="15" t="n"/>
      <c r="DF29" s="15" t="n"/>
      <c r="DG29" s="15" t="n"/>
      <c r="DH29" s="15">
        <f>SUM(CZ29:DG29)</f>
        <v/>
      </c>
      <c r="DI29" s="15">
        <f>SUM(DI27:DI28)</f>
        <v/>
      </c>
      <c r="DJ29" s="15" t="n"/>
      <c r="DK29" s="15" t="n"/>
      <c r="DL29" s="15" t="n"/>
      <c r="DM29" s="15" t="n"/>
      <c r="DN29" s="15" t="n"/>
      <c r="DO29" s="15" t="n"/>
      <c r="DP29" s="15" t="n"/>
      <c r="DQ29" s="15" t="n"/>
      <c r="DR29" s="15">
        <f>SUM(DJ29:DQ29)</f>
        <v/>
      </c>
      <c r="DS29" s="15">
        <f>SUM(DS27:DS28)</f>
        <v/>
      </c>
      <c r="DT29" s="15" t="n"/>
      <c r="DU29" s="15" t="n"/>
      <c r="DV29" s="15" t="n"/>
      <c r="DW29" s="15" t="n"/>
      <c r="DX29" s="15" t="n"/>
      <c r="DY29" s="15" t="n"/>
      <c r="DZ29" s="15" t="n"/>
      <c r="EA29" s="15" t="n"/>
      <c r="EB29" s="15">
        <f>SUM(DT29:EA29)</f>
        <v/>
      </c>
      <c r="EC29" s="15">
        <f>SUM(EC27:EC28)</f>
        <v/>
      </c>
      <c r="ED29" s="15" t="n"/>
      <c r="EE29" s="15" t="n"/>
      <c r="EF29" s="15" t="n"/>
      <c r="EG29" s="15" t="n"/>
      <c r="EH29" s="15" t="n"/>
      <c r="EI29" s="15" t="n"/>
      <c r="EJ29" s="15" t="n"/>
      <c r="EK29" s="15" t="n"/>
      <c r="EL29" s="15">
        <f>SUM(ED29:EK29)</f>
        <v/>
      </c>
      <c r="EM29" s="15">
        <f>SUM(EM27:EM28)</f>
        <v/>
      </c>
      <c r="EN29" s="15" t="n"/>
      <c r="EO29" s="15" t="n"/>
      <c r="EP29" s="15" t="n"/>
      <c r="EQ29" s="15" t="n"/>
      <c r="ER29" s="15" t="n"/>
      <c r="ES29" s="15" t="n"/>
      <c r="ET29" s="15" t="n"/>
      <c r="EU29" s="15" t="n"/>
      <c r="EV29" s="15">
        <f>SUM(EN29:EU29)</f>
        <v/>
      </c>
      <c r="EW29" s="15">
        <f>SUM(EW27:EW28)</f>
        <v/>
      </c>
      <c r="EX29" s="1">
        <f>SUM(L29,V29,AF29,AP29,AZ29,BJ29,BT29,CD29,CN29,CX29,DH29,DR29,EB29,EL29,EV29)</f>
        <v/>
      </c>
    </row>
    <row r="30" ht="30.75" customHeight="1">
      <c r="A30" s="4" t="n"/>
      <c r="B30" s="4" t="n"/>
      <c r="C30" s="4" t="n"/>
      <c r="D30" s="15" t="inlineStr">
        <is>
          <t>班分</t>
        </is>
      </c>
      <c r="E30" s="13" t="n"/>
      <c r="F30" s="13" t="n"/>
      <c r="G30" s="13" t="n"/>
      <c r="H30" s="13" t="n"/>
      <c r="I30" s="13" t="n"/>
      <c r="J30" s="13" t="n"/>
      <c r="K30" s="14" t="n"/>
      <c r="L30" s="4" t="n"/>
      <c r="M30" s="15">
        <f>SUM(M3:M29)</f>
        <v/>
      </c>
      <c r="N30" s="15" t="inlineStr">
        <is>
          <t>班分</t>
        </is>
      </c>
      <c r="O30" s="13" t="n"/>
      <c r="P30" s="13" t="n"/>
      <c r="Q30" s="13" t="n"/>
      <c r="R30" s="13" t="n"/>
      <c r="S30" s="13" t="n"/>
      <c r="T30" s="13" t="n"/>
      <c r="U30" s="14" t="n"/>
      <c r="V30" s="4" t="n"/>
      <c r="W30" s="15">
        <f>SUM(W3:W29)</f>
        <v/>
      </c>
      <c r="X30" s="15" t="inlineStr">
        <is>
          <t>班分</t>
        </is>
      </c>
      <c r="Y30" s="13" t="n"/>
      <c r="Z30" s="13" t="n"/>
      <c r="AA30" s="13" t="n"/>
      <c r="AB30" s="13" t="n"/>
      <c r="AC30" s="13" t="n"/>
      <c r="AD30" s="13" t="n"/>
      <c r="AE30" s="14" t="n"/>
      <c r="AF30" s="4" t="n"/>
      <c r="AG30" s="15">
        <f>SUM(AG3:AG29)</f>
        <v/>
      </c>
      <c r="AH30" s="15" t="inlineStr">
        <is>
          <t>班分</t>
        </is>
      </c>
      <c r="AI30" s="13" t="n"/>
      <c r="AJ30" s="13" t="n"/>
      <c r="AK30" s="13" t="n"/>
      <c r="AL30" s="13" t="n"/>
      <c r="AM30" s="13" t="n"/>
      <c r="AN30" s="13" t="n"/>
      <c r="AO30" s="14" t="n"/>
      <c r="AP30" s="4" t="n"/>
      <c r="AQ30" s="15">
        <f>SUM(AQ3:AQ29)</f>
        <v/>
      </c>
      <c r="AR30" s="15" t="inlineStr">
        <is>
          <t>班分</t>
        </is>
      </c>
      <c r="AS30" s="13" t="n"/>
      <c r="AT30" s="13" t="n"/>
      <c r="AU30" s="13" t="n"/>
      <c r="AV30" s="13" t="n"/>
      <c r="AW30" s="13" t="n"/>
      <c r="AX30" s="13" t="n"/>
      <c r="AY30" s="14" t="n"/>
      <c r="AZ30" s="4" t="n"/>
      <c r="BA30" s="15">
        <f>SUM(BA3:BA29)</f>
        <v/>
      </c>
      <c r="BB30" s="15" t="inlineStr">
        <is>
          <t>班分</t>
        </is>
      </c>
      <c r="BC30" s="13" t="n"/>
      <c r="BD30" s="13" t="n"/>
      <c r="BE30" s="13" t="n"/>
      <c r="BF30" s="13" t="n"/>
      <c r="BG30" s="13" t="n"/>
      <c r="BH30" s="13" t="n"/>
      <c r="BI30" s="14" t="n"/>
      <c r="BJ30" s="4" t="n"/>
      <c r="BK30" s="15">
        <f>SUM(BK3:BK29)</f>
        <v/>
      </c>
      <c r="BL30" s="15" t="inlineStr">
        <is>
          <t>班分</t>
        </is>
      </c>
      <c r="BM30" s="13" t="n"/>
      <c r="BN30" s="13" t="n"/>
      <c r="BO30" s="13" t="n"/>
      <c r="BP30" s="13" t="n"/>
      <c r="BQ30" s="13" t="n"/>
      <c r="BR30" s="13" t="n"/>
      <c r="BS30" s="14" t="n"/>
      <c r="BT30" s="4" t="n"/>
      <c r="BU30" s="15">
        <f>SUM(BU3:BU29)</f>
        <v/>
      </c>
      <c r="BV30" s="15" t="inlineStr">
        <is>
          <t>班分</t>
        </is>
      </c>
      <c r="BW30" s="13" t="n"/>
      <c r="BX30" s="13" t="n"/>
      <c r="BY30" s="13" t="n"/>
      <c r="BZ30" s="13" t="n"/>
      <c r="CA30" s="13" t="n"/>
      <c r="CB30" s="13" t="n"/>
      <c r="CC30" s="14" t="n"/>
      <c r="CD30" s="4" t="n"/>
      <c r="CE30" s="15">
        <f>SUM(CE3:CE29)</f>
        <v/>
      </c>
      <c r="CF30" s="15" t="inlineStr">
        <is>
          <t>班分</t>
        </is>
      </c>
      <c r="CG30" s="13" t="n"/>
      <c r="CH30" s="13" t="n"/>
      <c r="CI30" s="13" t="n"/>
      <c r="CJ30" s="13" t="n"/>
      <c r="CK30" s="13" t="n"/>
      <c r="CL30" s="13" t="n"/>
      <c r="CM30" s="14" t="n"/>
      <c r="CN30" s="4" t="n"/>
      <c r="CO30" s="15">
        <f>SUM(CO3:CO29)</f>
        <v/>
      </c>
      <c r="CP30" s="15" t="inlineStr">
        <is>
          <t>班分</t>
        </is>
      </c>
      <c r="CQ30" s="13" t="n"/>
      <c r="CR30" s="13" t="n"/>
      <c r="CS30" s="13" t="n"/>
      <c r="CT30" s="13" t="n"/>
      <c r="CU30" s="13" t="n"/>
      <c r="CV30" s="13" t="n"/>
      <c r="CW30" s="14" t="n"/>
      <c r="CX30" s="4" t="n"/>
      <c r="CY30" s="15">
        <f>SUM(CY3:CY29)</f>
        <v/>
      </c>
      <c r="CZ30" s="15" t="inlineStr">
        <is>
          <t>班分</t>
        </is>
      </c>
      <c r="DA30" s="13" t="n"/>
      <c r="DB30" s="13" t="n"/>
      <c r="DC30" s="13" t="n"/>
      <c r="DD30" s="13" t="n"/>
      <c r="DE30" s="13" t="n"/>
      <c r="DF30" s="13" t="n"/>
      <c r="DG30" s="14" t="n"/>
      <c r="DH30" s="4" t="n"/>
      <c r="DI30" s="15">
        <f>SUM(DI3:DI29)</f>
        <v/>
      </c>
      <c r="DJ30" s="15" t="inlineStr">
        <is>
          <t>班分</t>
        </is>
      </c>
      <c r="DK30" s="13" t="n"/>
      <c r="DL30" s="13" t="n"/>
      <c r="DM30" s="13" t="n"/>
      <c r="DN30" s="13" t="n"/>
      <c r="DO30" s="13" t="n"/>
      <c r="DP30" s="13" t="n"/>
      <c r="DQ30" s="14" t="n"/>
      <c r="DR30" s="4" t="n"/>
      <c r="DS30" s="15">
        <f>SUM(DS3:DS29)</f>
        <v/>
      </c>
      <c r="DT30" s="15" t="inlineStr">
        <is>
          <t>班分</t>
        </is>
      </c>
      <c r="DU30" s="13" t="n"/>
      <c r="DV30" s="13" t="n"/>
      <c r="DW30" s="13" t="n"/>
      <c r="DX30" s="13" t="n"/>
      <c r="DY30" s="13" t="n"/>
      <c r="DZ30" s="13" t="n"/>
      <c r="EA30" s="14" t="n"/>
      <c r="EB30" s="4" t="n"/>
      <c r="EC30" s="15">
        <f>SUM(EC3:EC29)</f>
        <v/>
      </c>
      <c r="ED30" s="15" t="inlineStr">
        <is>
          <t>班分</t>
        </is>
      </c>
      <c r="EE30" s="13" t="n"/>
      <c r="EF30" s="13" t="n"/>
      <c r="EG30" s="13" t="n"/>
      <c r="EH30" s="13" t="n"/>
      <c r="EI30" s="13" t="n"/>
      <c r="EJ30" s="13" t="n"/>
      <c r="EK30" s="14" t="n"/>
      <c r="EL30" s="4" t="n"/>
      <c r="EM30" s="15">
        <f>SUM(EM3:EM29)</f>
        <v/>
      </c>
      <c r="EN30" s="15" t="inlineStr">
        <is>
          <t>班分</t>
        </is>
      </c>
      <c r="EO30" s="13" t="n"/>
      <c r="EP30" s="13" t="n"/>
      <c r="EQ30" s="13" t="n"/>
      <c r="ER30" s="13" t="n"/>
      <c r="ES30" s="13" t="n"/>
      <c r="ET30" s="13" t="n"/>
      <c r="EU30" s="14" t="n"/>
      <c r="EV30" s="4" t="n"/>
      <c r="EW30" s="15">
        <f>SUM(EW3:EW29)</f>
        <v/>
      </c>
    </row>
    <row r="31">
      <c r="D31" s="5" t="n"/>
      <c r="E31" s="5" t="n"/>
      <c r="F31" s="5" t="n"/>
      <c r="G31" s="5" t="n"/>
      <c r="H31" s="5" t="n"/>
      <c r="I31" s="5" t="n"/>
      <c r="J31" s="5" t="n"/>
    </row>
    <row r="32">
      <c r="D32" s="5" t="n"/>
      <c r="E32" s="5" t="n"/>
      <c r="F32" s="5" t="n"/>
      <c r="G32" s="5" t="n"/>
      <c r="H32" s="5" t="n"/>
      <c r="I32" s="5" t="n"/>
      <c r="J32" s="5" t="n"/>
    </row>
    <row r="33">
      <c r="D33" s="5" t="n"/>
      <c r="E33" s="5" t="n"/>
      <c r="F33" s="5" t="n"/>
      <c r="G33" s="5" t="n"/>
      <c r="H33" s="5" t="n"/>
      <c r="I33" s="5" t="n"/>
      <c r="J33" s="5" t="n"/>
    </row>
    <row r="34">
      <c r="D34" s="5" t="n"/>
      <c r="E34" s="5" t="n"/>
      <c r="F34" s="5" t="n"/>
      <c r="G34" s="5" t="n"/>
      <c r="H34" s="5" t="n"/>
      <c r="I34" s="5" t="n"/>
      <c r="J34" s="5" t="n"/>
    </row>
    <row r="35">
      <c r="D35" s="5" t="n"/>
      <c r="E35" s="5" t="n"/>
      <c r="F35" s="5" t="n"/>
      <c r="G35" s="5" t="n"/>
      <c r="H35" s="5" t="n"/>
      <c r="I35" s="5" t="n"/>
      <c r="J35" s="5" t="n"/>
    </row>
    <row r="36">
      <c r="D36" s="5" t="n"/>
      <c r="E36" s="5" t="n"/>
      <c r="F36" s="5" t="n"/>
      <c r="G36" s="5" t="n"/>
      <c r="H36" s="5" t="n"/>
      <c r="I36" s="5" t="n"/>
      <c r="J36" s="5" t="n"/>
    </row>
    <row r="37">
      <c r="D37" s="5" t="n"/>
      <c r="E37" s="5" t="n"/>
      <c r="F37" s="5" t="n"/>
      <c r="G37" s="5" t="n"/>
      <c r="H37" s="5" t="n"/>
      <c r="I37" s="5" t="n"/>
      <c r="J37" s="5" t="n"/>
    </row>
  </sheetData>
  <mergeCells count="97">
    <mergeCell ref="EM3:EM4"/>
    <mergeCell ref="EM5:EM12"/>
    <mergeCell ref="EM13:EM18"/>
    <mergeCell ref="EM19:EM26"/>
    <mergeCell ref="EW3:EW4"/>
    <mergeCell ref="EW5:EW12"/>
    <mergeCell ref="EW13:EW18"/>
    <mergeCell ref="EW19:EW26"/>
    <mergeCell ref="DS3:DS4"/>
    <mergeCell ref="DS5:DS12"/>
    <mergeCell ref="DS13:DS18"/>
    <mergeCell ref="DS19:DS26"/>
    <mergeCell ref="EC3:EC4"/>
    <mergeCell ref="EC5:EC12"/>
    <mergeCell ref="EC13:EC18"/>
    <mergeCell ref="EC19:EC26"/>
    <mergeCell ref="CY3:CY4"/>
    <mergeCell ref="CY5:CY12"/>
    <mergeCell ref="CY13:CY18"/>
    <mergeCell ref="CY19:CY26"/>
    <mergeCell ref="DI3:DI4"/>
    <mergeCell ref="DI5:DI12"/>
    <mergeCell ref="DI13:DI18"/>
    <mergeCell ref="DI19:DI26"/>
    <mergeCell ref="CE3:CE4"/>
    <mergeCell ref="CE5:CE12"/>
    <mergeCell ref="CE13:CE18"/>
    <mergeCell ref="CE19:CE26"/>
    <mergeCell ref="CO3:CO4"/>
    <mergeCell ref="CO5:CO12"/>
    <mergeCell ref="CO13:CO18"/>
    <mergeCell ref="CO19:CO26"/>
    <mergeCell ref="BK3:BK4"/>
    <mergeCell ref="BK5:BK12"/>
    <mergeCell ref="BK13:BK18"/>
    <mergeCell ref="BK19:BK26"/>
    <mergeCell ref="BU3:BU4"/>
    <mergeCell ref="BU5:BU12"/>
    <mergeCell ref="BU13:BU18"/>
    <mergeCell ref="BU19:BU26"/>
    <mergeCell ref="AQ3:AQ4"/>
    <mergeCell ref="AQ5:AQ12"/>
    <mergeCell ref="AQ13:AQ18"/>
    <mergeCell ref="AQ19:AQ26"/>
    <mergeCell ref="BA3:BA4"/>
    <mergeCell ref="BA5:BA12"/>
    <mergeCell ref="BA13:BA18"/>
    <mergeCell ref="BA19:BA26"/>
    <mergeCell ref="W3:W4"/>
    <mergeCell ref="W5:W12"/>
    <mergeCell ref="W13:W18"/>
    <mergeCell ref="W19:W26"/>
    <mergeCell ref="AG3:AG4"/>
    <mergeCell ref="AG5:AG12"/>
    <mergeCell ref="AG13:AG18"/>
    <mergeCell ref="AG19:AG26"/>
    <mergeCell ref="B19:B26"/>
    <mergeCell ref="C1:C2"/>
    <mergeCell ref="M3:M4"/>
    <mergeCell ref="M5:M12"/>
    <mergeCell ref="M13:M18"/>
    <mergeCell ref="M19:M26"/>
    <mergeCell ref="A1:A2"/>
    <mergeCell ref="B1:B2"/>
    <mergeCell ref="B3:B4"/>
    <mergeCell ref="B5:B12"/>
    <mergeCell ref="B13:B18"/>
    <mergeCell ref="CZ30:DG30"/>
    <mergeCell ref="DJ30:DQ30"/>
    <mergeCell ref="DT30:EA30"/>
    <mergeCell ref="ED30:EK30"/>
    <mergeCell ref="EN30:EU30"/>
    <mergeCell ref="BB30:BI30"/>
    <mergeCell ref="BL30:BS30"/>
    <mergeCell ref="BV30:CC30"/>
    <mergeCell ref="CF30:CM30"/>
    <mergeCell ref="CP30:CW30"/>
    <mergeCell ref="D30:K30"/>
    <mergeCell ref="N30:U30"/>
    <mergeCell ref="X30:AE30"/>
    <mergeCell ref="AH30:AO30"/>
    <mergeCell ref="AR30:AY30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2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Y37"/>
  <sheetViews>
    <sheetView workbookViewId="0">
      <pane xSplit="3" ySplit="2" topLeftCell="EH3" activePane="bottomRight" state="frozenSplit"/>
      <selection pane="topRight" activeCell="A1" sqref="A1"/>
      <selection pane="bottomLeft" activeCell="A1" sqref="A1"/>
      <selection pane="bottomRight" activeCell="EY9" sqref="EY9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9" t="inlineStr">
        <is>
          <t>床号</t>
        </is>
      </c>
      <c r="D1" s="12" t="inlineStr">
        <is>
          <t>第1周</t>
        </is>
      </c>
      <c r="E1" s="13" t="n"/>
      <c r="F1" s="13" t="n"/>
      <c r="G1" s="13" t="n"/>
      <c r="H1" s="13" t="n"/>
      <c r="I1" s="13" t="n"/>
      <c r="J1" s="13" t="n"/>
      <c r="K1" s="13" t="n"/>
      <c r="L1" s="13" t="n"/>
      <c r="M1" s="14" t="n"/>
      <c r="N1" s="12" t="inlineStr">
        <is>
          <t>第2周</t>
        </is>
      </c>
      <c r="O1" s="13" t="n"/>
      <c r="P1" s="13" t="n"/>
      <c r="Q1" s="13" t="n"/>
      <c r="R1" s="13" t="n"/>
      <c r="S1" s="13" t="n"/>
      <c r="T1" s="13" t="n"/>
      <c r="U1" s="13" t="n"/>
      <c r="V1" s="13" t="n"/>
      <c r="W1" s="14" t="n"/>
      <c r="X1" s="12" t="inlineStr">
        <is>
          <t>第3周</t>
        </is>
      </c>
      <c r="Y1" s="13" t="n"/>
      <c r="Z1" s="13" t="n"/>
      <c r="AA1" s="13" t="n"/>
      <c r="AB1" s="13" t="n"/>
      <c r="AC1" s="13" t="n"/>
      <c r="AD1" s="13" t="n"/>
      <c r="AE1" s="13" t="n"/>
      <c r="AF1" s="13" t="n"/>
      <c r="AG1" s="14" t="n"/>
      <c r="AH1" s="12" t="inlineStr">
        <is>
          <t>第4周</t>
        </is>
      </c>
      <c r="AI1" s="13" t="n"/>
      <c r="AJ1" s="13" t="n"/>
      <c r="AK1" s="13" t="n"/>
      <c r="AL1" s="13" t="n"/>
      <c r="AM1" s="13" t="n"/>
      <c r="AN1" s="13" t="n"/>
      <c r="AO1" s="13" t="n"/>
      <c r="AP1" s="13" t="n"/>
      <c r="AQ1" s="14" t="n"/>
      <c r="AR1" s="12" t="inlineStr">
        <is>
          <t>第5周</t>
        </is>
      </c>
      <c r="AS1" s="13" t="n"/>
      <c r="AT1" s="13" t="n"/>
      <c r="AU1" s="13" t="n"/>
      <c r="AV1" s="13" t="n"/>
      <c r="AW1" s="13" t="n"/>
      <c r="AX1" s="13" t="n"/>
      <c r="AY1" s="13" t="n"/>
      <c r="AZ1" s="13" t="n"/>
      <c r="BA1" s="14" t="n"/>
      <c r="BB1" s="12" t="inlineStr">
        <is>
          <t>第6周</t>
        </is>
      </c>
      <c r="BC1" s="13" t="n"/>
      <c r="BD1" s="13" t="n"/>
      <c r="BE1" s="13" t="n"/>
      <c r="BF1" s="13" t="n"/>
      <c r="BG1" s="13" t="n"/>
      <c r="BH1" s="13" t="n"/>
      <c r="BI1" s="13" t="n"/>
      <c r="BJ1" s="13" t="n"/>
      <c r="BK1" s="14" t="n"/>
      <c r="BL1" s="12" t="inlineStr">
        <is>
          <t>第7周</t>
        </is>
      </c>
      <c r="BM1" s="13" t="n"/>
      <c r="BN1" s="13" t="n"/>
      <c r="BO1" s="13" t="n"/>
      <c r="BP1" s="13" t="n"/>
      <c r="BQ1" s="13" t="n"/>
      <c r="BR1" s="13" t="n"/>
      <c r="BS1" s="13" t="n"/>
      <c r="BT1" s="13" t="n"/>
      <c r="BU1" s="14" t="n"/>
      <c r="BV1" s="12" t="inlineStr">
        <is>
          <t>第8周</t>
        </is>
      </c>
      <c r="BW1" s="13" t="n"/>
      <c r="BX1" s="13" t="n"/>
      <c r="BY1" s="13" t="n"/>
      <c r="BZ1" s="13" t="n"/>
      <c r="CA1" s="13" t="n"/>
      <c r="CB1" s="13" t="n"/>
      <c r="CC1" s="13" t="n"/>
      <c r="CD1" s="13" t="n"/>
      <c r="CE1" s="14" t="n"/>
      <c r="CF1" s="12" t="inlineStr">
        <is>
          <t>第9周</t>
        </is>
      </c>
      <c r="CG1" s="13" t="n"/>
      <c r="CH1" s="13" t="n"/>
      <c r="CI1" s="13" t="n"/>
      <c r="CJ1" s="13" t="n"/>
      <c r="CK1" s="13" t="n"/>
      <c r="CL1" s="13" t="n"/>
      <c r="CM1" s="13" t="n"/>
      <c r="CN1" s="13" t="n"/>
      <c r="CO1" s="14" t="n"/>
      <c r="CP1" s="12" t="inlineStr">
        <is>
          <t>第10周</t>
        </is>
      </c>
      <c r="CQ1" s="13" t="n"/>
      <c r="CR1" s="13" t="n"/>
      <c r="CS1" s="13" t="n"/>
      <c r="CT1" s="13" t="n"/>
      <c r="CU1" s="13" t="n"/>
      <c r="CV1" s="13" t="n"/>
      <c r="CW1" s="13" t="n"/>
      <c r="CX1" s="13" t="n"/>
      <c r="CY1" s="14" t="n"/>
      <c r="CZ1" s="12" t="inlineStr">
        <is>
          <t>第11周</t>
        </is>
      </c>
      <c r="DA1" s="13" t="n"/>
      <c r="DB1" s="13" t="n"/>
      <c r="DC1" s="13" t="n"/>
      <c r="DD1" s="13" t="n"/>
      <c r="DE1" s="13" t="n"/>
      <c r="DF1" s="13" t="n"/>
      <c r="DG1" s="13" t="n"/>
      <c r="DH1" s="13" t="n"/>
      <c r="DI1" s="14" t="n"/>
      <c r="DJ1" s="12" t="inlineStr">
        <is>
          <t>第12周</t>
        </is>
      </c>
      <c r="DK1" s="13" t="n"/>
      <c r="DL1" s="13" t="n"/>
      <c r="DM1" s="13" t="n"/>
      <c r="DN1" s="13" t="n"/>
      <c r="DO1" s="13" t="n"/>
      <c r="DP1" s="13" t="n"/>
      <c r="DQ1" s="13" t="n"/>
      <c r="DR1" s="13" t="n"/>
      <c r="DS1" s="14" t="n"/>
      <c r="DT1" s="12" t="inlineStr">
        <is>
          <t>第13周</t>
        </is>
      </c>
      <c r="DU1" s="13" t="n"/>
      <c r="DV1" s="13" t="n"/>
      <c r="DW1" s="13" t="n"/>
      <c r="DX1" s="13" t="n"/>
      <c r="DY1" s="13" t="n"/>
      <c r="DZ1" s="13" t="n"/>
      <c r="EA1" s="13" t="n"/>
      <c r="EB1" s="13" t="n"/>
      <c r="EC1" s="14" t="n"/>
      <c r="ED1" s="12" t="inlineStr">
        <is>
          <t>第14周</t>
        </is>
      </c>
      <c r="EE1" s="13" t="n"/>
      <c r="EF1" s="13" t="n"/>
      <c r="EG1" s="13" t="n"/>
      <c r="EH1" s="13" t="n"/>
      <c r="EI1" s="13" t="n"/>
      <c r="EJ1" s="13" t="n"/>
      <c r="EK1" s="13" t="n"/>
      <c r="EL1" s="13" t="n"/>
      <c r="EM1" s="14" t="n"/>
      <c r="EN1" s="12" t="inlineStr">
        <is>
          <t>第15周</t>
        </is>
      </c>
      <c r="EO1" s="13" t="n"/>
      <c r="EP1" s="13" t="n"/>
      <c r="EQ1" s="13" t="n"/>
      <c r="ER1" s="13" t="n"/>
      <c r="ES1" s="13" t="n"/>
      <c r="ET1" s="13" t="n"/>
      <c r="EU1" s="13" t="n"/>
      <c r="EV1" s="13" t="n"/>
      <c r="EW1" s="14" t="n"/>
    </row>
    <row r="2" customFormat="1" s="1">
      <c r="A2" s="17" t="n"/>
      <c r="B2" s="17" t="n"/>
      <c r="C2" s="17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6" t="inlineStr">
        <is>
          <t>奖励分</t>
        </is>
      </c>
      <c r="L2" s="6" t="inlineStr">
        <is>
          <t>得分</t>
        </is>
      </c>
      <c r="M2" s="6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6" t="inlineStr">
        <is>
          <t>奖励分</t>
        </is>
      </c>
      <c r="V2" s="6" t="inlineStr">
        <is>
          <t>得分</t>
        </is>
      </c>
      <c r="W2" s="6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6" t="inlineStr">
        <is>
          <t>奖励分</t>
        </is>
      </c>
      <c r="AF2" s="6" t="inlineStr">
        <is>
          <t>得分</t>
        </is>
      </c>
      <c r="AG2" s="6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6" t="inlineStr">
        <is>
          <t>奖励分</t>
        </is>
      </c>
      <c r="AP2" s="6" t="inlineStr">
        <is>
          <t>得分</t>
        </is>
      </c>
      <c r="AQ2" s="6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6" t="inlineStr">
        <is>
          <t>奖励分</t>
        </is>
      </c>
      <c r="AZ2" s="6" t="inlineStr">
        <is>
          <t>得分</t>
        </is>
      </c>
      <c r="BA2" s="6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6" t="inlineStr">
        <is>
          <t>奖励分</t>
        </is>
      </c>
      <c r="BJ2" s="6" t="inlineStr">
        <is>
          <t>得分</t>
        </is>
      </c>
      <c r="BK2" s="6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6" t="inlineStr">
        <is>
          <t>奖励分</t>
        </is>
      </c>
      <c r="BT2" s="6" t="inlineStr">
        <is>
          <t>得分</t>
        </is>
      </c>
      <c r="BU2" s="6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6" t="inlineStr">
        <is>
          <t>奖励分</t>
        </is>
      </c>
      <c r="CD2" s="6" t="inlineStr">
        <is>
          <t>得分</t>
        </is>
      </c>
      <c r="CE2" s="6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6" t="inlineStr">
        <is>
          <t>奖励分</t>
        </is>
      </c>
      <c r="CN2" s="6" t="inlineStr">
        <is>
          <t>得分</t>
        </is>
      </c>
      <c r="CO2" s="6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6" t="inlineStr">
        <is>
          <t>奖励分</t>
        </is>
      </c>
      <c r="CX2" s="6" t="inlineStr">
        <is>
          <t>得分</t>
        </is>
      </c>
      <c r="CY2" s="6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6" t="inlineStr">
        <is>
          <t>奖励分</t>
        </is>
      </c>
      <c r="DH2" s="6" t="inlineStr">
        <is>
          <t>得分</t>
        </is>
      </c>
      <c r="DI2" s="6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6" t="inlineStr">
        <is>
          <t>奖励分</t>
        </is>
      </c>
      <c r="DR2" s="6" t="inlineStr">
        <is>
          <t>得分</t>
        </is>
      </c>
      <c r="DS2" s="6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6" t="inlineStr">
        <is>
          <t>奖励分</t>
        </is>
      </c>
      <c r="EB2" s="6" t="inlineStr">
        <is>
          <t>得分</t>
        </is>
      </c>
      <c r="EC2" s="6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6" t="inlineStr">
        <is>
          <t>奖励分</t>
        </is>
      </c>
      <c r="EL2" s="6" t="inlineStr">
        <is>
          <t>得分</t>
        </is>
      </c>
      <c r="EM2" s="6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6" t="inlineStr">
        <is>
          <t>奖励分</t>
        </is>
      </c>
      <c r="EV2" s="6" t="inlineStr">
        <is>
          <t>得分</t>
        </is>
      </c>
      <c r="EW2" s="6" t="inlineStr">
        <is>
          <t>宿舍得分</t>
        </is>
      </c>
      <c r="EX2" s="5" t="inlineStr">
        <is>
          <t>个人总分</t>
        </is>
      </c>
    </row>
    <row r="3" customFormat="1" s="1">
      <c r="A3" s="15" t="inlineStr">
        <is>
          <t>9商达超</t>
        </is>
      </c>
      <c r="B3" s="15" t="n">
        <v>214</v>
      </c>
      <c r="C3" s="15" t="n">
        <v>7</v>
      </c>
      <c r="D3" s="15" t="n"/>
      <c r="E3" s="15" t="n"/>
      <c r="F3" s="15" t="n"/>
      <c r="G3" s="15" t="n"/>
      <c r="H3" s="15" t="n"/>
      <c r="I3" s="15" t="n"/>
      <c r="J3" s="15" t="n"/>
      <c r="K3" s="15" t="n"/>
      <c r="L3" s="15">
        <f>SUM(D3:K3)</f>
        <v/>
      </c>
      <c r="M3" s="15">
        <f>SUM(L3)</f>
        <v/>
      </c>
      <c r="N3" s="15" t="n"/>
      <c r="O3" s="15" t="n"/>
      <c r="P3" s="15" t="n"/>
      <c r="Q3" s="15" t="n"/>
      <c r="R3" s="15" t="n"/>
      <c r="S3" s="15" t="n"/>
      <c r="T3" s="15" t="n"/>
      <c r="U3" s="15" t="n"/>
      <c r="V3" s="15">
        <f>SUM(N3:U3)</f>
        <v/>
      </c>
      <c r="W3" s="15">
        <f>SUM(V3)</f>
        <v/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>
        <f>SUM(X3:AE3)</f>
        <v/>
      </c>
      <c r="AG3" s="15">
        <f>SUM(AF3)</f>
        <v/>
      </c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>
        <f>SUM(AH3:AO3)</f>
        <v/>
      </c>
      <c r="AQ3" s="15">
        <f>SUM(AP3)</f>
        <v/>
      </c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>
        <f>SUM(AR3:AY3)</f>
        <v/>
      </c>
      <c r="BA3" s="15">
        <f>SUM(AZ3)</f>
        <v/>
      </c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>
        <f>SUM(BB3:BI3)</f>
        <v/>
      </c>
      <c r="BK3" s="15">
        <f>SUM(BJ3)</f>
        <v/>
      </c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>
        <f>SUM(BL3:BS3)</f>
        <v/>
      </c>
      <c r="BU3" s="15">
        <f>SUM(BT3)</f>
        <v/>
      </c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>
        <f>SUM(BV3:CC3)</f>
        <v/>
      </c>
      <c r="CE3" s="15">
        <f>SUM(CD3)</f>
        <v/>
      </c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>
        <f>SUM(CF3:CM3)</f>
        <v/>
      </c>
      <c r="CO3" s="15">
        <f>SUM(CN3)</f>
        <v/>
      </c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>
        <f>SUM(CP3:CW3)</f>
        <v/>
      </c>
      <c r="CY3" s="15">
        <f>SUM(CX3)</f>
        <v/>
      </c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>
        <f>SUM(CZ3:DG3)</f>
        <v/>
      </c>
      <c r="DI3" s="15">
        <f>SUM(DH3)</f>
        <v/>
      </c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>
        <f>SUM(DJ3:DQ3)</f>
        <v/>
      </c>
      <c r="DS3" s="15">
        <f>SUM(DR3)</f>
        <v/>
      </c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>
        <f>SUM(DT3:EA3)</f>
        <v/>
      </c>
      <c r="EC3" s="15">
        <f>SUM(EB3)</f>
        <v/>
      </c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>
        <f>SUM(ED3:EK3)</f>
        <v/>
      </c>
      <c r="EM3" s="15">
        <f>SUM(EL3)</f>
        <v/>
      </c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>
        <f>SUM(EN3:EU3)</f>
        <v/>
      </c>
      <c r="EW3" s="15">
        <f>SUM(EV3)</f>
        <v/>
      </c>
      <c r="EX3" s="1">
        <f>SUM(L3,V3,AF3,AP3,AZ3,BJ3,BT3,CD3,CN3,CX3,DH3,DR3,EB3,EL3,EV3)</f>
        <v/>
      </c>
    </row>
    <row r="4" customFormat="1" s="1">
      <c r="A4" s="15" t="inlineStr">
        <is>
          <t>欧阳霆</t>
        </is>
      </c>
      <c r="B4" s="15" t="n">
        <v>311</v>
      </c>
      <c r="C4" s="15" t="n">
        <v>1</v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>
        <f>SUM(D4:K4)</f>
        <v/>
      </c>
      <c r="M4" s="15">
        <f>SUM(L4:L10)</f>
        <v/>
      </c>
      <c r="N4" s="15" t="n"/>
      <c r="O4" s="15" t="n"/>
      <c r="P4" s="15" t="n"/>
      <c r="Q4" s="15" t="n"/>
      <c r="R4" s="15" t="n"/>
      <c r="S4" s="15" t="n"/>
      <c r="T4" s="15" t="n"/>
      <c r="U4" s="15" t="n"/>
      <c r="V4" s="15">
        <f>SUM(N4:U4)</f>
        <v/>
      </c>
      <c r="W4" s="15">
        <f>SUM(V4:V10)</f>
        <v/>
      </c>
      <c r="X4" s="15" t="n"/>
      <c r="Y4" s="15" t="n"/>
      <c r="Z4" s="15" t="n"/>
      <c r="AA4" s="15" t="n"/>
      <c r="AB4" s="15" t="n"/>
      <c r="AC4" s="15" t="n"/>
      <c r="AD4" s="15" t="n"/>
      <c r="AE4" s="15" t="n"/>
      <c r="AF4" s="15">
        <f>SUM(X4:AE4)</f>
        <v/>
      </c>
      <c r="AG4" s="15">
        <f>SUM(AF4:AF10)</f>
        <v/>
      </c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>
        <f>SUM(AH4:AO4)</f>
        <v/>
      </c>
      <c r="AQ4" s="15">
        <f>SUM(AP4:AP10)</f>
        <v/>
      </c>
      <c r="AR4" s="15" t="n"/>
      <c r="AS4" s="15" t="n"/>
      <c r="AT4" s="15" t="n"/>
      <c r="AU4" s="15" t="n"/>
      <c r="AV4" s="15" t="n"/>
      <c r="AW4" s="15" t="n"/>
      <c r="AX4" s="15" t="n"/>
      <c r="AY4" s="15" t="n"/>
      <c r="AZ4" s="15">
        <f>SUM(AR4:AY4)</f>
        <v/>
      </c>
      <c r="BA4" s="15">
        <f>SUM(AZ4:AZ10)</f>
        <v/>
      </c>
      <c r="BB4" s="15" t="n"/>
      <c r="BC4" s="15" t="n"/>
      <c r="BD4" s="15" t="n"/>
      <c r="BE4" s="15" t="n"/>
      <c r="BF4" s="15" t="n"/>
      <c r="BG4" s="15" t="n"/>
      <c r="BH4" s="15" t="n"/>
      <c r="BI4" s="15" t="n"/>
      <c r="BJ4" s="15">
        <f>SUM(BB4:BI4)</f>
        <v/>
      </c>
      <c r="BK4" s="15">
        <f>SUM(BJ4:BJ10)</f>
        <v/>
      </c>
      <c r="BL4" s="15" t="n"/>
      <c r="BM4" s="15" t="n"/>
      <c r="BN4" s="15" t="n"/>
      <c r="BO4" s="15" t="n"/>
      <c r="BP4" s="15" t="n"/>
      <c r="BQ4" s="15" t="n"/>
      <c r="BR4" s="15" t="n"/>
      <c r="BS4" s="15" t="n"/>
      <c r="BT4" s="15">
        <f>SUM(BL4:BS4)</f>
        <v/>
      </c>
      <c r="BU4" s="15">
        <f>SUM(BT4:BT10)</f>
        <v/>
      </c>
      <c r="BV4" s="15" t="n"/>
      <c r="BW4" s="15" t="n"/>
      <c r="BX4" s="15" t="n"/>
      <c r="BY4" s="15" t="n"/>
      <c r="BZ4" s="15" t="n"/>
      <c r="CA4" s="15" t="n"/>
      <c r="CB4" s="15" t="n"/>
      <c r="CC4" s="15" t="n"/>
      <c r="CD4" s="15">
        <f>SUM(BV4:CC4)</f>
        <v/>
      </c>
      <c r="CE4" s="15">
        <f>SUM(CD4:CD10)</f>
        <v/>
      </c>
      <c r="CF4" s="15" t="n"/>
      <c r="CG4" s="15" t="n"/>
      <c r="CH4" s="15" t="n"/>
      <c r="CI4" s="15" t="n"/>
      <c r="CJ4" s="15" t="n"/>
      <c r="CK4" s="15" t="n"/>
      <c r="CL4" s="15" t="n"/>
      <c r="CM4" s="15" t="n"/>
      <c r="CN4" s="15">
        <f>SUM(CF4:CM4)</f>
        <v/>
      </c>
      <c r="CO4" s="15">
        <f>SUM(CN4:CN10)</f>
        <v/>
      </c>
      <c r="CP4" s="15" t="n"/>
      <c r="CQ4" s="15" t="n"/>
      <c r="CR4" s="15" t="n"/>
      <c r="CS4" s="15" t="n"/>
      <c r="CT4" s="15" t="n"/>
      <c r="CU4" s="15" t="n"/>
      <c r="CV4" s="15" t="n"/>
      <c r="CW4" s="15" t="n"/>
      <c r="CX4" s="15">
        <f>SUM(CP4:CW4)</f>
        <v/>
      </c>
      <c r="CY4" s="15">
        <f>SUM(CX4:CX10)</f>
        <v/>
      </c>
      <c r="CZ4" s="15" t="n"/>
      <c r="DA4" s="15" t="n"/>
      <c r="DB4" s="15" t="n"/>
      <c r="DC4" s="15" t="n"/>
      <c r="DD4" s="15" t="n"/>
      <c r="DE4" s="15" t="n"/>
      <c r="DF4" s="15" t="n"/>
      <c r="DG4" s="15" t="n"/>
      <c r="DH4" s="15">
        <f>SUM(CZ4:DG4)</f>
        <v/>
      </c>
      <c r="DI4" s="15">
        <f>SUM(DH4:DH10)</f>
        <v/>
      </c>
      <c r="DJ4" s="15" t="n"/>
      <c r="DK4" s="15" t="n"/>
      <c r="DL4" s="15" t="n"/>
      <c r="DM4" s="15" t="n"/>
      <c r="DN4" s="15" t="n"/>
      <c r="DO4" s="15" t="n"/>
      <c r="DP4" s="15" t="n"/>
      <c r="DQ4" s="15" t="n"/>
      <c r="DR4" s="15">
        <f>SUM(DJ4:DQ4)</f>
        <v/>
      </c>
      <c r="DS4" s="15">
        <f>SUM(DR4:DR10)</f>
        <v/>
      </c>
      <c r="DT4" s="15" t="n"/>
      <c r="DU4" s="15" t="n"/>
      <c r="DV4" s="15" t="n"/>
      <c r="DW4" s="15" t="n"/>
      <c r="DX4" s="15" t="n"/>
      <c r="DY4" s="15" t="n"/>
      <c r="DZ4" s="15" t="n"/>
      <c r="EA4" s="15" t="n"/>
      <c r="EB4" s="15">
        <f>SUM(DT4:EA4)</f>
        <v/>
      </c>
      <c r="EC4" s="15">
        <f>SUM(EB4:EB10)</f>
        <v/>
      </c>
      <c r="ED4" s="15" t="n"/>
      <c r="EE4" s="15" t="n"/>
      <c r="EF4" s="15" t="n"/>
      <c r="EG4" s="15" t="n"/>
      <c r="EH4" s="15" t="n"/>
      <c r="EI4" s="15" t="n"/>
      <c r="EJ4" s="15" t="n"/>
      <c r="EK4" s="15" t="n"/>
      <c r="EL4" s="15">
        <f>SUM(ED4:EK4)</f>
        <v/>
      </c>
      <c r="EM4" s="15">
        <f>SUM(EL4:EL10)</f>
        <v/>
      </c>
      <c r="EN4" s="15" t="n"/>
      <c r="EO4" s="15" t="n"/>
      <c r="EP4" s="15" t="n"/>
      <c r="EQ4" s="15" t="n"/>
      <c r="ER4" s="15" t="n"/>
      <c r="ES4" s="15" t="n"/>
      <c r="ET4" s="15" t="n"/>
      <c r="EU4" s="15" t="n"/>
      <c r="EV4" s="15">
        <f>SUM(EN4:EU4)</f>
        <v/>
      </c>
      <c r="EW4" s="15">
        <f>SUM(EV4:EV10)</f>
        <v/>
      </c>
      <c r="EX4" s="1">
        <f>SUM(L4,V4,AF4,AP4,AZ4,BJ4,BT4,CD4,CN4,CX4,DH4,DR4,EB4,EL4,EV4)</f>
        <v/>
      </c>
    </row>
    <row r="5" customFormat="1" s="1">
      <c r="A5" s="15" t="inlineStr">
        <is>
          <t>冯俊澎</t>
        </is>
      </c>
      <c r="B5" s="18" t="n"/>
      <c r="C5" s="15" t="n">
        <v>2</v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>
        <f>SUM(D5:K5)</f>
        <v/>
      </c>
      <c r="M5" s="18" t="n"/>
      <c r="N5" s="15" t="n"/>
      <c r="O5" s="15" t="n"/>
      <c r="P5" s="15" t="n"/>
      <c r="Q5" s="15" t="n"/>
      <c r="R5" s="15" t="n"/>
      <c r="S5" s="15" t="n"/>
      <c r="T5" s="15" t="n">
        <v>-3</v>
      </c>
      <c r="U5" s="15" t="n"/>
      <c r="V5" s="15">
        <f>SUM(N5:U5)</f>
        <v/>
      </c>
      <c r="W5" s="18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>
        <f>SUM(X5:AE5)</f>
        <v/>
      </c>
      <c r="AG5" s="18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>
        <f>SUM(AH5:AO5)</f>
        <v/>
      </c>
      <c r="AQ5" s="18" t="n"/>
      <c r="AR5" s="15" t="n"/>
      <c r="AS5" s="15" t="n"/>
      <c r="AT5" s="15" t="n"/>
      <c r="AU5" s="15" t="n"/>
      <c r="AV5" s="15" t="n"/>
      <c r="AW5" s="15" t="n"/>
      <c r="AX5" s="15" t="n"/>
      <c r="AY5" s="15" t="n"/>
      <c r="AZ5" s="15">
        <f>SUM(AR5:AY5)</f>
        <v/>
      </c>
      <c r="BA5" s="18" t="n"/>
      <c r="BB5" s="15" t="n"/>
      <c r="BC5" s="15" t="n"/>
      <c r="BD5" s="15" t="n"/>
      <c r="BE5" s="15" t="n"/>
      <c r="BF5" s="15" t="n"/>
      <c r="BG5" s="15" t="n"/>
      <c r="BH5" s="15" t="n"/>
      <c r="BI5" s="15" t="n"/>
      <c r="BJ5" s="15">
        <f>SUM(BB5:BI5)</f>
        <v/>
      </c>
      <c r="BK5" s="18" t="n"/>
      <c r="BL5" s="15" t="n"/>
      <c r="BM5" s="15" t="n"/>
      <c r="BN5" s="15" t="n"/>
      <c r="BO5" s="15" t="n"/>
      <c r="BP5" s="15" t="n"/>
      <c r="BQ5" s="15" t="n"/>
      <c r="BR5" s="15" t="n"/>
      <c r="BS5" s="15" t="n"/>
      <c r="BT5" s="15">
        <f>SUM(BL5:BS5)</f>
        <v/>
      </c>
      <c r="BU5" s="18" t="n"/>
      <c r="BV5" s="15" t="n"/>
      <c r="BW5" s="15" t="n"/>
      <c r="BX5" s="15" t="n"/>
      <c r="BY5" s="15" t="n"/>
      <c r="BZ5" s="15" t="n"/>
      <c r="CA5" s="15" t="n"/>
      <c r="CB5" s="15" t="n"/>
      <c r="CC5" s="15" t="n"/>
      <c r="CD5" s="15">
        <f>SUM(BV5:CC5)</f>
        <v/>
      </c>
      <c r="CE5" s="18" t="n"/>
      <c r="CF5" s="15" t="n"/>
      <c r="CG5" s="15" t="n"/>
      <c r="CH5" s="15" t="n"/>
      <c r="CI5" s="15" t="n"/>
      <c r="CJ5" s="15" t="n"/>
      <c r="CK5" s="15" t="n"/>
      <c r="CL5" s="15" t="n"/>
      <c r="CM5" s="15" t="n"/>
      <c r="CN5" s="15">
        <f>SUM(CF5:CM5)</f>
        <v/>
      </c>
      <c r="CO5" s="18" t="n"/>
      <c r="CP5" s="15" t="n"/>
      <c r="CQ5" s="15" t="n"/>
      <c r="CR5" s="15" t="n"/>
      <c r="CS5" s="15" t="n"/>
      <c r="CT5" s="15" t="n"/>
      <c r="CU5" s="15" t="n"/>
      <c r="CV5" s="15" t="n"/>
      <c r="CW5" s="15" t="n"/>
      <c r="CX5" s="15">
        <f>SUM(CP5:CW5)</f>
        <v/>
      </c>
      <c r="CY5" s="18" t="n"/>
      <c r="CZ5" s="15" t="n"/>
      <c r="DA5" s="15" t="n"/>
      <c r="DB5" s="15" t="n"/>
      <c r="DC5" s="15" t="n"/>
      <c r="DD5" s="15" t="n"/>
      <c r="DE5" s="15" t="n"/>
      <c r="DF5" s="15" t="n"/>
      <c r="DG5" s="15" t="n"/>
      <c r="DH5" s="15">
        <f>SUM(CZ5:DG5)</f>
        <v/>
      </c>
      <c r="DI5" s="18" t="n"/>
      <c r="DJ5" s="15" t="n"/>
      <c r="DK5" s="15" t="n"/>
      <c r="DL5" s="15" t="n"/>
      <c r="DM5" s="15" t="n"/>
      <c r="DN5" s="15" t="n"/>
      <c r="DO5" s="15" t="n"/>
      <c r="DP5" s="15" t="n"/>
      <c r="DQ5" s="15" t="n"/>
      <c r="DR5" s="15">
        <f>SUM(DJ5:DQ5)</f>
        <v/>
      </c>
      <c r="DS5" s="18" t="n"/>
      <c r="DT5" s="15" t="n"/>
      <c r="DU5" s="15" t="n"/>
      <c r="DV5" s="15" t="n"/>
      <c r="DW5" s="15" t="n"/>
      <c r="DX5" s="15" t="n"/>
      <c r="DY5" s="15" t="n"/>
      <c r="DZ5" s="15" t="n"/>
      <c r="EA5" s="15" t="n"/>
      <c r="EB5" s="15">
        <f>SUM(DT5:EA5)</f>
        <v/>
      </c>
      <c r="EC5" s="18" t="n"/>
      <c r="ED5" s="15" t="n"/>
      <c r="EE5" s="15" t="n"/>
      <c r="EF5" s="15" t="n"/>
      <c r="EG5" s="15" t="n"/>
      <c r="EH5" s="15" t="n"/>
      <c r="EI5" s="15" t="n"/>
      <c r="EJ5" s="15" t="n"/>
      <c r="EK5" s="15" t="n"/>
      <c r="EL5" s="15">
        <f>SUM(ED5:EK5)</f>
        <v/>
      </c>
      <c r="EM5" s="18" t="n"/>
      <c r="EN5" s="15" t="n"/>
      <c r="EO5" s="15" t="n"/>
      <c r="EP5" s="15" t="n"/>
      <c r="EQ5" s="15" t="n"/>
      <c r="ER5" s="15" t="n"/>
      <c r="ES5" s="15" t="n"/>
      <c r="ET5" s="15" t="n"/>
      <c r="EU5" s="15" t="n"/>
      <c r="EV5" s="15">
        <f>SUM(EN5:EU5)</f>
        <v/>
      </c>
      <c r="EW5" s="18" t="n"/>
      <c r="EX5" s="1">
        <f>SUM(L5,V5,AF5,AP5,AZ5,BJ5,BT5,CD5,CN5,CX5,DH5,DR5,EB5,EL5,EV5)</f>
        <v/>
      </c>
    </row>
    <row r="6" customFormat="1" s="1">
      <c r="A6" s="15" t="inlineStr">
        <is>
          <t>黄文东</t>
        </is>
      </c>
      <c r="B6" s="18" t="n"/>
      <c r="C6" s="15" t="n">
        <v>3</v>
      </c>
      <c r="D6" s="15" t="n"/>
      <c r="E6" s="15" t="n"/>
      <c r="F6" s="15" t="n"/>
      <c r="G6" s="15" t="n"/>
      <c r="H6" s="15" t="n"/>
      <c r="I6" s="15" t="n"/>
      <c r="J6" s="15" t="n"/>
      <c r="K6" s="15" t="n"/>
      <c r="L6" s="15">
        <f>SUM(D6:K6)</f>
        <v/>
      </c>
      <c r="M6" s="18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>
        <f>SUM(N6:U6)</f>
        <v/>
      </c>
      <c r="W6" s="18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>
        <f>SUM(X6:AE6)</f>
        <v/>
      </c>
      <c r="AG6" s="18" t="n"/>
      <c r="AH6" s="15" t="n"/>
      <c r="AI6" s="15" t="n"/>
      <c r="AJ6" s="15" t="n"/>
      <c r="AK6" s="15" t="n"/>
      <c r="AL6" s="15" t="n"/>
      <c r="AM6" s="15" t="n"/>
      <c r="AN6" s="15" t="n"/>
      <c r="AO6" s="15" t="n"/>
      <c r="AP6" s="15">
        <f>SUM(AH6:AO6)</f>
        <v/>
      </c>
      <c r="AQ6" s="18" t="n"/>
      <c r="AR6" s="15" t="n"/>
      <c r="AS6" s="15" t="n"/>
      <c r="AT6" s="15" t="n"/>
      <c r="AU6" s="15" t="n"/>
      <c r="AV6" s="15" t="n"/>
      <c r="AW6" s="15" t="n"/>
      <c r="AX6" s="15" t="n"/>
      <c r="AY6" s="15" t="n"/>
      <c r="AZ6" s="15">
        <f>SUM(AR6:AY6)</f>
        <v/>
      </c>
      <c r="BA6" s="18" t="n"/>
      <c r="BB6" s="15" t="n"/>
      <c r="BC6" s="15" t="n"/>
      <c r="BD6" s="15" t="n"/>
      <c r="BE6" s="15" t="n"/>
      <c r="BF6" s="15" t="n"/>
      <c r="BG6" s="15" t="n"/>
      <c r="BH6" s="15" t="n"/>
      <c r="BI6" s="15" t="n"/>
      <c r="BJ6" s="15">
        <f>SUM(BB6:BI6)</f>
        <v/>
      </c>
      <c r="BK6" s="18" t="n"/>
      <c r="BL6" s="15" t="n"/>
      <c r="BM6" s="15" t="n"/>
      <c r="BN6" s="15" t="n"/>
      <c r="BO6" s="15" t="n"/>
      <c r="BP6" s="15" t="n"/>
      <c r="BQ6" s="15" t="n"/>
      <c r="BR6" s="15" t="n"/>
      <c r="BS6" s="15" t="n"/>
      <c r="BT6" s="15">
        <f>SUM(BL6:BS6)</f>
        <v/>
      </c>
      <c r="BU6" s="18" t="n"/>
      <c r="BV6" s="15" t="n"/>
      <c r="BW6" s="15" t="n"/>
      <c r="BX6" s="15" t="n"/>
      <c r="BY6" s="15" t="n"/>
      <c r="BZ6" s="15" t="n"/>
      <c r="CA6" s="15" t="n"/>
      <c r="CB6" s="15" t="n"/>
      <c r="CC6" s="15" t="n"/>
      <c r="CD6" s="15">
        <f>SUM(BV6:CC6)</f>
        <v/>
      </c>
      <c r="CE6" s="18" t="n"/>
      <c r="CF6" s="15" t="n"/>
      <c r="CG6" s="15" t="n"/>
      <c r="CH6" s="15" t="n"/>
      <c r="CI6" s="15" t="n"/>
      <c r="CJ6" s="15" t="n"/>
      <c r="CK6" s="15" t="n"/>
      <c r="CL6" s="15" t="n"/>
      <c r="CM6" s="15" t="n"/>
      <c r="CN6" s="15">
        <f>SUM(CF6:CM6)</f>
        <v/>
      </c>
      <c r="CO6" s="18" t="n"/>
      <c r="CP6" s="15" t="n"/>
      <c r="CQ6" s="15" t="n"/>
      <c r="CR6" s="15" t="n"/>
      <c r="CS6" s="15" t="n"/>
      <c r="CT6" s="15" t="n"/>
      <c r="CU6" s="15" t="n"/>
      <c r="CV6" s="15" t="n"/>
      <c r="CW6" s="15" t="n"/>
      <c r="CX6" s="15">
        <f>SUM(CP6:CW6)</f>
        <v/>
      </c>
      <c r="CY6" s="18" t="n"/>
      <c r="CZ6" s="15" t="n"/>
      <c r="DA6" s="15" t="n"/>
      <c r="DB6" s="15" t="n"/>
      <c r="DC6" s="15" t="n"/>
      <c r="DD6" s="15" t="n"/>
      <c r="DE6" s="15" t="n"/>
      <c r="DF6" s="15" t="n"/>
      <c r="DG6" s="15" t="n"/>
      <c r="DH6" s="15">
        <f>SUM(CZ6:DG6)</f>
        <v/>
      </c>
      <c r="DI6" s="18" t="n"/>
      <c r="DJ6" s="15" t="n"/>
      <c r="DK6" s="15" t="n"/>
      <c r="DL6" s="15" t="n"/>
      <c r="DM6" s="15" t="n"/>
      <c r="DN6" s="15" t="n"/>
      <c r="DO6" s="15" t="n"/>
      <c r="DP6" s="15" t="n"/>
      <c r="DQ6" s="15" t="n"/>
      <c r="DR6" s="15">
        <f>SUM(DJ6:DQ6)</f>
        <v/>
      </c>
      <c r="DS6" s="18" t="n"/>
      <c r="DT6" s="15" t="n"/>
      <c r="DU6" s="15" t="n"/>
      <c r="DV6" s="15" t="n"/>
      <c r="DW6" s="15" t="n"/>
      <c r="DX6" s="15" t="n"/>
      <c r="DY6" s="15" t="n"/>
      <c r="DZ6" s="15" t="n"/>
      <c r="EA6" s="15" t="n"/>
      <c r="EB6" s="15">
        <f>SUM(DT6:EA6)</f>
        <v/>
      </c>
      <c r="EC6" s="18" t="n"/>
      <c r="ED6" s="15" t="n"/>
      <c r="EE6" s="15" t="n"/>
      <c r="EF6" s="15" t="n"/>
      <c r="EG6" s="15" t="n"/>
      <c r="EH6" s="15" t="n"/>
      <c r="EI6" s="15" t="n"/>
      <c r="EJ6" s="15" t="n"/>
      <c r="EK6" s="15" t="n"/>
      <c r="EL6" s="15">
        <f>SUM(ED6:EK6)</f>
        <v/>
      </c>
      <c r="EM6" s="18" t="n"/>
      <c r="EN6" s="15" t="n"/>
      <c r="EO6" s="15" t="n"/>
      <c r="EP6" s="15" t="n"/>
      <c r="EQ6" s="15" t="n"/>
      <c r="ER6" s="15" t="n"/>
      <c r="ES6" s="15" t="n"/>
      <c r="ET6" s="15" t="n"/>
      <c r="EU6" s="15" t="n"/>
      <c r="EV6" s="15">
        <f>SUM(EN6:EU6)</f>
        <v/>
      </c>
      <c r="EW6" s="18" t="n"/>
      <c r="EX6" s="1">
        <f>SUM(L6,V6,AF6,AP6,AZ6,BJ6,BT6,CD6,CN6,CX6,DH6,DR6,EB6,EL6,EV6)</f>
        <v/>
      </c>
    </row>
    <row r="7" customFormat="1" s="1">
      <c r="A7" s="15" t="inlineStr">
        <is>
          <t>刘林丰</t>
        </is>
      </c>
      <c r="B7" s="18" t="n"/>
      <c r="C7" s="15" t="n">
        <v>4</v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15">
        <f>SUM(D7:K7)</f>
        <v/>
      </c>
      <c r="M7" s="18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>
        <f>SUM(N7:U7)</f>
        <v/>
      </c>
      <c r="W7" s="18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>
        <f>SUM(X7:AE7)</f>
        <v/>
      </c>
      <c r="AG7" s="18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>
        <f>SUM(AH7:AO7)</f>
        <v/>
      </c>
      <c r="AQ7" s="18" t="n"/>
      <c r="AR7" s="15" t="n"/>
      <c r="AS7" s="15" t="n"/>
      <c r="AT7" s="15" t="n"/>
      <c r="AU7" s="15" t="n"/>
      <c r="AV7" s="15" t="n"/>
      <c r="AW7" s="15" t="n"/>
      <c r="AX7" s="15" t="n"/>
      <c r="AY7" s="15" t="n"/>
      <c r="AZ7" s="15">
        <f>SUM(AR7:AY7)</f>
        <v/>
      </c>
      <c r="BA7" s="18" t="n"/>
      <c r="BB7" s="15" t="n"/>
      <c r="BC7" s="15" t="n"/>
      <c r="BD7" s="15" t="n"/>
      <c r="BE7" s="15" t="n"/>
      <c r="BF7" s="15" t="n"/>
      <c r="BG7" s="15" t="n"/>
      <c r="BH7" s="15" t="n"/>
      <c r="BI7" s="15" t="n"/>
      <c r="BJ7" s="15">
        <f>SUM(BB7:BI7)</f>
        <v/>
      </c>
      <c r="BK7" s="18" t="n"/>
      <c r="BL7" s="15" t="n"/>
      <c r="BM7" s="15" t="n"/>
      <c r="BN7" s="15" t="n"/>
      <c r="BO7" s="15" t="n"/>
      <c r="BP7" s="15" t="n"/>
      <c r="BQ7" s="15" t="n"/>
      <c r="BR7" s="15" t="n"/>
      <c r="BS7" s="15" t="n"/>
      <c r="BT7" s="15">
        <f>SUM(BL7:BS7)</f>
        <v/>
      </c>
      <c r="BU7" s="18" t="n"/>
      <c r="BV7" s="15" t="n"/>
      <c r="BW7" s="15" t="n"/>
      <c r="BX7" s="15" t="n"/>
      <c r="BY7" s="15" t="n"/>
      <c r="BZ7" s="15" t="n"/>
      <c r="CA7" s="15" t="n"/>
      <c r="CB7" s="15" t="n"/>
      <c r="CC7" s="15" t="n"/>
      <c r="CD7" s="15">
        <f>SUM(BV7:CC7)</f>
        <v/>
      </c>
      <c r="CE7" s="18" t="n"/>
      <c r="CF7" s="15" t="n"/>
      <c r="CG7" s="15" t="n"/>
      <c r="CH7" s="15" t="n"/>
      <c r="CI7" s="15" t="n"/>
      <c r="CJ7" s="15" t="n"/>
      <c r="CK7" s="15" t="n"/>
      <c r="CL7" s="15" t="n"/>
      <c r="CM7" s="15" t="n"/>
      <c r="CN7" s="15">
        <f>SUM(CF7:CM7)</f>
        <v/>
      </c>
      <c r="CO7" s="18" t="n"/>
      <c r="CP7" s="15" t="n"/>
      <c r="CQ7" s="15" t="n"/>
      <c r="CR7" s="15" t="n"/>
      <c r="CS7" s="15" t="n"/>
      <c r="CT7" s="15" t="n"/>
      <c r="CU7" s="15" t="n"/>
      <c r="CV7" s="15" t="n"/>
      <c r="CW7" s="15" t="n"/>
      <c r="CX7" s="15">
        <f>SUM(CP7:CW7)</f>
        <v/>
      </c>
      <c r="CY7" s="18" t="n"/>
      <c r="CZ7" s="15" t="n"/>
      <c r="DA7" s="15" t="n"/>
      <c r="DB7" s="15" t="n"/>
      <c r="DC7" s="15" t="n"/>
      <c r="DD7" s="15" t="n"/>
      <c r="DE7" s="15" t="n"/>
      <c r="DF7" s="15" t="n"/>
      <c r="DG7" s="15" t="n"/>
      <c r="DH7" s="15">
        <f>SUM(CZ7:DG7)</f>
        <v/>
      </c>
      <c r="DI7" s="18" t="n"/>
      <c r="DJ7" s="15" t="n"/>
      <c r="DK7" s="15" t="n"/>
      <c r="DL7" s="15" t="n"/>
      <c r="DM7" s="15" t="n"/>
      <c r="DN7" s="15" t="n"/>
      <c r="DO7" s="15" t="n"/>
      <c r="DP7" s="15" t="n"/>
      <c r="DQ7" s="15" t="n"/>
      <c r="DR7" s="15">
        <f>SUM(DJ7:DQ7)</f>
        <v/>
      </c>
      <c r="DS7" s="18" t="n"/>
      <c r="DT7" s="15" t="n"/>
      <c r="DU7" s="15" t="n"/>
      <c r="DV7" s="15" t="n"/>
      <c r="DW7" s="15" t="n"/>
      <c r="DX7" s="15" t="n"/>
      <c r="DY7" s="15" t="n"/>
      <c r="DZ7" s="15" t="n"/>
      <c r="EA7" s="15" t="n"/>
      <c r="EB7" s="15">
        <f>SUM(DT7:EA7)</f>
        <v/>
      </c>
      <c r="EC7" s="18" t="n"/>
      <c r="ED7" s="15" t="n"/>
      <c r="EE7" s="15" t="n"/>
      <c r="EF7" s="15" t="n"/>
      <c r="EG7" s="15" t="n"/>
      <c r="EH7" s="15" t="n"/>
      <c r="EI7" s="15" t="n"/>
      <c r="EJ7" s="15" t="n"/>
      <c r="EK7" s="15" t="n"/>
      <c r="EL7" s="15">
        <f>SUM(ED7:EK7)</f>
        <v/>
      </c>
      <c r="EM7" s="18" t="n"/>
      <c r="EN7" s="15" t="n"/>
      <c r="EO7" s="15" t="n"/>
      <c r="EP7" s="15" t="n"/>
      <c r="EQ7" s="15" t="n"/>
      <c r="ER7" s="15" t="n"/>
      <c r="ES7" s="15" t="n"/>
      <c r="ET7" s="15" t="n"/>
      <c r="EU7" s="15" t="n"/>
      <c r="EV7" s="15">
        <f>SUM(EN7:EU7)</f>
        <v/>
      </c>
      <c r="EW7" s="18" t="n"/>
      <c r="EX7" s="1">
        <f>SUM(L7,V7,AF7,AP7,AZ7,BJ7,BT7,CD7,CN7,CX7,DH7,DR7,EB7,EL7,EV7)</f>
        <v/>
      </c>
    </row>
    <row r="8" customFormat="1" s="1">
      <c r="A8" s="15" t="inlineStr">
        <is>
          <t>张正林</t>
        </is>
      </c>
      <c r="B8" s="18" t="n"/>
      <c r="C8" s="15" t="n">
        <v>5</v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>
        <f>SUM(D8:K8)</f>
        <v/>
      </c>
      <c r="M8" s="18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>
        <f>SUM(N8:U8)</f>
        <v/>
      </c>
      <c r="W8" s="18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>
        <f>SUM(X8:AE8)</f>
        <v/>
      </c>
      <c r="AG8" s="18" t="n"/>
      <c r="AH8" s="15" t="n"/>
      <c r="AI8" s="15" t="n"/>
      <c r="AJ8" s="15" t="n"/>
      <c r="AK8" s="15" t="n"/>
      <c r="AL8" s="15" t="n"/>
      <c r="AM8" s="15" t="n"/>
      <c r="AN8" s="15" t="n"/>
      <c r="AO8" s="15" t="n"/>
      <c r="AP8" s="15">
        <f>SUM(AH8:AO8)</f>
        <v/>
      </c>
      <c r="AQ8" s="18" t="n"/>
      <c r="AR8" s="15" t="n"/>
      <c r="AS8" s="15" t="n"/>
      <c r="AT8" s="15" t="n"/>
      <c r="AU8" s="15" t="n"/>
      <c r="AV8" s="15" t="n"/>
      <c r="AW8" s="15" t="n"/>
      <c r="AX8" s="15" t="n"/>
      <c r="AY8" s="15" t="n"/>
      <c r="AZ8" s="15">
        <f>SUM(AR8:AY8)</f>
        <v/>
      </c>
      <c r="BA8" s="18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>
        <f>SUM(BB8:BI8)</f>
        <v/>
      </c>
      <c r="BK8" s="18" t="n"/>
      <c r="BL8" s="15" t="n"/>
      <c r="BM8" s="15" t="n"/>
      <c r="BN8" s="15" t="n"/>
      <c r="BO8" s="15" t="n"/>
      <c r="BP8" s="15" t="n"/>
      <c r="BQ8" s="15" t="n"/>
      <c r="BR8" s="15" t="n"/>
      <c r="BS8" s="15" t="n"/>
      <c r="BT8" s="15">
        <f>SUM(BL8:BS8)</f>
        <v/>
      </c>
      <c r="BU8" s="18" t="n"/>
      <c r="BV8" s="15" t="n"/>
      <c r="BW8" s="15" t="n"/>
      <c r="BX8" s="15" t="n"/>
      <c r="BY8" s="15" t="n"/>
      <c r="BZ8" s="15" t="n"/>
      <c r="CA8" s="15" t="n"/>
      <c r="CB8" s="15" t="n"/>
      <c r="CC8" s="15" t="n"/>
      <c r="CD8" s="15">
        <f>SUM(BV8:CC8)</f>
        <v/>
      </c>
      <c r="CE8" s="18" t="n"/>
      <c r="CF8" s="15" t="n"/>
      <c r="CG8" s="15" t="n"/>
      <c r="CH8" s="15" t="n"/>
      <c r="CI8" s="15" t="n"/>
      <c r="CJ8" s="15" t="n"/>
      <c r="CK8" s="15" t="n"/>
      <c r="CL8" s="15" t="n"/>
      <c r="CM8" s="15" t="n"/>
      <c r="CN8" s="15">
        <f>SUM(CF8:CM8)</f>
        <v/>
      </c>
      <c r="CO8" s="18" t="n"/>
      <c r="CP8" s="15" t="n"/>
      <c r="CQ8" s="15" t="n"/>
      <c r="CR8" s="15" t="n"/>
      <c r="CS8" s="15" t="n"/>
      <c r="CT8" s="15" t="n"/>
      <c r="CU8" s="15" t="n"/>
      <c r="CV8" s="15" t="n"/>
      <c r="CW8" s="15" t="n"/>
      <c r="CX8" s="15">
        <f>SUM(CP8:CW8)</f>
        <v/>
      </c>
      <c r="CY8" s="18" t="n"/>
      <c r="CZ8" s="15" t="n"/>
      <c r="DA8" s="15" t="n"/>
      <c r="DB8" s="15" t="n"/>
      <c r="DC8" s="15" t="n"/>
      <c r="DD8" s="15" t="n"/>
      <c r="DE8" s="15" t="n"/>
      <c r="DF8" s="15" t="n"/>
      <c r="DG8" s="15" t="n"/>
      <c r="DH8" s="15">
        <f>SUM(CZ8:DG8)</f>
        <v/>
      </c>
      <c r="DI8" s="18" t="n"/>
      <c r="DJ8" s="15" t="n"/>
      <c r="DK8" s="15" t="n"/>
      <c r="DL8" s="15" t="n"/>
      <c r="DM8" s="15" t="n"/>
      <c r="DN8" s="15" t="n"/>
      <c r="DO8" s="15" t="n"/>
      <c r="DP8" s="15" t="n"/>
      <c r="DQ8" s="15" t="n"/>
      <c r="DR8" s="15">
        <f>SUM(DJ8:DQ8)</f>
        <v/>
      </c>
      <c r="DS8" s="18" t="n"/>
      <c r="DT8" s="15" t="n"/>
      <c r="DU8" s="15" t="n"/>
      <c r="DV8" s="15" t="n"/>
      <c r="DW8" s="15" t="n"/>
      <c r="DX8" s="15" t="n"/>
      <c r="DY8" s="15" t="n"/>
      <c r="DZ8" s="15" t="n"/>
      <c r="EA8" s="15" t="n"/>
      <c r="EB8" s="15">
        <f>SUM(DT8:EA8)</f>
        <v/>
      </c>
      <c r="EC8" s="18" t="n"/>
      <c r="ED8" s="15" t="n"/>
      <c r="EE8" s="15" t="n"/>
      <c r="EF8" s="15" t="n"/>
      <c r="EG8" s="15" t="n"/>
      <c r="EH8" s="15" t="n"/>
      <c r="EI8" s="15" t="n"/>
      <c r="EJ8" s="15" t="n"/>
      <c r="EK8" s="15" t="n"/>
      <c r="EL8" s="15">
        <f>SUM(ED8:EK8)</f>
        <v/>
      </c>
      <c r="EM8" s="18" t="n"/>
      <c r="EN8" s="15" t="n"/>
      <c r="EO8" s="15" t="n"/>
      <c r="EP8" s="15" t="n"/>
      <c r="EQ8" s="15" t="n"/>
      <c r="ER8" s="15" t="n"/>
      <c r="ES8" s="15" t="n"/>
      <c r="ET8" s="15" t="n"/>
      <c r="EU8" s="15" t="n"/>
      <c r="EV8" s="15">
        <f>SUM(EN8:EU8)</f>
        <v/>
      </c>
      <c r="EW8" s="18" t="n"/>
      <c r="EX8" s="1">
        <f>SUM(L8,V8,AF8,AP8,AZ8,BJ8,BT8,CD8,CN8,CX8,DH8,DR8,EB8,EL8,EV8)</f>
        <v/>
      </c>
    </row>
    <row r="9" customFormat="1" s="1">
      <c r="A9" s="15" t="inlineStr">
        <is>
          <t>张英翔</t>
        </is>
      </c>
      <c r="B9" s="18" t="n"/>
      <c r="C9" s="15" t="n">
        <v>6</v>
      </c>
      <c r="D9" s="15" t="n"/>
      <c r="E9" s="15" t="n"/>
      <c r="F9" s="15" t="n"/>
      <c r="G9" s="15" t="n"/>
      <c r="H9" s="15" t="n"/>
      <c r="I9" s="15" t="n"/>
      <c r="J9" s="15" t="n"/>
      <c r="K9" s="15" t="n"/>
      <c r="L9" s="15">
        <f>SUM(D9:K9)</f>
        <v/>
      </c>
      <c r="M9" s="18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>
        <f>SUM(N9:U9)</f>
        <v/>
      </c>
      <c r="W9" s="18" t="n"/>
      <c r="X9" s="15" t="n"/>
      <c r="Y9" s="15" t="n"/>
      <c r="Z9" s="15" t="n"/>
      <c r="AA9" s="15" t="n"/>
      <c r="AB9" s="15" t="n">
        <v>-6</v>
      </c>
      <c r="AC9" s="15" t="n"/>
      <c r="AD9" s="15" t="n"/>
      <c r="AE9" s="15" t="n"/>
      <c r="AF9" s="15">
        <f>SUM(X9:AE9)</f>
        <v/>
      </c>
      <c r="AG9" s="18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>
        <f>SUM(AH9:AO9)</f>
        <v/>
      </c>
      <c r="AQ9" s="18" t="n"/>
      <c r="AR9" s="15" t="n"/>
      <c r="AS9" s="15" t="n"/>
      <c r="AT9" s="15" t="n"/>
      <c r="AU9" s="15" t="n"/>
      <c r="AV9" s="15" t="n"/>
      <c r="AW9" s="15" t="n"/>
      <c r="AX9" s="15" t="n"/>
      <c r="AY9" s="15" t="n"/>
      <c r="AZ9" s="15">
        <f>SUM(AR9:AY9)</f>
        <v/>
      </c>
      <c r="BA9" s="18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>
        <f>SUM(BB9:BI9)</f>
        <v/>
      </c>
      <c r="BK9" s="18" t="n"/>
      <c r="BL9" s="15" t="n"/>
      <c r="BM9" s="15" t="n"/>
      <c r="BN9" s="15" t="n"/>
      <c r="BO9" s="15" t="n"/>
      <c r="BP9" s="15" t="n"/>
      <c r="BQ9" s="15" t="n"/>
      <c r="BR9" s="15" t="n"/>
      <c r="BS9" s="15" t="n"/>
      <c r="BT9" s="15">
        <f>SUM(BL9:BS9)</f>
        <v/>
      </c>
      <c r="BU9" s="18" t="n"/>
      <c r="BV9" s="15" t="n"/>
      <c r="BW9" s="15" t="n"/>
      <c r="BX9" s="15" t="n"/>
      <c r="BY9" s="15" t="n"/>
      <c r="BZ9" s="15" t="n"/>
      <c r="CA9" s="15" t="n"/>
      <c r="CB9" s="15" t="n"/>
      <c r="CC9" s="15" t="n"/>
      <c r="CD9" s="15">
        <f>SUM(BV9:CC9)</f>
        <v/>
      </c>
      <c r="CE9" s="18" t="n"/>
      <c r="CF9" s="15" t="n"/>
      <c r="CG9" s="15" t="n"/>
      <c r="CH9" s="15" t="n"/>
      <c r="CI9" s="15" t="n"/>
      <c r="CJ9" s="15" t="n"/>
      <c r="CK9" s="15" t="n"/>
      <c r="CL9" s="15" t="n"/>
      <c r="CM9" s="15" t="n"/>
      <c r="CN9" s="15">
        <f>SUM(CF9:CM9)</f>
        <v/>
      </c>
      <c r="CO9" s="18" t="n"/>
      <c r="CP9" s="15" t="n"/>
      <c r="CQ9" s="15" t="n"/>
      <c r="CR9" s="15" t="n"/>
      <c r="CS9" s="15" t="n"/>
      <c r="CT9" s="15" t="n"/>
      <c r="CU9" s="15" t="n"/>
      <c r="CV9" s="15" t="n"/>
      <c r="CW9" s="15" t="n"/>
      <c r="CX9" s="15">
        <f>SUM(CP9:CW9)</f>
        <v/>
      </c>
      <c r="CY9" s="18" t="n"/>
      <c r="CZ9" s="15" t="n"/>
      <c r="DA9" s="15" t="n"/>
      <c r="DB9" s="15" t="n"/>
      <c r="DC9" s="15" t="n"/>
      <c r="DD9" s="15" t="n"/>
      <c r="DE9" s="15" t="n"/>
      <c r="DF9" s="15" t="n"/>
      <c r="DG9" s="15" t="n"/>
      <c r="DH9" s="15">
        <f>SUM(CZ9:DG9)</f>
        <v/>
      </c>
      <c r="DI9" s="18" t="n"/>
      <c r="DJ9" s="15" t="n"/>
      <c r="DK9" s="15" t="n"/>
      <c r="DL9" s="15" t="n"/>
      <c r="DM9" s="15" t="n"/>
      <c r="DN9" s="15" t="n"/>
      <c r="DO9" s="15" t="n"/>
      <c r="DP9" s="15" t="n"/>
      <c r="DQ9" s="15" t="n"/>
      <c r="DR9" s="15">
        <f>SUM(DJ9:DQ9)</f>
        <v/>
      </c>
      <c r="DS9" s="18" t="n"/>
      <c r="DT9" s="15" t="n"/>
      <c r="DU9" s="15" t="n"/>
      <c r="DV9" s="15" t="n"/>
      <c r="DW9" s="15" t="n"/>
      <c r="DX9" s="15" t="n"/>
      <c r="DY9" s="15" t="n"/>
      <c r="DZ9" s="15" t="n"/>
      <c r="EA9" s="15" t="n"/>
      <c r="EB9" s="15">
        <f>SUM(DT9:EA9)</f>
        <v/>
      </c>
      <c r="EC9" s="18" t="n"/>
      <c r="ED9" s="15" t="n"/>
      <c r="EE9" s="15" t="n"/>
      <c r="EF9" s="15" t="n"/>
      <c r="EG9" s="15" t="n"/>
      <c r="EH9" s="15" t="n"/>
      <c r="EI9" s="15" t="n"/>
      <c r="EJ9" s="15" t="n"/>
      <c r="EK9" s="15" t="n"/>
      <c r="EL9" s="15">
        <f>SUM(ED9:EK9)</f>
        <v/>
      </c>
      <c r="EM9" s="18" t="n"/>
      <c r="EN9" s="15" t="n"/>
      <c r="EO9" s="15" t="n"/>
      <c r="EP9" s="15" t="n"/>
      <c r="EQ9" s="15" t="n"/>
      <c r="ER9" s="15" t="n"/>
      <c r="ES9" s="15" t="n"/>
      <c r="ET9" s="15" t="n"/>
      <c r="EU9" s="15" t="n"/>
      <c r="EV9" s="15">
        <f>SUM(EN9:EU9)</f>
        <v/>
      </c>
      <c r="EW9" s="18" t="n"/>
      <c r="EX9" s="1">
        <f>SUM(L9,V9,AF9,AP9,AZ9,BJ9,BT9,CD9,CN9,CX9,DH9,DR9,EB9,EL9,EV9)</f>
        <v/>
      </c>
      <c r="EY9" s="7" t="n"/>
    </row>
    <row r="10" customFormat="1" s="1">
      <c r="A10" s="15" t="inlineStr">
        <is>
          <t>邓浒</t>
        </is>
      </c>
      <c r="B10" s="17" t="n"/>
      <c r="C10" s="15" t="n">
        <v>7</v>
      </c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>
        <f>SUM(D10:K10)</f>
        <v/>
      </c>
      <c r="M10" s="17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>
        <f>SUM(N10:U10)</f>
        <v/>
      </c>
      <c r="W10" s="17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>
        <f>SUM(X10:AE10)</f>
        <v/>
      </c>
      <c r="AG10" s="17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>
        <f>SUM(AH10:AO10)</f>
        <v/>
      </c>
      <c r="AQ10" s="17" t="n"/>
      <c r="AR10" s="15" t="n"/>
      <c r="AS10" s="15" t="n"/>
      <c r="AT10" s="15" t="n"/>
      <c r="AU10" s="15" t="n"/>
      <c r="AV10" s="15" t="n"/>
      <c r="AW10" s="15" t="n"/>
      <c r="AX10" s="15" t="n"/>
      <c r="AY10" s="15" t="n"/>
      <c r="AZ10" s="15">
        <f>SUM(AR10:AY10)</f>
        <v/>
      </c>
      <c r="BA10" s="17" t="n"/>
      <c r="BB10" s="15" t="n"/>
      <c r="BC10" s="15" t="n">
        <v>-1</v>
      </c>
      <c r="BD10" s="15" t="n"/>
      <c r="BE10" s="15" t="n"/>
      <c r="BF10" s="15" t="n"/>
      <c r="BG10" s="15" t="n"/>
      <c r="BH10" s="15" t="n"/>
      <c r="BI10" s="15" t="n"/>
      <c r="BJ10" s="15">
        <f>SUM(BB10:BI10)</f>
        <v/>
      </c>
      <c r="BK10" s="17" t="n"/>
      <c r="BL10" s="15" t="n"/>
      <c r="BM10" s="15" t="n"/>
      <c r="BN10" s="15" t="n"/>
      <c r="BO10" s="15" t="n"/>
      <c r="BP10" s="15" t="n"/>
      <c r="BQ10" s="15" t="n"/>
      <c r="BR10" s="15" t="n"/>
      <c r="BS10" s="15" t="n"/>
      <c r="BT10" s="15">
        <f>SUM(BL10:BS10)</f>
        <v/>
      </c>
      <c r="BU10" s="17" t="n"/>
      <c r="BV10" s="15" t="n"/>
      <c r="BW10" s="15" t="n"/>
      <c r="BX10" s="15" t="n"/>
      <c r="BY10" s="15" t="n"/>
      <c r="BZ10" s="15" t="n"/>
      <c r="CA10" s="15" t="n"/>
      <c r="CB10" s="15" t="n"/>
      <c r="CC10" s="15" t="n"/>
      <c r="CD10" s="15">
        <f>SUM(BV10:CC10)</f>
        <v/>
      </c>
      <c r="CE10" s="17" t="n"/>
      <c r="CF10" s="15" t="n"/>
      <c r="CG10" s="15" t="n"/>
      <c r="CH10" s="15" t="n"/>
      <c r="CI10" s="15" t="n"/>
      <c r="CJ10" s="15" t="n"/>
      <c r="CK10" s="15" t="n"/>
      <c r="CL10" s="15" t="n"/>
      <c r="CM10" s="15" t="n"/>
      <c r="CN10" s="15">
        <f>SUM(CF10:CM10)</f>
        <v/>
      </c>
      <c r="CO10" s="17" t="n"/>
      <c r="CP10" s="15" t="n"/>
      <c r="CQ10" s="15" t="n"/>
      <c r="CR10" s="15" t="n"/>
      <c r="CS10" s="15" t="n"/>
      <c r="CT10" s="15" t="n"/>
      <c r="CU10" s="15" t="n"/>
      <c r="CV10" s="15" t="n"/>
      <c r="CW10" s="15" t="n"/>
      <c r="CX10" s="15">
        <f>SUM(CP10:CW10)</f>
        <v/>
      </c>
      <c r="CY10" s="17" t="n"/>
      <c r="CZ10" s="15" t="n"/>
      <c r="DA10" s="15" t="n"/>
      <c r="DB10" s="15" t="n"/>
      <c r="DC10" s="15" t="n"/>
      <c r="DD10" s="15" t="n"/>
      <c r="DE10" s="15" t="n"/>
      <c r="DF10" s="15" t="n"/>
      <c r="DG10" s="15" t="n"/>
      <c r="DH10" s="15">
        <f>SUM(CZ10:DG10)</f>
        <v/>
      </c>
      <c r="DI10" s="17" t="n"/>
      <c r="DJ10" s="15" t="n"/>
      <c r="DK10" s="15" t="n"/>
      <c r="DL10" s="15" t="n"/>
      <c r="DM10" s="15" t="n"/>
      <c r="DN10" s="15" t="n"/>
      <c r="DO10" s="15" t="n"/>
      <c r="DP10" s="15" t="n"/>
      <c r="DQ10" s="15" t="n"/>
      <c r="DR10" s="15">
        <f>SUM(DJ10:DQ10)</f>
        <v/>
      </c>
      <c r="DS10" s="17" t="n"/>
      <c r="DT10" s="15" t="n"/>
      <c r="DU10" s="15" t="n"/>
      <c r="DV10" s="15" t="n"/>
      <c r="DW10" s="15" t="n"/>
      <c r="DX10" s="15" t="n"/>
      <c r="DY10" s="15" t="n"/>
      <c r="DZ10" s="15" t="n"/>
      <c r="EA10" s="15" t="n"/>
      <c r="EB10" s="15">
        <f>SUM(DT10:EA10)</f>
        <v/>
      </c>
      <c r="EC10" s="17" t="n"/>
      <c r="ED10" s="15" t="n"/>
      <c r="EE10" s="15" t="n"/>
      <c r="EF10" s="15" t="n"/>
      <c r="EG10" s="15" t="n"/>
      <c r="EH10" s="15" t="n"/>
      <c r="EI10" s="15" t="n"/>
      <c r="EJ10" s="15" t="n"/>
      <c r="EK10" s="15" t="n"/>
      <c r="EL10" s="15">
        <f>SUM(ED10:EK10)</f>
        <v/>
      </c>
      <c r="EM10" s="17" t="n"/>
      <c r="EN10" s="15" t="n"/>
      <c r="EO10" s="15" t="n"/>
      <c r="EP10" s="15" t="n"/>
      <c r="EQ10" s="15" t="n"/>
      <c r="ER10" s="15" t="n"/>
      <c r="ES10" s="15" t="n"/>
      <c r="ET10" s="15" t="n"/>
      <c r="EU10" s="15" t="n"/>
      <c r="EV10" s="15">
        <f>SUM(EN10:EU10)</f>
        <v/>
      </c>
      <c r="EW10" s="17" t="n"/>
      <c r="EX10" s="1">
        <f>SUM(L10,V10,AF10,AP10,AZ10,BJ10,BT10,CD10,CN10,CX10,DH10,DR10,EB10,EL10,EV10)</f>
        <v/>
      </c>
    </row>
    <row r="11" customFormat="1" s="1">
      <c r="A11" s="15" t="inlineStr">
        <is>
          <t>陈浚坤</t>
        </is>
      </c>
      <c r="B11" s="15" t="n">
        <v>312</v>
      </c>
      <c r="C11" s="15" t="n">
        <v>1</v>
      </c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>
        <f>SUM(D11:K11)</f>
        <v/>
      </c>
      <c r="M11" s="15">
        <f>SUM(L11:L18)</f>
        <v/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>
        <f>SUM(N11:U11)</f>
        <v/>
      </c>
      <c r="W11" s="15">
        <f>SUM(V11:V18)</f>
        <v/>
      </c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>
        <f>SUM(X11:AE11)</f>
        <v/>
      </c>
      <c r="AG11" s="15">
        <f>SUM(AF11:AF18)</f>
        <v/>
      </c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>
        <f>SUM(AH11:AO11)</f>
        <v/>
      </c>
      <c r="AQ11" s="15">
        <f>SUM(AP11:AP18)</f>
        <v/>
      </c>
      <c r="AR11" s="15" t="n"/>
      <c r="AS11" s="15" t="n"/>
      <c r="AT11" s="15" t="n"/>
      <c r="AU11" s="15" t="n"/>
      <c r="AV11" s="15" t="n"/>
      <c r="AW11" s="15" t="n"/>
      <c r="AX11" s="15" t="n"/>
      <c r="AY11" s="15" t="n"/>
      <c r="AZ11" s="15">
        <f>SUM(AR11:AY11)</f>
        <v/>
      </c>
      <c r="BA11" s="15">
        <f>SUM(AZ11:AZ18)</f>
        <v/>
      </c>
      <c r="BB11" s="15" t="n"/>
      <c r="BC11" s="15" t="n"/>
      <c r="BD11" s="15" t="n"/>
      <c r="BE11" s="15" t="n"/>
      <c r="BF11" s="15" t="n"/>
      <c r="BG11" s="15" t="n"/>
      <c r="BH11" s="15" t="n"/>
      <c r="BI11" s="15" t="n"/>
      <c r="BJ11" s="15">
        <f>SUM(BB11:BI11)</f>
        <v/>
      </c>
      <c r="BK11" s="15">
        <f>SUM(BJ11:BJ18)</f>
        <v/>
      </c>
      <c r="BL11" s="15" t="n"/>
      <c r="BM11" s="15" t="n"/>
      <c r="BN11" s="15" t="n"/>
      <c r="BO11" s="15" t="n"/>
      <c r="BP11" s="15" t="n"/>
      <c r="BQ11" s="15" t="n"/>
      <c r="BR11" s="15" t="n"/>
      <c r="BS11" s="15" t="n"/>
      <c r="BT11" s="15">
        <f>SUM(BL11:BS11)</f>
        <v/>
      </c>
      <c r="BU11" s="15">
        <f>SUM(BT11:BT18)</f>
        <v/>
      </c>
      <c r="BV11" s="15" t="n"/>
      <c r="BW11" s="15" t="n"/>
      <c r="BX11" s="15" t="n"/>
      <c r="BY11" s="15" t="n"/>
      <c r="BZ11" s="15" t="n"/>
      <c r="CA11" s="15" t="n"/>
      <c r="CB11" s="15" t="n"/>
      <c r="CC11" s="15" t="n"/>
      <c r="CD11" s="15">
        <f>SUM(BV11:CC11)</f>
        <v/>
      </c>
      <c r="CE11" s="15">
        <f>SUM(CD11:CD18)</f>
        <v/>
      </c>
      <c r="CF11" s="15" t="n"/>
      <c r="CG11" s="15" t="n"/>
      <c r="CH11" s="15" t="n"/>
      <c r="CI11" s="15" t="n"/>
      <c r="CJ11" s="15" t="n"/>
      <c r="CK11" s="15" t="n"/>
      <c r="CL11" s="15" t="n"/>
      <c r="CM11" s="15" t="n"/>
      <c r="CN11" s="15">
        <f>SUM(CF11:CM11)</f>
        <v/>
      </c>
      <c r="CO11" s="15">
        <f>SUM(CN11:CN18)</f>
        <v/>
      </c>
      <c r="CP11" s="15" t="n"/>
      <c r="CQ11" s="15" t="n"/>
      <c r="CR11" s="15" t="n"/>
      <c r="CS11" s="15" t="n"/>
      <c r="CT11" s="15" t="n"/>
      <c r="CU11" s="15" t="n"/>
      <c r="CV11" s="15" t="n"/>
      <c r="CW11" s="15" t="n"/>
      <c r="CX11" s="15">
        <f>SUM(CP11:CW11)</f>
        <v/>
      </c>
      <c r="CY11" s="15">
        <f>SUM(CX11:CX18)</f>
        <v/>
      </c>
      <c r="CZ11" s="15" t="n"/>
      <c r="DA11" s="15" t="n"/>
      <c r="DB11" s="15" t="n"/>
      <c r="DC11" s="15" t="n"/>
      <c r="DD11" s="15" t="n"/>
      <c r="DE11" s="15" t="n"/>
      <c r="DF11" s="15" t="n"/>
      <c r="DG11" s="15" t="n"/>
      <c r="DH11" s="15">
        <f>SUM(CZ11:DG11)</f>
        <v/>
      </c>
      <c r="DI11" s="15">
        <f>SUM(DH11:DH18)</f>
        <v/>
      </c>
      <c r="DJ11" s="15" t="n"/>
      <c r="DK11" s="15" t="n"/>
      <c r="DL11" s="15" t="n"/>
      <c r="DM11" s="15" t="n"/>
      <c r="DN11" s="15" t="n"/>
      <c r="DO11" s="15" t="n"/>
      <c r="DP11" s="15" t="n"/>
      <c r="DQ11" s="15" t="n"/>
      <c r="DR11" s="15">
        <f>SUM(DJ11:DQ11)</f>
        <v/>
      </c>
      <c r="DS11" s="15">
        <f>SUM(DR11:DR18)</f>
        <v/>
      </c>
      <c r="DT11" s="15" t="n"/>
      <c r="DU11" s="15" t="n"/>
      <c r="DV11" s="15" t="n"/>
      <c r="DW11" s="15" t="n"/>
      <c r="DX11" s="15" t="n"/>
      <c r="DY11" s="15" t="n"/>
      <c r="DZ11" s="15" t="n"/>
      <c r="EA11" s="15" t="n"/>
      <c r="EB11" s="15">
        <f>SUM(DT11:EA11)</f>
        <v/>
      </c>
      <c r="EC11" s="15">
        <f>SUM(EB11:EB18)</f>
        <v/>
      </c>
      <c r="ED11" s="15" t="n"/>
      <c r="EE11" s="15" t="n"/>
      <c r="EF11" s="15" t="n"/>
      <c r="EG11" s="15" t="n"/>
      <c r="EH11" s="15" t="n"/>
      <c r="EI11" s="15" t="n"/>
      <c r="EJ11" s="15" t="n"/>
      <c r="EK11" s="15" t="n"/>
      <c r="EL11" s="15">
        <f>SUM(ED11:EK11)</f>
        <v/>
      </c>
      <c r="EM11" s="15">
        <f>SUM(EL11:EL18)</f>
        <v/>
      </c>
      <c r="EN11" s="15" t="n"/>
      <c r="EO11" s="15" t="n"/>
      <c r="EP11" s="15" t="n"/>
      <c r="EQ11" s="15" t="n"/>
      <c r="ER11" s="15" t="n"/>
      <c r="ES11" s="15" t="n"/>
      <c r="ET11" s="15" t="n"/>
      <c r="EU11" s="15" t="n"/>
      <c r="EV11" s="15">
        <f>SUM(EN11:EU11)</f>
        <v/>
      </c>
      <c r="EW11" s="15">
        <f>SUM(EV11:EV18)</f>
        <v/>
      </c>
      <c r="EX11" s="1">
        <f>SUM(L11,V11,AF11,AP11,AZ11,BJ11,BT11,CD11,CN11,CX11,DH11,DR11,EB11,EL11,EV11)</f>
        <v/>
      </c>
    </row>
    <row r="12" customFormat="1" s="1">
      <c r="A12" s="15" t="inlineStr">
        <is>
          <t>戴玉侯</t>
        </is>
      </c>
      <c r="B12" s="18" t="n"/>
      <c r="C12" s="15" t="n">
        <v>2</v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>
        <f>SUM(D12:K12)</f>
        <v/>
      </c>
      <c r="M12" s="18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>
        <f>SUM(N12:U12)</f>
        <v/>
      </c>
      <c r="W12" s="18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>
        <f>SUM(X12:AE12)</f>
        <v/>
      </c>
      <c r="AG12" s="18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>
        <f>SUM(AH12:AO12)</f>
        <v/>
      </c>
      <c r="AQ12" s="18" t="n"/>
      <c r="AR12" s="15" t="n"/>
      <c r="AS12" s="15" t="n"/>
      <c r="AT12" s="15" t="n"/>
      <c r="AU12" s="15" t="n"/>
      <c r="AV12" s="15" t="n"/>
      <c r="AW12" s="15" t="n"/>
      <c r="AX12" s="15" t="n"/>
      <c r="AY12" s="15" t="n"/>
      <c r="AZ12" s="15">
        <f>SUM(AR12:AY12)</f>
        <v/>
      </c>
      <c r="BA12" s="18" t="n"/>
      <c r="BB12" s="15" t="n"/>
      <c r="BC12" s="15" t="n"/>
      <c r="BD12" s="15" t="n"/>
      <c r="BE12" s="15" t="n"/>
      <c r="BF12" s="15" t="n"/>
      <c r="BG12" s="15" t="n"/>
      <c r="BH12" s="15" t="n"/>
      <c r="BI12" s="15" t="n"/>
      <c r="BJ12" s="15">
        <f>SUM(BB12:BI12)</f>
        <v/>
      </c>
      <c r="BK12" s="18" t="n"/>
      <c r="BL12" s="15" t="n"/>
      <c r="BM12" s="15" t="n"/>
      <c r="BN12" s="15" t="n"/>
      <c r="BO12" s="15" t="n"/>
      <c r="BP12" s="15" t="n"/>
      <c r="BQ12" s="15" t="n"/>
      <c r="BR12" s="15" t="n"/>
      <c r="BS12" s="15" t="n"/>
      <c r="BT12" s="15">
        <f>SUM(BL12:BS12)</f>
        <v/>
      </c>
      <c r="BU12" s="18" t="n"/>
      <c r="BV12" s="15" t="n"/>
      <c r="BW12" s="15" t="n"/>
      <c r="BX12" s="15" t="n"/>
      <c r="BY12" s="15" t="n"/>
      <c r="BZ12" s="15" t="n"/>
      <c r="CA12" s="15" t="n"/>
      <c r="CB12" s="15" t="n"/>
      <c r="CC12" s="15" t="n"/>
      <c r="CD12" s="15">
        <f>SUM(BV12:CC12)</f>
        <v/>
      </c>
      <c r="CE12" s="18" t="n"/>
      <c r="CF12" s="15" t="n"/>
      <c r="CG12" s="15" t="n"/>
      <c r="CH12" s="15" t="n"/>
      <c r="CI12" s="15" t="n"/>
      <c r="CJ12" s="15" t="n"/>
      <c r="CK12" s="15" t="n"/>
      <c r="CL12" s="15" t="n"/>
      <c r="CM12" s="15" t="n"/>
      <c r="CN12" s="15">
        <f>SUM(CF12:CM12)</f>
        <v/>
      </c>
      <c r="CO12" s="18" t="n"/>
      <c r="CP12" s="15" t="n"/>
      <c r="CQ12" s="15" t="n"/>
      <c r="CR12" s="15" t="n"/>
      <c r="CS12" s="15" t="n"/>
      <c r="CT12" s="15" t="n"/>
      <c r="CU12" s="15" t="n"/>
      <c r="CV12" s="15" t="n"/>
      <c r="CW12" s="15" t="n"/>
      <c r="CX12" s="15">
        <f>SUM(CP12:CW12)</f>
        <v/>
      </c>
      <c r="CY12" s="18" t="n"/>
      <c r="CZ12" s="15" t="n"/>
      <c r="DA12" s="15" t="n"/>
      <c r="DB12" s="15" t="n"/>
      <c r="DC12" s="15" t="n"/>
      <c r="DD12" s="15" t="n"/>
      <c r="DE12" s="15" t="n"/>
      <c r="DF12" s="15" t="n"/>
      <c r="DG12" s="15" t="n"/>
      <c r="DH12" s="15">
        <f>SUM(CZ12:DG12)</f>
        <v/>
      </c>
      <c r="DI12" s="18" t="n"/>
      <c r="DJ12" s="15" t="n"/>
      <c r="DK12" s="15" t="n"/>
      <c r="DL12" s="15" t="n"/>
      <c r="DM12" s="15" t="n"/>
      <c r="DN12" s="15" t="n"/>
      <c r="DO12" s="15" t="n"/>
      <c r="DP12" s="15" t="n"/>
      <c r="DQ12" s="15" t="n"/>
      <c r="DR12" s="15">
        <f>SUM(DJ12:DQ12)</f>
        <v/>
      </c>
      <c r="DS12" s="18" t="n"/>
      <c r="DT12" s="15" t="n"/>
      <c r="DU12" s="15" t="n"/>
      <c r="DV12" s="15" t="n"/>
      <c r="DW12" s="15" t="n"/>
      <c r="DX12" s="15" t="n"/>
      <c r="DY12" s="15" t="n"/>
      <c r="DZ12" s="15" t="n"/>
      <c r="EA12" s="15" t="n"/>
      <c r="EB12" s="15">
        <f>SUM(DT12:EA12)</f>
        <v/>
      </c>
      <c r="EC12" s="18" t="n"/>
      <c r="ED12" s="15" t="n"/>
      <c r="EE12" s="15" t="n"/>
      <c r="EF12" s="15" t="n"/>
      <c r="EG12" s="15" t="n"/>
      <c r="EH12" s="15" t="n"/>
      <c r="EI12" s="15" t="n"/>
      <c r="EJ12" s="15" t="n"/>
      <c r="EK12" s="15" t="n"/>
      <c r="EL12" s="15">
        <f>SUM(ED12:EK12)</f>
        <v/>
      </c>
      <c r="EM12" s="18" t="n"/>
      <c r="EN12" s="15" t="n"/>
      <c r="EO12" s="15" t="n"/>
      <c r="EP12" s="15" t="n"/>
      <c r="EQ12" s="15" t="n"/>
      <c r="ER12" s="15" t="n"/>
      <c r="ES12" s="15" t="n"/>
      <c r="ET12" s="15" t="n"/>
      <c r="EU12" s="15" t="n"/>
      <c r="EV12" s="15">
        <f>SUM(EN12:EU12)</f>
        <v/>
      </c>
      <c r="EW12" s="18" t="n"/>
      <c r="EX12" s="1">
        <f>SUM(L12,V12,AF12,AP12,AZ12,BJ12,BT12,CD12,CN12,CX12,DH12,DR12,EB12,EL12,EV12)</f>
        <v/>
      </c>
    </row>
    <row r="13" customFormat="1" s="1">
      <c r="A13" s="15" t="inlineStr">
        <is>
          <t>何子昊</t>
        </is>
      </c>
      <c r="B13" s="18" t="n"/>
      <c r="C13" s="15" t="n">
        <v>3</v>
      </c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>
        <f>SUM(D13:K13)</f>
        <v/>
      </c>
      <c r="M13" s="18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>
        <f>SUM(N13:U13)</f>
        <v/>
      </c>
      <c r="W13" s="18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>
        <f>SUM(X13:AE13)</f>
        <v/>
      </c>
      <c r="AG13" s="18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>
        <f>SUM(AH13:AO13)</f>
        <v/>
      </c>
      <c r="AQ13" s="18" t="n"/>
      <c r="AR13" s="15" t="n"/>
      <c r="AS13" s="15" t="n"/>
      <c r="AT13" s="15" t="n"/>
      <c r="AU13" s="15" t="n"/>
      <c r="AV13" s="15" t="n"/>
      <c r="AW13" s="15" t="n"/>
      <c r="AX13" s="15" t="n"/>
      <c r="AY13" s="15" t="n"/>
      <c r="AZ13" s="15">
        <f>SUM(AR13:AY13)</f>
        <v/>
      </c>
      <c r="BA13" s="18" t="n"/>
      <c r="BB13" s="15" t="n"/>
      <c r="BC13" s="15" t="n"/>
      <c r="BD13" s="15" t="n"/>
      <c r="BE13" s="15" t="n"/>
      <c r="BF13" s="15" t="n"/>
      <c r="BG13" s="15" t="n"/>
      <c r="BH13" s="15" t="n"/>
      <c r="BI13" s="15" t="n"/>
      <c r="BJ13" s="15">
        <f>SUM(BB13:BI13)</f>
        <v/>
      </c>
      <c r="BK13" s="18" t="n"/>
      <c r="BL13" s="15" t="n"/>
      <c r="BM13" s="15" t="n"/>
      <c r="BN13" s="15" t="n"/>
      <c r="BO13" s="15" t="n"/>
      <c r="BP13" s="15" t="n"/>
      <c r="BQ13" s="15" t="n"/>
      <c r="BR13" s="15" t="n"/>
      <c r="BS13" s="15" t="n"/>
      <c r="BT13" s="15">
        <f>SUM(BL13:BS13)</f>
        <v/>
      </c>
      <c r="BU13" s="18" t="n"/>
      <c r="BV13" s="15" t="n"/>
      <c r="BW13" s="15" t="n"/>
      <c r="BX13" s="15" t="n"/>
      <c r="BY13" s="15" t="n"/>
      <c r="BZ13" s="15" t="n"/>
      <c r="CA13" s="15" t="n"/>
      <c r="CB13" s="15" t="n"/>
      <c r="CC13" s="15" t="n"/>
      <c r="CD13" s="15">
        <f>SUM(BV13:CC13)</f>
        <v/>
      </c>
      <c r="CE13" s="18" t="n"/>
      <c r="CF13" s="15" t="n"/>
      <c r="CG13" s="15" t="n"/>
      <c r="CH13" s="15" t="n"/>
      <c r="CI13" s="15" t="n"/>
      <c r="CJ13" s="15" t="n"/>
      <c r="CK13" s="15" t="n"/>
      <c r="CL13" s="15" t="n"/>
      <c r="CM13" s="15" t="n"/>
      <c r="CN13" s="15">
        <f>SUM(CF13:CM13)</f>
        <v/>
      </c>
      <c r="CO13" s="18" t="n"/>
      <c r="CP13" s="15" t="n"/>
      <c r="CQ13" s="15" t="n"/>
      <c r="CR13" s="15" t="n"/>
      <c r="CS13" s="15" t="n"/>
      <c r="CT13" s="15" t="n"/>
      <c r="CU13" s="15" t="n"/>
      <c r="CV13" s="15" t="n"/>
      <c r="CW13" s="15" t="n"/>
      <c r="CX13" s="15">
        <f>SUM(CP13:CW13)</f>
        <v/>
      </c>
      <c r="CY13" s="18" t="n"/>
      <c r="CZ13" s="15" t="n"/>
      <c r="DA13" s="15" t="n"/>
      <c r="DB13" s="15" t="n"/>
      <c r="DC13" s="15" t="n"/>
      <c r="DD13" s="15" t="n"/>
      <c r="DE13" s="15" t="n"/>
      <c r="DF13" s="15" t="n"/>
      <c r="DG13" s="15" t="n"/>
      <c r="DH13" s="15">
        <f>SUM(CZ13:DG13)</f>
        <v/>
      </c>
      <c r="DI13" s="18" t="n"/>
      <c r="DJ13" s="15" t="n"/>
      <c r="DK13" s="15" t="n"/>
      <c r="DL13" s="15" t="n"/>
      <c r="DM13" s="15" t="n"/>
      <c r="DN13" s="15" t="n"/>
      <c r="DO13" s="15" t="n"/>
      <c r="DP13" s="15" t="n"/>
      <c r="DQ13" s="15" t="n"/>
      <c r="DR13" s="15">
        <f>SUM(DJ13:DQ13)</f>
        <v/>
      </c>
      <c r="DS13" s="18" t="n"/>
      <c r="DT13" s="15" t="n"/>
      <c r="DU13" s="15" t="n"/>
      <c r="DV13" s="15" t="n"/>
      <c r="DW13" s="15" t="n"/>
      <c r="DX13" s="15" t="n"/>
      <c r="DY13" s="15" t="n"/>
      <c r="DZ13" s="15" t="n"/>
      <c r="EA13" s="15" t="n"/>
      <c r="EB13" s="15">
        <f>SUM(DT13:EA13)</f>
        <v/>
      </c>
      <c r="EC13" s="18" t="n"/>
      <c r="ED13" s="15" t="n"/>
      <c r="EE13" s="15" t="n"/>
      <c r="EF13" s="15" t="n"/>
      <c r="EG13" s="15" t="n"/>
      <c r="EH13" s="15" t="n"/>
      <c r="EI13" s="15" t="n"/>
      <c r="EJ13" s="15" t="n"/>
      <c r="EK13" s="15" t="n"/>
      <c r="EL13" s="15">
        <f>SUM(ED13:EK13)</f>
        <v/>
      </c>
      <c r="EM13" s="18" t="n"/>
      <c r="EN13" s="15" t="n"/>
      <c r="EO13" s="15" t="n"/>
      <c r="EP13" s="15" t="n"/>
      <c r="EQ13" s="15" t="n"/>
      <c r="ER13" s="15" t="n"/>
      <c r="ES13" s="15" t="n"/>
      <c r="ET13" s="15" t="n"/>
      <c r="EU13" s="15" t="n"/>
      <c r="EV13" s="15">
        <f>SUM(EN13:EU13)</f>
        <v/>
      </c>
      <c r="EW13" s="18" t="n"/>
      <c r="EX13" s="1">
        <f>SUM(L13,V13,AF13,AP13,AZ13,BJ13,BT13,CD13,CN13,CX13,DH13,DR13,EB13,EL13,EV13)</f>
        <v/>
      </c>
    </row>
    <row r="14" customFormat="1" s="1">
      <c r="A14" s="15" t="inlineStr">
        <is>
          <t>胡锦旗</t>
        </is>
      </c>
      <c r="B14" s="18" t="n"/>
      <c r="C14" s="15" t="n">
        <v>4</v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>
        <f>SUM(D14:K14)</f>
        <v/>
      </c>
      <c r="M14" s="18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>
        <f>SUM(N14:U14)</f>
        <v/>
      </c>
      <c r="W14" s="18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>
        <f>SUM(X14:AE14)</f>
        <v/>
      </c>
      <c r="AG14" s="18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>
        <f>SUM(AH14:AO14)</f>
        <v/>
      </c>
      <c r="AQ14" s="18" t="n"/>
      <c r="AR14" s="15" t="n"/>
      <c r="AS14" s="15" t="n"/>
      <c r="AT14" s="15" t="n"/>
      <c r="AU14" s="15" t="n"/>
      <c r="AV14" s="15" t="n"/>
      <c r="AW14" s="15" t="n"/>
      <c r="AX14" s="15" t="n"/>
      <c r="AY14" s="15" t="n"/>
      <c r="AZ14" s="15">
        <f>SUM(AR14:AY14)</f>
        <v/>
      </c>
      <c r="BA14" s="18" t="n"/>
      <c r="BB14" s="15" t="n"/>
      <c r="BC14" s="15" t="n"/>
      <c r="BD14" s="15" t="n"/>
      <c r="BE14" s="15" t="n"/>
      <c r="BF14" s="15" t="n"/>
      <c r="BG14" s="15" t="n"/>
      <c r="BH14" s="15" t="n"/>
      <c r="BI14" s="15" t="n"/>
      <c r="BJ14" s="15">
        <f>SUM(BB14:BI14)</f>
        <v/>
      </c>
      <c r="BK14" s="18" t="n"/>
      <c r="BL14" s="15" t="n"/>
      <c r="BM14" s="15" t="n"/>
      <c r="BN14" s="15" t="n"/>
      <c r="BO14" s="15" t="n"/>
      <c r="BP14" s="15" t="n"/>
      <c r="BQ14" s="15" t="n"/>
      <c r="BR14" s="15" t="n"/>
      <c r="BS14" s="15" t="n"/>
      <c r="BT14" s="15">
        <f>SUM(BL14:BS14)</f>
        <v/>
      </c>
      <c r="BU14" s="18" t="n"/>
      <c r="BV14" s="15" t="n"/>
      <c r="BW14" s="15" t="n"/>
      <c r="BX14" s="15" t="n"/>
      <c r="BY14" s="15" t="n"/>
      <c r="BZ14" s="15" t="n"/>
      <c r="CA14" s="15" t="n"/>
      <c r="CB14" s="15" t="n"/>
      <c r="CC14" s="15" t="n"/>
      <c r="CD14" s="15">
        <f>SUM(BV14:CC14)</f>
        <v/>
      </c>
      <c r="CE14" s="18" t="n"/>
      <c r="CF14" s="15" t="n"/>
      <c r="CG14" s="15" t="n"/>
      <c r="CH14" s="15" t="n"/>
      <c r="CI14" s="15" t="n"/>
      <c r="CJ14" s="15" t="n"/>
      <c r="CK14" s="15" t="n"/>
      <c r="CL14" s="15" t="n"/>
      <c r="CM14" s="15" t="n"/>
      <c r="CN14" s="15">
        <f>SUM(CF14:CM14)</f>
        <v/>
      </c>
      <c r="CO14" s="18" t="n"/>
      <c r="CP14" s="15" t="n"/>
      <c r="CQ14" s="15" t="n"/>
      <c r="CR14" s="15" t="n"/>
      <c r="CS14" s="15" t="n"/>
      <c r="CT14" s="15" t="n"/>
      <c r="CU14" s="15" t="n"/>
      <c r="CV14" s="15" t="n"/>
      <c r="CW14" s="15" t="n"/>
      <c r="CX14" s="15">
        <f>SUM(CP14:CW14)</f>
        <v/>
      </c>
      <c r="CY14" s="18" t="n"/>
      <c r="CZ14" s="15" t="n"/>
      <c r="DA14" s="15" t="n"/>
      <c r="DB14" s="15" t="n"/>
      <c r="DC14" s="15" t="n"/>
      <c r="DD14" s="15" t="n"/>
      <c r="DE14" s="15" t="n"/>
      <c r="DF14" s="15" t="n"/>
      <c r="DG14" s="15" t="n"/>
      <c r="DH14" s="15">
        <f>SUM(CZ14:DG14)</f>
        <v/>
      </c>
      <c r="DI14" s="18" t="n"/>
      <c r="DJ14" s="15" t="n"/>
      <c r="DK14" s="15" t="n"/>
      <c r="DL14" s="15" t="n"/>
      <c r="DM14" s="15" t="n"/>
      <c r="DN14" s="15" t="n"/>
      <c r="DO14" s="15" t="n"/>
      <c r="DP14" s="15" t="n"/>
      <c r="DQ14" s="15" t="n"/>
      <c r="DR14" s="15">
        <f>SUM(DJ14:DQ14)</f>
        <v/>
      </c>
      <c r="DS14" s="18" t="n"/>
      <c r="DT14" s="15" t="n"/>
      <c r="DU14" s="15" t="n"/>
      <c r="DV14" s="15" t="n"/>
      <c r="DW14" s="15" t="n"/>
      <c r="DX14" s="15" t="n"/>
      <c r="DY14" s="15" t="n"/>
      <c r="DZ14" s="15" t="n"/>
      <c r="EA14" s="15" t="n"/>
      <c r="EB14" s="15">
        <f>SUM(DT14:EA14)</f>
        <v/>
      </c>
      <c r="EC14" s="18" t="n"/>
      <c r="ED14" s="15" t="n"/>
      <c r="EE14" s="15" t="n"/>
      <c r="EF14" s="15" t="n"/>
      <c r="EG14" s="15" t="n"/>
      <c r="EH14" s="15" t="n"/>
      <c r="EI14" s="15" t="n"/>
      <c r="EJ14" s="15" t="n"/>
      <c r="EK14" s="15" t="n"/>
      <c r="EL14" s="15">
        <f>SUM(ED14:EK14)</f>
        <v/>
      </c>
      <c r="EM14" s="18" t="n"/>
      <c r="EN14" s="15" t="n"/>
      <c r="EO14" s="15" t="n"/>
      <c r="EP14" s="15" t="n"/>
      <c r="EQ14" s="15" t="n"/>
      <c r="ER14" s="15" t="n"/>
      <c r="ES14" s="15" t="n"/>
      <c r="ET14" s="15" t="n"/>
      <c r="EU14" s="15" t="n"/>
      <c r="EV14" s="15">
        <f>SUM(EN14:EU14)</f>
        <v/>
      </c>
      <c r="EW14" s="18" t="n"/>
      <c r="EX14" s="1">
        <f>SUM(L14,V14,AF14,AP14,AZ14,BJ14,BT14,CD14,CN14,CX14,DH14,DR14,EB14,EL14,EV14)</f>
        <v/>
      </c>
    </row>
    <row r="15" customFormat="1" s="1">
      <c r="A15" s="15" t="inlineStr">
        <is>
          <t>廖腾晖</t>
        </is>
      </c>
      <c r="B15" s="18" t="n"/>
      <c r="C15" s="15" t="n">
        <v>5</v>
      </c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>
        <f>SUM(D15:K15)</f>
        <v/>
      </c>
      <c r="M15" s="18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>
        <f>SUM(N15:U15)</f>
        <v/>
      </c>
      <c r="W15" s="18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>
        <f>SUM(X15:AE15)</f>
        <v/>
      </c>
      <c r="AG15" s="18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>
        <f>SUM(AH15:AO15)</f>
        <v/>
      </c>
      <c r="AQ15" s="18" t="n"/>
      <c r="AR15" s="15" t="n"/>
      <c r="AS15" s="15" t="n"/>
      <c r="AT15" s="15" t="n"/>
      <c r="AU15" s="15" t="n"/>
      <c r="AV15" s="15" t="n"/>
      <c r="AW15" s="15" t="n"/>
      <c r="AX15" s="15" t="n"/>
      <c r="AY15" s="15" t="n"/>
      <c r="AZ15" s="15">
        <f>SUM(AR15:AY15)</f>
        <v/>
      </c>
      <c r="BA15" s="18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>
        <f>SUM(BB15:BI15)</f>
        <v/>
      </c>
      <c r="BK15" s="18" t="n"/>
      <c r="BL15" s="15" t="n"/>
      <c r="BM15" s="15" t="n"/>
      <c r="BN15" s="15" t="n"/>
      <c r="BO15" s="15" t="n"/>
      <c r="BP15" s="15" t="n"/>
      <c r="BQ15" s="15" t="n"/>
      <c r="BR15" s="15" t="n"/>
      <c r="BS15" s="15" t="n"/>
      <c r="BT15" s="15">
        <f>SUM(BL15:BS15)</f>
        <v/>
      </c>
      <c r="BU15" s="18" t="n"/>
      <c r="BV15" s="15" t="n"/>
      <c r="BW15" s="15" t="n"/>
      <c r="BX15" s="15" t="n"/>
      <c r="BY15" s="15" t="n"/>
      <c r="BZ15" s="15" t="n"/>
      <c r="CA15" s="15" t="n"/>
      <c r="CB15" s="15" t="n"/>
      <c r="CC15" s="15" t="n"/>
      <c r="CD15" s="15">
        <f>SUM(BV15:CC15)</f>
        <v/>
      </c>
      <c r="CE15" s="18" t="n"/>
      <c r="CF15" s="15" t="n"/>
      <c r="CG15" s="15" t="n"/>
      <c r="CH15" s="15" t="n"/>
      <c r="CI15" s="15" t="n"/>
      <c r="CJ15" s="15" t="n"/>
      <c r="CK15" s="15" t="n"/>
      <c r="CL15" s="15" t="n"/>
      <c r="CM15" s="15" t="n"/>
      <c r="CN15" s="15">
        <f>SUM(CF15:CM15)</f>
        <v/>
      </c>
      <c r="CO15" s="18" t="n"/>
      <c r="CP15" s="15" t="n"/>
      <c r="CQ15" s="15" t="n"/>
      <c r="CR15" s="15" t="n"/>
      <c r="CS15" s="15" t="n"/>
      <c r="CT15" s="15" t="n"/>
      <c r="CU15" s="15" t="n"/>
      <c r="CV15" s="15" t="n"/>
      <c r="CW15" s="15" t="n"/>
      <c r="CX15" s="15">
        <f>SUM(CP15:CW15)</f>
        <v/>
      </c>
      <c r="CY15" s="18" t="n"/>
      <c r="CZ15" s="15" t="n"/>
      <c r="DA15" s="15" t="n"/>
      <c r="DB15" s="15" t="n"/>
      <c r="DC15" s="15" t="n"/>
      <c r="DD15" s="15" t="n"/>
      <c r="DE15" s="15" t="n"/>
      <c r="DF15" s="15" t="n"/>
      <c r="DG15" s="15" t="n"/>
      <c r="DH15" s="15">
        <f>SUM(CZ15:DG15)</f>
        <v/>
      </c>
      <c r="DI15" s="18" t="n"/>
      <c r="DJ15" s="15" t="n"/>
      <c r="DK15" s="15" t="n"/>
      <c r="DL15" s="15" t="n"/>
      <c r="DM15" s="15" t="n"/>
      <c r="DN15" s="15" t="n"/>
      <c r="DO15" s="15" t="n"/>
      <c r="DP15" s="15" t="n"/>
      <c r="DQ15" s="15" t="n"/>
      <c r="DR15" s="15">
        <f>SUM(DJ15:DQ15)</f>
        <v/>
      </c>
      <c r="DS15" s="18" t="n"/>
      <c r="DT15" s="15" t="n"/>
      <c r="DU15" s="15" t="n"/>
      <c r="DV15" s="15" t="n"/>
      <c r="DW15" s="15" t="n"/>
      <c r="DX15" s="15" t="n"/>
      <c r="DY15" s="15" t="n"/>
      <c r="DZ15" s="15" t="n"/>
      <c r="EA15" s="15" t="n"/>
      <c r="EB15" s="15">
        <f>SUM(DT15:EA15)</f>
        <v/>
      </c>
      <c r="EC15" s="18" t="n"/>
      <c r="ED15" s="15" t="n"/>
      <c r="EE15" s="15" t="n"/>
      <c r="EF15" s="15" t="n"/>
      <c r="EG15" s="15" t="n"/>
      <c r="EH15" s="15" t="n"/>
      <c r="EI15" s="15" t="n"/>
      <c r="EJ15" s="15" t="n"/>
      <c r="EK15" s="15" t="n"/>
      <c r="EL15" s="15">
        <f>SUM(ED15:EK15)</f>
        <v/>
      </c>
      <c r="EM15" s="18" t="n"/>
      <c r="EN15" s="15" t="n"/>
      <c r="EO15" s="15" t="n"/>
      <c r="EP15" s="15" t="n"/>
      <c r="EQ15" s="15" t="n"/>
      <c r="ER15" s="15" t="n"/>
      <c r="ES15" s="15" t="n"/>
      <c r="ET15" s="15" t="n"/>
      <c r="EU15" s="15" t="n"/>
      <c r="EV15" s="15">
        <f>SUM(EN15:EU15)</f>
        <v/>
      </c>
      <c r="EW15" s="18" t="n"/>
      <c r="EX15" s="1">
        <f>SUM(L15,V15,AF15,AP15,AZ15,BJ15,BT15,CD15,CN15,CX15,DH15,DR15,EB15,EL15,EV15)</f>
        <v/>
      </c>
    </row>
    <row r="16" customFormat="1" s="1">
      <c r="A16" s="15" t="inlineStr">
        <is>
          <t>廖伟涛</t>
        </is>
      </c>
      <c r="B16" s="18" t="n"/>
      <c r="C16" s="15" t="n">
        <v>6</v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>
        <f>SUM(D16:K16)</f>
        <v/>
      </c>
      <c r="M16" s="18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>
        <f>SUM(N16:U16)</f>
        <v/>
      </c>
      <c r="W16" s="18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>
        <f>SUM(X16:AE16)</f>
        <v/>
      </c>
      <c r="AG16" s="18" t="n"/>
      <c r="AH16" s="15" t="n"/>
      <c r="AI16" s="15" t="n"/>
      <c r="AJ16" s="15" t="n"/>
      <c r="AK16" s="15" t="n"/>
      <c r="AL16" s="15" t="n"/>
      <c r="AM16" s="15" t="n"/>
      <c r="AN16" s="15" t="n"/>
      <c r="AO16" s="15" t="n"/>
      <c r="AP16" s="15">
        <f>SUM(AH16:AO16)</f>
        <v/>
      </c>
      <c r="AQ16" s="18" t="n"/>
      <c r="AR16" s="15" t="n"/>
      <c r="AS16" s="15" t="n"/>
      <c r="AT16" s="15" t="n"/>
      <c r="AU16" s="15" t="n"/>
      <c r="AV16" s="15" t="n"/>
      <c r="AW16" s="15" t="n"/>
      <c r="AX16" s="15" t="n"/>
      <c r="AY16" s="15" t="n"/>
      <c r="AZ16" s="15">
        <f>SUM(AR16:AY16)</f>
        <v/>
      </c>
      <c r="BA16" s="18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>
        <f>SUM(BB16:BI16)</f>
        <v/>
      </c>
      <c r="BK16" s="18" t="n"/>
      <c r="BL16" s="15" t="n"/>
      <c r="BM16" s="15" t="n"/>
      <c r="BN16" s="15" t="n"/>
      <c r="BO16" s="15" t="n"/>
      <c r="BP16" s="15" t="n"/>
      <c r="BQ16" s="15" t="n"/>
      <c r="BR16" s="15" t="n"/>
      <c r="BS16" s="15" t="n"/>
      <c r="BT16" s="15">
        <f>SUM(BL16:BS16)</f>
        <v/>
      </c>
      <c r="BU16" s="18" t="n"/>
      <c r="BV16" s="15" t="n"/>
      <c r="BW16" s="15" t="n"/>
      <c r="BX16" s="15" t="n"/>
      <c r="BY16" s="15" t="n"/>
      <c r="BZ16" s="15" t="n"/>
      <c r="CA16" s="15" t="n"/>
      <c r="CB16" s="15" t="n"/>
      <c r="CC16" s="15" t="n"/>
      <c r="CD16" s="15">
        <f>SUM(BV16:CC16)</f>
        <v/>
      </c>
      <c r="CE16" s="18" t="n"/>
      <c r="CF16" s="15" t="n"/>
      <c r="CG16" s="15" t="n"/>
      <c r="CH16" s="15" t="n"/>
      <c r="CI16" s="15" t="n"/>
      <c r="CJ16" s="15" t="n"/>
      <c r="CK16" s="15" t="n"/>
      <c r="CL16" s="15" t="n"/>
      <c r="CM16" s="15" t="n"/>
      <c r="CN16" s="15">
        <f>SUM(CF16:CM16)</f>
        <v/>
      </c>
      <c r="CO16" s="18" t="n"/>
      <c r="CP16" s="15" t="n"/>
      <c r="CQ16" s="15" t="n"/>
      <c r="CR16" s="15" t="n"/>
      <c r="CS16" s="15" t="n"/>
      <c r="CT16" s="15" t="n"/>
      <c r="CU16" s="15" t="n"/>
      <c r="CV16" s="15" t="n"/>
      <c r="CW16" s="15" t="n"/>
      <c r="CX16" s="15">
        <f>SUM(CP16:CW16)</f>
        <v/>
      </c>
      <c r="CY16" s="18" t="n"/>
      <c r="CZ16" s="15" t="n"/>
      <c r="DA16" s="15" t="n"/>
      <c r="DB16" s="15" t="n"/>
      <c r="DC16" s="15" t="n"/>
      <c r="DD16" s="15" t="n"/>
      <c r="DE16" s="15" t="n"/>
      <c r="DF16" s="15" t="n"/>
      <c r="DG16" s="15" t="n"/>
      <c r="DH16" s="15">
        <f>SUM(CZ16:DG16)</f>
        <v/>
      </c>
      <c r="DI16" s="18" t="n"/>
      <c r="DJ16" s="15" t="n"/>
      <c r="DK16" s="15" t="n"/>
      <c r="DL16" s="15" t="n"/>
      <c r="DM16" s="15" t="n"/>
      <c r="DN16" s="15" t="n"/>
      <c r="DO16" s="15" t="n"/>
      <c r="DP16" s="15" t="n"/>
      <c r="DQ16" s="15" t="n"/>
      <c r="DR16" s="15">
        <f>SUM(DJ16:DQ16)</f>
        <v/>
      </c>
      <c r="DS16" s="18" t="n"/>
      <c r="DT16" s="15" t="n"/>
      <c r="DU16" s="15" t="n"/>
      <c r="DV16" s="15" t="n"/>
      <c r="DW16" s="15" t="n"/>
      <c r="DX16" s="15" t="n"/>
      <c r="DY16" s="15" t="n"/>
      <c r="DZ16" s="15" t="n"/>
      <c r="EA16" s="15" t="n"/>
      <c r="EB16" s="15">
        <f>SUM(DT16:EA16)</f>
        <v/>
      </c>
      <c r="EC16" s="18" t="n"/>
      <c r="ED16" s="15" t="n"/>
      <c r="EE16" s="15" t="n"/>
      <c r="EF16" s="15" t="n"/>
      <c r="EG16" s="15" t="n"/>
      <c r="EH16" s="15" t="n"/>
      <c r="EI16" s="15" t="n"/>
      <c r="EJ16" s="15" t="n"/>
      <c r="EK16" s="15" t="n"/>
      <c r="EL16" s="15">
        <f>SUM(ED16:EK16)</f>
        <v/>
      </c>
      <c r="EM16" s="18" t="n"/>
      <c r="EN16" s="15" t="n"/>
      <c r="EO16" s="15" t="n"/>
      <c r="EP16" s="15" t="n"/>
      <c r="EQ16" s="15" t="n"/>
      <c r="ER16" s="15" t="n"/>
      <c r="ES16" s="15" t="n"/>
      <c r="ET16" s="15" t="n"/>
      <c r="EU16" s="15" t="n"/>
      <c r="EV16" s="15">
        <f>SUM(EN16:EU16)</f>
        <v/>
      </c>
      <c r="EW16" s="18" t="n"/>
      <c r="EX16" s="1">
        <f>SUM(L16,V16,AF16,AP16,AZ16,BJ16,BT16,CD16,CN16,CX16,DH16,DR16,EB16,EL16,EV16)</f>
        <v/>
      </c>
    </row>
    <row r="17" customFormat="1" s="1">
      <c r="A17" s="15" t="inlineStr">
        <is>
          <t>龙智豪</t>
        </is>
      </c>
      <c r="B17" s="18" t="n"/>
      <c r="C17" s="15" t="n">
        <v>7</v>
      </c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>
        <f>SUM(D17:K17)</f>
        <v/>
      </c>
      <c r="M17" s="18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>
        <f>SUM(N17:U17)</f>
        <v/>
      </c>
      <c r="W17" s="18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>
        <f>SUM(X17:AE17)</f>
        <v/>
      </c>
      <c r="AG17" s="18" t="n"/>
      <c r="AH17" s="15" t="n"/>
      <c r="AI17" s="15" t="n"/>
      <c r="AJ17" s="15" t="n"/>
      <c r="AK17" s="15" t="n"/>
      <c r="AL17" s="15" t="n"/>
      <c r="AM17" s="15" t="n"/>
      <c r="AN17" s="15" t="n"/>
      <c r="AO17" s="15" t="n"/>
      <c r="AP17" s="15">
        <f>SUM(AH17:AO17)</f>
        <v/>
      </c>
      <c r="AQ17" s="18" t="n"/>
      <c r="AR17" s="15" t="n"/>
      <c r="AS17" s="15" t="n"/>
      <c r="AT17" s="15" t="n"/>
      <c r="AU17" s="15" t="n"/>
      <c r="AV17" s="15" t="n"/>
      <c r="AW17" s="15" t="n"/>
      <c r="AX17" s="15" t="n"/>
      <c r="AY17" s="15" t="n"/>
      <c r="AZ17" s="15">
        <f>SUM(AR17:AY17)</f>
        <v/>
      </c>
      <c r="BA17" s="18" t="n"/>
      <c r="BB17" s="15" t="n"/>
      <c r="BC17" s="15" t="n"/>
      <c r="BD17" s="15" t="n"/>
      <c r="BE17" s="15" t="n"/>
      <c r="BF17" s="15" t="n"/>
      <c r="BG17" s="15" t="n"/>
      <c r="BH17" s="15" t="n"/>
      <c r="BI17" s="15" t="n"/>
      <c r="BJ17" s="15">
        <f>SUM(BB17:BI17)</f>
        <v/>
      </c>
      <c r="BK17" s="18" t="n"/>
      <c r="BL17" s="15" t="n"/>
      <c r="BM17" s="15" t="n"/>
      <c r="BN17" s="15" t="n"/>
      <c r="BO17" s="15" t="n"/>
      <c r="BP17" s="15" t="n"/>
      <c r="BQ17" s="15" t="n"/>
      <c r="BR17" s="15" t="n"/>
      <c r="BS17" s="15" t="n"/>
      <c r="BT17" s="15">
        <f>SUM(BL17:BS17)</f>
        <v/>
      </c>
      <c r="BU17" s="18" t="n"/>
      <c r="BV17" s="15" t="n"/>
      <c r="BW17" s="15" t="n"/>
      <c r="BX17" s="15" t="n"/>
      <c r="BY17" s="15" t="n"/>
      <c r="BZ17" s="15" t="n"/>
      <c r="CA17" s="15" t="n"/>
      <c r="CB17" s="15" t="n"/>
      <c r="CC17" s="15" t="n"/>
      <c r="CD17" s="15">
        <f>SUM(BV17:CC17)</f>
        <v/>
      </c>
      <c r="CE17" s="18" t="n"/>
      <c r="CF17" s="15" t="n"/>
      <c r="CG17" s="15" t="n"/>
      <c r="CH17" s="15" t="n"/>
      <c r="CI17" s="15" t="n"/>
      <c r="CJ17" s="15" t="n"/>
      <c r="CK17" s="15" t="n"/>
      <c r="CL17" s="15" t="n"/>
      <c r="CM17" s="15" t="n"/>
      <c r="CN17" s="15">
        <f>SUM(CF17:CM17)</f>
        <v/>
      </c>
      <c r="CO17" s="18" t="n"/>
      <c r="CP17" s="15" t="n"/>
      <c r="CQ17" s="15" t="n"/>
      <c r="CR17" s="15" t="n"/>
      <c r="CS17" s="15" t="n"/>
      <c r="CT17" s="15" t="n"/>
      <c r="CU17" s="15" t="n"/>
      <c r="CV17" s="15" t="n"/>
      <c r="CW17" s="15" t="n"/>
      <c r="CX17" s="15">
        <f>SUM(CP17:CW17)</f>
        <v/>
      </c>
      <c r="CY17" s="18" t="n"/>
      <c r="CZ17" s="15" t="n"/>
      <c r="DA17" s="15" t="n"/>
      <c r="DB17" s="15" t="n"/>
      <c r="DC17" s="15" t="n"/>
      <c r="DD17" s="15" t="n"/>
      <c r="DE17" s="15" t="n"/>
      <c r="DF17" s="15" t="n"/>
      <c r="DG17" s="15" t="n"/>
      <c r="DH17" s="15">
        <f>SUM(CZ17:DG17)</f>
        <v/>
      </c>
      <c r="DI17" s="18" t="n"/>
      <c r="DJ17" s="15" t="n"/>
      <c r="DK17" s="15" t="n"/>
      <c r="DL17" s="15" t="n"/>
      <c r="DM17" s="15" t="n"/>
      <c r="DN17" s="15" t="n"/>
      <c r="DO17" s="15" t="n"/>
      <c r="DP17" s="15" t="n"/>
      <c r="DQ17" s="15" t="n"/>
      <c r="DR17" s="15">
        <f>SUM(DJ17:DQ17)</f>
        <v/>
      </c>
      <c r="DS17" s="18" t="n"/>
      <c r="DT17" s="15" t="n"/>
      <c r="DU17" s="15" t="n"/>
      <c r="DV17" s="15" t="n"/>
      <c r="DW17" s="15" t="n"/>
      <c r="DX17" s="15" t="n"/>
      <c r="DY17" s="15" t="n"/>
      <c r="DZ17" s="15" t="n"/>
      <c r="EA17" s="15" t="n"/>
      <c r="EB17" s="15">
        <f>SUM(DT17:EA17)</f>
        <v/>
      </c>
      <c r="EC17" s="18" t="n"/>
      <c r="ED17" s="15" t="n"/>
      <c r="EE17" s="15" t="n"/>
      <c r="EF17" s="15" t="n"/>
      <c r="EG17" s="15" t="n"/>
      <c r="EH17" s="15" t="n"/>
      <c r="EI17" s="15" t="n"/>
      <c r="EJ17" s="15" t="n"/>
      <c r="EK17" s="15" t="n"/>
      <c r="EL17" s="15">
        <f>SUM(ED17:EK17)</f>
        <v/>
      </c>
      <c r="EM17" s="18" t="n"/>
      <c r="EN17" s="15" t="n"/>
      <c r="EO17" s="15" t="n"/>
      <c r="EP17" s="15" t="n"/>
      <c r="EQ17" s="15" t="n"/>
      <c r="ER17" s="15" t="n"/>
      <c r="ES17" s="15" t="n"/>
      <c r="ET17" s="15" t="n"/>
      <c r="EU17" s="15" t="n"/>
      <c r="EV17" s="15">
        <f>SUM(EN17:EU17)</f>
        <v/>
      </c>
      <c r="EW17" s="18" t="n"/>
      <c r="EX17" s="1">
        <f>SUM(L17,V17,AF17,AP17,AZ17,BJ17,BT17,CD17,CN17,CX17,DH17,DR17,EB17,EL17,EV17)</f>
        <v/>
      </c>
    </row>
    <row r="18" customFormat="1" s="1">
      <c r="A18" s="15" t="inlineStr">
        <is>
          <t>何衍毅</t>
        </is>
      </c>
      <c r="B18" s="17" t="n"/>
      <c r="C18" s="15" t="n">
        <v>8</v>
      </c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>
        <f>SUM(D18:K18)</f>
        <v/>
      </c>
      <c r="M18" s="17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>
        <f>SUM(N18:U18)</f>
        <v/>
      </c>
      <c r="W18" s="17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>
        <f>SUM(X18:AE18)</f>
        <v/>
      </c>
      <c r="AG18" s="17" t="n"/>
      <c r="AH18" s="15" t="n"/>
      <c r="AI18" s="15" t="n"/>
      <c r="AJ18" s="15" t="n"/>
      <c r="AK18" s="15" t="n"/>
      <c r="AL18" s="15" t="n"/>
      <c r="AM18" s="15" t="n"/>
      <c r="AN18" s="15" t="n"/>
      <c r="AO18" s="15" t="n"/>
      <c r="AP18" s="15">
        <f>SUM(AH18:AO18)</f>
        <v/>
      </c>
      <c r="AQ18" s="17" t="n"/>
      <c r="AR18" s="15" t="n"/>
      <c r="AS18" s="15" t="n"/>
      <c r="AT18" s="15" t="n"/>
      <c r="AU18" s="15" t="n"/>
      <c r="AV18" s="15" t="n"/>
      <c r="AW18" s="15" t="n"/>
      <c r="AX18" s="15" t="n"/>
      <c r="AY18" s="15" t="n"/>
      <c r="AZ18" s="15">
        <f>SUM(AR18:AY18)</f>
        <v/>
      </c>
      <c r="BA18" s="17" t="n"/>
      <c r="BB18" s="15" t="n"/>
      <c r="BC18" s="15" t="n"/>
      <c r="BD18" s="15" t="n"/>
      <c r="BE18" s="15" t="n"/>
      <c r="BF18" s="15" t="n"/>
      <c r="BG18" s="15" t="n"/>
      <c r="BH18" s="15" t="n"/>
      <c r="BI18" s="15" t="n"/>
      <c r="BJ18" s="15">
        <f>SUM(BB18:BI18)</f>
        <v/>
      </c>
      <c r="BK18" s="17" t="n"/>
      <c r="BL18" s="15" t="n"/>
      <c r="BM18" s="15" t="n"/>
      <c r="BN18" s="15" t="n"/>
      <c r="BO18" s="15" t="n"/>
      <c r="BP18" s="15" t="n"/>
      <c r="BQ18" s="15" t="n"/>
      <c r="BR18" s="15" t="n"/>
      <c r="BS18" s="15" t="n"/>
      <c r="BT18" s="15">
        <f>SUM(BL18:BS18)</f>
        <v/>
      </c>
      <c r="BU18" s="17" t="n"/>
      <c r="BV18" s="15" t="n"/>
      <c r="BW18" s="15" t="n"/>
      <c r="BX18" s="15" t="n"/>
      <c r="BY18" s="15" t="n"/>
      <c r="BZ18" s="15" t="n"/>
      <c r="CA18" s="15" t="n"/>
      <c r="CB18" s="15" t="n"/>
      <c r="CC18" s="15" t="n"/>
      <c r="CD18" s="15">
        <f>SUM(BV18:CC18)</f>
        <v/>
      </c>
      <c r="CE18" s="17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>
        <f>SUM(CF18:CM18)</f>
        <v/>
      </c>
      <c r="CO18" s="17" t="n"/>
      <c r="CP18" s="15" t="n"/>
      <c r="CQ18" s="15" t="n"/>
      <c r="CR18" s="15" t="n"/>
      <c r="CS18" s="15" t="n"/>
      <c r="CT18" s="15" t="n"/>
      <c r="CU18" s="15" t="n"/>
      <c r="CV18" s="15" t="n"/>
      <c r="CW18" s="15" t="n"/>
      <c r="CX18" s="15">
        <f>SUM(CP18:CW18)</f>
        <v/>
      </c>
      <c r="CY18" s="17" t="n"/>
      <c r="CZ18" s="15" t="n"/>
      <c r="DA18" s="15" t="n"/>
      <c r="DB18" s="15" t="n"/>
      <c r="DC18" s="15" t="n"/>
      <c r="DD18" s="15" t="n"/>
      <c r="DE18" s="15" t="n"/>
      <c r="DF18" s="15" t="n"/>
      <c r="DG18" s="15" t="n"/>
      <c r="DH18" s="15">
        <f>SUM(CZ18:DG18)</f>
        <v/>
      </c>
      <c r="DI18" s="17" t="n"/>
      <c r="DJ18" s="15" t="n"/>
      <c r="DK18" s="15" t="n"/>
      <c r="DL18" s="15" t="n"/>
      <c r="DM18" s="15" t="n"/>
      <c r="DN18" s="15" t="n"/>
      <c r="DO18" s="15" t="n"/>
      <c r="DP18" s="15" t="n"/>
      <c r="DQ18" s="15" t="n"/>
      <c r="DR18" s="15">
        <f>SUM(DJ18:DQ18)</f>
        <v/>
      </c>
      <c r="DS18" s="17" t="n"/>
      <c r="DT18" s="15" t="n"/>
      <c r="DU18" s="15" t="n"/>
      <c r="DV18" s="15" t="n"/>
      <c r="DW18" s="15" t="n"/>
      <c r="DX18" s="15" t="n"/>
      <c r="DY18" s="15" t="n"/>
      <c r="DZ18" s="15" t="n"/>
      <c r="EA18" s="15" t="n"/>
      <c r="EB18" s="15">
        <f>SUM(DT18:EA18)</f>
        <v/>
      </c>
      <c r="EC18" s="17" t="n"/>
      <c r="ED18" s="15" t="n"/>
      <c r="EE18" s="15" t="n"/>
      <c r="EF18" s="15" t="n"/>
      <c r="EG18" s="15" t="n"/>
      <c r="EH18" s="15" t="n"/>
      <c r="EI18" s="15" t="n"/>
      <c r="EJ18" s="15" t="n"/>
      <c r="EK18" s="15" t="n"/>
      <c r="EL18" s="15">
        <f>SUM(ED18:EK18)</f>
        <v/>
      </c>
      <c r="EM18" s="17" t="n"/>
      <c r="EN18" s="15" t="n"/>
      <c r="EO18" s="15" t="n"/>
      <c r="EP18" s="15" t="n"/>
      <c r="EQ18" s="15" t="n"/>
      <c r="ER18" s="15" t="n"/>
      <c r="ES18" s="15" t="n"/>
      <c r="ET18" s="15" t="n"/>
      <c r="EU18" s="15" t="n"/>
      <c r="EV18" s="15">
        <f>SUM(EN18:EU18)</f>
        <v/>
      </c>
      <c r="EW18" s="17" t="n"/>
      <c r="EX18" s="1">
        <f>SUM(L18,V18,AF18,AP18,AZ18,BJ18,BT18,CD18,CN18,CX18,DH18,DR18,EB18,EL18,EV18)</f>
        <v/>
      </c>
    </row>
    <row r="19" customFormat="1" s="1">
      <c r="A19" s="15" t="inlineStr">
        <is>
          <t>9何浩贤</t>
        </is>
      </c>
      <c r="B19" s="15" t="n">
        <v>313</v>
      </c>
      <c r="C19" s="15" t="n">
        <v>1</v>
      </c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>
        <f>SUM(D19:K19)</f>
        <v/>
      </c>
      <c r="M19" s="15">
        <f>SUM(L19:L24)</f>
        <v/>
      </c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>
        <f>SUM(N19:U19)</f>
        <v/>
      </c>
      <c r="W19" s="15">
        <f>SUM(V19:V24)</f>
        <v/>
      </c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>
        <f>SUM(X19:AE19)</f>
        <v/>
      </c>
      <c r="AG19" s="15">
        <f>SUM(AF19:AF24)</f>
        <v/>
      </c>
      <c r="AH19" s="15" t="n"/>
      <c r="AI19" s="15" t="n"/>
      <c r="AJ19" s="15" t="n"/>
      <c r="AK19" s="15" t="n"/>
      <c r="AL19" s="15" t="n"/>
      <c r="AM19" s="15" t="n"/>
      <c r="AN19" s="15" t="n"/>
      <c r="AO19" s="15" t="n"/>
      <c r="AP19" s="15">
        <f>SUM(AH19:AO19)</f>
        <v/>
      </c>
      <c r="AQ19" s="15">
        <f>SUM(AP19:AP24)</f>
        <v/>
      </c>
      <c r="AR19" s="15" t="n"/>
      <c r="AS19" s="15" t="n"/>
      <c r="AT19" s="15" t="n"/>
      <c r="AU19" s="15" t="n"/>
      <c r="AV19" s="15" t="n"/>
      <c r="AW19" s="15" t="n"/>
      <c r="AX19" s="15" t="n"/>
      <c r="AY19" s="15" t="n"/>
      <c r="AZ19" s="15">
        <f>SUM(AR19:AY19)</f>
        <v/>
      </c>
      <c r="BA19" s="15">
        <f>SUM(AZ19:AZ24)</f>
        <v/>
      </c>
      <c r="BB19" s="15" t="n"/>
      <c r="BC19" s="15" t="n"/>
      <c r="BD19" s="15" t="n"/>
      <c r="BE19" s="15" t="n"/>
      <c r="BF19" s="15" t="n"/>
      <c r="BG19" s="15" t="n"/>
      <c r="BH19" s="15" t="n"/>
      <c r="BI19" s="15" t="n"/>
      <c r="BJ19" s="15">
        <f>SUM(BB19:BI19)</f>
        <v/>
      </c>
      <c r="BK19" s="15">
        <f>SUM(BJ19:BJ24)</f>
        <v/>
      </c>
      <c r="BL19" s="15" t="n"/>
      <c r="BM19" s="15" t="n"/>
      <c r="BN19" s="15" t="n"/>
      <c r="BO19" s="15" t="n"/>
      <c r="BP19" s="15" t="n"/>
      <c r="BQ19" s="15" t="n"/>
      <c r="BR19" s="15" t="n"/>
      <c r="BS19" s="15" t="n"/>
      <c r="BT19" s="15">
        <f>SUM(BL19:BS19)</f>
        <v/>
      </c>
      <c r="BU19" s="15">
        <f>SUM(BT19:BT24)</f>
        <v/>
      </c>
      <c r="BV19" s="15" t="n"/>
      <c r="BW19" s="15" t="n"/>
      <c r="BX19" s="15" t="n"/>
      <c r="BY19" s="15" t="n"/>
      <c r="BZ19" s="15" t="n"/>
      <c r="CA19" s="15" t="n"/>
      <c r="CB19" s="15" t="n"/>
      <c r="CC19" s="15" t="n"/>
      <c r="CD19" s="15">
        <f>SUM(BV19:CC19)</f>
        <v/>
      </c>
      <c r="CE19" s="15">
        <f>SUM(CD19:CD24)</f>
        <v/>
      </c>
      <c r="CF19" s="15" t="n"/>
      <c r="CG19" s="15" t="n"/>
      <c r="CH19" s="15" t="n"/>
      <c r="CI19" s="15" t="n"/>
      <c r="CJ19" s="15" t="n"/>
      <c r="CK19" s="15" t="n"/>
      <c r="CL19" s="15" t="n"/>
      <c r="CM19" s="15" t="n"/>
      <c r="CN19" s="15">
        <f>SUM(CF19:CM19)</f>
        <v/>
      </c>
      <c r="CO19" s="15">
        <f>SUM(CN19:CN24)</f>
        <v/>
      </c>
      <c r="CP19" s="15" t="n"/>
      <c r="CQ19" s="15" t="n"/>
      <c r="CR19" s="15" t="n"/>
      <c r="CS19" s="15" t="n"/>
      <c r="CT19" s="15" t="n"/>
      <c r="CU19" s="15" t="n"/>
      <c r="CV19" s="15" t="n"/>
      <c r="CW19" s="15" t="n"/>
      <c r="CX19" s="15">
        <f>SUM(CP19:CW19)</f>
        <v/>
      </c>
      <c r="CY19" s="15">
        <f>SUM(CX19:CX24)</f>
        <v/>
      </c>
      <c r="CZ19" s="15" t="n"/>
      <c r="DA19" s="15" t="n"/>
      <c r="DB19" s="15" t="n"/>
      <c r="DC19" s="15" t="n"/>
      <c r="DD19" s="15" t="n"/>
      <c r="DE19" s="15" t="n"/>
      <c r="DF19" s="15" t="n"/>
      <c r="DG19" s="15" t="n"/>
      <c r="DH19" s="15">
        <f>SUM(CZ19:DG19)</f>
        <v/>
      </c>
      <c r="DI19" s="15">
        <f>SUM(DH19:DH24)</f>
        <v/>
      </c>
      <c r="DJ19" s="15" t="n"/>
      <c r="DK19" s="15" t="n"/>
      <c r="DL19" s="15" t="n"/>
      <c r="DM19" s="15" t="n"/>
      <c r="DN19" s="15" t="n"/>
      <c r="DO19" s="15" t="n"/>
      <c r="DP19" s="15" t="n"/>
      <c r="DQ19" s="15" t="n"/>
      <c r="DR19" s="15">
        <f>SUM(DJ19:DQ19)</f>
        <v/>
      </c>
      <c r="DS19" s="15">
        <f>SUM(DR19:DR24)</f>
        <v/>
      </c>
      <c r="DT19" s="15" t="n"/>
      <c r="DU19" s="15" t="n"/>
      <c r="DV19" s="15" t="n"/>
      <c r="DW19" s="15" t="n"/>
      <c r="DX19" s="15" t="n"/>
      <c r="DY19" s="15" t="n"/>
      <c r="DZ19" s="15" t="n"/>
      <c r="EA19" s="15" t="n"/>
      <c r="EB19" s="15">
        <f>SUM(DT19:EA19)</f>
        <v/>
      </c>
      <c r="EC19" s="15">
        <f>SUM(EB19:EB24)</f>
        <v/>
      </c>
      <c r="ED19" s="15" t="n"/>
      <c r="EE19" s="15" t="n"/>
      <c r="EF19" s="15" t="n"/>
      <c r="EG19" s="15" t="n"/>
      <c r="EH19" s="15" t="n"/>
      <c r="EI19" s="15" t="n"/>
      <c r="EJ19" s="15" t="n"/>
      <c r="EK19" s="15" t="n"/>
      <c r="EL19" s="15">
        <f>SUM(ED19:EK19)</f>
        <v/>
      </c>
      <c r="EM19" s="15">
        <f>SUM(EL19:EL24)</f>
        <v/>
      </c>
      <c r="EN19" s="15" t="n"/>
      <c r="EO19" s="15" t="n"/>
      <c r="EP19" s="15" t="n"/>
      <c r="EQ19" s="15" t="n"/>
      <c r="ER19" s="15" t="n"/>
      <c r="ES19" s="15" t="n"/>
      <c r="ET19" s="15" t="n"/>
      <c r="EU19" s="15" t="n"/>
      <c r="EV19" s="15">
        <f>SUM(EN19:EU19)</f>
        <v/>
      </c>
      <c r="EW19" s="15">
        <f>SUM(EV19:EV24)</f>
        <v/>
      </c>
      <c r="EX19" s="1">
        <f>SUM(L19,V19,AF19,AP19,AZ19,BJ19,BT19,CD19,CN19,CX19,DH19,DR19,EB19,EL19,EV19)</f>
        <v/>
      </c>
    </row>
    <row r="20" customFormat="1" s="1">
      <c r="A20" s="15" t="inlineStr">
        <is>
          <t>9冯泽挺</t>
        </is>
      </c>
      <c r="B20" s="18" t="n"/>
      <c r="C20" s="15" t="n">
        <v>2</v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>
        <f>SUM(D20:K20)</f>
        <v/>
      </c>
      <c r="M20" s="18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>
        <f>SUM(N20:U20)</f>
        <v/>
      </c>
      <c r="W20" s="18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>
        <f>SUM(X20:AE20)</f>
        <v/>
      </c>
      <c r="AG20" s="18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>
        <f>SUM(AH20:AO20)</f>
        <v/>
      </c>
      <c r="AQ20" s="18" t="n"/>
      <c r="AR20" s="15" t="n"/>
      <c r="AS20" s="15" t="n"/>
      <c r="AT20" s="15" t="n"/>
      <c r="AU20" s="15" t="n"/>
      <c r="AV20" s="15" t="n"/>
      <c r="AW20" s="15" t="n"/>
      <c r="AX20" s="15" t="n"/>
      <c r="AY20" s="15" t="n"/>
      <c r="AZ20" s="15">
        <f>SUM(AR20:AY20)</f>
        <v/>
      </c>
      <c r="BA20" s="18" t="n"/>
      <c r="BB20" s="15" t="n"/>
      <c r="BC20" s="15" t="n"/>
      <c r="BD20" s="15" t="n"/>
      <c r="BE20" s="15" t="n"/>
      <c r="BF20" s="15" t="n"/>
      <c r="BG20" s="15" t="n"/>
      <c r="BH20" s="15" t="n"/>
      <c r="BI20" s="15" t="n"/>
      <c r="BJ20" s="15">
        <f>SUM(BB20:BI20)</f>
        <v/>
      </c>
      <c r="BK20" s="18" t="n"/>
      <c r="BL20" s="15" t="n"/>
      <c r="BM20" s="15" t="n"/>
      <c r="BN20" s="15" t="n"/>
      <c r="BO20" s="15" t="n"/>
      <c r="BP20" s="15" t="n"/>
      <c r="BQ20" s="15" t="n"/>
      <c r="BR20" s="15" t="n"/>
      <c r="BS20" s="15" t="n"/>
      <c r="BT20" s="15">
        <f>SUM(BL20:BS20)</f>
        <v/>
      </c>
      <c r="BU20" s="18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>
        <f>SUM(BV20:CC20)</f>
        <v/>
      </c>
      <c r="CE20" s="18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>
        <f>SUM(CF20:CM20)</f>
        <v/>
      </c>
      <c r="CO20" s="18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>
        <f>SUM(CP20:CW20)</f>
        <v/>
      </c>
      <c r="CY20" s="18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>
        <f>SUM(CZ20:DG20)</f>
        <v/>
      </c>
      <c r="DI20" s="18" t="n"/>
      <c r="DJ20" s="15" t="n"/>
      <c r="DK20" s="15" t="n"/>
      <c r="DL20" s="15" t="n"/>
      <c r="DM20" s="15" t="n"/>
      <c r="DN20" s="15" t="n"/>
      <c r="DO20" s="15" t="n"/>
      <c r="DP20" s="15" t="n"/>
      <c r="DQ20" s="15" t="n"/>
      <c r="DR20" s="15">
        <f>SUM(DJ20:DQ20)</f>
        <v/>
      </c>
      <c r="DS20" s="18" t="n"/>
      <c r="DT20" s="15" t="n"/>
      <c r="DU20" s="15" t="n"/>
      <c r="DV20" s="15" t="n"/>
      <c r="DW20" s="15" t="n"/>
      <c r="DX20" s="15" t="n"/>
      <c r="DY20" s="15" t="n"/>
      <c r="DZ20" s="15" t="n"/>
      <c r="EA20" s="15" t="n"/>
      <c r="EB20" s="15">
        <f>SUM(DT20:EA20)</f>
        <v/>
      </c>
      <c r="EC20" s="18" t="n"/>
      <c r="ED20" s="15" t="n"/>
      <c r="EE20" s="15" t="n"/>
      <c r="EF20" s="15" t="n"/>
      <c r="EG20" s="15" t="n"/>
      <c r="EH20" s="15" t="n"/>
      <c r="EI20" s="15" t="n"/>
      <c r="EJ20" s="15" t="n"/>
      <c r="EK20" s="15" t="n"/>
      <c r="EL20" s="15">
        <f>SUM(ED20:EK20)</f>
        <v/>
      </c>
      <c r="EM20" s="18" t="n"/>
      <c r="EN20" s="15" t="n"/>
      <c r="EO20" s="15" t="n"/>
      <c r="EP20" s="15" t="n"/>
      <c r="EQ20" s="15" t="n"/>
      <c r="ER20" s="15" t="n"/>
      <c r="ES20" s="15" t="n"/>
      <c r="ET20" s="15" t="n"/>
      <c r="EU20" s="15" t="n"/>
      <c r="EV20" s="15">
        <f>SUM(EN20:EU20)</f>
        <v/>
      </c>
      <c r="EW20" s="18" t="n"/>
      <c r="EX20" s="1">
        <f>SUM(L20,V20,AF20,AP20,AZ20,BJ20,BT20,CD20,CN20,CX20,DH20,DR20,EB20,EL20,EV20)</f>
        <v/>
      </c>
    </row>
    <row r="21" customFormat="1" s="1">
      <c r="A21" s="15" t="inlineStr">
        <is>
          <t>9梁嘉健</t>
        </is>
      </c>
      <c r="B21" s="18" t="n"/>
      <c r="C21" s="15" t="n">
        <v>3</v>
      </c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>
        <f>SUM(D21:K21)</f>
        <v/>
      </c>
      <c r="M21" s="18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>
        <f>SUM(N21:U21)</f>
        <v/>
      </c>
      <c r="W21" s="18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>
        <f>SUM(X21:AE21)</f>
        <v/>
      </c>
      <c r="AG21" s="18" t="n"/>
      <c r="AH21" s="15" t="n"/>
      <c r="AI21" s="15" t="n"/>
      <c r="AJ21" s="15" t="n"/>
      <c r="AK21" s="15" t="n"/>
      <c r="AL21" s="15" t="n"/>
      <c r="AM21" s="15" t="n"/>
      <c r="AN21" s="15" t="n"/>
      <c r="AO21" s="15" t="n"/>
      <c r="AP21" s="15">
        <f>SUM(AH21:AO21)</f>
        <v/>
      </c>
      <c r="AQ21" s="18" t="n"/>
      <c r="AR21" s="15" t="n"/>
      <c r="AS21" s="15" t="n"/>
      <c r="AT21" s="15" t="n"/>
      <c r="AU21" s="15" t="n"/>
      <c r="AV21" s="15" t="n"/>
      <c r="AW21" s="15" t="n"/>
      <c r="AX21" s="15" t="n"/>
      <c r="AY21" s="15" t="n"/>
      <c r="AZ21" s="15">
        <f>SUM(AR21:AY21)</f>
        <v/>
      </c>
      <c r="BA21" s="18" t="n"/>
      <c r="BB21" s="15" t="n"/>
      <c r="BC21" s="15" t="n"/>
      <c r="BD21" s="15" t="n"/>
      <c r="BE21" s="15" t="n"/>
      <c r="BF21" s="15" t="n"/>
      <c r="BG21" s="15" t="n"/>
      <c r="BH21" s="15" t="n"/>
      <c r="BI21" s="15" t="n"/>
      <c r="BJ21" s="15">
        <f>SUM(BB21:BI21)</f>
        <v/>
      </c>
      <c r="BK21" s="18" t="n"/>
      <c r="BL21" s="15" t="n"/>
      <c r="BM21" s="15" t="n"/>
      <c r="BN21" s="15" t="n"/>
      <c r="BO21" s="15" t="n"/>
      <c r="BP21" s="15" t="n"/>
      <c r="BQ21" s="15" t="n"/>
      <c r="BR21" s="15" t="n"/>
      <c r="BS21" s="15" t="n"/>
      <c r="BT21" s="15">
        <f>SUM(BL21:BS21)</f>
        <v/>
      </c>
      <c r="BU21" s="18" t="n"/>
      <c r="BV21" s="15" t="n"/>
      <c r="BW21" s="15" t="n"/>
      <c r="BX21" s="15" t="n"/>
      <c r="BY21" s="15" t="n"/>
      <c r="BZ21" s="15" t="n"/>
      <c r="CA21" s="15" t="n"/>
      <c r="CB21" s="15" t="n"/>
      <c r="CC21" s="15" t="n"/>
      <c r="CD21" s="15">
        <f>SUM(BV21:CC21)</f>
        <v/>
      </c>
      <c r="CE21" s="18" t="n"/>
      <c r="CF21" s="15" t="n"/>
      <c r="CG21" s="15" t="n"/>
      <c r="CH21" s="15" t="n"/>
      <c r="CI21" s="15" t="n"/>
      <c r="CJ21" s="15" t="n"/>
      <c r="CK21" s="15" t="n"/>
      <c r="CL21" s="15" t="n"/>
      <c r="CM21" s="15" t="n"/>
      <c r="CN21" s="15">
        <f>SUM(CF21:CM21)</f>
        <v/>
      </c>
      <c r="CO21" s="18" t="n"/>
      <c r="CP21" s="15" t="n"/>
      <c r="CQ21" s="15" t="n"/>
      <c r="CR21" s="15" t="n"/>
      <c r="CS21" s="15" t="n"/>
      <c r="CT21" s="15" t="n"/>
      <c r="CU21" s="15" t="n"/>
      <c r="CV21" s="15" t="n"/>
      <c r="CW21" s="15" t="n"/>
      <c r="CX21" s="15">
        <f>SUM(CP21:CW21)</f>
        <v/>
      </c>
      <c r="CY21" s="18" t="n"/>
      <c r="CZ21" s="15" t="n"/>
      <c r="DA21" s="15" t="n"/>
      <c r="DB21" s="15" t="n"/>
      <c r="DC21" s="15" t="n"/>
      <c r="DD21" s="15" t="n"/>
      <c r="DE21" s="15" t="n"/>
      <c r="DF21" s="15" t="n"/>
      <c r="DG21" s="15" t="n"/>
      <c r="DH21" s="15">
        <f>SUM(CZ21:DG21)</f>
        <v/>
      </c>
      <c r="DI21" s="18" t="n"/>
      <c r="DJ21" s="15" t="n"/>
      <c r="DK21" s="15" t="n"/>
      <c r="DL21" s="15" t="n"/>
      <c r="DM21" s="15" t="n"/>
      <c r="DN21" s="15" t="n"/>
      <c r="DO21" s="15" t="n"/>
      <c r="DP21" s="15" t="n"/>
      <c r="DQ21" s="15" t="n"/>
      <c r="DR21" s="15">
        <f>SUM(DJ21:DQ21)</f>
        <v/>
      </c>
      <c r="DS21" s="18" t="n"/>
      <c r="DT21" s="15" t="n"/>
      <c r="DU21" s="15" t="n"/>
      <c r="DV21" s="15" t="n"/>
      <c r="DW21" s="15" t="n"/>
      <c r="DX21" s="15" t="n"/>
      <c r="DY21" s="15" t="n"/>
      <c r="DZ21" s="15" t="n"/>
      <c r="EA21" s="15" t="n"/>
      <c r="EB21" s="15">
        <f>SUM(DT21:EA21)</f>
        <v/>
      </c>
      <c r="EC21" s="18" t="n"/>
      <c r="ED21" s="15" t="n"/>
      <c r="EE21" s="15" t="n"/>
      <c r="EF21" s="15" t="n"/>
      <c r="EG21" s="15" t="n"/>
      <c r="EH21" s="15" t="n"/>
      <c r="EI21" s="15" t="n"/>
      <c r="EJ21" s="15" t="n"/>
      <c r="EK21" s="15" t="n"/>
      <c r="EL21" s="15">
        <f>SUM(ED21:EK21)</f>
        <v/>
      </c>
      <c r="EM21" s="18" t="n"/>
      <c r="EN21" s="15" t="n"/>
      <c r="EO21" s="15" t="n"/>
      <c r="EP21" s="15" t="n"/>
      <c r="EQ21" s="15" t="n"/>
      <c r="ER21" s="15" t="n"/>
      <c r="ES21" s="15" t="n"/>
      <c r="ET21" s="15" t="n"/>
      <c r="EU21" s="15" t="n"/>
      <c r="EV21" s="15">
        <f>SUM(EN21:EU21)</f>
        <v/>
      </c>
      <c r="EW21" s="18" t="n"/>
      <c r="EX21" s="1">
        <f>SUM(L21,V21,AF21,AP21,AZ21,BJ21,BT21,CD21,CN21,CX21,DH21,DR21,EB21,EL21,EV21)</f>
        <v/>
      </c>
    </row>
    <row r="22" customFormat="1" s="1">
      <c r="A22" s="15" t="inlineStr">
        <is>
          <t>9张旭</t>
        </is>
      </c>
      <c r="B22" s="18" t="n"/>
      <c r="C22" s="15" t="n">
        <v>4</v>
      </c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>
        <f>SUM(D22:K22)</f>
        <v/>
      </c>
      <c r="M22" s="18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>
        <f>SUM(N22:U22)</f>
        <v/>
      </c>
      <c r="W22" s="18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>
        <f>SUM(X22:AE22)</f>
        <v/>
      </c>
      <c r="AG22" s="18" t="n"/>
      <c r="AH22" s="15" t="n"/>
      <c r="AI22" s="15" t="n"/>
      <c r="AJ22" s="15" t="n"/>
      <c r="AK22" s="15" t="n"/>
      <c r="AL22" s="15" t="n"/>
      <c r="AM22" s="15" t="n"/>
      <c r="AN22" s="15" t="n"/>
      <c r="AO22" s="15" t="n"/>
      <c r="AP22" s="15">
        <f>SUM(AH22:AO22)</f>
        <v/>
      </c>
      <c r="AQ22" s="18" t="n"/>
      <c r="AR22" s="15" t="n"/>
      <c r="AS22" s="15" t="n"/>
      <c r="AT22" s="15" t="n"/>
      <c r="AU22" s="15" t="n"/>
      <c r="AV22" s="15" t="n"/>
      <c r="AW22" s="15" t="n"/>
      <c r="AX22" s="15" t="n"/>
      <c r="AY22" s="15" t="n"/>
      <c r="AZ22" s="15">
        <f>SUM(AR22:AY22)</f>
        <v/>
      </c>
      <c r="BA22" s="18" t="n"/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>
        <f>SUM(BB22:BI22)</f>
        <v/>
      </c>
      <c r="BK22" s="18" t="n"/>
      <c r="BL22" s="15" t="n"/>
      <c r="BM22" s="15" t="n"/>
      <c r="BN22" s="15" t="n"/>
      <c r="BO22" s="15" t="n"/>
      <c r="BP22" s="15" t="n"/>
      <c r="BQ22" s="15" t="n"/>
      <c r="BR22" s="15" t="n"/>
      <c r="BS22" s="15" t="n"/>
      <c r="BT22" s="15">
        <f>SUM(BL22:BS22)</f>
        <v/>
      </c>
      <c r="BU22" s="18" t="n"/>
      <c r="BV22" s="15" t="n"/>
      <c r="BW22" s="15" t="n"/>
      <c r="BX22" s="15" t="n"/>
      <c r="BY22" s="15" t="n"/>
      <c r="BZ22" s="15" t="n"/>
      <c r="CA22" s="15" t="n"/>
      <c r="CB22" s="15" t="n"/>
      <c r="CC22" s="15" t="n"/>
      <c r="CD22" s="15">
        <f>SUM(BV22:CC22)</f>
        <v/>
      </c>
      <c r="CE22" s="18" t="n"/>
      <c r="CF22" s="15" t="n"/>
      <c r="CG22" s="15" t="n"/>
      <c r="CH22" s="15" t="n"/>
      <c r="CI22" s="15" t="n"/>
      <c r="CJ22" s="15" t="n"/>
      <c r="CK22" s="15" t="n"/>
      <c r="CL22" s="15" t="n"/>
      <c r="CM22" s="15" t="n"/>
      <c r="CN22" s="15">
        <f>SUM(CF22:CM22)</f>
        <v/>
      </c>
      <c r="CO22" s="18" t="n"/>
      <c r="CP22" s="15" t="n"/>
      <c r="CQ22" s="15" t="n"/>
      <c r="CR22" s="15" t="n"/>
      <c r="CS22" s="15" t="n"/>
      <c r="CT22" s="15" t="n"/>
      <c r="CU22" s="15" t="n"/>
      <c r="CV22" s="15" t="n"/>
      <c r="CW22" s="15" t="n"/>
      <c r="CX22" s="15">
        <f>SUM(CP22:CW22)</f>
        <v/>
      </c>
      <c r="CY22" s="18" t="n"/>
      <c r="CZ22" s="15" t="n"/>
      <c r="DA22" s="15" t="n"/>
      <c r="DB22" s="15" t="n"/>
      <c r="DC22" s="15" t="n"/>
      <c r="DD22" s="15" t="n"/>
      <c r="DE22" s="15" t="n"/>
      <c r="DF22" s="15" t="n"/>
      <c r="DG22" s="15" t="n"/>
      <c r="DH22" s="15">
        <f>SUM(CZ22:DG22)</f>
        <v/>
      </c>
      <c r="DI22" s="18" t="n"/>
      <c r="DJ22" s="15" t="n"/>
      <c r="DK22" s="15" t="n"/>
      <c r="DL22" s="15" t="n"/>
      <c r="DM22" s="15" t="n"/>
      <c r="DN22" s="15" t="n"/>
      <c r="DO22" s="15" t="n"/>
      <c r="DP22" s="15" t="n"/>
      <c r="DQ22" s="15" t="n"/>
      <c r="DR22" s="15">
        <f>SUM(DJ22:DQ22)</f>
        <v/>
      </c>
      <c r="DS22" s="18" t="n"/>
      <c r="DT22" s="15" t="n"/>
      <c r="DU22" s="15" t="n"/>
      <c r="DV22" s="15" t="n"/>
      <c r="DW22" s="15" t="n"/>
      <c r="DX22" s="15" t="n"/>
      <c r="DY22" s="15" t="n"/>
      <c r="DZ22" s="15" t="n"/>
      <c r="EA22" s="15" t="n"/>
      <c r="EB22" s="15">
        <f>SUM(DT22:EA22)</f>
        <v/>
      </c>
      <c r="EC22" s="18" t="n"/>
      <c r="ED22" s="15" t="n"/>
      <c r="EE22" s="15" t="n"/>
      <c r="EF22" s="15" t="n"/>
      <c r="EG22" s="15" t="n"/>
      <c r="EH22" s="15" t="n"/>
      <c r="EI22" s="15" t="n"/>
      <c r="EJ22" s="15" t="n"/>
      <c r="EK22" s="15" t="n"/>
      <c r="EL22" s="15">
        <f>SUM(ED22:EK22)</f>
        <v/>
      </c>
      <c r="EM22" s="18" t="n"/>
      <c r="EN22" s="15" t="n"/>
      <c r="EO22" s="15" t="n"/>
      <c r="EP22" s="15" t="n"/>
      <c r="EQ22" s="15" t="n"/>
      <c r="ER22" s="15" t="n"/>
      <c r="ES22" s="15" t="n"/>
      <c r="ET22" s="15" t="n"/>
      <c r="EU22" s="15" t="n"/>
      <c r="EV22" s="15">
        <f>SUM(EN22:EU22)</f>
        <v/>
      </c>
      <c r="EW22" s="18" t="n"/>
      <c r="EX22" s="1">
        <f>SUM(L22,V22,AF22,AP22,AZ22,BJ22,BT22,CD22,CN22,CX22,DH22,DR22,EB22,EL22,EV22)</f>
        <v/>
      </c>
    </row>
    <row r="23" customFormat="1" s="1">
      <c r="A23" s="15" t="inlineStr">
        <is>
          <t>9江鸿杰</t>
        </is>
      </c>
      <c r="B23" s="18" t="n"/>
      <c r="C23" s="15" t="n">
        <v>5</v>
      </c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>
        <f>SUM(D23:K23)</f>
        <v/>
      </c>
      <c r="M23" s="18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>
        <f>SUM(N23:U23)</f>
        <v/>
      </c>
      <c r="W23" s="18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>
        <f>SUM(X23:AE23)</f>
        <v/>
      </c>
      <c r="AG23" s="18" t="n"/>
      <c r="AH23" s="15" t="n"/>
      <c r="AI23" s="15" t="n"/>
      <c r="AJ23" s="15" t="n"/>
      <c r="AK23" s="15" t="n"/>
      <c r="AL23" s="15" t="n"/>
      <c r="AM23" s="15" t="n"/>
      <c r="AN23" s="15" t="n"/>
      <c r="AO23" s="15" t="n"/>
      <c r="AP23" s="15">
        <f>SUM(AH23:AO23)</f>
        <v/>
      </c>
      <c r="AQ23" s="18" t="n"/>
      <c r="AR23" s="15" t="n"/>
      <c r="AS23" s="15" t="n"/>
      <c r="AT23" s="15" t="n"/>
      <c r="AU23" s="15" t="n"/>
      <c r="AV23" s="15" t="n"/>
      <c r="AW23" s="15" t="n"/>
      <c r="AX23" s="15" t="n"/>
      <c r="AY23" s="15" t="n"/>
      <c r="AZ23" s="15">
        <f>SUM(AR23:AY23)</f>
        <v/>
      </c>
      <c r="BA23" s="18" t="n"/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>
        <f>SUM(BB23:BI23)</f>
        <v/>
      </c>
      <c r="BK23" s="18" t="n"/>
      <c r="BL23" s="15" t="n"/>
      <c r="BM23" s="15" t="n"/>
      <c r="BN23" s="15" t="n"/>
      <c r="BO23" s="15" t="n"/>
      <c r="BP23" s="15" t="n"/>
      <c r="BQ23" s="15" t="n"/>
      <c r="BR23" s="15" t="n"/>
      <c r="BS23" s="15" t="n"/>
      <c r="BT23" s="15">
        <f>SUM(BL23:BS23)</f>
        <v/>
      </c>
      <c r="BU23" s="18" t="n"/>
      <c r="BV23" s="15" t="n"/>
      <c r="BW23" s="15" t="n"/>
      <c r="BX23" s="15" t="n"/>
      <c r="BY23" s="15" t="n"/>
      <c r="BZ23" s="15" t="n"/>
      <c r="CA23" s="15" t="n"/>
      <c r="CB23" s="15" t="n"/>
      <c r="CC23" s="15" t="n"/>
      <c r="CD23" s="15">
        <f>SUM(BV23:CC23)</f>
        <v/>
      </c>
      <c r="CE23" s="18" t="n"/>
      <c r="CF23" s="15" t="n"/>
      <c r="CG23" s="15" t="n"/>
      <c r="CH23" s="15" t="n"/>
      <c r="CI23" s="15" t="n"/>
      <c r="CJ23" s="15" t="n"/>
      <c r="CK23" s="15" t="n"/>
      <c r="CL23" s="15" t="n"/>
      <c r="CM23" s="15" t="n"/>
      <c r="CN23" s="15">
        <f>SUM(CF23:CM23)</f>
        <v/>
      </c>
      <c r="CO23" s="18" t="n"/>
      <c r="CP23" s="15" t="n"/>
      <c r="CQ23" s="15" t="n"/>
      <c r="CR23" s="15" t="n"/>
      <c r="CS23" s="15" t="n"/>
      <c r="CT23" s="15" t="n"/>
      <c r="CU23" s="15" t="n"/>
      <c r="CV23" s="15" t="n"/>
      <c r="CW23" s="15" t="n"/>
      <c r="CX23" s="15">
        <f>SUM(CP23:CW23)</f>
        <v/>
      </c>
      <c r="CY23" s="18" t="n"/>
      <c r="CZ23" s="15" t="n"/>
      <c r="DA23" s="15" t="n"/>
      <c r="DB23" s="15" t="n"/>
      <c r="DC23" s="15" t="n"/>
      <c r="DD23" s="15" t="n"/>
      <c r="DE23" s="15" t="n"/>
      <c r="DF23" s="15" t="n"/>
      <c r="DG23" s="15" t="n"/>
      <c r="DH23" s="15">
        <f>SUM(CZ23:DG23)</f>
        <v/>
      </c>
      <c r="DI23" s="18" t="n"/>
      <c r="DJ23" s="15" t="n"/>
      <c r="DK23" s="15" t="n"/>
      <c r="DL23" s="15" t="n"/>
      <c r="DM23" s="15" t="n"/>
      <c r="DN23" s="15" t="n"/>
      <c r="DO23" s="15" t="n"/>
      <c r="DP23" s="15" t="n"/>
      <c r="DQ23" s="15" t="n"/>
      <c r="DR23" s="15">
        <f>SUM(DJ23:DQ23)</f>
        <v/>
      </c>
      <c r="DS23" s="18" t="n"/>
      <c r="DT23" s="15" t="n"/>
      <c r="DU23" s="15" t="n"/>
      <c r="DV23" s="15" t="n"/>
      <c r="DW23" s="15" t="n"/>
      <c r="DX23" s="15" t="n"/>
      <c r="DY23" s="15" t="n"/>
      <c r="DZ23" s="15" t="n"/>
      <c r="EA23" s="15" t="n"/>
      <c r="EB23" s="15">
        <f>SUM(DT23:EA23)</f>
        <v/>
      </c>
      <c r="EC23" s="18" t="n"/>
      <c r="ED23" s="15" t="n"/>
      <c r="EE23" s="15" t="n"/>
      <c r="EF23" s="15" t="n"/>
      <c r="EG23" s="15" t="n"/>
      <c r="EH23" s="15" t="n"/>
      <c r="EI23" s="15" t="n"/>
      <c r="EJ23" s="15" t="n"/>
      <c r="EK23" s="15" t="n"/>
      <c r="EL23" s="15">
        <f>SUM(ED23:EK23)</f>
        <v/>
      </c>
      <c r="EM23" s="18" t="n"/>
      <c r="EN23" s="15" t="n"/>
      <c r="EO23" s="15" t="n"/>
      <c r="EP23" s="15" t="n"/>
      <c r="EQ23" s="15" t="n"/>
      <c r="ER23" s="15" t="n"/>
      <c r="ES23" s="15" t="n"/>
      <c r="ET23" s="15" t="n"/>
      <c r="EU23" s="15" t="n"/>
      <c r="EV23" s="15">
        <f>SUM(EN23:EU23)</f>
        <v/>
      </c>
      <c r="EW23" s="18" t="n"/>
      <c r="EX23" s="1">
        <f>SUM(L23,V23,AF23,AP23,AZ23,BJ23,BT23,CD23,CN23,CX23,DH23,DR23,EB23,EL23,EV23)</f>
        <v/>
      </c>
    </row>
    <row r="24" customFormat="1" s="1">
      <c r="A24" s="15" t="inlineStr">
        <is>
          <t>9朱杰宇</t>
        </is>
      </c>
      <c r="B24" s="17" t="n"/>
      <c r="C24" s="15" t="n">
        <v>6</v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>
        <f>SUM(D24:K24)</f>
        <v/>
      </c>
      <c r="M24" s="17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>
        <f>SUM(N24:U24)</f>
        <v/>
      </c>
      <c r="W24" s="17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>
        <f>SUM(X24:AE24)</f>
        <v/>
      </c>
      <c r="AG24" s="17" t="n"/>
      <c r="AH24" s="15" t="n"/>
      <c r="AI24" s="15" t="n"/>
      <c r="AJ24" s="15" t="n"/>
      <c r="AK24" s="15" t="n"/>
      <c r="AL24" s="15" t="n"/>
      <c r="AM24" s="15" t="n"/>
      <c r="AN24" s="15" t="n"/>
      <c r="AO24" s="15" t="n"/>
      <c r="AP24" s="15">
        <f>SUM(AH24:AO24)</f>
        <v/>
      </c>
      <c r="AQ24" s="17" t="n"/>
      <c r="AR24" s="15" t="n"/>
      <c r="AS24" s="15" t="n"/>
      <c r="AT24" s="15" t="n"/>
      <c r="AU24" s="15" t="n"/>
      <c r="AV24" s="15" t="n"/>
      <c r="AW24" s="15" t="n"/>
      <c r="AX24" s="15" t="n"/>
      <c r="AY24" s="15" t="n"/>
      <c r="AZ24" s="15">
        <f>SUM(AR24:AY24)</f>
        <v/>
      </c>
      <c r="BA24" s="17" t="n"/>
      <c r="BB24" s="15" t="n"/>
      <c r="BC24" s="15" t="n"/>
      <c r="BD24" s="15" t="n"/>
      <c r="BE24" s="15" t="n"/>
      <c r="BF24" s="15" t="n"/>
      <c r="BG24" s="15" t="n"/>
      <c r="BH24" s="15" t="n"/>
      <c r="BI24" s="15" t="n"/>
      <c r="BJ24" s="15">
        <f>SUM(BB24:BI24)</f>
        <v/>
      </c>
      <c r="BK24" s="17" t="n"/>
      <c r="BL24" s="15" t="n"/>
      <c r="BM24" s="15" t="n"/>
      <c r="BN24" s="15" t="n"/>
      <c r="BO24" s="15" t="n"/>
      <c r="BP24" s="15" t="n"/>
      <c r="BQ24" s="15" t="n"/>
      <c r="BR24" s="15" t="n"/>
      <c r="BS24" s="15" t="n"/>
      <c r="BT24" s="15">
        <f>SUM(BL24:BS24)</f>
        <v/>
      </c>
      <c r="BU24" s="17" t="n"/>
      <c r="BV24" s="15" t="n"/>
      <c r="BW24" s="15" t="n"/>
      <c r="BX24" s="15" t="n"/>
      <c r="BY24" s="15" t="n"/>
      <c r="BZ24" s="15" t="n"/>
      <c r="CA24" s="15" t="n"/>
      <c r="CB24" s="15" t="n"/>
      <c r="CC24" s="15" t="n"/>
      <c r="CD24" s="15">
        <f>SUM(BV24:CC24)</f>
        <v/>
      </c>
      <c r="CE24" s="17" t="n"/>
      <c r="CF24" s="15" t="n"/>
      <c r="CG24" s="15" t="n"/>
      <c r="CH24" s="15" t="n"/>
      <c r="CI24" s="15" t="n"/>
      <c r="CJ24" s="15" t="n"/>
      <c r="CK24" s="15" t="n"/>
      <c r="CL24" s="15" t="n"/>
      <c r="CM24" s="15" t="n"/>
      <c r="CN24" s="15">
        <f>SUM(CF24:CM24)</f>
        <v/>
      </c>
      <c r="CO24" s="17" t="n"/>
      <c r="CP24" s="15" t="n"/>
      <c r="CQ24" s="15" t="n"/>
      <c r="CR24" s="15" t="n"/>
      <c r="CS24" s="15" t="n"/>
      <c r="CT24" s="15" t="n"/>
      <c r="CU24" s="15" t="n"/>
      <c r="CV24" s="15" t="n"/>
      <c r="CW24" s="15" t="n"/>
      <c r="CX24" s="15">
        <f>SUM(CP24:CW24)</f>
        <v/>
      </c>
      <c r="CY24" s="17" t="n"/>
      <c r="CZ24" s="15" t="n"/>
      <c r="DA24" s="15" t="n"/>
      <c r="DB24" s="15" t="n"/>
      <c r="DC24" s="15" t="n"/>
      <c r="DD24" s="15" t="n"/>
      <c r="DE24" s="15" t="n"/>
      <c r="DF24" s="15" t="n"/>
      <c r="DG24" s="15" t="n"/>
      <c r="DH24" s="15">
        <f>SUM(CZ24:DG24)</f>
        <v/>
      </c>
      <c r="DI24" s="17" t="n"/>
      <c r="DJ24" s="15" t="n"/>
      <c r="DK24" s="15" t="n"/>
      <c r="DL24" s="15" t="n"/>
      <c r="DM24" s="15" t="n"/>
      <c r="DN24" s="15" t="n"/>
      <c r="DO24" s="15" t="n"/>
      <c r="DP24" s="15" t="n"/>
      <c r="DQ24" s="15" t="n"/>
      <c r="DR24" s="15">
        <f>SUM(DJ24:DQ24)</f>
        <v/>
      </c>
      <c r="DS24" s="17" t="n"/>
      <c r="DT24" s="15" t="n"/>
      <c r="DU24" s="15" t="n"/>
      <c r="DV24" s="15" t="n"/>
      <c r="DW24" s="15" t="n"/>
      <c r="DX24" s="15" t="n"/>
      <c r="DY24" s="15" t="n"/>
      <c r="DZ24" s="15" t="n"/>
      <c r="EA24" s="15" t="n"/>
      <c r="EB24" s="15">
        <f>SUM(DT24:EA24)</f>
        <v/>
      </c>
      <c r="EC24" s="17" t="n"/>
      <c r="ED24" s="15" t="n"/>
      <c r="EE24" s="15" t="n"/>
      <c r="EF24" s="15" t="n"/>
      <c r="EG24" s="15" t="n"/>
      <c r="EH24" s="15" t="n"/>
      <c r="EI24" s="15" t="n"/>
      <c r="EJ24" s="15" t="n"/>
      <c r="EK24" s="15" t="n"/>
      <c r="EL24" s="15">
        <f>SUM(ED24:EK24)</f>
        <v/>
      </c>
      <c r="EM24" s="17" t="n"/>
      <c r="EN24" s="15" t="n"/>
      <c r="EO24" s="15" t="n"/>
      <c r="EP24" s="15" t="n"/>
      <c r="EQ24" s="15" t="n"/>
      <c r="ER24" s="15" t="n"/>
      <c r="ES24" s="15" t="n"/>
      <c r="ET24" s="15" t="n"/>
      <c r="EU24" s="15" t="n"/>
      <c r="EV24" s="15">
        <f>SUM(EN24:EU24)</f>
        <v/>
      </c>
      <c r="EW24" s="17" t="n"/>
      <c r="EX24" s="1">
        <f>SUM(L24,V24,AF24,AP24,AZ24,BJ24,BT24,CD24,CN24,CX24,DH24,DR24,EB24,EL24,EV24)</f>
        <v/>
      </c>
    </row>
    <row r="25" ht="30.75" customHeight="1">
      <c r="A25" s="4" t="n"/>
      <c r="B25" s="4" t="n"/>
      <c r="C25" s="4" t="n"/>
      <c r="D25" s="15" t="inlineStr">
        <is>
          <t>班分</t>
        </is>
      </c>
      <c r="E25" s="13" t="n"/>
      <c r="F25" s="13" t="n"/>
      <c r="G25" s="13" t="n"/>
      <c r="H25" s="13" t="n"/>
      <c r="I25" s="13" t="n"/>
      <c r="J25" s="13" t="n"/>
      <c r="K25" s="14" t="n"/>
      <c r="L25" s="4" t="n"/>
      <c r="M25" s="15">
        <f>SUM(M3:M24)</f>
        <v/>
      </c>
      <c r="N25" s="15" t="inlineStr">
        <is>
          <t>班分</t>
        </is>
      </c>
      <c r="O25" s="13" t="n"/>
      <c r="P25" s="13" t="n"/>
      <c r="Q25" s="13" t="n"/>
      <c r="R25" s="13" t="n"/>
      <c r="S25" s="13" t="n"/>
      <c r="T25" s="13" t="n"/>
      <c r="U25" s="14" t="n"/>
      <c r="V25" s="4" t="n"/>
      <c r="W25" s="15">
        <f>SUM(W3:W24)</f>
        <v/>
      </c>
      <c r="X25" s="15" t="inlineStr">
        <is>
          <t>班分</t>
        </is>
      </c>
      <c r="Y25" s="13" t="n"/>
      <c r="Z25" s="13" t="n"/>
      <c r="AA25" s="13" t="n"/>
      <c r="AB25" s="13" t="n"/>
      <c r="AC25" s="13" t="n"/>
      <c r="AD25" s="13" t="n"/>
      <c r="AE25" s="14" t="n"/>
      <c r="AF25" s="4" t="n"/>
      <c r="AG25" s="15">
        <f>SUM(AG3:AG24)</f>
        <v/>
      </c>
      <c r="AH25" s="15" t="inlineStr">
        <is>
          <t>班分</t>
        </is>
      </c>
      <c r="AI25" s="13" t="n"/>
      <c r="AJ25" s="13" t="n"/>
      <c r="AK25" s="13" t="n"/>
      <c r="AL25" s="13" t="n"/>
      <c r="AM25" s="13" t="n"/>
      <c r="AN25" s="13" t="n"/>
      <c r="AO25" s="14" t="n"/>
      <c r="AP25" s="4" t="n"/>
      <c r="AQ25" s="15">
        <f>SUM(AQ3:AQ24)</f>
        <v/>
      </c>
      <c r="AR25" s="15" t="inlineStr">
        <is>
          <t>班分</t>
        </is>
      </c>
      <c r="AS25" s="13" t="n"/>
      <c r="AT25" s="13" t="n"/>
      <c r="AU25" s="13" t="n"/>
      <c r="AV25" s="13" t="n"/>
      <c r="AW25" s="13" t="n"/>
      <c r="AX25" s="13" t="n"/>
      <c r="AY25" s="14" t="n"/>
      <c r="AZ25" s="4" t="n"/>
      <c r="BA25" s="15">
        <f>SUM(BA3:BA24)</f>
        <v/>
      </c>
      <c r="BB25" s="15" t="inlineStr">
        <is>
          <t>班分</t>
        </is>
      </c>
      <c r="BC25" s="13" t="n"/>
      <c r="BD25" s="13" t="n"/>
      <c r="BE25" s="13" t="n"/>
      <c r="BF25" s="13" t="n"/>
      <c r="BG25" s="13" t="n"/>
      <c r="BH25" s="13" t="n"/>
      <c r="BI25" s="14" t="n"/>
      <c r="BJ25" s="4" t="n"/>
      <c r="BK25" s="15">
        <f>SUM(BK3:BK24)</f>
        <v/>
      </c>
      <c r="BL25" s="15" t="inlineStr">
        <is>
          <t>班分</t>
        </is>
      </c>
      <c r="BM25" s="13" t="n"/>
      <c r="BN25" s="13" t="n"/>
      <c r="BO25" s="13" t="n"/>
      <c r="BP25" s="13" t="n"/>
      <c r="BQ25" s="13" t="n"/>
      <c r="BR25" s="13" t="n"/>
      <c r="BS25" s="14" t="n"/>
      <c r="BT25" s="4" t="n"/>
      <c r="BU25" s="15">
        <f>SUM(BU3:BU24)</f>
        <v/>
      </c>
      <c r="BV25" s="15" t="inlineStr">
        <is>
          <t>班分</t>
        </is>
      </c>
      <c r="BW25" s="13" t="n"/>
      <c r="BX25" s="13" t="n"/>
      <c r="BY25" s="13" t="n"/>
      <c r="BZ25" s="13" t="n"/>
      <c r="CA25" s="13" t="n"/>
      <c r="CB25" s="13" t="n"/>
      <c r="CC25" s="14" t="n"/>
      <c r="CD25" s="4" t="n"/>
      <c r="CE25" s="15">
        <f>SUM(CE3:CE24)</f>
        <v/>
      </c>
      <c r="CF25" s="15" t="inlineStr">
        <is>
          <t>班分</t>
        </is>
      </c>
      <c r="CG25" s="13" t="n"/>
      <c r="CH25" s="13" t="n"/>
      <c r="CI25" s="13" t="n"/>
      <c r="CJ25" s="13" t="n"/>
      <c r="CK25" s="13" t="n"/>
      <c r="CL25" s="13" t="n"/>
      <c r="CM25" s="14" t="n"/>
      <c r="CN25" s="4" t="n"/>
      <c r="CO25" s="15">
        <f>SUM(CO3:CO24)</f>
        <v/>
      </c>
      <c r="CP25" s="15" t="inlineStr">
        <is>
          <t>班分</t>
        </is>
      </c>
      <c r="CQ25" s="13" t="n"/>
      <c r="CR25" s="13" t="n"/>
      <c r="CS25" s="13" t="n"/>
      <c r="CT25" s="13" t="n"/>
      <c r="CU25" s="13" t="n"/>
      <c r="CV25" s="13" t="n"/>
      <c r="CW25" s="14" t="n"/>
      <c r="CX25" s="4" t="n"/>
      <c r="CY25" s="15">
        <f>SUM(CY3:CY24)</f>
        <v/>
      </c>
      <c r="CZ25" s="15" t="inlineStr">
        <is>
          <t>班分</t>
        </is>
      </c>
      <c r="DA25" s="13" t="n"/>
      <c r="DB25" s="13" t="n"/>
      <c r="DC25" s="13" t="n"/>
      <c r="DD25" s="13" t="n"/>
      <c r="DE25" s="13" t="n"/>
      <c r="DF25" s="13" t="n"/>
      <c r="DG25" s="14" t="n"/>
      <c r="DH25" s="4" t="n"/>
      <c r="DI25" s="15">
        <f>SUM(DI3:DI24)</f>
        <v/>
      </c>
      <c r="DJ25" s="15" t="inlineStr">
        <is>
          <t>班分</t>
        </is>
      </c>
      <c r="DK25" s="13" t="n"/>
      <c r="DL25" s="13" t="n"/>
      <c r="DM25" s="13" t="n"/>
      <c r="DN25" s="13" t="n"/>
      <c r="DO25" s="13" t="n"/>
      <c r="DP25" s="13" t="n"/>
      <c r="DQ25" s="14" t="n"/>
      <c r="DR25" s="4" t="n"/>
      <c r="DS25" s="15">
        <f>SUM(DS3:DS24)</f>
        <v/>
      </c>
      <c r="DT25" s="15" t="inlineStr">
        <is>
          <t>班分</t>
        </is>
      </c>
      <c r="DU25" s="13" t="n"/>
      <c r="DV25" s="13" t="n"/>
      <c r="DW25" s="13" t="n"/>
      <c r="DX25" s="13" t="n"/>
      <c r="DY25" s="13" t="n"/>
      <c r="DZ25" s="13" t="n"/>
      <c r="EA25" s="14" t="n"/>
      <c r="EB25" s="4" t="n"/>
      <c r="EC25" s="15">
        <f>SUM(EC3:EC24)</f>
        <v/>
      </c>
      <c r="ED25" s="15" t="inlineStr">
        <is>
          <t>班分</t>
        </is>
      </c>
      <c r="EE25" s="13" t="n"/>
      <c r="EF25" s="13" t="n"/>
      <c r="EG25" s="13" t="n"/>
      <c r="EH25" s="13" t="n"/>
      <c r="EI25" s="13" t="n"/>
      <c r="EJ25" s="13" t="n"/>
      <c r="EK25" s="14" t="n"/>
      <c r="EL25" s="4" t="n"/>
      <c r="EM25" s="15">
        <f>SUM(EM3:EM24)</f>
        <v/>
      </c>
      <c r="EN25" s="15" t="inlineStr">
        <is>
          <t>班分</t>
        </is>
      </c>
      <c r="EO25" s="13" t="n"/>
      <c r="EP25" s="13" t="n"/>
      <c r="EQ25" s="13" t="n"/>
      <c r="ER25" s="13" t="n"/>
      <c r="ES25" s="13" t="n"/>
      <c r="ET25" s="13" t="n"/>
      <c r="EU25" s="14" t="n"/>
      <c r="EV25" s="4" t="n"/>
      <c r="EW25" s="15">
        <f>SUM(EW3:EW24)</f>
        <v/>
      </c>
    </row>
    <row r="26">
      <c r="D26" s="5" t="n"/>
      <c r="E26" s="5" t="n"/>
      <c r="F26" s="5" t="n"/>
      <c r="G26" s="5" t="n"/>
      <c r="H26" s="5" t="n"/>
      <c r="I26" s="5" t="n"/>
      <c r="J26" s="5" t="n"/>
    </row>
    <row r="27">
      <c r="D27" s="5" t="n"/>
      <c r="E27" s="5" t="n"/>
      <c r="F27" s="5" t="n"/>
      <c r="G27" s="5" t="n"/>
      <c r="H27" s="5" t="n"/>
      <c r="I27" s="5" t="n"/>
      <c r="J27" s="5" t="n"/>
    </row>
    <row r="28">
      <c r="D28" s="5" t="n"/>
      <c r="E28" s="5" t="n"/>
      <c r="F28" s="5" t="n"/>
      <c r="G28" s="5" t="n"/>
      <c r="H28" s="5" t="n"/>
      <c r="I28" s="5" t="n"/>
      <c r="J28" s="5" t="n"/>
    </row>
    <row r="29">
      <c r="D29" s="5" t="n"/>
      <c r="E29" s="5" t="n"/>
      <c r="F29" s="5" t="n"/>
      <c r="G29" s="5" t="n"/>
      <c r="H29" s="5" t="n"/>
      <c r="I29" s="5" t="n"/>
      <c r="J29" s="5" t="n"/>
    </row>
    <row r="30">
      <c r="D30" s="5" t="n"/>
      <c r="E30" s="5" t="n"/>
      <c r="F30" s="5" t="n"/>
      <c r="G30" s="5" t="n"/>
      <c r="H30" s="5" t="n"/>
      <c r="I30" s="5" t="n"/>
      <c r="J30" s="5" t="n"/>
    </row>
    <row r="31">
      <c r="D31" s="5" t="n"/>
      <c r="E31" s="5" t="n"/>
      <c r="F31" s="5" t="n"/>
      <c r="G31" s="5" t="n"/>
      <c r="H31" s="5" t="n"/>
      <c r="I31" s="5" t="n"/>
      <c r="J31" s="5" t="n"/>
    </row>
    <row r="32">
      <c r="D32" s="5" t="n"/>
      <c r="E32" s="5" t="n"/>
      <c r="F32" s="5" t="n"/>
      <c r="G32" s="5" t="n"/>
      <c r="H32" s="5" t="n"/>
      <c r="I32" s="5" t="n"/>
      <c r="J32" s="5" t="n"/>
    </row>
    <row r="33">
      <c r="D33" s="5" t="n"/>
      <c r="E33" s="5" t="n"/>
      <c r="F33" s="5" t="n"/>
      <c r="G33" s="5" t="n"/>
      <c r="H33" s="5" t="n"/>
      <c r="I33" s="5" t="n"/>
      <c r="J33" s="5" t="n"/>
    </row>
    <row r="34">
      <c r="D34" s="5" t="n"/>
      <c r="E34" s="5" t="n"/>
      <c r="F34" s="5" t="n"/>
      <c r="G34" s="5" t="n"/>
      <c r="H34" s="5" t="n"/>
      <c r="I34" s="5" t="n"/>
      <c r="J34" s="5" t="n"/>
    </row>
    <row r="35">
      <c r="D35" s="5" t="n"/>
      <c r="E35" s="5" t="n"/>
      <c r="F35" s="5" t="n"/>
      <c r="G35" s="5" t="n"/>
      <c r="H35" s="5" t="n"/>
      <c r="I35" s="5" t="n"/>
      <c r="J35" s="5" t="n"/>
    </row>
    <row r="36">
      <c r="D36" s="5" t="n"/>
      <c r="E36" s="5" t="n"/>
      <c r="F36" s="5" t="n"/>
      <c r="G36" s="5" t="n"/>
      <c r="H36" s="5" t="n"/>
      <c r="I36" s="5" t="n"/>
      <c r="J36" s="5" t="n"/>
    </row>
    <row r="37">
      <c r="D37" s="5" t="n"/>
      <c r="E37" s="5" t="n"/>
      <c r="F37" s="5" t="n"/>
      <c r="G37" s="5" t="n"/>
      <c r="H37" s="5" t="n"/>
      <c r="I37" s="5" t="n"/>
      <c r="J37" s="5" t="n"/>
    </row>
  </sheetData>
  <mergeCells count="81">
    <mergeCell ref="EW4:EW10"/>
    <mergeCell ref="EW11:EW18"/>
    <mergeCell ref="EW19:EW24"/>
    <mergeCell ref="EC4:EC10"/>
    <mergeCell ref="EC11:EC18"/>
    <mergeCell ref="EC19:EC24"/>
    <mergeCell ref="EM4:EM10"/>
    <mergeCell ref="EM11:EM18"/>
    <mergeCell ref="EM19:EM24"/>
    <mergeCell ref="DI4:DI10"/>
    <mergeCell ref="DI11:DI18"/>
    <mergeCell ref="DI19:DI24"/>
    <mergeCell ref="DS4:DS10"/>
    <mergeCell ref="DS11:DS18"/>
    <mergeCell ref="DS19:DS24"/>
    <mergeCell ref="CO4:CO10"/>
    <mergeCell ref="CO11:CO18"/>
    <mergeCell ref="CO19:CO24"/>
    <mergeCell ref="CY4:CY10"/>
    <mergeCell ref="CY11:CY18"/>
    <mergeCell ref="CY19:CY24"/>
    <mergeCell ref="BU4:BU10"/>
    <mergeCell ref="BU11:BU18"/>
    <mergeCell ref="BU19:BU24"/>
    <mergeCell ref="CE4:CE10"/>
    <mergeCell ref="CE11:CE18"/>
    <mergeCell ref="CE19:CE24"/>
    <mergeCell ref="BA4:BA10"/>
    <mergeCell ref="BA11:BA18"/>
    <mergeCell ref="BA19:BA24"/>
    <mergeCell ref="BK4:BK10"/>
    <mergeCell ref="BK11:BK18"/>
    <mergeCell ref="BK19:BK24"/>
    <mergeCell ref="AG4:AG10"/>
    <mergeCell ref="AG11:AG18"/>
    <mergeCell ref="AG19:AG24"/>
    <mergeCell ref="AQ4:AQ10"/>
    <mergeCell ref="AQ11:AQ18"/>
    <mergeCell ref="AQ19:AQ24"/>
    <mergeCell ref="C1:C2"/>
    <mergeCell ref="M4:M10"/>
    <mergeCell ref="M11:M18"/>
    <mergeCell ref="M19:M24"/>
    <mergeCell ref="W4:W10"/>
    <mergeCell ref="W11:W18"/>
    <mergeCell ref="W19:W24"/>
    <mergeCell ref="A1:A2"/>
    <mergeCell ref="B1:B2"/>
    <mergeCell ref="B4:B10"/>
    <mergeCell ref="B11:B18"/>
    <mergeCell ref="B19:B24"/>
    <mergeCell ref="CZ25:DG25"/>
    <mergeCell ref="DJ25:DQ25"/>
    <mergeCell ref="DT25:EA25"/>
    <mergeCell ref="ED25:EK25"/>
    <mergeCell ref="EN25:EU25"/>
    <mergeCell ref="BB25:BI25"/>
    <mergeCell ref="BL25:BS25"/>
    <mergeCell ref="BV25:CC25"/>
    <mergeCell ref="CF25:CM25"/>
    <mergeCell ref="CP25:CW25"/>
    <mergeCell ref="D25:K25"/>
    <mergeCell ref="N25:U25"/>
    <mergeCell ref="X25:AE25"/>
    <mergeCell ref="AH25:AO25"/>
    <mergeCell ref="AR25:AY25"/>
    <mergeCell ref="CZ1:DI1"/>
    <mergeCell ref="DJ1:DS1"/>
    <mergeCell ref="DT1:EC1"/>
    <mergeCell ref="ED1:EM1"/>
    <mergeCell ref="EN1:EW1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</mergeCells>
  <conditionalFormatting sqref="EX3:EX2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2022-03-23T14:44:06Z</dcterms:modified>
  <cp:lastModifiedBy>Administrator</cp:lastModifiedBy>
</cp:coreProperties>
</file>