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490" windowHeight="7860" tabRatio="713" firstSheet="0" activeTab="0" autoFilterDateGrouping="1"/>
  </bookViews>
  <sheets>
    <sheet xmlns:r="http://schemas.openxmlformats.org/officeDocument/2006/relationships" name="1周" sheetId="1" state="visible" r:id="rId1"/>
    <sheet xmlns:r="http://schemas.openxmlformats.org/officeDocument/2006/relationships" name="2周" sheetId="2" state="visible" r:id="rId2"/>
    <sheet xmlns:r="http://schemas.openxmlformats.org/officeDocument/2006/relationships" name="3周" sheetId="3" state="visible" r:id="rId3"/>
    <sheet xmlns:r="http://schemas.openxmlformats.org/officeDocument/2006/relationships" name="4周" sheetId="4" state="visible" r:id="rId4"/>
    <sheet xmlns:r="http://schemas.openxmlformats.org/officeDocument/2006/relationships" name="5周" sheetId="5" state="visible" r:id="rId5"/>
    <sheet xmlns:r="http://schemas.openxmlformats.org/officeDocument/2006/relationships" name="6周" sheetId="6" state="visible" r:id="rId6"/>
    <sheet xmlns:r="http://schemas.openxmlformats.org/officeDocument/2006/relationships" name="7周" sheetId="7" state="visible" r:id="rId7"/>
    <sheet xmlns:r="http://schemas.openxmlformats.org/officeDocument/2006/relationships" name="8周" sheetId="8" state="visible" r:id="rId8"/>
    <sheet xmlns:r="http://schemas.openxmlformats.org/officeDocument/2006/relationships" name="9周" sheetId="9" state="visible" r:id="rId9"/>
    <sheet xmlns:r="http://schemas.openxmlformats.org/officeDocument/2006/relationships" name="10周" sheetId="10" state="visible" r:id="rId10"/>
    <sheet xmlns:r="http://schemas.openxmlformats.org/officeDocument/2006/relationships" name="11周" sheetId="11" state="visible" r:id="rId11"/>
    <sheet xmlns:r="http://schemas.openxmlformats.org/officeDocument/2006/relationships" name="12周" sheetId="12" state="visible" r:id="rId12"/>
    <sheet xmlns:r="http://schemas.openxmlformats.org/officeDocument/2006/relationships" name="13周" sheetId="13" state="visible" r:id="rId13"/>
    <sheet xmlns:r="http://schemas.openxmlformats.org/officeDocument/2006/relationships" name="14周" sheetId="14" state="visible" r:id="rId14"/>
    <sheet xmlns:r="http://schemas.openxmlformats.org/officeDocument/2006/relationships" name="15周" sheetId="15" state="visible" r:id="rId15"/>
    <sheet xmlns:r="http://schemas.openxmlformats.org/officeDocument/2006/relationships" name="16周" sheetId="16" state="visible" r:id="rId16"/>
    <sheet xmlns:r="http://schemas.openxmlformats.org/officeDocument/2006/relationships" name="17周" sheetId="17" state="visible" r:id="rId17"/>
    <sheet xmlns:r="http://schemas.openxmlformats.org/officeDocument/2006/relationships" name="18周" sheetId="18" state="visible" r:id="rId18"/>
    <sheet xmlns:r="http://schemas.openxmlformats.org/officeDocument/2006/relationships" name="19周" sheetId="19" state="visible" r:id="rId19"/>
    <sheet xmlns:r="http://schemas.openxmlformats.org/officeDocument/2006/relationships" name="20周" sheetId="20" state="visible" r:id="rId20"/>
    <sheet xmlns:r="http://schemas.openxmlformats.org/officeDocument/2006/relationships" name="Sheet21" sheetId="21" state="visible" r:id="rId21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0_ "/>
  </numFmts>
  <fonts count="28">
    <font>
      <name val="宋体"/>
      <charset val="134"/>
      <sz val="12"/>
    </font>
    <font>
      <name val="宋体"/>
      <charset val="134"/>
      <b val="1"/>
      <sz val="12"/>
    </font>
    <font>
      <name val="宋体"/>
      <charset val="134"/>
      <b val="1"/>
      <sz val="14"/>
    </font>
    <font>
      <name val="宋体"/>
      <charset val="134"/>
      <b val="1"/>
      <sz val="16"/>
    </font>
    <font>
      <name val="宋体"/>
      <charset val="134"/>
      <b val="1"/>
      <color indexed="8"/>
      <sz val="14"/>
    </font>
    <font>
      <name val="宋体"/>
      <charset val="134"/>
      <b val="1"/>
      <color indexed="8"/>
      <sz val="12"/>
    </font>
    <font>
      <name val="宋体"/>
      <charset val="134"/>
      <b val="1"/>
      <sz val="13"/>
    </font>
    <font>
      <name val="宋体"/>
      <charset val="134"/>
      <b val="1"/>
      <color indexed="8"/>
      <sz val="16"/>
    </font>
    <font>
      <name val="宋体"/>
      <charset val="134"/>
      <b val="1"/>
      <color theme="1"/>
      <sz val="11"/>
      <scheme val="minor"/>
    </font>
    <font>
      <name val="宋体"/>
      <charset val="134"/>
      <color theme="0"/>
      <sz val="11"/>
      <scheme val="minor"/>
    </font>
    <font>
      <name val="宋体"/>
      <charset val="134"/>
      <color rgb="FF3F3F76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b val="1"/>
      <color rgb="FFFA7D00"/>
      <sz val="11"/>
      <scheme val="minor"/>
    </font>
    <font>
      <name val="宋体"/>
      <charset val="134"/>
      <color rgb="FF9C0006"/>
      <sz val="11"/>
      <scheme val="minor"/>
    </font>
    <font>
      <name val="宋体"/>
      <charset val="134"/>
      <i val="1"/>
      <color rgb="FF7F7F7F"/>
      <sz val="11"/>
      <scheme val="minor"/>
    </font>
    <font>
      <name val="宋体"/>
      <charset val="134"/>
      <color rgb="FF0000FF"/>
      <sz val="11"/>
      <u val="single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rgb="FF3F3F3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color rgb="FF800080"/>
      <sz val="11"/>
      <u val="single"/>
      <scheme val="minor"/>
    </font>
    <font>
      <name val="宋体"/>
      <charset val="134"/>
      <color rgb="FFFF0000"/>
      <sz val="11"/>
      <scheme val="minor"/>
    </font>
    <font>
      <name val="宋体"/>
      <charset val="134"/>
      <color indexed="8"/>
      <sz val="11"/>
      <scheme val="minor"/>
    </font>
    <font>
      <name val="宋体"/>
      <charset val="134"/>
      <color rgb="FF9C6500"/>
      <sz val="11"/>
      <scheme val="minor"/>
    </font>
    <font>
      <name val="宋体"/>
      <charset val="134"/>
      <color rgb="FFFA7D00"/>
      <sz val="11"/>
      <scheme val="minor"/>
    </font>
    <font>
      <name val="宋体"/>
      <charset val="134"/>
      <b val="1"/>
      <color rgb="FFFFFFF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color rgb="FF0061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1" fillId="14" borderId="0" applyAlignment="1">
      <alignment vertical="center"/>
    </xf>
    <xf numFmtId="0" fontId="10" fillId="3" borderId="6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1" fillId="18" borderId="0" applyAlignment="1">
      <alignment vertical="center"/>
    </xf>
    <xf numFmtId="0" fontId="13" fillId="9" borderId="0" applyAlignment="1">
      <alignment vertical="center"/>
    </xf>
    <xf numFmtId="43" fontId="0" fillId="0" borderId="0" applyAlignment="1">
      <alignment vertical="center"/>
    </xf>
    <xf numFmtId="0" fontId="9" fillId="23" borderId="0" applyAlignment="1">
      <alignment vertical="center"/>
    </xf>
    <xf numFmtId="0" fontId="15" fillId="0" borderId="0" applyAlignment="1">
      <alignment vertical="center"/>
    </xf>
    <xf numFmtId="9" fontId="0" fillId="0" borderId="0" applyAlignment="1">
      <alignment vertical="center"/>
    </xf>
    <xf numFmtId="0" fontId="20" fillId="0" borderId="0" applyAlignment="1">
      <alignment vertical="center"/>
    </xf>
    <xf numFmtId="0" fontId="22" fillId="27" borderId="10" applyAlignment="1">
      <alignment vertical="center"/>
    </xf>
    <xf numFmtId="0" fontId="9" fillId="8" borderId="0" applyAlignment="1">
      <alignment vertical="center"/>
    </xf>
    <xf numFmtId="0" fontId="19" fillId="0" borderId="0" applyAlignment="1">
      <alignment vertical="center"/>
    </xf>
    <xf numFmtId="0" fontId="21" fillId="0" borderId="0" applyAlignment="1">
      <alignment vertical="center"/>
    </xf>
    <xf numFmtId="0" fontId="26" fillId="0" borderId="0" applyAlignment="1">
      <alignment vertical="center"/>
    </xf>
    <xf numFmtId="0" fontId="14" fillId="0" borderId="0" applyAlignment="1">
      <alignment vertical="center"/>
    </xf>
    <xf numFmtId="0" fontId="16" fillId="0" borderId="8" applyAlignment="1">
      <alignment vertical="center"/>
    </xf>
    <xf numFmtId="0" fontId="18" fillId="0" borderId="8" applyAlignment="1">
      <alignment vertical="center"/>
    </xf>
    <xf numFmtId="0" fontId="9" fillId="7" borderId="0" applyAlignment="1">
      <alignment vertical="center"/>
    </xf>
    <xf numFmtId="0" fontId="19" fillId="0" borderId="13" applyAlignment="1">
      <alignment vertical="center"/>
    </xf>
    <xf numFmtId="0" fontId="9" fillId="5" borderId="0" applyAlignment="1">
      <alignment vertical="center"/>
    </xf>
    <xf numFmtId="0" fontId="17" fillId="6" borderId="9" applyAlignment="1">
      <alignment vertical="center"/>
    </xf>
    <xf numFmtId="0" fontId="12" fillId="6" borderId="6" applyAlignment="1">
      <alignment vertical="center"/>
    </xf>
    <xf numFmtId="0" fontId="25" fillId="29" borderId="12" applyAlignment="1">
      <alignment vertical="center"/>
    </xf>
    <xf numFmtId="0" fontId="11" fillId="26" borderId="0" applyAlignment="1">
      <alignment vertical="center"/>
    </xf>
    <xf numFmtId="0" fontId="9" fillId="22" borderId="0" applyAlignment="1">
      <alignment vertical="center"/>
    </xf>
    <xf numFmtId="0" fontId="24" fillId="0" borderId="11" applyAlignment="1">
      <alignment vertical="center"/>
    </xf>
    <xf numFmtId="0" fontId="8" fillId="0" borderId="7" applyAlignment="1">
      <alignment vertical="center"/>
    </xf>
    <xf numFmtId="0" fontId="27" fillId="31" borderId="0" applyAlignment="1">
      <alignment vertical="center"/>
    </xf>
    <xf numFmtId="0" fontId="23" fillId="28" borderId="0" applyAlignment="1">
      <alignment vertical="center"/>
    </xf>
    <xf numFmtId="0" fontId="11" fillId="32" borderId="0" applyAlignment="1">
      <alignment vertical="center"/>
    </xf>
    <xf numFmtId="0" fontId="9" fillId="2" borderId="0" applyAlignment="1">
      <alignment vertical="center"/>
    </xf>
    <xf numFmtId="0" fontId="11" fillId="21" borderId="0" applyAlignment="1">
      <alignment vertical="center"/>
    </xf>
    <xf numFmtId="0" fontId="11" fillId="12" borderId="0" applyAlignment="1">
      <alignment vertical="center"/>
    </xf>
    <xf numFmtId="0" fontId="11" fillId="30" borderId="0" applyAlignment="1">
      <alignment vertical="center"/>
    </xf>
    <xf numFmtId="0" fontId="11" fillId="4" borderId="0" applyAlignment="1">
      <alignment vertical="center"/>
    </xf>
    <xf numFmtId="0" fontId="9" fillId="25" borderId="0" applyAlignment="1">
      <alignment vertical="center"/>
    </xf>
    <xf numFmtId="0" fontId="9" fillId="17" borderId="0" applyAlignment="1">
      <alignment vertical="center"/>
    </xf>
    <xf numFmtId="0" fontId="11" fillId="20" borderId="0" applyAlignment="1">
      <alignment vertical="center"/>
    </xf>
    <xf numFmtId="0" fontId="11" fillId="13" borderId="0" applyAlignment="1">
      <alignment vertical="center"/>
    </xf>
    <xf numFmtId="0" fontId="9" fillId="24" borderId="0" applyAlignment="1">
      <alignment vertical="center"/>
    </xf>
    <xf numFmtId="0" fontId="11" fillId="16" borderId="0" applyAlignment="1">
      <alignment vertical="center"/>
    </xf>
    <xf numFmtId="0" fontId="9" fillId="11" borderId="0" applyAlignment="1">
      <alignment vertical="center"/>
    </xf>
    <xf numFmtId="0" fontId="9" fillId="19" borderId="0" applyAlignment="1">
      <alignment vertical="center"/>
    </xf>
    <xf numFmtId="0" fontId="11" fillId="15" borderId="0" applyAlignment="1">
      <alignment vertical="center"/>
    </xf>
    <xf numFmtId="0" fontId="9" fillId="10" borderId="0" applyAlignment="1">
      <alignment vertical="center"/>
    </xf>
  </cellStyleXfs>
  <cellXfs count="3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164" fontId="5" fillId="0" borderId="2" applyAlignment="1" pivotButton="0" quotePrefix="0" xfId="0">
      <alignment horizontal="center" vertical="center"/>
    </xf>
    <xf numFmtId="164" fontId="5" fillId="0" borderId="2" applyAlignment="1" pivotButton="0" quotePrefix="0" xfId="0">
      <alignment vertical="center"/>
    </xf>
    <xf numFmtId="0" fontId="2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/>
    </xf>
    <xf numFmtId="0" fontId="1" fillId="0" borderId="2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8" fillId="0" borderId="2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pivotButton="0" quotePrefix="0" xfId="0"/>
    <xf numFmtId="164" fontId="5" fillId="0" borderId="2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5" pivotButton="0" quotePrefix="0" xfId="0"/>
    <xf numFmtId="164" fontId="5" fillId="0" borderId="2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0" fillId="0" borderId="4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styles" Target="styles.xml" Id="rId22"/><Relationship Type="http://schemas.openxmlformats.org/officeDocument/2006/relationships/theme" Target="theme/theme1.xml" Id="rId2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26"/>
  <sheetViews>
    <sheetView tabSelected="1" workbookViewId="0">
      <pane xSplit="1" ySplit="3" topLeftCell="B4" activePane="bottomRight" state="frozen"/>
      <selection activeCell="A1" sqref="A1"/>
      <selection pane="topRight" activeCell="A1" sqref="A1"/>
      <selection pane="bottomLeft" activeCell="A1" sqref="A1"/>
      <selection pane="bottomRight" activeCell="C9" sqref="C9"/>
    </sheetView>
  </sheetViews>
  <sheetFormatPr baseColWidth="8" defaultColWidth="9" defaultRowHeight="20.25"/>
  <cols>
    <col width="9" customWidth="1" style="2" min="1" max="1"/>
    <col width="10.25" customWidth="1" style="1" min="2" max="2"/>
    <col width="10.5" customWidth="1" style="1" min="3" max="7"/>
    <col width="11.125" customWidth="1" style="1" min="8" max="8"/>
    <col width="12.375" customWidth="1" style="3" min="9" max="9"/>
    <col width="9" customWidth="1" style="1" min="10" max="16384"/>
  </cols>
  <sheetData>
    <row r="1" ht="18.75" customHeight="1" s="21">
      <c r="A1" s="4" t="inlineStr">
        <is>
          <t>罗定邦中学住宿学生宿舍扣分登记表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</row>
    <row r="2">
      <c r="A2" s="6" t="inlineStr">
        <is>
          <t>班别</t>
        </is>
      </c>
      <c r="B2" s="7" t="inlineStr">
        <is>
          <t>宿舍号</t>
        </is>
      </c>
      <c r="C2" s="23" t="inlineStr">
        <is>
          <t>周</t>
        </is>
      </c>
      <c r="D2" s="24" t="n"/>
      <c r="E2" s="24" t="n"/>
      <c r="F2" s="24" t="n"/>
      <c r="G2" s="25" t="n"/>
      <c r="H2" s="23" t="n"/>
      <c r="I2" s="16" t="n"/>
    </row>
    <row r="3">
      <c r="A3" s="26" t="n"/>
      <c r="B3" s="26" t="n"/>
      <c r="C3" s="27" t="inlineStr">
        <is>
          <t>周一</t>
        </is>
      </c>
      <c r="D3" s="27" t="inlineStr">
        <is>
          <t>周二</t>
        </is>
      </c>
      <c r="E3" s="27" t="inlineStr">
        <is>
          <t>周三</t>
        </is>
      </c>
      <c r="F3" s="27" t="inlineStr">
        <is>
          <t>周四</t>
        </is>
      </c>
      <c r="G3" s="27" t="inlineStr">
        <is>
          <t>周五</t>
        </is>
      </c>
      <c r="H3" s="7" t="inlineStr">
        <is>
          <t>宿舍扣分</t>
        </is>
      </c>
      <c r="I3" s="16" t="inlineStr">
        <is>
          <t>班级扣分</t>
        </is>
      </c>
    </row>
    <row r="4" ht="15" customHeight="1" s="21">
      <c r="A4" s="28" t="inlineStr">
        <is>
          <t>1班</t>
        </is>
      </c>
      <c r="B4" s="11" t="n">
        <v>622</v>
      </c>
      <c r="C4" s="11" t="n">
        <v>-18</v>
      </c>
      <c r="D4" s="11" t="n"/>
      <c r="E4" s="11" t="n"/>
      <c r="F4" s="11" t="n"/>
      <c r="G4" s="11" t="n"/>
      <c r="H4" s="12">
        <f>SUM(C4:G4)</f>
        <v/>
      </c>
      <c r="I4" s="29">
        <f>SUM(H4:H9)</f>
        <v/>
      </c>
    </row>
    <row r="5" ht="15" customHeight="1" s="21">
      <c r="A5" s="30" t="n"/>
      <c r="B5" s="11" t="n">
        <v>623</v>
      </c>
      <c r="C5" s="11" t="n">
        <v>-9</v>
      </c>
      <c r="D5" s="11" t="n"/>
      <c r="E5" s="11" t="n"/>
      <c r="F5" s="11" t="n"/>
      <c r="G5" s="11" t="n"/>
      <c r="H5" s="12">
        <f>SUM(C5:G5)</f>
        <v/>
      </c>
      <c r="I5" s="30" t="n"/>
    </row>
    <row r="6" ht="15" customHeight="1" s="21">
      <c r="A6" s="30" t="n"/>
      <c r="B6" s="11" t="n">
        <v>624</v>
      </c>
      <c r="C6" s="11" t="n">
        <v>-15</v>
      </c>
      <c r="D6" s="11" t="n"/>
      <c r="E6" s="11" t="n"/>
      <c r="F6" s="11" t="n"/>
      <c r="G6" s="11" t="n"/>
      <c r="H6" s="12">
        <f>SUM(C6:G6)</f>
        <v/>
      </c>
      <c r="I6" s="30" t="n"/>
    </row>
    <row r="7" ht="15" customHeight="1" s="21">
      <c r="A7" s="30" t="n"/>
      <c r="B7" s="11" t="n"/>
      <c r="C7" s="11" t="n"/>
      <c r="D7" s="11" t="n"/>
      <c r="E7" s="11" t="n"/>
      <c r="F7" s="11" t="n"/>
      <c r="G7" s="11" t="n"/>
      <c r="H7" s="12">
        <f>SUM(C7:G7)</f>
        <v/>
      </c>
      <c r="I7" s="30" t="n"/>
    </row>
    <row r="8" ht="15" customHeight="1" s="21">
      <c r="A8" s="30" t="n"/>
      <c r="B8" s="11" t="n"/>
      <c r="C8" s="11" t="n"/>
      <c r="D8" s="11" t="n"/>
      <c r="E8" s="11" t="n"/>
      <c r="F8" s="11" t="n"/>
      <c r="G8" s="11" t="n"/>
      <c r="H8" s="12">
        <f>SUM(C8:G8)</f>
        <v/>
      </c>
      <c r="I8" s="30" t="n"/>
    </row>
    <row r="9" ht="15" customHeight="1" s="21">
      <c r="A9" s="26" t="n"/>
      <c r="B9" s="11" t="n"/>
      <c r="C9" s="11" t="n"/>
      <c r="D9" s="11" t="n"/>
      <c r="E9" s="11" t="n"/>
      <c r="F9" s="11" t="n"/>
      <c r="G9" s="11" t="n"/>
      <c r="H9" s="12">
        <f>SUM(C9:G9)</f>
        <v/>
      </c>
      <c r="I9" s="26" t="n"/>
    </row>
    <row r="10" ht="15" customHeight="1" s="21">
      <c r="A10" s="28" t="inlineStr">
        <is>
          <t>2班</t>
        </is>
      </c>
      <c r="B10" s="11" t="n">
        <v>619</v>
      </c>
      <c r="C10" s="11" t="n">
        <v>-15</v>
      </c>
      <c r="D10" s="11" t="n"/>
      <c r="E10" s="11" t="n"/>
      <c r="F10" s="11" t="n"/>
      <c r="G10" s="11" t="n"/>
      <c r="H10" s="12">
        <f>SUM(C10:G10)</f>
        <v/>
      </c>
      <c r="I10" s="29">
        <f>SUM(H10:H15)</f>
        <v/>
      </c>
    </row>
    <row r="11" ht="15" customHeight="1" s="21">
      <c r="A11" s="30" t="n"/>
      <c r="B11" s="11" t="n">
        <v>620</v>
      </c>
      <c r="C11" s="11" t="n">
        <v>-9</v>
      </c>
      <c r="D11" s="11" t="n"/>
      <c r="E11" s="11" t="n"/>
      <c r="F11" s="11" t="n"/>
      <c r="G11" s="11" t="n"/>
      <c r="H11" s="12">
        <f>SUM(C11:G11)</f>
        <v/>
      </c>
      <c r="I11" s="30" t="n"/>
    </row>
    <row r="12" ht="15" customHeight="1" s="21">
      <c r="A12" s="30" t="n"/>
      <c r="B12" s="11" t="n">
        <v>621</v>
      </c>
      <c r="C12" s="11" t="n">
        <v>-18</v>
      </c>
      <c r="D12" s="11" t="n"/>
      <c r="E12" s="11" t="n"/>
      <c r="F12" s="11" t="n"/>
      <c r="G12" s="11" t="n"/>
      <c r="H12" s="12">
        <f>SUM(C12:G12)</f>
        <v/>
      </c>
      <c r="I12" s="30" t="n"/>
    </row>
    <row r="13" ht="15" customHeight="1" s="21">
      <c r="A13" s="30" t="n"/>
      <c r="B13" s="11" t="n"/>
      <c r="C13" s="11" t="n"/>
      <c r="D13" s="11" t="n"/>
      <c r="E13" s="11" t="n"/>
      <c r="F13" s="11" t="n"/>
      <c r="G13" s="11" t="n"/>
      <c r="H13" s="12">
        <f>SUM(C13:G13)</f>
        <v/>
      </c>
      <c r="I13" s="30" t="n"/>
    </row>
    <row r="14" ht="15" customHeight="1" s="21">
      <c r="A14" s="30" t="n"/>
      <c r="B14" s="11" t="n"/>
      <c r="C14" s="11" t="n"/>
      <c r="D14" s="11" t="n"/>
      <c r="E14" s="11" t="n"/>
      <c r="F14" s="11" t="n"/>
      <c r="G14" s="11" t="n"/>
      <c r="H14" s="12">
        <f>SUM(C14:G14)</f>
        <v/>
      </c>
      <c r="I14" s="30" t="n"/>
    </row>
    <row r="15" ht="15" customHeight="1" s="21">
      <c r="A15" s="26" t="n"/>
      <c r="B15" s="11" t="n"/>
      <c r="C15" s="11" t="n"/>
      <c r="D15" s="11" t="n"/>
      <c r="E15" s="11" t="n"/>
      <c r="F15" s="11" t="n"/>
      <c r="G15" s="11" t="n"/>
      <c r="H15" s="12">
        <f>SUM(C15:G15)</f>
        <v/>
      </c>
      <c r="I15" s="26" t="n"/>
    </row>
    <row r="16" ht="15" customHeight="1" s="21">
      <c r="A16" s="28" t="inlineStr">
        <is>
          <t>3班</t>
        </is>
      </c>
      <c r="B16" s="11" t="n">
        <v>617</v>
      </c>
      <c r="C16" s="11" t="n"/>
      <c r="D16" s="11" t="n"/>
      <c r="E16" s="11" t="n"/>
      <c r="F16" s="11" t="n"/>
      <c r="G16" s="11" t="n"/>
      <c r="H16" s="12">
        <f>SUM(C16:G16)</f>
        <v/>
      </c>
      <c r="I16" s="29">
        <f>SUM(H16:H21)</f>
        <v/>
      </c>
    </row>
    <row r="17" ht="15" customHeight="1" s="21">
      <c r="A17" s="30" t="n"/>
      <c r="B17" s="11" t="n">
        <v>618</v>
      </c>
      <c r="C17" s="11" t="n"/>
      <c r="D17" s="11" t="n"/>
      <c r="E17" s="11" t="n"/>
      <c r="F17" s="11" t="n"/>
      <c r="G17" s="11" t="n"/>
      <c r="H17" s="12">
        <f>SUM(C17:G17)</f>
        <v/>
      </c>
      <c r="I17" s="30" t="n"/>
    </row>
    <row r="18" ht="15" customHeight="1" s="21">
      <c r="A18" s="30" t="n"/>
      <c r="B18" s="11" t="inlineStr">
        <is>
          <t>619（1-4）</t>
        </is>
      </c>
      <c r="C18" s="11" t="n"/>
      <c r="D18" s="11" t="n"/>
      <c r="E18" s="11" t="n"/>
      <c r="F18" s="11" t="n"/>
      <c r="G18" s="11" t="n"/>
      <c r="H18" s="12">
        <f>SUM(C18:G18)</f>
        <v/>
      </c>
      <c r="I18" s="30" t="n"/>
    </row>
    <row r="19" ht="15" customHeight="1" s="21">
      <c r="A19" s="30" t="n"/>
      <c r="B19" s="11" t="n"/>
      <c r="C19" s="11" t="n"/>
      <c r="D19" s="11" t="n"/>
      <c r="E19" s="11" t="n"/>
      <c r="F19" s="11" t="n"/>
      <c r="G19" s="11" t="n"/>
      <c r="H19" s="12">
        <f>SUM(C19:G19)</f>
        <v/>
      </c>
      <c r="I19" s="30" t="n"/>
    </row>
    <row r="20" ht="15" customHeight="1" s="21">
      <c r="A20" s="30" t="n"/>
      <c r="B20" s="11" t="n"/>
      <c r="C20" s="11" t="n"/>
      <c r="D20" s="11" t="n"/>
      <c r="E20" s="11" t="n"/>
      <c r="F20" s="11" t="n"/>
      <c r="G20" s="11" t="n"/>
      <c r="H20" s="12">
        <f>SUM(C20:G20)</f>
        <v/>
      </c>
      <c r="I20" s="30" t="n"/>
    </row>
    <row r="21" ht="15" customHeight="1" s="21">
      <c r="A21" s="26" t="n"/>
      <c r="B21" s="11" t="n"/>
      <c r="C21" s="11" t="n"/>
      <c r="D21" s="11" t="n"/>
      <c r="E21" s="11" t="n"/>
      <c r="F21" s="11" t="n"/>
      <c r="G21" s="11" t="n"/>
      <c r="H21" s="12">
        <f>SUM(C21:G21)</f>
        <v/>
      </c>
      <c r="I21" s="26" t="n"/>
    </row>
    <row r="22" ht="15" customHeight="1" s="21">
      <c r="A22" s="28" t="inlineStr">
        <is>
          <t>4班</t>
        </is>
      </c>
      <c r="B22" s="11" t="n">
        <v>615</v>
      </c>
      <c r="C22" s="11" t="n"/>
      <c r="D22" s="11" t="n"/>
      <c r="E22" s="11" t="n"/>
      <c r="F22" s="11" t="n"/>
      <c r="G22" s="11" t="n"/>
      <c r="H22" s="12">
        <f>SUM(C22:G22)</f>
        <v/>
      </c>
      <c r="I22" s="29">
        <f>SUM(H22:H27)</f>
        <v/>
      </c>
    </row>
    <row r="23" ht="15" customHeight="1" s="21">
      <c r="A23" s="30" t="n"/>
      <c r="B23" s="11" t="n">
        <v>616</v>
      </c>
      <c r="C23" s="11" t="n"/>
      <c r="D23" s="11" t="n"/>
      <c r="E23" s="11" t="n"/>
      <c r="F23" s="11" t="n"/>
      <c r="G23" s="11" t="n"/>
      <c r="H23" s="12">
        <f>SUM(C23:G23)</f>
        <v/>
      </c>
      <c r="I23" s="30" t="n"/>
    </row>
    <row r="24" ht="15" customHeight="1" s="21">
      <c r="A24" s="30" t="n"/>
      <c r="B24" s="11" t="n">
        <v>617</v>
      </c>
      <c r="C24" s="11" t="n"/>
      <c r="D24" s="11" t="n"/>
      <c r="E24" s="11" t="n"/>
      <c r="F24" s="11" t="n"/>
      <c r="G24" s="11" t="n"/>
      <c r="H24" s="12">
        <f>SUM(C24:G24)</f>
        <v/>
      </c>
      <c r="I24" s="30" t="n"/>
    </row>
    <row r="25" ht="15" customHeight="1" s="21">
      <c r="A25" s="30" t="n"/>
      <c r="B25" s="11" t="n"/>
      <c r="C25" s="11" t="n"/>
      <c r="D25" s="11" t="n"/>
      <c r="E25" s="11" t="n"/>
      <c r="F25" s="11" t="n"/>
      <c r="G25" s="11" t="n"/>
      <c r="H25" s="12">
        <f>SUM(C25:G25)</f>
        <v/>
      </c>
      <c r="I25" s="30" t="n"/>
    </row>
    <row r="26" ht="15" customHeight="1" s="21">
      <c r="A26" s="30" t="n"/>
      <c r="B26" s="11" t="n"/>
      <c r="C26" s="11" t="n"/>
      <c r="D26" s="11" t="n"/>
      <c r="E26" s="11" t="n"/>
      <c r="F26" s="11" t="n"/>
      <c r="G26" s="11" t="n"/>
      <c r="H26" s="12">
        <f>SUM(C26:G26)</f>
        <v/>
      </c>
      <c r="I26" s="30" t="n"/>
    </row>
    <row r="27" ht="15" customHeight="1" s="21">
      <c r="A27" s="26" t="n"/>
      <c r="B27" s="11" t="n"/>
      <c r="C27" s="11" t="n"/>
      <c r="D27" s="11" t="n"/>
      <c r="E27" s="11" t="n"/>
      <c r="F27" s="11" t="n"/>
      <c r="G27" s="11" t="n"/>
      <c r="H27" s="12">
        <f>SUM(C27:G27)</f>
        <v/>
      </c>
      <c r="I27" s="26" t="n"/>
    </row>
    <row r="28" ht="15" customHeight="1" s="21">
      <c r="A28" s="28" t="inlineStr">
        <is>
          <t>5班</t>
        </is>
      </c>
      <c r="B28" s="11" t="inlineStr">
        <is>
          <t>612（4-8）</t>
        </is>
      </c>
      <c r="C28" s="11" t="n"/>
      <c r="D28" s="11" t="n"/>
      <c r="E28" s="11" t="n"/>
      <c r="F28" s="11" t="n"/>
      <c r="G28" s="11" t="n"/>
      <c r="H28" s="12">
        <f>SUM(C28:G28)</f>
        <v/>
      </c>
      <c r="I28" s="29">
        <f>SUM(H28:H33)</f>
        <v/>
      </c>
    </row>
    <row r="29" ht="15" customHeight="1" s="21">
      <c r="A29" s="30" t="n"/>
      <c r="B29" s="11" t="n">
        <v>613</v>
      </c>
      <c r="C29" s="11" t="n"/>
      <c r="D29" s="11" t="n"/>
      <c r="E29" s="11" t="n"/>
      <c r="F29" s="11" t="n"/>
      <c r="G29" s="11" t="n"/>
      <c r="H29" s="12">
        <f>SUM(C29:G29)</f>
        <v/>
      </c>
      <c r="I29" s="30" t="n"/>
    </row>
    <row r="30" ht="15" customHeight="1" s="21">
      <c r="A30" s="30" t="n"/>
      <c r="B30" s="11" t="n">
        <v>614</v>
      </c>
      <c r="C30" s="11" t="n"/>
      <c r="D30" s="11" t="n"/>
      <c r="E30" s="11" t="n"/>
      <c r="F30" s="11" t="n"/>
      <c r="G30" s="11" t="n"/>
      <c r="H30" s="12">
        <f>SUM(C30:G30)</f>
        <v/>
      </c>
      <c r="I30" s="30" t="n"/>
    </row>
    <row r="31" ht="15" customHeight="1" s="21">
      <c r="A31" s="30" t="n"/>
      <c r="B31" s="11" t="n"/>
      <c r="C31" s="11" t="n"/>
      <c r="D31" s="11" t="n"/>
      <c r="E31" s="11" t="n"/>
      <c r="F31" s="11" t="n"/>
      <c r="G31" s="11" t="n"/>
      <c r="H31" s="12">
        <f>SUM(C31:G31)</f>
        <v/>
      </c>
      <c r="I31" s="30" t="n"/>
    </row>
    <row r="32" ht="15" customHeight="1" s="21">
      <c r="A32" s="30" t="n"/>
      <c r="B32" s="11" t="n"/>
      <c r="C32" s="11" t="n"/>
      <c r="D32" s="11" t="n"/>
      <c r="E32" s="11" t="n"/>
      <c r="F32" s="11" t="n"/>
      <c r="G32" s="11" t="n"/>
      <c r="H32" s="12">
        <f>SUM(C32:G32)</f>
        <v/>
      </c>
      <c r="I32" s="30" t="n"/>
    </row>
    <row r="33" ht="15" customHeight="1" s="21">
      <c r="A33" s="26" t="n"/>
      <c r="B33" s="11" t="n"/>
      <c r="C33" s="11" t="n"/>
      <c r="D33" s="11" t="n"/>
      <c r="E33" s="11" t="n"/>
      <c r="F33" s="11" t="n"/>
      <c r="G33" s="11" t="n"/>
      <c r="H33" s="12">
        <f>SUM(C33:G33)</f>
        <v/>
      </c>
      <c r="I33" s="26" t="n"/>
    </row>
    <row r="34" ht="15" customHeight="1" s="21">
      <c r="A34" s="28" t="inlineStr">
        <is>
          <t>6班</t>
        </is>
      </c>
      <c r="B34" s="11" t="inlineStr">
        <is>
          <t>519（8）</t>
        </is>
      </c>
      <c r="C34" s="11" t="n"/>
      <c r="D34" s="11" t="n"/>
      <c r="E34" s="11" t="n"/>
      <c r="F34" s="11" t="n"/>
      <c r="G34" s="11" t="n"/>
      <c r="H34" s="12">
        <f>SUM(C34:G34)</f>
        <v/>
      </c>
      <c r="I34" s="29">
        <f>SUM(H34:H39)</f>
        <v/>
      </c>
    </row>
    <row r="35" ht="15" customHeight="1" s="21">
      <c r="A35" s="30" t="n"/>
      <c r="B35" s="11" t="inlineStr">
        <is>
          <t>609（8）</t>
        </is>
      </c>
      <c r="C35" s="11" t="n"/>
      <c r="D35" s="11" t="n"/>
      <c r="E35" s="11" t="n"/>
      <c r="F35" s="11" t="n"/>
      <c r="G35" s="11" t="n"/>
      <c r="H35" s="12">
        <f>SUM(C35:G35)</f>
        <v/>
      </c>
      <c r="I35" s="30" t="n"/>
    </row>
    <row r="36" ht="15" customHeight="1" s="21">
      <c r="A36" s="30" t="n"/>
      <c r="B36" s="11" t="n">
        <v>610</v>
      </c>
      <c r="C36" s="11" t="n"/>
      <c r="D36" s="11" t="n"/>
      <c r="E36" s="11" t="n"/>
      <c r="F36" s="11" t="n"/>
      <c r="G36" s="11" t="n"/>
      <c r="H36" s="12">
        <f>SUM(C36:G36)</f>
        <v/>
      </c>
      <c r="I36" s="30" t="n"/>
    </row>
    <row r="37" ht="15" customHeight="1" s="21">
      <c r="A37" s="30" t="n"/>
      <c r="B37" s="11" t="n">
        <v>611</v>
      </c>
      <c r="C37" s="11" t="n"/>
      <c r="D37" s="11" t="n"/>
      <c r="E37" s="11" t="n"/>
      <c r="F37" s="11" t="n"/>
      <c r="G37" s="11" t="n"/>
      <c r="H37" s="12">
        <f>SUM(C37:G37)</f>
        <v/>
      </c>
      <c r="I37" s="30" t="n"/>
    </row>
    <row r="38" ht="15" customHeight="1" s="21">
      <c r="A38" s="30" t="n"/>
      <c r="B38" s="11" t="inlineStr">
        <is>
          <t>612（1-3）</t>
        </is>
      </c>
      <c r="C38" s="11" t="n"/>
      <c r="D38" s="11" t="n"/>
      <c r="E38" s="11" t="n"/>
      <c r="F38" s="11" t="n"/>
      <c r="G38" s="11" t="n"/>
      <c r="H38" s="12">
        <f>SUM(C38:G38)</f>
        <v/>
      </c>
      <c r="I38" s="30" t="n"/>
    </row>
    <row r="39" ht="15" customHeight="1" s="21">
      <c r="A39" s="26" t="n"/>
      <c r="B39" s="11" t="n"/>
      <c r="C39" s="11" t="n"/>
      <c r="D39" s="11" t="n"/>
      <c r="E39" s="11" t="n"/>
      <c r="F39" s="11" t="n"/>
      <c r="G39" s="11" t="n"/>
      <c r="H39" s="12">
        <f>SUM(C39:G39)</f>
        <v/>
      </c>
      <c r="I39" s="26" t="n"/>
    </row>
    <row r="40" ht="15" customHeight="1" s="21">
      <c r="A40" s="28" t="inlineStr">
        <is>
          <t>7班</t>
        </is>
      </c>
      <c r="B40" s="11" t="n">
        <v>607</v>
      </c>
      <c r="C40" s="11" t="n"/>
      <c r="D40" s="11" t="n"/>
      <c r="E40" s="11" t="n"/>
      <c r="F40" s="11" t="n"/>
      <c r="G40" s="11" t="n"/>
      <c r="H40" s="12">
        <f>SUM(C40:G40)</f>
        <v/>
      </c>
      <c r="I40" s="29">
        <f>SUM(H40:H45)</f>
        <v/>
      </c>
    </row>
    <row r="41" ht="15" customHeight="1" s="21">
      <c r="A41" s="30" t="n"/>
      <c r="B41" s="11" t="n">
        <v>608</v>
      </c>
      <c r="C41" s="11" t="n"/>
      <c r="D41" s="11" t="n"/>
      <c r="E41" s="11" t="n"/>
      <c r="F41" s="11" t="n"/>
      <c r="G41" s="11" t="n"/>
      <c r="H41" s="12">
        <f>SUM(C41:G41)</f>
        <v/>
      </c>
      <c r="I41" s="30" t="n"/>
    </row>
    <row r="42" ht="15" customHeight="1" s="21">
      <c r="A42" s="30" t="n"/>
      <c r="B42" s="11" t="inlineStr">
        <is>
          <t>609（1-6）</t>
        </is>
      </c>
      <c r="C42" s="11" t="n"/>
      <c r="D42" s="11" t="n"/>
      <c r="E42" s="11" t="n"/>
      <c r="F42" s="11" t="n"/>
      <c r="G42" s="11" t="n"/>
      <c r="H42" s="12">
        <f>SUM(C42:G42)</f>
        <v/>
      </c>
      <c r="I42" s="30" t="n"/>
    </row>
    <row r="43" ht="15" customHeight="1" s="21">
      <c r="A43" s="30" t="n"/>
      <c r="B43" s="11" t="n"/>
      <c r="C43" s="11" t="n"/>
      <c r="D43" s="11" t="n"/>
      <c r="E43" s="11" t="n"/>
      <c r="F43" s="11" t="n"/>
      <c r="G43" s="11" t="n"/>
      <c r="H43" s="12">
        <f>SUM(C43:G43)</f>
        <v/>
      </c>
      <c r="I43" s="30" t="n"/>
    </row>
    <row r="44" ht="15" customHeight="1" s="21">
      <c r="A44" s="30" t="n"/>
      <c r="B44" s="11" t="n"/>
      <c r="C44" s="11" t="n"/>
      <c r="D44" s="11" t="n"/>
      <c r="E44" s="11" t="n"/>
      <c r="F44" s="11" t="n"/>
      <c r="G44" s="11" t="n"/>
      <c r="H44" s="12">
        <f>SUM(C44:G44)</f>
        <v/>
      </c>
      <c r="I44" s="30" t="n"/>
    </row>
    <row r="45" ht="15" customHeight="1" s="21">
      <c r="A45" s="26" t="n"/>
      <c r="B45" s="11" t="n"/>
      <c r="C45" s="11" t="n"/>
      <c r="D45" s="11" t="n"/>
      <c r="E45" s="11" t="n"/>
      <c r="F45" s="11" t="n"/>
      <c r="G45" s="11" t="n"/>
      <c r="H45" s="12">
        <f>SUM(C45:G45)</f>
        <v/>
      </c>
      <c r="I45" s="26" t="n"/>
    </row>
    <row r="46" ht="15" customHeight="1" s="21">
      <c r="A46" s="28" t="inlineStr">
        <is>
          <t>8班</t>
        </is>
      </c>
      <c r="B46" s="11" t="inlineStr">
        <is>
          <t>601（5-8）</t>
        </is>
      </c>
      <c r="C46" s="11" t="n"/>
      <c r="D46" s="11" t="n"/>
      <c r="E46" s="11" t="n"/>
      <c r="F46" s="11" t="n"/>
      <c r="G46" s="11" t="n"/>
      <c r="H46" s="12">
        <f>SUM(C46:G46)</f>
        <v/>
      </c>
      <c r="I46" s="29">
        <f>SUM(H46:H51)</f>
        <v/>
      </c>
    </row>
    <row r="47" ht="15" customHeight="1" s="21">
      <c r="A47" s="30" t="n"/>
      <c r="B47" s="11" t="n">
        <v>605</v>
      </c>
      <c r="C47" s="11" t="n"/>
      <c r="D47" s="11" t="n"/>
      <c r="E47" s="11" t="n"/>
      <c r="F47" s="11" t="n"/>
      <c r="G47" s="11" t="n"/>
      <c r="H47" s="12">
        <f>SUM(C47:G47)</f>
        <v/>
      </c>
      <c r="I47" s="30" t="n"/>
    </row>
    <row r="48" ht="15" customHeight="1" s="21">
      <c r="A48" s="30" t="n"/>
      <c r="B48" s="11" t="n">
        <v>606</v>
      </c>
      <c r="C48" s="11" t="n"/>
      <c r="D48" s="11" t="n"/>
      <c r="E48" s="11" t="n"/>
      <c r="F48" s="11" t="n"/>
      <c r="G48" s="11" t="n"/>
      <c r="H48" s="12">
        <f>SUM(C48:G48)</f>
        <v/>
      </c>
      <c r="I48" s="30" t="n"/>
    </row>
    <row r="49" ht="15" customHeight="1" s="21">
      <c r="A49" s="30" t="n"/>
      <c r="B49" s="11" t="n"/>
      <c r="C49" s="11" t="n"/>
      <c r="D49" s="11" t="n"/>
      <c r="E49" s="11" t="n"/>
      <c r="F49" s="11" t="n"/>
      <c r="G49" s="11" t="n"/>
      <c r="H49" s="12">
        <f>SUM(C49:G49)</f>
        <v/>
      </c>
      <c r="I49" s="30" t="n"/>
    </row>
    <row r="50" ht="15" customHeight="1" s="21">
      <c r="A50" s="30" t="n"/>
      <c r="B50" s="11" t="n"/>
      <c r="C50" s="11" t="n"/>
      <c r="D50" s="11" t="n"/>
      <c r="E50" s="11" t="n"/>
      <c r="F50" s="11" t="n"/>
      <c r="G50" s="11" t="n"/>
      <c r="H50" s="12">
        <f>SUM(C50:G50)</f>
        <v/>
      </c>
      <c r="I50" s="30" t="n"/>
    </row>
    <row r="51" ht="15" customHeight="1" s="21">
      <c r="A51" s="26" t="n"/>
      <c r="B51" s="11" t="n"/>
      <c r="C51" s="11" t="n"/>
      <c r="D51" s="11" t="n"/>
      <c r="E51" s="11" t="n"/>
      <c r="F51" s="11" t="n"/>
      <c r="G51" s="11" t="n"/>
      <c r="H51" s="12">
        <f>SUM(C51:G51)</f>
        <v/>
      </c>
      <c r="I51" s="26" t="n"/>
    </row>
    <row r="52" ht="15" customHeight="1" s="21">
      <c r="A52" s="28" t="inlineStr">
        <is>
          <t>9班</t>
        </is>
      </c>
      <c r="B52" s="11" t="n">
        <v>602</v>
      </c>
      <c r="C52" s="11" t="n"/>
      <c r="D52" s="11" t="n"/>
      <c r="E52" s="11" t="n"/>
      <c r="F52" s="11" t="n"/>
      <c r="G52" s="11" t="n"/>
      <c r="H52" s="12">
        <f>SUM(C52:G52)</f>
        <v/>
      </c>
      <c r="I52" s="29">
        <f>SUM(H52:H57)</f>
        <v/>
      </c>
    </row>
    <row r="53" ht="15" customHeight="1" s="21">
      <c r="A53" s="30" t="n"/>
      <c r="B53" s="11" t="n">
        <v>603</v>
      </c>
      <c r="C53" s="11" t="n"/>
      <c r="D53" s="11" t="n"/>
      <c r="E53" s="11" t="n"/>
      <c r="F53" s="11" t="n"/>
      <c r="G53" s="11" t="n"/>
      <c r="H53" s="12">
        <f>SUM(C53:G53)</f>
        <v/>
      </c>
      <c r="I53" s="30" t="n"/>
    </row>
    <row r="54" ht="15" customHeight="1" s="21">
      <c r="A54" s="30" t="n"/>
      <c r="B54" s="11" t="n">
        <v>604</v>
      </c>
      <c r="C54" s="11" t="n"/>
      <c r="D54" s="11" t="n"/>
      <c r="E54" s="11" t="n"/>
      <c r="F54" s="11" t="n"/>
      <c r="G54" s="11" t="n"/>
      <c r="H54" s="12">
        <f>SUM(C54:G54)</f>
        <v/>
      </c>
      <c r="I54" s="30" t="n"/>
    </row>
    <row r="55" ht="15" customHeight="1" s="21">
      <c r="A55" s="30" t="n"/>
      <c r="B55" s="11" t="n"/>
      <c r="C55" s="11" t="n"/>
      <c r="D55" s="11" t="n"/>
      <c r="E55" s="11" t="n"/>
      <c r="F55" s="11" t="n"/>
      <c r="G55" s="11" t="n"/>
      <c r="H55" s="12">
        <f>SUM(C55:G55)</f>
        <v/>
      </c>
      <c r="I55" s="30" t="n"/>
    </row>
    <row r="56" ht="15" customHeight="1" s="21">
      <c r="A56" s="30" t="n"/>
      <c r="B56" s="11" t="n"/>
      <c r="C56" s="11" t="n"/>
      <c r="D56" s="11" t="n"/>
      <c r="E56" s="11" t="n"/>
      <c r="F56" s="11" t="n"/>
      <c r="G56" s="11" t="n"/>
      <c r="H56" s="12">
        <f>SUM(C56:G56)</f>
        <v/>
      </c>
      <c r="I56" s="30" t="n"/>
    </row>
    <row r="57" ht="15" customHeight="1" s="21">
      <c r="A57" s="26" t="n"/>
      <c r="B57" s="11" t="n"/>
      <c r="C57" s="11" t="n"/>
      <c r="D57" s="11" t="n"/>
      <c r="E57" s="11" t="n"/>
      <c r="F57" s="11" t="n"/>
      <c r="G57" s="11" t="n"/>
      <c r="H57" s="12">
        <f>SUM(C57:G57)</f>
        <v/>
      </c>
      <c r="I57" s="26" t="n"/>
    </row>
    <row r="58" ht="15" customHeight="1" s="21">
      <c r="A58" s="28" t="inlineStr">
        <is>
          <t>10班</t>
        </is>
      </c>
      <c r="B58" s="11" t="inlineStr">
        <is>
          <t>522（3-8）</t>
        </is>
      </c>
      <c r="C58" s="11" t="n"/>
      <c r="D58" s="11" t="n"/>
      <c r="E58" s="11" t="n"/>
      <c r="F58" s="11" t="n"/>
      <c r="G58" s="11" t="n"/>
      <c r="H58" s="12">
        <f>SUM(C58:G58)</f>
        <v/>
      </c>
      <c r="I58" s="29">
        <f>SUM(H58:H63)</f>
        <v/>
      </c>
    </row>
    <row r="59" ht="15" customHeight="1" s="21">
      <c r="A59" s="30" t="n"/>
      <c r="B59" s="11" t="n">
        <v>523</v>
      </c>
      <c r="C59" s="11" t="n"/>
      <c r="D59" s="11" t="n"/>
      <c r="E59" s="11" t="n"/>
      <c r="F59" s="11" t="n"/>
      <c r="G59" s="11" t="n"/>
      <c r="H59" s="12">
        <f>SUM(C59:G59)</f>
        <v/>
      </c>
      <c r="I59" s="30" t="n"/>
    </row>
    <row r="60" ht="15" customHeight="1" s="21">
      <c r="A60" s="30" t="n"/>
      <c r="B60" s="11" t="n">
        <v>524</v>
      </c>
      <c r="C60" s="11" t="n"/>
      <c r="D60" s="11" t="n"/>
      <c r="E60" s="11" t="n"/>
      <c r="F60" s="11" t="n"/>
      <c r="G60" s="11" t="n"/>
      <c r="H60" s="12">
        <f>SUM(C60:G60)</f>
        <v/>
      </c>
      <c r="I60" s="30" t="n"/>
    </row>
    <row r="61" ht="15" customHeight="1" s="21">
      <c r="A61" s="30" t="n"/>
      <c r="B61" s="11" t="inlineStr">
        <is>
          <t>601（1-4）</t>
        </is>
      </c>
      <c r="C61" s="11" t="n"/>
      <c r="D61" s="11" t="n"/>
      <c r="E61" s="11" t="n"/>
      <c r="F61" s="11" t="n"/>
      <c r="G61" s="11" t="n"/>
      <c r="H61" s="12">
        <f>SUM(C61:G61)</f>
        <v/>
      </c>
      <c r="I61" s="30" t="n"/>
    </row>
    <row r="62" ht="15" customHeight="1" s="21">
      <c r="A62" s="30" t="n"/>
      <c r="B62" s="11" t="n"/>
      <c r="C62" s="11" t="n"/>
      <c r="D62" s="11" t="n"/>
      <c r="E62" s="11" t="n"/>
      <c r="F62" s="11" t="n"/>
      <c r="G62" s="11" t="n"/>
      <c r="H62" s="12">
        <f>SUM(C62:G62)</f>
        <v/>
      </c>
      <c r="I62" s="30" t="n"/>
    </row>
    <row r="63" ht="15" customHeight="1" s="21">
      <c r="A63" s="26" t="n"/>
      <c r="B63" s="11" t="n"/>
      <c r="C63" s="11" t="n"/>
      <c r="D63" s="11" t="n"/>
      <c r="E63" s="11" t="n"/>
      <c r="F63" s="11" t="n"/>
      <c r="G63" s="11" t="n"/>
      <c r="H63" s="12">
        <f>SUM(C63:G63)</f>
        <v/>
      </c>
      <c r="I63" s="26" t="n"/>
    </row>
    <row r="64" ht="15" customHeight="1" s="21">
      <c r="A64" s="28" t="inlineStr">
        <is>
          <t>11班</t>
        </is>
      </c>
      <c r="B64" s="11" t="inlineStr">
        <is>
          <t>519（7）</t>
        </is>
      </c>
      <c r="C64" s="11" t="n"/>
      <c r="D64" s="11" t="n"/>
      <c r="E64" s="11" t="n"/>
      <c r="F64" s="11" t="n"/>
      <c r="G64" s="11" t="n"/>
      <c r="H64" s="12">
        <f>SUM(C64:G64)</f>
        <v/>
      </c>
      <c r="I64" s="29">
        <f>SUM(H64:H69)</f>
        <v/>
      </c>
    </row>
    <row r="65" ht="15" customHeight="1" s="21">
      <c r="A65" s="30" t="n"/>
      <c r="B65" s="11" t="n">
        <v>520</v>
      </c>
      <c r="C65" s="11" t="n"/>
      <c r="D65" s="11" t="n"/>
      <c r="E65" s="11" t="n"/>
      <c r="F65" s="11" t="n"/>
      <c r="G65" s="11" t="n"/>
      <c r="H65" s="12">
        <f>SUM(C65:G65)</f>
        <v/>
      </c>
      <c r="I65" s="30" t="n"/>
    </row>
    <row r="66" ht="15" customHeight="1" s="21">
      <c r="A66" s="30" t="n"/>
      <c r="B66" s="11" t="n">
        <v>521</v>
      </c>
      <c r="C66" s="11" t="n"/>
      <c r="D66" s="11" t="n"/>
      <c r="E66" s="11" t="n"/>
      <c r="F66" s="11" t="n"/>
      <c r="G66" s="11" t="n"/>
      <c r="H66" s="12">
        <f>SUM(C66:G66)</f>
        <v/>
      </c>
      <c r="I66" s="30" t="n"/>
    </row>
    <row r="67" ht="15" customHeight="1" s="21">
      <c r="A67" s="30" t="n"/>
      <c r="B67" s="11" t="inlineStr">
        <is>
          <t>522（1-2）</t>
        </is>
      </c>
      <c r="C67" s="11" t="n"/>
      <c r="D67" s="11" t="n"/>
      <c r="E67" s="11" t="n"/>
      <c r="F67" s="11" t="n"/>
      <c r="G67" s="11" t="n"/>
      <c r="H67" s="12">
        <f>SUM(C67:G67)</f>
        <v/>
      </c>
      <c r="I67" s="30" t="n"/>
    </row>
    <row r="68" ht="15" customHeight="1" s="21">
      <c r="A68" s="30" t="n"/>
      <c r="B68" s="11" t="n"/>
      <c r="C68" s="11" t="n"/>
      <c r="D68" s="11" t="n"/>
      <c r="E68" s="11" t="n"/>
      <c r="F68" s="11" t="n"/>
      <c r="G68" s="11" t="n"/>
      <c r="H68" s="12">
        <f>SUM(C68:G68)</f>
        <v/>
      </c>
      <c r="I68" s="30" t="n"/>
    </row>
    <row r="69" ht="15" customHeight="1" s="21">
      <c r="A69" s="26" t="n"/>
      <c r="B69" s="11" t="n"/>
      <c r="C69" s="11" t="n"/>
      <c r="D69" s="11" t="n"/>
      <c r="E69" s="11" t="n"/>
      <c r="F69" s="11" t="n"/>
      <c r="G69" s="11" t="n"/>
      <c r="H69" s="12">
        <f>SUM(C69:G69)</f>
        <v/>
      </c>
      <c r="I69" s="26" t="n"/>
    </row>
    <row r="70" ht="15" customHeight="1" s="21">
      <c r="A70" s="28" t="inlineStr">
        <is>
          <t>12班</t>
        </is>
      </c>
      <c r="B70" s="11" t="inlineStr">
        <is>
          <t>517（4-8）</t>
        </is>
      </c>
      <c r="C70" s="11" t="n"/>
      <c r="D70" s="11" t="n"/>
      <c r="E70" s="11" t="n"/>
      <c r="F70" s="11" t="n"/>
      <c r="G70" s="11" t="n"/>
      <c r="H70" s="12">
        <f>SUM(C70:G70)</f>
        <v/>
      </c>
      <c r="I70" s="29">
        <f>SUM(H70:H75)</f>
        <v/>
      </c>
    </row>
    <row r="71" ht="15" customHeight="1" s="21">
      <c r="A71" s="30" t="n"/>
      <c r="B71" s="11" t="n">
        <v>518</v>
      </c>
      <c r="C71" s="11" t="n"/>
      <c r="D71" s="11" t="n"/>
      <c r="E71" s="11" t="n"/>
      <c r="F71" s="11" t="n"/>
      <c r="G71" s="11" t="n"/>
      <c r="H71" s="12">
        <f>SUM(C71:G71)</f>
        <v/>
      </c>
      <c r="I71" s="30" t="n"/>
    </row>
    <row r="72" ht="15" customHeight="1" s="21">
      <c r="A72" s="30" t="n"/>
      <c r="B72" s="11" t="inlineStr">
        <is>
          <t>519（1-5）</t>
        </is>
      </c>
      <c r="C72" s="11" t="n"/>
      <c r="D72" s="11" t="n"/>
      <c r="E72" s="11" t="n"/>
      <c r="F72" s="11" t="n"/>
      <c r="G72" s="11" t="n"/>
      <c r="H72" s="12">
        <f>SUM(C72:G72)</f>
        <v/>
      </c>
      <c r="I72" s="30" t="n"/>
    </row>
    <row r="73" ht="15" customHeight="1" s="21">
      <c r="A73" s="30" t="n"/>
      <c r="B73" s="11" t="n"/>
      <c r="C73" s="11" t="n"/>
      <c r="D73" s="11" t="n"/>
      <c r="E73" s="11" t="n"/>
      <c r="F73" s="11" t="n"/>
      <c r="G73" s="11" t="n"/>
      <c r="H73" s="12">
        <f>SUM(C73:G73)</f>
        <v/>
      </c>
      <c r="I73" s="30" t="n"/>
    </row>
    <row r="74" ht="15" customHeight="1" s="21">
      <c r="A74" s="30" t="n"/>
      <c r="B74" s="11" t="n"/>
      <c r="C74" s="11" t="n"/>
      <c r="D74" s="11" t="n"/>
      <c r="E74" s="11" t="n"/>
      <c r="F74" s="11" t="n"/>
      <c r="G74" s="11" t="n"/>
      <c r="H74" s="12">
        <f>SUM(C74:G74)</f>
        <v/>
      </c>
      <c r="I74" s="30" t="n"/>
    </row>
    <row r="75" ht="15" customHeight="1" s="21">
      <c r="A75" s="26" t="n"/>
      <c r="B75" s="11" t="n"/>
      <c r="C75" s="11" t="n"/>
      <c r="D75" s="11" t="n"/>
      <c r="E75" s="11" t="n"/>
      <c r="F75" s="11" t="n"/>
      <c r="G75" s="11" t="n"/>
      <c r="H75" s="12">
        <f>SUM(C75:G75)</f>
        <v/>
      </c>
      <c r="I75" s="26" t="n"/>
    </row>
    <row r="76" ht="15" customHeight="1" s="21">
      <c r="A76" s="28" t="inlineStr">
        <is>
          <t>13班</t>
        </is>
      </c>
      <c r="B76" s="11" t="n">
        <v>514</v>
      </c>
      <c r="C76" s="11" t="n"/>
      <c r="D76" s="11" t="n"/>
      <c r="E76" s="11" t="n"/>
      <c r="F76" s="11" t="n"/>
      <c r="G76" s="11" t="n"/>
      <c r="H76" s="12">
        <f>SUM(C76:G76)</f>
        <v/>
      </c>
      <c r="I76" s="29">
        <f>SUM(H76:H81)</f>
        <v/>
      </c>
    </row>
    <row r="77" ht="15" customHeight="1" s="21">
      <c r="A77" s="30" t="n"/>
      <c r="B77" s="11" t="n">
        <v>515</v>
      </c>
      <c r="C77" s="11" t="n"/>
      <c r="D77" s="11" t="n"/>
      <c r="E77" s="11" t="n"/>
      <c r="F77" s="11" t="n"/>
      <c r="G77" s="11" t="n"/>
      <c r="H77" s="12">
        <f>SUM(C77:G77)</f>
        <v/>
      </c>
      <c r="I77" s="30" t="n"/>
    </row>
    <row r="78" ht="15" customHeight="1" s="21">
      <c r="A78" s="30" t="n"/>
      <c r="B78" s="11" t="n">
        <v>516</v>
      </c>
      <c r="C78" s="11" t="n"/>
      <c r="D78" s="11" t="n"/>
      <c r="E78" s="11" t="n"/>
      <c r="F78" s="11" t="n"/>
      <c r="G78" s="11" t="n"/>
      <c r="H78" s="12">
        <f>SUM(C78:G78)</f>
        <v/>
      </c>
      <c r="I78" s="30" t="n"/>
    </row>
    <row r="79" ht="15" customHeight="1" s="21">
      <c r="A79" s="30" t="n"/>
      <c r="B79" s="11" t="inlineStr">
        <is>
          <t>517（1-3）</t>
        </is>
      </c>
      <c r="C79" s="11" t="n"/>
      <c r="D79" s="11" t="n"/>
      <c r="E79" s="11" t="n"/>
      <c r="F79" s="11" t="n"/>
      <c r="G79" s="11" t="n"/>
      <c r="H79" s="12">
        <f>SUM(C79:G79)</f>
        <v/>
      </c>
      <c r="I79" s="30" t="n"/>
    </row>
    <row r="80" ht="15" customHeight="1" s="21">
      <c r="A80" s="30" t="n"/>
      <c r="B80" s="11" t="n"/>
      <c r="C80" s="11" t="n"/>
      <c r="D80" s="11" t="n"/>
      <c r="E80" s="11" t="n"/>
      <c r="F80" s="11" t="n"/>
      <c r="G80" s="11" t="n"/>
      <c r="H80" s="12">
        <f>SUM(C80:G80)</f>
        <v/>
      </c>
      <c r="I80" s="30" t="n"/>
    </row>
    <row r="81" ht="15" customHeight="1" s="21">
      <c r="A81" s="26" t="n"/>
      <c r="B81" s="11" t="n"/>
      <c r="C81" s="11" t="n"/>
      <c r="D81" s="11" t="n"/>
      <c r="E81" s="11" t="n"/>
      <c r="F81" s="11" t="n"/>
      <c r="G81" s="11" t="n"/>
      <c r="H81" s="12">
        <f>SUM(C81:G81)</f>
        <v/>
      </c>
      <c r="I81" s="26" t="n"/>
    </row>
    <row r="82" ht="15" customHeight="1" s="21">
      <c r="A82" s="28" t="inlineStr">
        <is>
          <t>14班</t>
        </is>
      </c>
      <c r="B82" s="11" t="inlineStr">
        <is>
          <t>511（1-7）</t>
        </is>
      </c>
      <c r="C82" s="11" t="n"/>
      <c r="D82" s="11" t="n"/>
      <c r="E82" s="11" t="n"/>
      <c r="F82" s="11" t="n"/>
      <c r="G82" s="11" t="n"/>
      <c r="H82" s="12">
        <f>SUM(C82:G82)</f>
        <v/>
      </c>
      <c r="I82" s="29">
        <f>SUM(H82:H87)</f>
        <v/>
      </c>
    </row>
    <row r="83" ht="15" customHeight="1" s="21">
      <c r="A83" s="30" t="n"/>
      <c r="B83" s="11" t="n">
        <v>512</v>
      </c>
      <c r="C83" s="11" t="n"/>
      <c r="D83" s="11" t="n"/>
      <c r="E83" s="11" t="n"/>
      <c r="F83" s="11" t="n"/>
      <c r="G83" s="11" t="n"/>
      <c r="H83" s="12">
        <f>SUM(C83:G83)</f>
        <v/>
      </c>
      <c r="I83" s="30" t="n"/>
    </row>
    <row r="84" ht="15" customHeight="1" s="21">
      <c r="A84" s="30" t="n"/>
      <c r="B84" s="11" t="n">
        <v>513</v>
      </c>
      <c r="C84" s="11" t="n"/>
      <c r="D84" s="11" t="n"/>
      <c r="E84" s="11" t="n"/>
      <c r="F84" s="11" t="n"/>
      <c r="G84" s="11" t="n"/>
      <c r="H84" s="12">
        <f>SUM(C84:G84)</f>
        <v/>
      </c>
      <c r="I84" s="30" t="n"/>
    </row>
    <row r="85" ht="15" customHeight="1" s="21">
      <c r="A85" s="30" t="n"/>
      <c r="B85" s="11" t="n"/>
      <c r="C85" s="11" t="n"/>
      <c r="D85" s="11" t="n"/>
      <c r="E85" s="11" t="n"/>
      <c r="F85" s="11" t="n"/>
      <c r="G85" s="11" t="n"/>
      <c r="H85" s="12">
        <f>SUM(C85:G85)</f>
        <v/>
      </c>
      <c r="I85" s="30" t="n"/>
    </row>
    <row r="86" ht="15" customHeight="1" s="21">
      <c r="A86" s="30" t="n"/>
      <c r="B86" s="11" t="n"/>
      <c r="C86" s="11" t="n"/>
      <c r="D86" s="11" t="n"/>
      <c r="E86" s="11" t="n"/>
      <c r="F86" s="11" t="n"/>
      <c r="G86" s="11" t="n"/>
      <c r="H86" s="12">
        <f>SUM(C86:G86)</f>
        <v/>
      </c>
      <c r="I86" s="30" t="n"/>
    </row>
    <row r="87" ht="15" customHeight="1" s="21">
      <c r="A87" s="26" t="n"/>
      <c r="B87" s="11" t="n"/>
      <c r="C87" s="11" t="n"/>
      <c r="D87" s="11" t="n"/>
      <c r="E87" s="11" t="n"/>
      <c r="F87" s="11" t="n"/>
      <c r="G87" s="11" t="n"/>
      <c r="H87" s="12">
        <f>SUM(C87:G87)</f>
        <v/>
      </c>
      <c r="I87" s="26" t="n"/>
    </row>
    <row r="88" ht="15" customHeight="1" s="21">
      <c r="A88" s="28" t="inlineStr">
        <is>
          <t>15班</t>
        </is>
      </c>
      <c r="B88" s="11" t="inlineStr">
        <is>
          <t>508（3-8）</t>
        </is>
      </c>
      <c r="C88" s="11" t="n"/>
      <c r="D88" s="11" t="n"/>
      <c r="E88" s="11" t="n"/>
      <c r="F88" s="11" t="n"/>
      <c r="G88" s="11" t="n"/>
      <c r="H88" s="12">
        <f>SUM(C88:G88)</f>
        <v/>
      </c>
      <c r="I88" s="29">
        <f>SUM(H88:H93)</f>
        <v/>
      </c>
    </row>
    <row r="89" ht="15" customHeight="1" s="21">
      <c r="A89" s="30" t="n"/>
      <c r="B89" s="11" t="n">
        <v>509</v>
      </c>
      <c r="C89" s="11" t="n"/>
      <c r="D89" s="11" t="n"/>
      <c r="E89" s="11" t="n"/>
      <c r="F89" s="11" t="n"/>
      <c r="G89" s="11" t="n"/>
      <c r="H89" s="12">
        <f>SUM(C89:G89)</f>
        <v/>
      </c>
      <c r="I89" s="30" t="n"/>
    </row>
    <row r="90" ht="15" customHeight="1" s="21">
      <c r="A90" s="30" t="n"/>
      <c r="B90" s="11" t="n">
        <v>510</v>
      </c>
      <c r="C90" s="11" t="n"/>
      <c r="D90" s="11" t="n"/>
      <c r="E90" s="11" t="n"/>
      <c r="F90" s="11" t="n"/>
      <c r="G90" s="11" t="n"/>
      <c r="H90" s="12">
        <f>SUM(C90:G90)</f>
        <v/>
      </c>
      <c r="I90" s="30" t="n"/>
    </row>
    <row r="91" ht="15" customHeight="1" s="21">
      <c r="A91" s="30" t="n"/>
      <c r="B91" s="11" t="inlineStr">
        <is>
          <t>511（8）</t>
        </is>
      </c>
      <c r="C91" s="11" t="n"/>
      <c r="D91" s="11" t="n"/>
      <c r="E91" s="11" t="n"/>
      <c r="F91" s="11" t="n"/>
      <c r="G91" s="11" t="n"/>
      <c r="H91" s="12">
        <f>SUM(C91:G91)</f>
        <v/>
      </c>
      <c r="I91" s="30" t="n"/>
    </row>
    <row r="92" ht="15" customHeight="1" s="21">
      <c r="A92" s="30" t="n"/>
      <c r="B92" s="11" t="n"/>
      <c r="C92" s="11" t="n"/>
      <c r="D92" s="11" t="n"/>
      <c r="E92" s="11" t="n"/>
      <c r="F92" s="11" t="n"/>
      <c r="G92" s="11" t="n"/>
      <c r="H92" s="12">
        <f>SUM(C92:G92)</f>
        <v/>
      </c>
      <c r="I92" s="30" t="n"/>
    </row>
    <row r="93" ht="15" customHeight="1" s="21">
      <c r="A93" s="26" t="n"/>
      <c r="B93" s="11" t="n"/>
      <c r="C93" s="11" t="n"/>
      <c r="D93" s="11" t="n"/>
      <c r="E93" s="11" t="n"/>
      <c r="F93" s="11" t="n"/>
      <c r="G93" s="11" t="n"/>
      <c r="H93" s="12">
        <f>SUM(C93:G93)</f>
        <v/>
      </c>
      <c r="I93" s="26" t="n"/>
    </row>
    <row r="94" ht="15" customHeight="1" s="21">
      <c r="A94" s="28" t="inlineStr">
        <is>
          <t>16班</t>
        </is>
      </c>
      <c r="B94" s="11" t="inlineStr">
        <is>
          <t>505（5-8）</t>
        </is>
      </c>
      <c r="C94" s="11" t="n"/>
      <c r="D94" s="11" t="n"/>
      <c r="E94" s="11" t="n"/>
      <c r="F94" s="11" t="n"/>
      <c r="G94" s="11" t="n"/>
      <c r="H94" s="12">
        <f>SUM(C94:G94)</f>
        <v/>
      </c>
      <c r="I94" s="29">
        <f>SUM(H94:H99)</f>
        <v/>
      </c>
    </row>
    <row r="95" ht="15" customHeight="1" s="21">
      <c r="A95" s="30" t="n"/>
      <c r="B95" s="11" t="n">
        <v>506</v>
      </c>
      <c r="C95" s="11" t="n"/>
      <c r="D95" s="11" t="n"/>
      <c r="E95" s="11" t="n"/>
      <c r="F95" s="11" t="n"/>
      <c r="G95" s="11" t="n"/>
      <c r="H95" s="12">
        <f>SUM(C95:G95)</f>
        <v/>
      </c>
      <c r="I95" s="30" t="n"/>
    </row>
    <row r="96" ht="15" customHeight="1" s="21">
      <c r="A96" s="30" t="n"/>
      <c r="B96" s="11" t="n">
        <v>507</v>
      </c>
      <c r="C96" s="11" t="n"/>
      <c r="D96" s="11" t="n"/>
      <c r="E96" s="11" t="n"/>
      <c r="F96" s="11" t="n"/>
      <c r="G96" s="11" t="n"/>
      <c r="H96" s="12">
        <f>SUM(C96:G96)</f>
        <v/>
      </c>
      <c r="I96" s="30" t="n"/>
    </row>
    <row r="97" ht="15" customHeight="1" s="21">
      <c r="A97" s="30" t="n"/>
      <c r="B97" s="11" t="inlineStr">
        <is>
          <t>508（1-2）</t>
        </is>
      </c>
      <c r="C97" s="11" t="n"/>
      <c r="D97" s="11" t="n"/>
      <c r="E97" s="11" t="n"/>
      <c r="F97" s="11" t="n"/>
      <c r="G97" s="11" t="n"/>
      <c r="H97" s="12">
        <f>SUM(C97:G97)</f>
        <v/>
      </c>
      <c r="I97" s="30" t="n"/>
    </row>
    <row r="98" ht="15" customHeight="1" s="21">
      <c r="A98" s="30" t="n"/>
      <c r="B98" s="11" t="n"/>
      <c r="C98" s="11" t="n"/>
      <c r="D98" s="11" t="n"/>
      <c r="E98" s="11" t="n"/>
      <c r="F98" s="11" t="n"/>
      <c r="G98" s="11" t="n"/>
      <c r="H98" s="12">
        <f>SUM(C98:G98)</f>
        <v/>
      </c>
      <c r="I98" s="30" t="n"/>
    </row>
    <row r="99" ht="15" customHeight="1" s="21">
      <c r="A99" s="26" t="n"/>
      <c r="B99" s="11" t="n"/>
      <c r="C99" s="11" t="n"/>
      <c r="D99" s="11" t="n"/>
      <c r="E99" s="11" t="n"/>
      <c r="F99" s="11" t="n"/>
      <c r="G99" s="11" t="n"/>
      <c r="H99" s="12">
        <f>SUM(C99:G99)</f>
        <v/>
      </c>
      <c r="I99" s="26" t="n"/>
    </row>
    <row r="100" ht="15" customHeight="1" s="21">
      <c r="A100" s="28" t="inlineStr">
        <is>
          <t>17班</t>
        </is>
      </c>
      <c r="B100" s="11" t="inlineStr">
        <is>
          <t>502（8）</t>
        </is>
      </c>
      <c r="C100" s="11" t="n"/>
      <c r="D100" s="11" t="n"/>
      <c r="E100" s="11" t="n"/>
      <c r="F100" s="11" t="n"/>
      <c r="G100" s="11" t="n"/>
      <c r="H100" s="12">
        <f>SUM(C100:G100)</f>
        <v/>
      </c>
      <c r="I100" s="29">
        <f>SUM(H100:H105)</f>
        <v/>
      </c>
    </row>
    <row r="101" ht="15" customHeight="1" s="21">
      <c r="A101" s="30" t="n"/>
      <c r="B101" s="11" t="n">
        <v>503</v>
      </c>
      <c r="C101" s="11" t="n"/>
      <c r="D101" s="11" t="n"/>
      <c r="E101" s="11" t="n"/>
      <c r="F101" s="11" t="n"/>
      <c r="G101" s="11" t="n"/>
      <c r="H101" s="12">
        <f>SUM(C101:G101)</f>
        <v/>
      </c>
      <c r="I101" s="30" t="n"/>
    </row>
    <row r="102" ht="15" customHeight="1" s="21">
      <c r="A102" s="30" t="n"/>
      <c r="B102" s="11" t="n">
        <v>504</v>
      </c>
      <c r="C102" s="11" t="n"/>
      <c r="D102" s="11" t="n"/>
      <c r="E102" s="11" t="n"/>
      <c r="F102" s="11" t="n"/>
      <c r="G102" s="11" t="n"/>
      <c r="H102" s="12">
        <f>SUM(C102:G102)</f>
        <v/>
      </c>
      <c r="I102" s="30" t="n"/>
    </row>
    <row r="103" ht="15" customHeight="1" s="21">
      <c r="A103" s="30" t="n"/>
      <c r="B103" s="11" t="inlineStr">
        <is>
          <t>505（1-4）</t>
        </is>
      </c>
      <c r="C103" s="11" t="n"/>
      <c r="D103" s="11" t="n"/>
      <c r="E103" s="11" t="n"/>
      <c r="F103" s="11" t="n"/>
      <c r="G103" s="11" t="n"/>
      <c r="H103" s="12">
        <f>SUM(C103:G103)</f>
        <v/>
      </c>
      <c r="I103" s="30" t="n"/>
    </row>
    <row r="104" ht="15" customHeight="1" s="21">
      <c r="A104" s="30" t="n"/>
      <c r="B104" s="11" t="n"/>
      <c r="C104" s="11" t="n"/>
      <c r="D104" s="11" t="n"/>
      <c r="E104" s="11" t="n"/>
      <c r="F104" s="11" t="n"/>
      <c r="G104" s="11" t="n"/>
      <c r="H104" s="12">
        <f>SUM(C104:G104)</f>
        <v/>
      </c>
      <c r="I104" s="30" t="n"/>
    </row>
    <row r="105" ht="15" customHeight="1" s="21">
      <c r="A105" s="26" t="n"/>
      <c r="B105" s="11" t="n"/>
      <c r="C105" s="11" t="n"/>
      <c r="D105" s="11" t="n"/>
      <c r="E105" s="11" t="n"/>
      <c r="F105" s="11" t="n"/>
      <c r="G105" s="11" t="n"/>
      <c r="H105" s="12">
        <f>SUM(C105:G105)</f>
        <v/>
      </c>
      <c r="I105" s="26" t="n"/>
    </row>
    <row r="106" ht="15" customHeight="1" s="21">
      <c r="A106" s="28" t="inlineStr">
        <is>
          <t>18班</t>
        </is>
      </c>
      <c r="B106" s="11" t="n">
        <v>424</v>
      </c>
      <c r="C106" s="11" t="n"/>
      <c r="D106" s="11" t="n"/>
      <c r="E106" s="11" t="n"/>
      <c r="F106" s="11" t="n"/>
      <c r="G106" s="11" t="n"/>
      <c r="H106" s="12">
        <f>SUM(C106:G106)</f>
        <v/>
      </c>
      <c r="I106" s="29">
        <f>SUM(H106:H111)</f>
        <v/>
      </c>
    </row>
    <row r="107" ht="15" customHeight="1" s="21">
      <c r="A107" s="30" t="n"/>
      <c r="B107" s="20" t="n">
        <v>501</v>
      </c>
      <c r="C107" s="11" t="n"/>
      <c r="D107" s="11" t="n"/>
      <c r="E107" s="11" t="n"/>
      <c r="F107" s="11" t="n"/>
      <c r="G107" s="11" t="n"/>
      <c r="H107" s="12">
        <f>SUM(C107:G107)</f>
        <v/>
      </c>
      <c r="I107" s="30" t="n"/>
    </row>
    <row r="108" ht="15" customHeight="1" s="21">
      <c r="A108" s="30" t="n"/>
      <c r="B108" s="20" t="inlineStr">
        <is>
          <t>502（1-7）</t>
        </is>
      </c>
      <c r="C108" s="11" t="n"/>
      <c r="D108" s="11" t="n"/>
      <c r="E108" s="11" t="n"/>
      <c r="F108" s="11" t="n"/>
      <c r="G108" s="11" t="n"/>
      <c r="H108" s="12">
        <f>SUM(C108:G108)</f>
        <v/>
      </c>
      <c r="I108" s="30" t="n"/>
    </row>
    <row r="109" ht="15" customHeight="1" s="21">
      <c r="A109" s="30" t="n"/>
      <c r="B109" s="11" t="n"/>
      <c r="C109" s="11" t="n"/>
      <c r="D109" s="11" t="n"/>
      <c r="E109" s="11" t="n"/>
      <c r="F109" s="11" t="n"/>
      <c r="G109" s="11" t="n"/>
      <c r="H109" s="12">
        <f>SUM(C109:G109)</f>
        <v/>
      </c>
      <c r="I109" s="30" t="n"/>
    </row>
    <row r="110" ht="15" customHeight="1" s="21">
      <c r="A110" s="30" t="n"/>
      <c r="B110" s="11" t="n"/>
      <c r="C110" s="11" t="n"/>
      <c r="D110" s="11" t="n"/>
      <c r="E110" s="11" t="n"/>
      <c r="F110" s="11" t="n"/>
      <c r="G110" s="11" t="n"/>
      <c r="H110" s="12">
        <f>SUM(C110:G110)</f>
        <v/>
      </c>
      <c r="I110" s="30" t="n"/>
    </row>
    <row r="111" ht="15" customHeight="1" s="21">
      <c r="A111" s="26" t="n"/>
      <c r="B111" s="11" t="n"/>
      <c r="C111" s="11" t="n"/>
      <c r="D111" s="11" t="n"/>
      <c r="E111" s="11" t="n"/>
      <c r="F111" s="11" t="n"/>
      <c r="G111" s="11" t="n"/>
      <c r="H111" s="12">
        <f>SUM(C111:G111)</f>
        <v/>
      </c>
      <c r="I111" s="26" t="n"/>
    </row>
    <row r="112" ht="15" customHeight="1" s="21">
      <c r="A112" s="28" t="inlineStr">
        <is>
          <t>19班</t>
        </is>
      </c>
      <c r="B112" s="20" t="inlineStr">
        <is>
          <t>403（6-8）</t>
        </is>
      </c>
      <c r="C112" s="11" t="n"/>
      <c r="D112" s="11" t="n"/>
      <c r="E112" s="11" t="n"/>
      <c r="F112" s="11" t="n"/>
      <c r="G112" s="11" t="n"/>
      <c r="H112" s="12">
        <f>SUM(C112:G112)</f>
        <v/>
      </c>
      <c r="I112" s="29">
        <f>SUM(H112:H117)</f>
        <v/>
      </c>
    </row>
    <row r="113" ht="15" customHeight="1" s="21">
      <c r="A113" s="30" t="n"/>
      <c r="B113" s="20" t="n">
        <v>422</v>
      </c>
      <c r="C113" s="11" t="n"/>
      <c r="D113" s="11" t="n"/>
      <c r="E113" s="11" t="n"/>
      <c r="F113" s="11" t="n"/>
      <c r="G113" s="11" t="n"/>
      <c r="H113" s="12">
        <f>SUM(C113:G113)</f>
        <v/>
      </c>
      <c r="I113" s="30" t="n"/>
    </row>
    <row r="114" ht="15" customHeight="1" s="21">
      <c r="A114" s="30" t="n"/>
      <c r="B114" s="20" t="n">
        <v>423</v>
      </c>
      <c r="C114" s="11" t="n"/>
      <c r="D114" s="11" t="n"/>
      <c r="E114" s="11" t="n"/>
      <c r="F114" s="11" t="n"/>
      <c r="G114" s="11" t="n"/>
      <c r="H114" s="12">
        <f>SUM(C114:G114)</f>
        <v/>
      </c>
      <c r="I114" s="30" t="n"/>
    </row>
    <row r="115" ht="15" customHeight="1" s="21">
      <c r="A115" s="30" t="n"/>
      <c r="B115" s="11" t="n"/>
      <c r="C115" s="11" t="n"/>
      <c r="D115" s="11" t="n"/>
      <c r="E115" s="11" t="n"/>
      <c r="F115" s="11" t="n"/>
      <c r="G115" s="11" t="n"/>
      <c r="H115" s="12">
        <f>SUM(C115:G115)</f>
        <v/>
      </c>
      <c r="I115" s="30" t="n"/>
    </row>
    <row r="116" ht="15" customHeight="1" s="21">
      <c r="A116" s="30" t="n"/>
      <c r="B116" s="11" t="n"/>
      <c r="C116" s="11" t="n"/>
      <c r="D116" s="11" t="n"/>
      <c r="E116" s="11" t="n"/>
      <c r="F116" s="11" t="n"/>
      <c r="G116" s="11" t="n"/>
      <c r="H116" s="12">
        <f>SUM(C116:G116)</f>
        <v/>
      </c>
      <c r="I116" s="30" t="n"/>
    </row>
    <row r="117" ht="15" customHeight="1" s="21">
      <c r="A117" s="26" t="n"/>
      <c r="B117" s="11" t="n"/>
      <c r="C117" s="11" t="n"/>
      <c r="D117" s="11" t="n"/>
      <c r="E117" s="11" t="n"/>
      <c r="F117" s="11" t="n"/>
      <c r="G117" s="11" t="n"/>
      <c r="H117" s="12">
        <f>SUM(C117:G117)</f>
        <v/>
      </c>
      <c r="I117" s="26" t="n"/>
    </row>
    <row r="118" ht="15" customHeight="1" s="21">
      <c r="A118" s="28" t="inlineStr">
        <is>
          <t>20班</t>
        </is>
      </c>
      <c r="B118" s="20" t="n">
        <v>401</v>
      </c>
      <c r="C118" s="11" t="n"/>
      <c r="D118" s="11" t="n"/>
      <c r="E118" s="11" t="n"/>
      <c r="F118" s="11" t="n"/>
      <c r="G118" s="11" t="n"/>
      <c r="H118" s="12">
        <f>SUM(C118:G118)</f>
        <v/>
      </c>
      <c r="I118" s="29">
        <f>SUM(H118:H123)</f>
        <v/>
      </c>
    </row>
    <row r="119" ht="15" customHeight="1" s="21">
      <c r="A119" s="30" t="n"/>
      <c r="B119" s="20" t="n">
        <v>402</v>
      </c>
      <c r="C119" s="11" t="n"/>
      <c r="D119" s="11" t="n"/>
      <c r="E119" s="11" t="n"/>
      <c r="F119" s="11" t="n"/>
      <c r="G119" s="11" t="n"/>
      <c r="H119" s="12">
        <f>SUM(C119:G119)</f>
        <v/>
      </c>
      <c r="I119" s="30" t="n"/>
    </row>
    <row r="120" ht="15" customHeight="1" s="21">
      <c r="A120" s="30" t="n"/>
      <c r="B120" s="20" t="inlineStr">
        <is>
          <t>403（1-5）</t>
        </is>
      </c>
      <c r="C120" s="11" t="n"/>
      <c r="D120" s="11" t="n"/>
      <c r="E120" s="11" t="n"/>
      <c r="F120" s="11" t="n"/>
      <c r="G120" s="11" t="n"/>
      <c r="H120" s="12">
        <f>SUM(C120:G120)</f>
        <v/>
      </c>
      <c r="I120" s="30" t="n"/>
    </row>
    <row r="121" ht="15" customHeight="1" s="21">
      <c r="A121" s="30" t="n"/>
      <c r="B121" s="11" t="n"/>
      <c r="C121" s="11" t="n"/>
      <c r="D121" s="11" t="n"/>
      <c r="E121" s="11" t="n"/>
      <c r="F121" s="11" t="n"/>
      <c r="G121" s="11" t="n"/>
      <c r="H121" s="12">
        <f>SUM(C121:G121)</f>
        <v/>
      </c>
      <c r="I121" s="30" t="n"/>
    </row>
    <row r="122" ht="15" customHeight="1" s="21">
      <c r="A122" s="30" t="n"/>
      <c r="B122" s="11" t="n"/>
      <c r="C122" s="11" t="n"/>
      <c r="D122" s="11" t="n"/>
      <c r="E122" s="11" t="n"/>
      <c r="F122" s="11" t="n"/>
      <c r="G122" s="11" t="n"/>
      <c r="H122" s="12">
        <f>SUM(C122:G122)</f>
        <v/>
      </c>
      <c r="I122" s="30" t="n"/>
    </row>
    <row r="123" ht="15" customHeight="1" s="21">
      <c r="A123" s="26" t="n"/>
      <c r="B123" s="11" t="n"/>
      <c r="C123" s="11" t="n"/>
      <c r="D123" s="11" t="n"/>
      <c r="E123" s="11" t="n"/>
      <c r="F123" s="11" t="n"/>
      <c r="G123" s="11" t="n"/>
      <c r="H123" s="12">
        <f>SUM(C123:G123)</f>
        <v/>
      </c>
      <c r="I123" s="26" t="n"/>
    </row>
    <row r="124"/>
    <row r="125">
      <c r="B125" s="1" t="inlineStr">
        <is>
          <t>备注：</t>
        </is>
      </c>
      <c r="C125" s="1" t="inlineStr">
        <is>
          <t>519的6床、609的7床班级不确定，未填入，个人扣分表也需确认后修改</t>
        </is>
      </c>
    </row>
    <row r="126">
      <c r="C126" s="1" t="inlineStr">
        <is>
          <t>617不确定是否混宿，两个班都填上去了，个人扣分表在两个班都有算</t>
        </is>
      </c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11805555555556" footer="0.511805555555556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pane xSplit="2" ySplit="3" topLeftCell="C4" activePane="bottomRight" state="frozen"/>
      <selection activeCell="A1" sqref="A1"/>
      <selection pane="topRight" activeCell="A1" sqref="A1"/>
      <selection pane="bottomLeft" activeCell="A1" sqref="A1"/>
      <selection pane="bottomRight" activeCell="B4" sqref="B4:B123"/>
    </sheetView>
  </sheetViews>
  <sheetFormatPr baseColWidth="8" defaultColWidth="9" defaultRowHeight="20.25"/>
  <cols>
    <col width="9" customWidth="1" style="2" min="1" max="1"/>
    <col width="10.25" customWidth="1" style="1" min="2" max="2"/>
    <col width="10.5" customWidth="1" style="1" min="3" max="7"/>
    <col width="11.125" customWidth="1" style="1" min="8" max="8"/>
    <col width="12.375" customWidth="1" style="3" min="9" max="9"/>
    <col width="9" customWidth="1" style="1" min="10" max="16384"/>
  </cols>
  <sheetData>
    <row r="1" ht="18.75" customFormat="1" customHeight="1" s="1">
      <c r="A1" s="4" t="inlineStr">
        <is>
          <t>罗定邦中学住宿学生宿舍扣分登记表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</row>
    <row r="2" customFormat="1" s="1">
      <c r="A2" s="6" t="inlineStr">
        <is>
          <t>班别</t>
        </is>
      </c>
      <c r="B2" s="7" t="inlineStr">
        <is>
          <t>宿舍号</t>
        </is>
      </c>
      <c r="C2" s="23" t="inlineStr">
        <is>
          <t>周</t>
        </is>
      </c>
      <c r="D2" s="24" t="n"/>
      <c r="E2" s="24" t="n"/>
      <c r="F2" s="24" t="n"/>
      <c r="G2" s="25" t="n"/>
      <c r="H2" s="23" t="n"/>
      <c r="I2" s="16" t="n"/>
    </row>
    <row r="3" customFormat="1" s="1">
      <c r="A3" s="26" t="n"/>
      <c r="B3" s="26" t="n"/>
      <c r="C3" s="27" t="inlineStr">
        <is>
          <t>周一</t>
        </is>
      </c>
      <c r="D3" s="27" t="inlineStr">
        <is>
          <t>周二</t>
        </is>
      </c>
      <c r="E3" s="27" t="inlineStr">
        <is>
          <t>周三</t>
        </is>
      </c>
      <c r="F3" s="27" t="inlineStr">
        <is>
          <t>周四</t>
        </is>
      </c>
      <c r="G3" s="27" t="inlineStr">
        <is>
          <t>周五</t>
        </is>
      </c>
      <c r="H3" s="7" t="inlineStr">
        <is>
          <t>宿舍扣分</t>
        </is>
      </c>
      <c r="I3" s="16" t="inlineStr">
        <is>
          <t>班级扣分</t>
        </is>
      </c>
    </row>
    <row r="4" ht="15" customFormat="1" customHeight="1" s="1">
      <c r="A4" s="28" t="inlineStr">
        <is>
          <t>1班</t>
        </is>
      </c>
      <c r="B4" s="11" t="n">
        <v>622</v>
      </c>
      <c r="C4" s="11" t="n"/>
      <c r="D4" s="11" t="n"/>
      <c r="E4" s="11" t="n"/>
      <c r="F4" s="11" t="n"/>
      <c r="G4" s="11" t="n"/>
      <c r="H4" s="12">
        <f>SUM(C4:G4)</f>
        <v/>
      </c>
      <c r="I4" s="29">
        <f>SUM(H4:H9)</f>
        <v/>
      </c>
    </row>
    <row r="5" ht="15" customFormat="1" customHeight="1" s="1">
      <c r="A5" s="30" t="n"/>
      <c r="B5" s="11" t="n">
        <v>623</v>
      </c>
      <c r="C5" s="11" t="n"/>
      <c r="D5" s="11" t="n"/>
      <c r="E5" s="11" t="n"/>
      <c r="F5" s="11" t="n"/>
      <c r="G5" s="11" t="n"/>
      <c r="H5" s="12">
        <f>SUM(C5:G5)</f>
        <v/>
      </c>
      <c r="I5" s="30" t="n"/>
    </row>
    <row r="6" ht="15" customFormat="1" customHeight="1" s="1">
      <c r="A6" s="30" t="n"/>
      <c r="B6" s="11" t="n">
        <v>624</v>
      </c>
      <c r="C6" s="11" t="n"/>
      <c r="D6" s="11" t="n"/>
      <c r="E6" s="11" t="n"/>
      <c r="F6" s="11" t="n"/>
      <c r="G6" s="11" t="n"/>
      <c r="H6" s="12">
        <f>SUM(C6:G6)</f>
        <v/>
      </c>
      <c r="I6" s="30" t="n"/>
    </row>
    <row r="7" ht="15" customFormat="1" customHeight="1" s="1">
      <c r="A7" s="30" t="n"/>
      <c r="B7" s="11" t="n"/>
      <c r="C7" s="11" t="n"/>
      <c r="D7" s="11" t="n"/>
      <c r="E7" s="11" t="n"/>
      <c r="F7" s="11" t="n"/>
      <c r="G7" s="11" t="n"/>
      <c r="H7" s="12">
        <f>SUM(C7:G7)</f>
        <v/>
      </c>
      <c r="I7" s="30" t="n"/>
    </row>
    <row r="8" ht="15" customFormat="1" customHeight="1" s="1">
      <c r="A8" s="30" t="n"/>
      <c r="B8" s="11" t="n"/>
      <c r="C8" s="11" t="n"/>
      <c r="D8" s="11" t="n"/>
      <c r="E8" s="11" t="n"/>
      <c r="F8" s="11" t="n"/>
      <c r="G8" s="11" t="n"/>
      <c r="H8" s="12">
        <f>SUM(C8:G8)</f>
        <v/>
      </c>
      <c r="I8" s="30" t="n"/>
    </row>
    <row r="9" ht="15" customFormat="1" customHeight="1" s="1">
      <c r="A9" s="26" t="n"/>
      <c r="B9" s="11" t="n"/>
      <c r="C9" s="11" t="n"/>
      <c r="D9" s="11" t="n"/>
      <c r="E9" s="11" t="n"/>
      <c r="F9" s="11" t="n"/>
      <c r="G9" s="11" t="n"/>
      <c r="H9" s="12">
        <f>SUM(C9:G9)</f>
        <v/>
      </c>
      <c r="I9" s="26" t="n"/>
    </row>
    <row r="10" ht="15" customFormat="1" customHeight="1" s="1">
      <c r="A10" s="28" t="inlineStr">
        <is>
          <t>2班</t>
        </is>
      </c>
      <c r="B10" s="11" t="inlineStr">
        <is>
          <t>619（5-8）</t>
        </is>
      </c>
      <c r="C10" s="11" t="n"/>
      <c r="D10" s="11" t="n"/>
      <c r="E10" s="11" t="n"/>
      <c r="F10" s="11" t="n"/>
      <c r="G10" s="11" t="n"/>
      <c r="H10" s="12">
        <f>SUM(C10:G10)</f>
        <v/>
      </c>
      <c r="I10" s="29">
        <f>SUM(H10:H15)</f>
        <v/>
      </c>
    </row>
    <row r="11" ht="15" customFormat="1" customHeight="1" s="1">
      <c r="A11" s="30" t="n"/>
      <c r="B11" s="11" t="n">
        <v>620</v>
      </c>
      <c r="C11" s="11" t="n"/>
      <c r="D11" s="11" t="n"/>
      <c r="E11" s="11" t="n"/>
      <c r="F11" s="11" t="n"/>
      <c r="G11" s="11" t="n"/>
      <c r="H11" s="12">
        <f>SUM(C11:G11)</f>
        <v/>
      </c>
      <c r="I11" s="30" t="n"/>
    </row>
    <row r="12" ht="15" customFormat="1" customHeight="1" s="1">
      <c r="A12" s="30" t="n"/>
      <c r="B12" s="11" t="n">
        <v>621</v>
      </c>
      <c r="C12" s="11" t="n"/>
      <c r="D12" s="11" t="n"/>
      <c r="E12" s="11" t="n"/>
      <c r="F12" s="11" t="n"/>
      <c r="G12" s="11" t="n"/>
      <c r="H12" s="12">
        <f>SUM(C12:G12)</f>
        <v/>
      </c>
      <c r="I12" s="30" t="n"/>
    </row>
    <row r="13" ht="15" customFormat="1" customHeight="1" s="1">
      <c r="A13" s="30" t="n"/>
      <c r="B13" s="11" t="n"/>
      <c r="C13" s="11" t="n"/>
      <c r="D13" s="11" t="n"/>
      <c r="E13" s="11" t="n"/>
      <c r="F13" s="11" t="n"/>
      <c r="G13" s="11" t="n"/>
      <c r="H13" s="12">
        <f>SUM(C13:G13)</f>
        <v/>
      </c>
      <c r="I13" s="30" t="n"/>
    </row>
    <row r="14" ht="15" customFormat="1" customHeight="1" s="1">
      <c r="A14" s="30" t="n"/>
      <c r="B14" s="11" t="n"/>
      <c r="C14" s="11" t="n"/>
      <c r="D14" s="11" t="n"/>
      <c r="E14" s="11" t="n"/>
      <c r="F14" s="11" t="n"/>
      <c r="G14" s="11" t="n"/>
      <c r="H14" s="12">
        <f>SUM(C14:G14)</f>
        <v/>
      </c>
      <c r="I14" s="30" t="n"/>
    </row>
    <row r="15" ht="15" customFormat="1" customHeight="1" s="1">
      <c r="A15" s="26" t="n"/>
      <c r="B15" s="11" t="n"/>
      <c r="C15" s="11" t="n"/>
      <c r="D15" s="11" t="n"/>
      <c r="E15" s="11" t="n"/>
      <c r="F15" s="11" t="n"/>
      <c r="G15" s="11" t="n"/>
      <c r="H15" s="12">
        <f>SUM(C15:G15)</f>
        <v/>
      </c>
      <c r="I15" s="26" t="n"/>
    </row>
    <row r="16" ht="15" customFormat="1" customHeight="1" s="1">
      <c r="A16" s="28" t="inlineStr">
        <is>
          <t>3班</t>
        </is>
      </c>
      <c r="B16" s="11" t="n">
        <v>617</v>
      </c>
      <c r="C16" s="11" t="n"/>
      <c r="D16" s="11" t="n"/>
      <c r="E16" s="11" t="n"/>
      <c r="F16" s="11" t="n"/>
      <c r="G16" s="11" t="n"/>
      <c r="H16" s="12">
        <f>SUM(C16:G16)</f>
        <v/>
      </c>
      <c r="I16" s="29">
        <f>SUM(H16:H21)</f>
        <v/>
      </c>
    </row>
    <row r="17" ht="15" customFormat="1" customHeight="1" s="1">
      <c r="A17" s="30" t="n"/>
      <c r="B17" s="11" t="n">
        <v>618</v>
      </c>
      <c r="C17" s="11" t="n"/>
      <c r="D17" s="11" t="n"/>
      <c r="E17" s="11" t="n"/>
      <c r="F17" s="11" t="n"/>
      <c r="G17" s="11" t="n"/>
      <c r="H17" s="12">
        <f>SUM(C17:G17)</f>
        <v/>
      </c>
      <c r="I17" s="30" t="n"/>
    </row>
    <row r="18" ht="15" customFormat="1" customHeight="1" s="1">
      <c r="A18" s="30" t="n"/>
      <c r="B18" s="11" t="inlineStr">
        <is>
          <t>619（1-4）</t>
        </is>
      </c>
      <c r="C18" s="11" t="n"/>
      <c r="D18" s="11" t="n"/>
      <c r="E18" s="11" t="n"/>
      <c r="F18" s="11" t="n"/>
      <c r="G18" s="11" t="n"/>
      <c r="H18" s="12">
        <f>SUM(C18:G18)</f>
        <v/>
      </c>
      <c r="I18" s="30" t="n"/>
    </row>
    <row r="19" ht="15" customFormat="1" customHeight="1" s="1">
      <c r="A19" s="30" t="n"/>
      <c r="B19" s="11" t="n"/>
      <c r="C19" s="11" t="n"/>
      <c r="D19" s="11" t="n"/>
      <c r="E19" s="11" t="n"/>
      <c r="F19" s="11" t="n"/>
      <c r="G19" s="11" t="n"/>
      <c r="H19" s="12">
        <f>SUM(C19:G19)</f>
        <v/>
      </c>
      <c r="I19" s="30" t="n"/>
    </row>
    <row r="20" ht="15" customFormat="1" customHeight="1" s="1">
      <c r="A20" s="30" t="n"/>
      <c r="B20" s="11" t="n"/>
      <c r="C20" s="11" t="n"/>
      <c r="D20" s="11" t="n"/>
      <c r="E20" s="11" t="n"/>
      <c r="F20" s="11" t="n"/>
      <c r="G20" s="11" t="n"/>
      <c r="H20" s="12">
        <f>SUM(C20:G20)</f>
        <v/>
      </c>
      <c r="I20" s="30" t="n"/>
    </row>
    <row r="21" ht="15" customFormat="1" customHeight="1" s="1">
      <c r="A21" s="26" t="n"/>
      <c r="B21" s="11" t="n"/>
      <c r="C21" s="11" t="n"/>
      <c r="D21" s="11" t="n"/>
      <c r="E21" s="11" t="n"/>
      <c r="F21" s="11" t="n"/>
      <c r="G21" s="11" t="n"/>
      <c r="H21" s="12">
        <f>SUM(C21:G21)</f>
        <v/>
      </c>
      <c r="I21" s="26" t="n"/>
    </row>
    <row r="22" ht="15" customFormat="1" customHeight="1" s="1">
      <c r="A22" s="28" t="inlineStr">
        <is>
          <t>4班</t>
        </is>
      </c>
      <c r="B22" s="11" t="n">
        <v>615</v>
      </c>
      <c r="C22" s="11" t="n"/>
      <c r="D22" s="11" t="n"/>
      <c r="E22" s="11" t="n"/>
      <c r="F22" s="11" t="n"/>
      <c r="G22" s="11" t="n"/>
      <c r="H22" s="12">
        <f>SUM(C22:G22)</f>
        <v/>
      </c>
      <c r="I22" s="29">
        <f>SUM(H22:H27)</f>
        <v/>
      </c>
    </row>
    <row r="23" ht="15" customFormat="1" customHeight="1" s="1">
      <c r="A23" s="30" t="n"/>
      <c r="B23" s="11" t="n">
        <v>616</v>
      </c>
      <c r="C23" s="11" t="n"/>
      <c r="D23" s="11" t="n"/>
      <c r="E23" s="11" t="n"/>
      <c r="F23" s="11" t="n"/>
      <c r="G23" s="11" t="n"/>
      <c r="H23" s="12">
        <f>SUM(C23:G23)</f>
        <v/>
      </c>
      <c r="I23" s="30" t="n"/>
    </row>
    <row r="24" ht="15" customFormat="1" customHeight="1" s="1">
      <c r="A24" s="30" t="n"/>
      <c r="B24" s="11" t="n">
        <v>617</v>
      </c>
      <c r="C24" s="11" t="n"/>
      <c r="D24" s="11" t="n"/>
      <c r="E24" s="11" t="n"/>
      <c r="F24" s="11" t="n"/>
      <c r="G24" s="11" t="n"/>
      <c r="H24" s="12">
        <f>SUM(C24:G24)</f>
        <v/>
      </c>
      <c r="I24" s="30" t="n"/>
    </row>
    <row r="25" ht="15" customFormat="1" customHeight="1" s="1">
      <c r="A25" s="30" t="n"/>
      <c r="B25" s="11" t="n"/>
      <c r="C25" s="11" t="n"/>
      <c r="D25" s="11" t="n"/>
      <c r="E25" s="11" t="n"/>
      <c r="F25" s="11" t="n"/>
      <c r="G25" s="11" t="n"/>
      <c r="H25" s="12">
        <f>SUM(C25:G25)</f>
        <v/>
      </c>
      <c r="I25" s="30" t="n"/>
    </row>
    <row r="26" ht="15" customFormat="1" customHeight="1" s="1">
      <c r="A26" s="30" t="n"/>
      <c r="B26" s="11" t="n"/>
      <c r="C26" s="11" t="n"/>
      <c r="D26" s="11" t="n"/>
      <c r="E26" s="11" t="n"/>
      <c r="F26" s="11" t="n"/>
      <c r="G26" s="11" t="n"/>
      <c r="H26" s="12">
        <f>SUM(C26:G26)</f>
        <v/>
      </c>
      <c r="I26" s="30" t="n"/>
    </row>
    <row r="27" ht="15" customFormat="1" customHeight="1" s="1">
      <c r="A27" s="26" t="n"/>
      <c r="B27" s="11" t="n"/>
      <c r="C27" s="11" t="n"/>
      <c r="D27" s="11" t="n"/>
      <c r="E27" s="11" t="n"/>
      <c r="F27" s="11" t="n"/>
      <c r="G27" s="11" t="n"/>
      <c r="H27" s="12">
        <f>SUM(C27:G27)</f>
        <v/>
      </c>
      <c r="I27" s="26" t="n"/>
    </row>
    <row r="28" ht="15" customFormat="1" customHeight="1" s="1">
      <c r="A28" s="28" t="inlineStr">
        <is>
          <t>5班</t>
        </is>
      </c>
      <c r="B28" s="11" t="inlineStr">
        <is>
          <t>612（4-8）</t>
        </is>
      </c>
      <c r="C28" s="11" t="n"/>
      <c r="D28" s="11" t="n"/>
      <c r="E28" s="11" t="n"/>
      <c r="F28" s="11" t="n"/>
      <c r="G28" s="11" t="n"/>
      <c r="H28" s="12">
        <f>SUM(C28:G28)</f>
        <v/>
      </c>
      <c r="I28" s="29">
        <f>SUM(H28:H33)</f>
        <v/>
      </c>
    </row>
    <row r="29" ht="15" customFormat="1" customHeight="1" s="1">
      <c r="A29" s="30" t="n"/>
      <c r="B29" s="11" t="n">
        <v>613</v>
      </c>
      <c r="C29" s="11" t="n"/>
      <c r="D29" s="11" t="n"/>
      <c r="E29" s="11" t="n"/>
      <c r="F29" s="11" t="n"/>
      <c r="G29" s="11" t="n"/>
      <c r="H29" s="12">
        <f>SUM(C29:G29)</f>
        <v/>
      </c>
      <c r="I29" s="30" t="n"/>
    </row>
    <row r="30" ht="15" customFormat="1" customHeight="1" s="1">
      <c r="A30" s="30" t="n"/>
      <c r="B30" s="11" t="n">
        <v>614</v>
      </c>
      <c r="C30" s="11" t="n"/>
      <c r="D30" s="11" t="n"/>
      <c r="E30" s="11" t="n"/>
      <c r="F30" s="11" t="n"/>
      <c r="G30" s="11" t="n"/>
      <c r="H30" s="12">
        <f>SUM(C30:G30)</f>
        <v/>
      </c>
      <c r="I30" s="30" t="n"/>
    </row>
    <row r="31" ht="15" customFormat="1" customHeight="1" s="1">
      <c r="A31" s="30" t="n"/>
      <c r="B31" s="11" t="n"/>
      <c r="C31" s="11" t="n"/>
      <c r="D31" s="11" t="n"/>
      <c r="E31" s="11" t="n"/>
      <c r="F31" s="11" t="n"/>
      <c r="G31" s="11" t="n"/>
      <c r="H31" s="12">
        <f>SUM(C31:G31)</f>
        <v/>
      </c>
      <c r="I31" s="30" t="n"/>
    </row>
    <row r="32" ht="15" customFormat="1" customHeight="1" s="1">
      <c r="A32" s="30" t="n"/>
      <c r="B32" s="11" t="n"/>
      <c r="C32" s="11" t="n"/>
      <c r="D32" s="11" t="n"/>
      <c r="E32" s="11" t="n"/>
      <c r="F32" s="11" t="n"/>
      <c r="G32" s="11" t="n"/>
      <c r="H32" s="12">
        <f>SUM(C32:G32)</f>
        <v/>
      </c>
      <c r="I32" s="30" t="n"/>
    </row>
    <row r="33" ht="15" customFormat="1" customHeight="1" s="1">
      <c r="A33" s="26" t="n"/>
      <c r="B33" s="11" t="n"/>
      <c r="C33" s="11" t="n"/>
      <c r="D33" s="11" t="n"/>
      <c r="E33" s="11" t="n"/>
      <c r="F33" s="11" t="n"/>
      <c r="G33" s="11" t="n"/>
      <c r="H33" s="12">
        <f>SUM(C33:G33)</f>
        <v/>
      </c>
      <c r="I33" s="26" t="n"/>
    </row>
    <row r="34" ht="15" customFormat="1" customHeight="1" s="1">
      <c r="A34" s="28" t="inlineStr">
        <is>
          <t>6班</t>
        </is>
      </c>
      <c r="B34" s="11" t="inlineStr">
        <is>
          <t>519（8）</t>
        </is>
      </c>
      <c r="C34" s="11" t="n"/>
      <c r="D34" s="11" t="n"/>
      <c r="E34" s="11" t="n"/>
      <c r="F34" s="11" t="n"/>
      <c r="G34" s="11" t="n"/>
      <c r="H34" s="12">
        <f>SUM(C34:G34)</f>
        <v/>
      </c>
      <c r="I34" s="29">
        <f>SUM(H34:H39)</f>
        <v/>
      </c>
    </row>
    <row r="35" ht="15" customFormat="1" customHeight="1" s="1">
      <c r="A35" s="30" t="n"/>
      <c r="B35" s="11" t="inlineStr">
        <is>
          <t>609（8）</t>
        </is>
      </c>
      <c r="C35" s="11" t="n"/>
      <c r="D35" s="11" t="n"/>
      <c r="E35" s="11" t="n"/>
      <c r="F35" s="11" t="n"/>
      <c r="G35" s="11" t="n"/>
      <c r="H35" s="12">
        <f>SUM(C35:G35)</f>
        <v/>
      </c>
      <c r="I35" s="30" t="n"/>
    </row>
    <row r="36" ht="15" customFormat="1" customHeight="1" s="1">
      <c r="A36" s="30" t="n"/>
      <c r="B36" s="11" t="n">
        <v>610</v>
      </c>
      <c r="C36" s="11" t="n"/>
      <c r="D36" s="11" t="n"/>
      <c r="E36" s="11" t="n"/>
      <c r="F36" s="11" t="n"/>
      <c r="G36" s="11" t="n"/>
      <c r="H36" s="12">
        <f>SUM(C36:G36)</f>
        <v/>
      </c>
      <c r="I36" s="30" t="n"/>
    </row>
    <row r="37" ht="15" customFormat="1" customHeight="1" s="1">
      <c r="A37" s="30" t="n"/>
      <c r="B37" s="11" t="n">
        <v>611</v>
      </c>
      <c r="C37" s="11" t="n"/>
      <c r="D37" s="11" t="n"/>
      <c r="E37" s="11" t="n"/>
      <c r="F37" s="11" t="n"/>
      <c r="G37" s="11" t="n"/>
      <c r="H37" s="12">
        <f>SUM(C37:G37)</f>
        <v/>
      </c>
      <c r="I37" s="30" t="n"/>
    </row>
    <row r="38" ht="15" customFormat="1" customHeight="1" s="1">
      <c r="A38" s="30" t="n"/>
      <c r="B38" s="11" t="inlineStr">
        <is>
          <t>612（1-3）</t>
        </is>
      </c>
      <c r="C38" s="11" t="n"/>
      <c r="D38" s="11" t="n"/>
      <c r="E38" s="11" t="n"/>
      <c r="F38" s="11" t="n"/>
      <c r="G38" s="11" t="n"/>
      <c r="H38" s="12">
        <f>SUM(C38:G38)</f>
        <v/>
      </c>
      <c r="I38" s="30" t="n"/>
    </row>
    <row r="39" ht="15" customFormat="1" customHeight="1" s="1">
      <c r="A39" s="26" t="n"/>
      <c r="B39" s="11" t="n"/>
      <c r="C39" s="11" t="n"/>
      <c r="D39" s="11" t="n"/>
      <c r="E39" s="11" t="n"/>
      <c r="F39" s="11" t="n"/>
      <c r="G39" s="11" t="n"/>
      <c r="H39" s="12">
        <f>SUM(C39:G39)</f>
        <v/>
      </c>
      <c r="I39" s="26" t="n"/>
    </row>
    <row r="40" ht="15" customFormat="1" customHeight="1" s="1">
      <c r="A40" s="28" t="inlineStr">
        <is>
          <t>7班</t>
        </is>
      </c>
      <c r="B40" s="11" t="n">
        <v>607</v>
      </c>
      <c r="C40" s="11" t="n"/>
      <c r="D40" s="11" t="n"/>
      <c r="E40" s="11" t="n"/>
      <c r="F40" s="11" t="n"/>
      <c r="G40" s="11" t="n"/>
      <c r="H40" s="12">
        <f>SUM(C40:G40)</f>
        <v/>
      </c>
      <c r="I40" s="29">
        <f>SUM(H40:H45)</f>
        <v/>
      </c>
    </row>
    <row r="41" ht="15" customFormat="1" customHeight="1" s="1">
      <c r="A41" s="30" t="n"/>
      <c r="B41" s="11" t="n">
        <v>608</v>
      </c>
      <c r="C41" s="11" t="n"/>
      <c r="D41" s="11" t="n"/>
      <c r="E41" s="11" t="n"/>
      <c r="F41" s="11" t="n"/>
      <c r="G41" s="11" t="n"/>
      <c r="H41" s="12">
        <f>SUM(C41:G41)</f>
        <v/>
      </c>
      <c r="I41" s="30" t="n"/>
    </row>
    <row r="42" ht="15" customFormat="1" customHeight="1" s="1">
      <c r="A42" s="30" t="n"/>
      <c r="B42" s="11" t="inlineStr">
        <is>
          <t>609（1-6）</t>
        </is>
      </c>
      <c r="C42" s="11" t="n"/>
      <c r="D42" s="11" t="n"/>
      <c r="E42" s="11" t="n"/>
      <c r="F42" s="11" t="n"/>
      <c r="G42" s="11" t="n"/>
      <c r="H42" s="12">
        <f>SUM(C42:G42)</f>
        <v/>
      </c>
      <c r="I42" s="30" t="n"/>
    </row>
    <row r="43" ht="15" customFormat="1" customHeight="1" s="1">
      <c r="A43" s="30" t="n"/>
      <c r="B43" s="11" t="n"/>
      <c r="C43" s="11" t="n"/>
      <c r="D43" s="11" t="n"/>
      <c r="E43" s="11" t="n"/>
      <c r="F43" s="11" t="n"/>
      <c r="G43" s="11" t="n"/>
      <c r="H43" s="12">
        <f>SUM(C43:G43)</f>
        <v/>
      </c>
      <c r="I43" s="30" t="n"/>
    </row>
    <row r="44" ht="15" customFormat="1" customHeight="1" s="1">
      <c r="A44" s="30" t="n"/>
      <c r="B44" s="11" t="n"/>
      <c r="C44" s="11" t="n"/>
      <c r="D44" s="11" t="n"/>
      <c r="E44" s="11" t="n"/>
      <c r="F44" s="11" t="n"/>
      <c r="G44" s="11" t="n"/>
      <c r="H44" s="12">
        <f>SUM(C44:G44)</f>
        <v/>
      </c>
      <c r="I44" s="30" t="n"/>
    </row>
    <row r="45" ht="15" customFormat="1" customHeight="1" s="1">
      <c r="A45" s="26" t="n"/>
      <c r="B45" s="11" t="n"/>
      <c r="C45" s="11" t="n"/>
      <c r="D45" s="11" t="n"/>
      <c r="E45" s="11" t="n"/>
      <c r="F45" s="11" t="n"/>
      <c r="G45" s="11" t="n"/>
      <c r="H45" s="12">
        <f>SUM(C45:G45)</f>
        <v/>
      </c>
      <c r="I45" s="26" t="n"/>
    </row>
    <row r="46" ht="15" customFormat="1" customHeight="1" s="1">
      <c r="A46" s="28" t="inlineStr">
        <is>
          <t>8班</t>
        </is>
      </c>
      <c r="B46" s="11" t="inlineStr">
        <is>
          <t>601（5-8）</t>
        </is>
      </c>
      <c r="C46" s="11" t="n"/>
      <c r="D46" s="11" t="n"/>
      <c r="E46" s="11" t="n"/>
      <c r="F46" s="11" t="n"/>
      <c r="G46" s="11" t="n"/>
      <c r="H46" s="12">
        <f>SUM(C46:G46)</f>
        <v/>
      </c>
      <c r="I46" s="29">
        <f>SUM(H46:H51)</f>
        <v/>
      </c>
    </row>
    <row r="47" ht="15" customFormat="1" customHeight="1" s="1">
      <c r="A47" s="30" t="n"/>
      <c r="B47" s="11" t="n">
        <v>605</v>
      </c>
      <c r="C47" s="11" t="n"/>
      <c r="D47" s="11" t="n"/>
      <c r="E47" s="11" t="n"/>
      <c r="F47" s="11" t="n"/>
      <c r="G47" s="11" t="n"/>
      <c r="H47" s="12">
        <f>SUM(C47:G47)</f>
        <v/>
      </c>
      <c r="I47" s="30" t="n"/>
    </row>
    <row r="48" ht="15" customFormat="1" customHeight="1" s="1">
      <c r="A48" s="30" t="n"/>
      <c r="B48" s="11" t="n">
        <v>606</v>
      </c>
      <c r="C48" s="11" t="n"/>
      <c r="D48" s="11" t="n"/>
      <c r="E48" s="11" t="n"/>
      <c r="F48" s="11" t="n"/>
      <c r="G48" s="11" t="n"/>
      <c r="H48" s="12">
        <f>SUM(C48:G48)</f>
        <v/>
      </c>
      <c r="I48" s="30" t="n"/>
    </row>
    <row r="49" ht="15" customFormat="1" customHeight="1" s="1">
      <c r="A49" s="30" t="n"/>
      <c r="B49" s="11" t="n"/>
      <c r="C49" s="11" t="n"/>
      <c r="D49" s="11" t="n"/>
      <c r="E49" s="11" t="n"/>
      <c r="F49" s="11" t="n"/>
      <c r="G49" s="11" t="n"/>
      <c r="H49" s="12">
        <f>SUM(C49:G49)</f>
        <v/>
      </c>
      <c r="I49" s="30" t="n"/>
    </row>
    <row r="50" ht="15" customFormat="1" customHeight="1" s="1">
      <c r="A50" s="30" t="n"/>
      <c r="B50" s="11" t="n"/>
      <c r="C50" s="11" t="n"/>
      <c r="D50" s="11" t="n"/>
      <c r="E50" s="11" t="n"/>
      <c r="F50" s="11" t="n"/>
      <c r="G50" s="11" t="n"/>
      <c r="H50" s="12">
        <f>SUM(C50:G50)</f>
        <v/>
      </c>
      <c r="I50" s="30" t="n"/>
    </row>
    <row r="51" ht="15" customFormat="1" customHeight="1" s="1">
      <c r="A51" s="26" t="n"/>
      <c r="B51" s="11" t="n"/>
      <c r="C51" s="11" t="n"/>
      <c r="D51" s="11" t="n"/>
      <c r="E51" s="11" t="n"/>
      <c r="F51" s="11" t="n"/>
      <c r="G51" s="11" t="n"/>
      <c r="H51" s="12">
        <f>SUM(C51:G51)</f>
        <v/>
      </c>
      <c r="I51" s="26" t="n"/>
    </row>
    <row r="52" ht="15" customFormat="1" customHeight="1" s="1">
      <c r="A52" s="28" t="inlineStr">
        <is>
          <t>9班</t>
        </is>
      </c>
      <c r="B52" s="11" t="n">
        <v>602</v>
      </c>
      <c r="C52" s="11" t="n"/>
      <c r="D52" s="11" t="n"/>
      <c r="E52" s="11" t="n"/>
      <c r="F52" s="11" t="n"/>
      <c r="G52" s="11" t="n"/>
      <c r="H52" s="12">
        <f>SUM(C52:G52)</f>
        <v/>
      </c>
      <c r="I52" s="29">
        <f>SUM(H52:H57)</f>
        <v/>
      </c>
    </row>
    <row r="53" ht="15" customFormat="1" customHeight="1" s="1">
      <c r="A53" s="30" t="n"/>
      <c r="B53" s="11" t="n">
        <v>603</v>
      </c>
      <c r="C53" s="11" t="n"/>
      <c r="D53" s="11" t="n"/>
      <c r="E53" s="11" t="n"/>
      <c r="F53" s="11" t="n"/>
      <c r="G53" s="11" t="n"/>
      <c r="H53" s="12">
        <f>SUM(C53:G53)</f>
        <v/>
      </c>
      <c r="I53" s="30" t="n"/>
    </row>
    <row r="54" ht="15" customFormat="1" customHeight="1" s="1">
      <c r="A54" s="30" t="n"/>
      <c r="B54" s="11" t="n">
        <v>604</v>
      </c>
      <c r="C54" s="11" t="n"/>
      <c r="D54" s="11" t="n"/>
      <c r="E54" s="11" t="n"/>
      <c r="F54" s="11" t="n"/>
      <c r="G54" s="11" t="n"/>
      <c r="H54" s="12">
        <f>SUM(C54:G54)</f>
        <v/>
      </c>
      <c r="I54" s="30" t="n"/>
    </row>
    <row r="55" ht="15" customFormat="1" customHeight="1" s="1">
      <c r="A55" s="30" t="n"/>
      <c r="B55" s="11" t="n"/>
      <c r="C55" s="11" t="n"/>
      <c r="D55" s="11" t="n"/>
      <c r="E55" s="11" t="n"/>
      <c r="F55" s="11" t="n"/>
      <c r="G55" s="11" t="n"/>
      <c r="H55" s="12">
        <f>SUM(C55:G55)</f>
        <v/>
      </c>
      <c r="I55" s="30" t="n"/>
    </row>
    <row r="56" ht="15" customFormat="1" customHeight="1" s="1">
      <c r="A56" s="30" t="n"/>
      <c r="B56" s="11" t="n"/>
      <c r="C56" s="11" t="n"/>
      <c r="D56" s="11" t="n"/>
      <c r="E56" s="11" t="n"/>
      <c r="F56" s="11" t="n"/>
      <c r="G56" s="11" t="n"/>
      <c r="H56" s="12">
        <f>SUM(C56:G56)</f>
        <v/>
      </c>
      <c r="I56" s="30" t="n"/>
    </row>
    <row r="57" ht="15" customFormat="1" customHeight="1" s="1">
      <c r="A57" s="26" t="n"/>
      <c r="B57" s="11" t="n"/>
      <c r="C57" s="11" t="n"/>
      <c r="D57" s="11" t="n"/>
      <c r="E57" s="11" t="n"/>
      <c r="F57" s="11" t="n"/>
      <c r="G57" s="11" t="n"/>
      <c r="H57" s="12">
        <f>SUM(C57:G57)</f>
        <v/>
      </c>
      <c r="I57" s="26" t="n"/>
    </row>
    <row r="58" ht="15" customFormat="1" customHeight="1" s="1">
      <c r="A58" s="28" t="inlineStr">
        <is>
          <t>10班</t>
        </is>
      </c>
      <c r="B58" s="11" t="inlineStr">
        <is>
          <t>522（3-8）</t>
        </is>
      </c>
      <c r="C58" s="11" t="n"/>
      <c r="D58" s="11" t="n"/>
      <c r="E58" s="11" t="n"/>
      <c r="F58" s="11" t="n"/>
      <c r="G58" s="11" t="n"/>
      <c r="H58" s="12">
        <f>SUM(C58:G58)</f>
        <v/>
      </c>
      <c r="I58" s="29">
        <f>SUM(H58:H63)</f>
        <v/>
      </c>
    </row>
    <row r="59" ht="15" customFormat="1" customHeight="1" s="1">
      <c r="A59" s="30" t="n"/>
      <c r="B59" s="11" t="n">
        <v>523</v>
      </c>
      <c r="C59" s="11" t="n"/>
      <c r="D59" s="11" t="n"/>
      <c r="E59" s="11" t="n"/>
      <c r="F59" s="11" t="n"/>
      <c r="G59" s="11" t="n"/>
      <c r="H59" s="12">
        <f>SUM(C59:G59)</f>
        <v/>
      </c>
      <c r="I59" s="30" t="n"/>
    </row>
    <row r="60" ht="15" customFormat="1" customHeight="1" s="1">
      <c r="A60" s="30" t="n"/>
      <c r="B60" s="11" t="n">
        <v>524</v>
      </c>
      <c r="C60" s="11" t="n"/>
      <c r="D60" s="11" t="n"/>
      <c r="E60" s="11" t="n"/>
      <c r="F60" s="11" t="n"/>
      <c r="G60" s="11" t="n"/>
      <c r="H60" s="12">
        <f>SUM(C60:G60)</f>
        <v/>
      </c>
      <c r="I60" s="30" t="n"/>
    </row>
    <row r="61" ht="15" customFormat="1" customHeight="1" s="1">
      <c r="A61" s="30" t="n"/>
      <c r="B61" s="11" t="inlineStr">
        <is>
          <t>601（1-4）</t>
        </is>
      </c>
      <c r="C61" s="11" t="n"/>
      <c r="D61" s="11" t="n"/>
      <c r="E61" s="11" t="n"/>
      <c r="F61" s="11" t="n"/>
      <c r="G61" s="11" t="n"/>
      <c r="H61" s="12">
        <f>SUM(C61:G61)</f>
        <v/>
      </c>
      <c r="I61" s="30" t="n"/>
    </row>
    <row r="62" ht="15" customFormat="1" customHeight="1" s="1">
      <c r="A62" s="30" t="n"/>
      <c r="B62" s="11" t="n"/>
      <c r="C62" s="11" t="n"/>
      <c r="D62" s="11" t="n"/>
      <c r="E62" s="11" t="n"/>
      <c r="F62" s="11" t="n"/>
      <c r="G62" s="11" t="n"/>
      <c r="H62" s="12">
        <f>SUM(C62:G62)</f>
        <v/>
      </c>
      <c r="I62" s="30" t="n"/>
    </row>
    <row r="63" ht="15" customFormat="1" customHeight="1" s="1">
      <c r="A63" s="26" t="n"/>
      <c r="B63" s="11" t="n"/>
      <c r="C63" s="11" t="n"/>
      <c r="D63" s="11" t="n"/>
      <c r="E63" s="11" t="n"/>
      <c r="F63" s="11" t="n"/>
      <c r="G63" s="11" t="n"/>
      <c r="H63" s="12">
        <f>SUM(C63:G63)</f>
        <v/>
      </c>
      <c r="I63" s="26" t="n"/>
    </row>
    <row r="64" ht="15" customFormat="1" customHeight="1" s="1">
      <c r="A64" s="28" t="inlineStr">
        <is>
          <t>11班</t>
        </is>
      </c>
      <c r="B64" s="11" t="inlineStr">
        <is>
          <t>519（7）</t>
        </is>
      </c>
      <c r="C64" s="11" t="n"/>
      <c r="D64" s="11" t="n"/>
      <c r="E64" s="11" t="n"/>
      <c r="F64" s="11" t="n"/>
      <c r="G64" s="11" t="n"/>
      <c r="H64" s="12">
        <f>SUM(C64:G64)</f>
        <v/>
      </c>
      <c r="I64" s="29">
        <f>SUM(H64:H69)</f>
        <v/>
      </c>
    </row>
    <row r="65" ht="15" customFormat="1" customHeight="1" s="1">
      <c r="A65" s="30" t="n"/>
      <c r="B65" s="11" t="n">
        <v>520</v>
      </c>
      <c r="C65" s="11" t="n"/>
      <c r="D65" s="11" t="n"/>
      <c r="E65" s="11" t="n"/>
      <c r="F65" s="11" t="n"/>
      <c r="G65" s="11" t="n"/>
      <c r="H65" s="12">
        <f>SUM(C65:G65)</f>
        <v/>
      </c>
      <c r="I65" s="30" t="n"/>
    </row>
    <row r="66" ht="15" customFormat="1" customHeight="1" s="1">
      <c r="A66" s="30" t="n"/>
      <c r="B66" s="11" t="n">
        <v>521</v>
      </c>
      <c r="C66" s="11" t="n"/>
      <c r="D66" s="11" t="n"/>
      <c r="E66" s="11" t="n"/>
      <c r="F66" s="11" t="n"/>
      <c r="G66" s="11" t="n"/>
      <c r="H66" s="12">
        <f>SUM(C66:G66)</f>
        <v/>
      </c>
      <c r="I66" s="30" t="n"/>
    </row>
    <row r="67" ht="15" customFormat="1" customHeight="1" s="1">
      <c r="A67" s="30" t="n"/>
      <c r="B67" s="11" t="inlineStr">
        <is>
          <t>522（1-2）</t>
        </is>
      </c>
      <c r="C67" s="11" t="n"/>
      <c r="D67" s="11" t="n"/>
      <c r="E67" s="11" t="n"/>
      <c r="F67" s="11" t="n"/>
      <c r="G67" s="11" t="n"/>
      <c r="H67" s="12">
        <f>SUM(C67:G67)</f>
        <v/>
      </c>
      <c r="I67" s="30" t="n"/>
    </row>
    <row r="68" ht="15" customFormat="1" customHeight="1" s="1">
      <c r="A68" s="30" t="n"/>
      <c r="B68" s="11" t="n"/>
      <c r="C68" s="11" t="n"/>
      <c r="D68" s="11" t="n"/>
      <c r="E68" s="11" t="n"/>
      <c r="F68" s="11" t="n"/>
      <c r="G68" s="11" t="n"/>
      <c r="H68" s="12">
        <f>SUM(C68:G68)</f>
        <v/>
      </c>
      <c r="I68" s="30" t="n"/>
    </row>
    <row r="69" ht="15" customFormat="1" customHeight="1" s="1">
      <c r="A69" s="26" t="n"/>
      <c r="B69" s="11" t="n"/>
      <c r="C69" s="11" t="n"/>
      <c r="D69" s="11" t="n"/>
      <c r="E69" s="11" t="n"/>
      <c r="F69" s="11" t="n"/>
      <c r="G69" s="11" t="n"/>
      <c r="H69" s="12">
        <f>SUM(C69:G69)</f>
        <v/>
      </c>
      <c r="I69" s="26" t="n"/>
    </row>
    <row r="70" ht="15" customFormat="1" customHeight="1" s="1">
      <c r="A70" s="28" t="inlineStr">
        <is>
          <t>12班</t>
        </is>
      </c>
      <c r="B70" s="11" t="inlineStr">
        <is>
          <t>517（4-8）</t>
        </is>
      </c>
      <c r="C70" s="11" t="n"/>
      <c r="D70" s="11" t="n"/>
      <c r="E70" s="11" t="n"/>
      <c r="F70" s="11" t="n"/>
      <c r="G70" s="11" t="n"/>
      <c r="H70" s="12">
        <f>SUM(C70:G70)</f>
        <v/>
      </c>
      <c r="I70" s="29">
        <f>SUM(H70:H75)</f>
        <v/>
      </c>
    </row>
    <row r="71" ht="15" customFormat="1" customHeight="1" s="1">
      <c r="A71" s="30" t="n"/>
      <c r="B71" s="11" t="n">
        <v>518</v>
      </c>
      <c r="C71" s="11" t="n"/>
      <c r="D71" s="11" t="n"/>
      <c r="E71" s="11" t="n"/>
      <c r="F71" s="11" t="n"/>
      <c r="G71" s="11" t="n"/>
      <c r="H71" s="12">
        <f>SUM(C71:G71)</f>
        <v/>
      </c>
      <c r="I71" s="30" t="n"/>
    </row>
    <row r="72" ht="15" customFormat="1" customHeight="1" s="1">
      <c r="A72" s="30" t="n"/>
      <c r="B72" s="11" t="inlineStr">
        <is>
          <t>519（1-5）</t>
        </is>
      </c>
      <c r="C72" s="11" t="n"/>
      <c r="D72" s="11" t="n"/>
      <c r="E72" s="11" t="n"/>
      <c r="F72" s="11" t="n"/>
      <c r="G72" s="11" t="n"/>
      <c r="H72" s="12">
        <f>SUM(C72:G72)</f>
        <v/>
      </c>
      <c r="I72" s="30" t="n"/>
    </row>
    <row r="73" ht="15" customFormat="1" customHeight="1" s="1">
      <c r="A73" s="30" t="n"/>
      <c r="B73" s="11" t="n"/>
      <c r="C73" s="11" t="n"/>
      <c r="D73" s="11" t="n"/>
      <c r="E73" s="11" t="n"/>
      <c r="F73" s="11" t="n"/>
      <c r="G73" s="11" t="n"/>
      <c r="H73" s="12">
        <f>SUM(C73:G73)</f>
        <v/>
      </c>
      <c r="I73" s="30" t="n"/>
    </row>
    <row r="74" ht="15" customFormat="1" customHeight="1" s="1">
      <c r="A74" s="30" t="n"/>
      <c r="B74" s="11" t="n"/>
      <c r="C74" s="11" t="n"/>
      <c r="D74" s="11" t="n"/>
      <c r="E74" s="11" t="n"/>
      <c r="F74" s="11" t="n"/>
      <c r="G74" s="11" t="n"/>
      <c r="H74" s="12">
        <f>SUM(C74:G74)</f>
        <v/>
      </c>
      <c r="I74" s="30" t="n"/>
    </row>
    <row r="75" ht="15" customFormat="1" customHeight="1" s="1">
      <c r="A75" s="26" t="n"/>
      <c r="B75" s="11" t="n"/>
      <c r="C75" s="11" t="n"/>
      <c r="D75" s="11" t="n"/>
      <c r="E75" s="11" t="n"/>
      <c r="F75" s="11" t="n"/>
      <c r="G75" s="11" t="n"/>
      <c r="H75" s="12">
        <f>SUM(C75:G75)</f>
        <v/>
      </c>
      <c r="I75" s="26" t="n"/>
    </row>
    <row r="76" ht="15" customFormat="1" customHeight="1" s="1">
      <c r="A76" s="28" t="inlineStr">
        <is>
          <t>13班</t>
        </is>
      </c>
      <c r="B76" s="11" t="n">
        <v>514</v>
      </c>
      <c r="C76" s="11" t="n"/>
      <c r="D76" s="11" t="n"/>
      <c r="E76" s="11" t="n"/>
      <c r="F76" s="11" t="n"/>
      <c r="G76" s="11" t="n"/>
      <c r="H76" s="12">
        <f>SUM(C76:G76)</f>
        <v/>
      </c>
      <c r="I76" s="29">
        <f>SUM(H76:H81)</f>
        <v/>
      </c>
    </row>
    <row r="77" ht="15" customFormat="1" customHeight="1" s="1">
      <c r="A77" s="30" t="n"/>
      <c r="B77" s="11" t="n">
        <v>515</v>
      </c>
      <c r="C77" s="11" t="n"/>
      <c r="D77" s="11" t="n"/>
      <c r="E77" s="11" t="n"/>
      <c r="F77" s="11" t="n"/>
      <c r="G77" s="11" t="n"/>
      <c r="H77" s="12">
        <f>SUM(C77:G77)</f>
        <v/>
      </c>
      <c r="I77" s="30" t="n"/>
    </row>
    <row r="78" ht="15" customFormat="1" customHeight="1" s="1">
      <c r="A78" s="30" t="n"/>
      <c r="B78" s="11" t="n">
        <v>516</v>
      </c>
      <c r="C78" s="11" t="n"/>
      <c r="D78" s="11" t="n"/>
      <c r="E78" s="11" t="n"/>
      <c r="F78" s="11" t="n"/>
      <c r="G78" s="11" t="n"/>
      <c r="H78" s="12">
        <f>SUM(C78:G78)</f>
        <v/>
      </c>
      <c r="I78" s="30" t="n"/>
    </row>
    <row r="79" ht="15" customFormat="1" customHeight="1" s="1">
      <c r="A79" s="30" t="n"/>
      <c r="B79" s="11" t="inlineStr">
        <is>
          <t>517（1-3）</t>
        </is>
      </c>
      <c r="C79" s="11" t="n"/>
      <c r="D79" s="11" t="n"/>
      <c r="E79" s="11" t="n"/>
      <c r="F79" s="11" t="n"/>
      <c r="G79" s="11" t="n"/>
      <c r="H79" s="12">
        <f>SUM(C79:G79)</f>
        <v/>
      </c>
      <c r="I79" s="30" t="n"/>
    </row>
    <row r="80" ht="15" customFormat="1" customHeight="1" s="1">
      <c r="A80" s="30" t="n"/>
      <c r="B80" s="11" t="n"/>
      <c r="C80" s="11" t="n"/>
      <c r="D80" s="11" t="n"/>
      <c r="E80" s="11" t="n"/>
      <c r="F80" s="11" t="n"/>
      <c r="G80" s="11" t="n"/>
      <c r="H80" s="12">
        <f>SUM(C80:G80)</f>
        <v/>
      </c>
      <c r="I80" s="30" t="n"/>
    </row>
    <row r="81" ht="15" customFormat="1" customHeight="1" s="1">
      <c r="A81" s="26" t="n"/>
      <c r="B81" s="11" t="n"/>
      <c r="C81" s="11" t="n"/>
      <c r="D81" s="11" t="n"/>
      <c r="E81" s="11" t="n"/>
      <c r="F81" s="11" t="n"/>
      <c r="G81" s="11" t="n"/>
      <c r="H81" s="12">
        <f>SUM(C81:G81)</f>
        <v/>
      </c>
      <c r="I81" s="26" t="n"/>
    </row>
    <row r="82" ht="15" customFormat="1" customHeight="1" s="1">
      <c r="A82" s="28" t="inlineStr">
        <is>
          <t>14班</t>
        </is>
      </c>
      <c r="B82" s="11" t="inlineStr">
        <is>
          <t>511（1-7）</t>
        </is>
      </c>
      <c r="C82" s="11" t="n"/>
      <c r="D82" s="11" t="n"/>
      <c r="E82" s="11" t="n"/>
      <c r="F82" s="11" t="n"/>
      <c r="G82" s="11" t="n"/>
      <c r="H82" s="12">
        <f>SUM(C82:G82)</f>
        <v/>
      </c>
      <c r="I82" s="29">
        <f>SUM(H82:H87)</f>
        <v/>
      </c>
    </row>
    <row r="83" ht="15" customFormat="1" customHeight="1" s="1">
      <c r="A83" s="30" t="n"/>
      <c r="B83" s="11" t="n">
        <v>512</v>
      </c>
      <c r="C83" s="11" t="n"/>
      <c r="D83" s="11" t="n"/>
      <c r="E83" s="11" t="n"/>
      <c r="F83" s="11" t="n"/>
      <c r="G83" s="11" t="n"/>
      <c r="H83" s="12">
        <f>SUM(C83:G83)</f>
        <v/>
      </c>
      <c r="I83" s="30" t="n"/>
    </row>
    <row r="84" ht="15" customFormat="1" customHeight="1" s="1">
      <c r="A84" s="30" t="n"/>
      <c r="B84" s="11" t="n">
        <v>513</v>
      </c>
      <c r="C84" s="11" t="n"/>
      <c r="D84" s="11" t="n"/>
      <c r="E84" s="11" t="n"/>
      <c r="F84" s="11" t="n"/>
      <c r="G84" s="11" t="n"/>
      <c r="H84" s="12">
        <f>SUM(C84:G84)</f>
        <v/>
      </c>
      <c r="I84" s="30" t="n"/>
    </row>
    <row r="85" ht="15" customFormat="1" customHeight="1" s="1">
      <c r="A85" s="30" t="n"/>
      <c r="B85" s="11" t="n"/>
      <c r="C85" s="11" t="n"/>
      <c r="D85" s="11" t="n"/>
      <c r="E85" s="11" t="n"/>
      <c r="F85" s="11" t="n"/>
      <c r="G85" s="11" t="n"/>
      <c r="H85" s="12">
        <f>SUM(C85:G85)</f>
        <v/>
      </c>
      <c r="I85" s="30" t="n"/>
    </row>
    <row r="86" ht="15" customFormat="1" customHeight="1" s="1">
      <c r="A86" s="30" t="n"/>
      <c r="B86" s="11" t="n"/>
      <c r="C86" s="11" t="n"/>
      <c r="D86" s="11" t="n"/>
      <c r="E86" s="11" t="n"/>
      <c r="F86" s="11" t="n"/>
      <c r="G86" s="11" t="n"/>
      <c r="H86" s="12">
        <f>SUM(C86:G86)</f>
        <v/>
      </c>
      <c r="I86" s="30" t="n"/>
    </row>
    <row r="87" ht="15" customFormat="1" customHeight="1" s="1">
      <c r="A87" s="26" t="n"/>
      <c r="B87" s="11" t="n"/>
      <c r="C87" s="11" t="n"/>
      <c r="D87" s="11" t="n"/>
      <c r="E87" s="11" t="n"/>
      <c r="F87" s="11" t="n"/>
      <c r="G87" s="11" t="n"/>
      <c r="H87" s="12">
        <f>SUM(C87:G87)</f>
        <v/>
      </c>
      <c r="I87" s="26" t="n"/>
    </row>
    <row r="88" ht="15" customFormat="1" customHeight="1" s="1">
      <c r="A88" s="28" t="inlineStr">
        <is>
          <t>15班</t>
        </is>
      </c>
      <c r="B88" s="11" t="inlineStr">
        <is>
          <t>508（3-8）</t>
        </is>
      </c>
      <c r="C88" s="11" t="n"/>
      <c r="D88" s="11" t="n"/>
      <c r="E88" s="11" t="n"/>
      <c r="F88" s="11" t="n"/>
      <c r="G88" s="11" t="n"/>
      <c r="H88" s="12">
        <f>SUM(C88:G88)</f>
        <v/>
      </c>
      <c r="I88" s="29">
        <f>SUM(H88:H93)</f>
        <v/>
      </c>
    </row>
    <row r="89" ht="15" customFormat="1" customHeight="1" s="1">
      <c r="A89" s="30" t="n"/>
      <c r="B89" s="11" t="n">
        <v>509</v>
      </c>
      <c r="C89" s="11" t="n"/>
      <c r="D89" s="11" t="n"/>
      <c r="E89" s="11" t="n"/>
      <c r="F89" s="11" t="n"/>
      <c r="G89" s="11" t="n"/>
      <c r="H89" s="12">
        <f>SUM(C89:G89)</f>
        <v/>
      </c>
      <c r="I89" s="30" t="n"/>
    </row>
    <row r="90" ht="15" customFormat="1" customHeight="1" s="1">
      <c r="A90" s="30" t="n"/>
      <c r="B90" s="11" t="n">
        <v>510</v>
      </c>
      <c r="C90" s="11" t="n"/>
      <c r="D90" s="11" t="n"/>
      <c r="E90" s="11" t="n"/>
      <c r="F90" s="11" t="n"/>
      <c r="G90" s="11" t="n"/>
      <c r="H90" s="12">
        <f>SUM(C90:G90)</f>
        <v/>
      </c>
      <c r="I90" s="30" t="n"/>
    </row>
    <row r="91" ht="15" customFormat="1" customHeight="1" s="1">
      <c r="A91" s="30" t="n"/>
      <c r="B91" s="11" t="inlineStr">
        <is>
          <t>511（8）</t>
        </is>
      </c>
      <c r="C91" s="11" t="n"/>
      <c r="D91" s="11" t="n"/>
      <c r="E91" s="11" t="n"/>
      <c r="F91" s="11" t="n"/>
      <c r="G91" s="11" t="n"/>
      <c r="H91" s="12">
        <f>SUM(C91:G91)</f>
        <v/>
      </c>
      <c r="I91" s="30" t="n"/>
    </row>
    <row r="92" ht="15" customFormat="1" customHeight="1" s="1">
      <c r="A92" s="30" t="n"/>
      <c r="B92" s="11" t="n"/>
      <c r="C92" s="11" t="n"/>
      <c r="D92" s="11" t="n"/>
      <c r="E92" s="11" t="n"/>
      <c r="F92" s="11" t="n"/>
      <c r="G92" s="11" t="n"/>
      <c r="H92" s="12">
        <f>SUM(C92:G92)</f>
        <v/>
      </c>
      <c r="I92" s="30" t="n"/>
    </row>
    <row r="93" ht="15" customFormat="1" customHeight="1" s="1">
      <c r="A93" s="26" t="n"/>
      <c r="B93" s="11" t="n"/>
      <c r="C93" s="11" t="n"/>
      <c r="D93" s="11" t="n"/>
      <c r="E93" s="11" t="n"/>
      <c r="F93" s="11" t="n"/>
      <c r="G93" s="11" t="n"/>
      <c r="H93" s="12">
        <f>SUM(C93:G93)</f>
        <v/>
      </c>
      <c r="I93" s="26" t="n"/>
    </row>
    <row r="94" ht="15" customFormat="1" customHeight="1" s="1">
      <c r="A94" s="28" t="inlineStr">
        <is>
          <t>16班</t>
        </is>
      </c>
      <c r="B94" s="11" t="inlineStr">
        <is>
          <t>505（5-8）</t>
        </is>
      </c>
      <c r="C94" s="11" t="n"/>
      <c r="D94" s="11" t="n"/>
      <c r="E94" s="11" t="n"/>
      <c r="F94" s="11" t="n"/>
      <c r="G94" s="11" t="n"/>
      <c r="H94" s="12">
        <f>SUM(C94:G94)</f>
        <v/>
      </c>
      <c r="I94" s="29">
        <f>SUM(H94:H99)</f>
        <v/>
      </c>
    </row>
    <row r="95" ht="15" customFormat="1" customHeight="1" s="1">
      <c r="A95" s="30" t="n"/>
      <c r="B95" s="11" t="n">
        <v>506</v>
      </c>
      <c r="C95" s="11" t="n"/>
      <c r="D95" s="11" t="n"/>
      <c r="E95" s="11" t="n"/>
      <c r="F95" s="11" t="n"/>
      <c r="G95" s="11" t="n"/>
      <c r="H95" s="12">
        <f>SUM(C95:G95)</f>
        <v/>
      </c>
      <c r="I95" s="30" t="n"/>
    </row>
    <row r="96" ht="15" customFormat="1" customHeight="1" s="1">
      <c r="A96" s="30" t="n"/>
      <c r="B96" s="11" t="n">
        <v>507</v>
      </c>
      <c r="C96" s="11" t="n"/>
      <c r="D96" s="11" t="n"/>
      <c r="E96" s="11" t="n"/>
      <c r="F96" s="11" t="n"/>
      <c r="G96" s="11" t="n"/>
      <c r="H96" s="12">
        <f>SUM(C96:G96)</f>
        <v/>
      </c>
      <c r="I96" s="30" t="n"/>
    </row>
    <row r="97" ht="15" customFormat="1" customHeight="1" s="1">
      <c r="A97" s="30" t="n"/>
      <c r="B97" s="11" t="inlineStr">
        <is>
          <t>508（1-2）</t>
        </is>
      </c>
      <c r="C97" s="11" t="n"/>
      <c r="D97" s="11" t="n"/>
      <c r="E97" s="11" t="n"/>
      <c r="F97" s="11" t="n"/>
      <c r="G97" s="11" t="n"/>
      <c r="H97" s="12">
        <f>SUM(C97:G97)</f>
        <v/>
      </c>
      <c r="I97" s="30" t="n"/>
    </row>
    <row r="98" ht="15" customFormat="1" customHeight="1" s="1">
      <c r="A98" s="30" t="n"/>
      <c r="B98" s="11" t="n"/>
      <c r="C98" s="11" t="n"/>
      <c r="D98" s="11" t="n"/>
      <c r="E98" s="11" t="n"/>
      <c r="F98" s="11" t="n"/>
      <c r="G98" s="11" t="n"/>
      <c r="H98" s="12">
        <f>SUM(C98:G98)</f>
        <v/>
      </c>
      <c r="I98" s="30" t="n"/>
    </row>
    <row r="99" ht="15" customFormat="1" customHeight="1" s="1">
      <c r="A99" s="26" t="n"/>
      <c r="B99" s="11" t="n"/>
      <c r="C99" s="11" t="n"/>
      <c r="D99" s="11" t="n"/>
      <c r="E99" s="11" t="n"/>
      <c r="F99" s="11" t="n"/>
      <c r="G99" s="11" t="n"/>
      <c r="H99" s="12">
        <f>SUM(C99:G99)</f>
        <v/>
      </c>
      <c r="I99" s="26" t="n"/>
    </row>
    <row r="100" ht="15" customFormat="1" customHeight="1" s="1">
      <c r="A100" s="28" t="inlineStr">
        <is>
          <t>17班</t>
        </is>
      </c>
      <c r="B100" s="11" t="inlineStr">
        <is>
          <t>502（8）</t>
        </is>
      </c>
      <c r="C100" s="11" t="n"/>
      <c r="D100" s="11" t="n"/>
      <c r="E100" s="11" t="n"/>
      <c r="F100" s="11" t="n"/>
      <c r="G100" s="11" t="n"/>
      <c r="H100" s="12">
        <f>SUM(C100:G100)</f>
        <v/>
      </c>
      <c r="I100" s="29">
        <f>SUM(H100:H105)</f>
        <v/>
      </c>
    </row>
    <row r="101" ht="15" customFormat="1" customHeight="1" s="1">
      <c r="A101" s="30" t="n"/>
      <c r="B101" s="11" t="n">
        <v>503</v>
      </c>
      <c r="C101" s="11" t="n"/>
      <c r="D101" s="11" t="n"/>
      <c r="E101" s="11" t="n"/>
      <c r="F101" s="11" t="n"/>
      <c r="G101" s="11" t="n"/>
      <c r="H101" s="12">
        <f>SUM(C101:G101)</f>
        <v/>
      </c>
      <c r="I101" s="30" t="n"/>
    </row>
    <row r="102" ht="15" customFormat="1" customHeight="1" s="1">
      <c r="A102" s="30" t="n"/>
      <c r="B102" s="11" t="n">
        <v>504</v>
      </c>
      <c r="C102" s="11" t="n"/>
      <c r="D102" s="11" t="n"/>
      <c r="E102" s="11" t="n"/>
      <c r="F102" s="11" t="n"/>
      <c r="G102" s="11" t="n"/>
      <c r="H102" s="12">
        <f>SUM(C102:G102)</f>
        <v/>
      </c>
      <c r="I102" s="30" t="n"/>
    </row>
    <row r="103" ht="15" customFormat="1" customHeight="1" s="1">
      <c r="A103" s="30" t="n"/>
      <c r="B103" s="11" t="inlineStr">
        <is>
          <t>505（1-4）</t>
        </is>
      </c>
      <c r="C103" s="11" t="n"/>
      <c r="D103" s="11" t="n"/>
      <c r="E103" s="11" t="n"/>
      <c r="F103" s="11" t="n"/>
      <c r="G103" s="11" t="n"/>
      <c r="H103" s="12">
        <f>SUM(C103:G103)</f>
        <v/>
      </c>
      <c r="I103" s="30" t="n"/>
    </row>
    <row r="104" ht="15" customFormat="1" customHeight="1" s="1">
      <c r="A104" s="30" t="n"/>
      <c r="B104" s="11" t="n"/>
      <c r="C104" s="11" t="n"/>
      <c r="D104" s="11" t="n"/>
      <c r="E104" s="11" t="n"/>
      <c r="F104" s="11" t="n"/>
      <c r="G104" s="11" t="n"/>
      <c r="H104" s="12">
        <f>SUM(C104:G104)</f>
        <v/>
      </c>
      <c r="I104" s="30" t="n"/>
    </row>
    <row r="105" ht="15" customFormat="1" customHeight="1" s="1">
      <c r="A105" s="26" t="n"/>
      <c r="B105" s="11" t="n"/>
      <c r="C105" s="11" t="n"/>
      <c r="D105" s="11" t="n"/>
      <c r="E105" s="11" t="n"/>
      <c r="F105" s="11" t="n"/>
      <c r="G105" s="11" t="n"/>
      <c r="H105" s="12">
        <f>SUM(C105:G105)</f>
        <v/>
      </c>
      <c r="I105" s="26" t="n"/>
    </row>
    <row r="106" ht="15" customFormat="1" customHeight="1" s="1">
      <c r="A106" s="28" t="inlineStr">
        <is>
          <t>18班</t>
        </is>
      </c>
      <c r="B106" s="11" t="n">
        <v>424</v>
      </c>
      <c r="C106" s="11" t="n"/>
      <c r="D106" s="11" t="n"/>
      <c r="E106" s="11" t="n"/>
      <c r="F106" s="11" t="n"/>
      <c r="G106" s="11" t="n"/>
      <c r="H106" s="12">
        <f>SUM(C106:G106)</f>
        <v/>
      </c>
      <c r="I106" s="29">
        <f>SUM(H106:H111)</f>
        <v/>
      </c>
    </row>
    <row r="107" ht="15" customFormat="1" customHeight="1" s="1">
      <c r="A107" s="30" t="n"/>
      <c r="B107" s="20" t="n">
        <v>501</v>
      </c>
      <c r="C107" s="11" t="n"/>
      <c r="D107" s="11" t="n"/>
      <c r="E107" s="11" t="n"/>
      <c r="F107" s="11" t="n"/>
      <c r="G107" s="11" t="n"/>
      <c r="H107" s="12">
        <f>SUM(C107:G107)</f>
        <v/>
      </c>
      <c r="I107" s="30" t="n"/>
    </row>
    <row r="108" ht="15" customFormat="1" customHeight="1" s="1">
      <c r="A108" s="30" t="n"/>
      <c r="B108" s="20" t="inlineStr">
        <is>
          <t>502（1-7）</t>
        </is>
      </c>
      <c r="C108" s="11" t="n"/>
      <c r="D108" s="11" t="n"/>
      <c r="E108" s="11" t="n"/>
      <c r="F108" s="11" t="n"/>
      <c r="G108" s="11" t="n"/>
      <c r="H108" s="12">
        <f>SUM(C108:G108)</f>
        <v/>
      </c>
      <c r="I108" s="30" t="n"/>
    </row>
    <row r="109" ht="15" customFormat="1" customHeight="1" s="1">
      <c r="A109" s="30" t="n"/>
      <c r="B109" s="11" t="n"/>
      <c r="C109" s="11" t="n"/>
      <c r="D109" s="11" t="n"/>
      <c r="E109" s="11" t="n"/>
      <c r="F109" s="11" t="n"/>
      <c r="G109" s="11" t="n"/>
      <c r="H109" s="12">
        <f>SUM(C109:G109)</f>
        <v/>
      </c>
      <c r="I109" s="30" t="n"/>
    </row>
    <row r="110" ht="15" customFormat="1" customHeight="1" s="1">
      <c r="A110" s="30" t="n"/>
      <c r="B110" s="11" t="n"/>
      <c r="C110" s="11" t="n"/>
      <c r="D110" s="11" t="n"/>
      <c r="E110" s="11" t="n"/>
      <c r="F110" s="11" t="n"/>
      <c r="G110" s="11" t="n"/>
      <c r="H110" s="12">
        <f>SUM(C110:G110)</f>
        <v/>
      </c>
      <c r="I110" s="30" t="n"/>
    </row>
    <row r="111" ht="15" customFormat="1" customHeight="1" s="1">
      <c r="A111" s="26" t="n"/>
      <c r="B111" s="11" t="n"/>
      <c r="C111" s="11" t="n"/>
      <c r="D111" s="11" t="n"/>
      <c r="E111" s="11" t="n"/>
      <c r="F111" s="11" t="n"/>
      <c r="G111" s="11" t="n"/>
      <c r="H111" s="12">
        <f>SUM(C111:G111)</f>
        <v/>
      </c>
      <c r="I111" s="26" t="n"/>
    </row>
    <row r="112" ht="15" customFormat="1" customHeight="1" s="1">
      <c r="A112" s="28" t="inlineStr">
        <is>
          <t>19班</t>
        </is>
      </c>
      <c r="B112" s="20" t="inlineStr">
        <is>
          <t>403（6-8）</t>
        </is>
      </c>
      <c r="C112" s="11" t="n"/>
      <c r="D112" s="11" t="n"/>
      <c r="E112" s="11" t="n"/>
      <c r="F112" s="11" t="n"/>
      <c r="G112" s="11" t="n"/>
      <c r="H112" s="12">
        <f>SUM(C112:G112)</f>
        <v/>
      </c>
      <c r="I112" s="29">
        <f>SUM(H112:H117)</f>
        <v/>
      </c>
    </row>
    <row r="113" ht="15" customFormat="1" customHeight="1" s="1">
      <c r="A113" s="30" t="n"/>
      <c r="B113" s="20" t="n">
        <v>422</v>
      </c>
      <c r="C113" s="11" t="n"/>
      <c r="D113" s="11" t="n"/>
      <c r="E113" s="11" t="n"/>
      <c r="F113" s="11" t="n"/>
      <c r="G113" s="11" t="n"/>
      <c r="H113" s="12">
        <f>SUM(C113:G113)</f>
        <v/>
      </c>
      <c r="I113" s="30" t="n"/>
    </row>
    <row r="114" ht="15" customFormat="1" customHeight="1" s="1">
      <c r="A114" s="30" t="n"/>
      <c r="B114" s="20" t="n">
        <v>423</v>
      </c>
      <c r="C114" s="11" t="n"/>
      <c r="D114" s="11" t="n"/>
      <c r="E114" s="11" t="n"/>
      <c r="F114" s="11" t="n"/>
      <c r="G114" s="11" t="n"/>
      <c r="H114" s="12">
        <f>SUM(C114:G114)</f>
        <v/>
      </c>
      <c r="I114" s="30" t="n"/>
    </row>
    <row r="115" ht="15" customFormat="1" customHeight="1" s="1">
      <c r="A115" s="30" t="n"/>
      <c r="B115" s="11" t="n"/>
      <c r="C115" s="11" t="n"/>
      <c r="D115" s="11" t="n"/>
      <c r="E115" s="11" t="n"/>
      <c r="F115" s="11" t="n"/>
      <c r="G115" s="11" t="n"/>
      <c r="H115" s="12">
        <f>SUM(C115:G115)</f>
        <v/>
      </c>
      <c r="I115" s="30" t="n"/>
    </row>
    <row r="116" ht="15" customFormat="1" customHeight="1" s="1">
      <c r="A116" s="30" t="n"/>
      <c r="B116" s="11" t="n"/>
      <c r="C116" s="11" t="n"/>
      <c r="D116" s="11" t="n"/>
      <c r="E116" s="11" t="n"/>
      <c r="F116" s="11" t="n"/>
      <c r="G116" s="11" t="n"/>
      <c r="H116" s="12">
        <f>SUM(C116:G116)</f>
        <v/>
      </c>
      <c r="I116" s="30" t="n"/>
    </row>
    <row r="117" ht="15" customFormat="1" customHeight="1" s="1">
      <c r="A117" s="26" t="n"/>
      <c r="B117" s="11" t="n"/>
      <c r="C117" s="11" t="n"/>
      <c r="D117" s="11" t="n"/>
      <c r="E117" s="11" t="n"/>
      <c r="F117" s="11" t="n"/>
      <c r="G117" s="11" t="n"/>
      <c r="H117" s="12">
        <f>SUM(C117:G117)</f>
        <v/>
      </c>
      <c r="I117" s="26" t="n"/>
    </row>
    <row r="118" ht="15" customFormat="1" customHeight="1" s="1">
      <c r="A118" s="28" t="inlineStr">
        <is>
          <t>20班</t>
        </is>
      </c>
      <c r="B118" s="20" t="n">
        <v>401</v>
      </c>
      <c r="C118" s="11" t="n"/>
      <c r="D118" s="11" t="n"/>
      <c r="E118" s="11" t="n"/>
      <c r="F118" s="11" t="n"/>
      <c r="G118" s="11" t="n"/>
      <c r="H118" s="12">
        <f>SUM(C118:G118)</f>
        <v/>
      </c>
      <c r="I118" s="29">
        <f>SUM(H118:H123)</f>
        <v/>
      </c>
    </row>
    <row r="119" ht="15" customFormat="1" customHeight="1" s="1">
      <c r="A119" s="30" t="n"/>
      <c r="B119" s="20" t="n">
        <v>402</v>
      </c>
      <c r="C119" s="11" t="n"/>
      <c r="D119" s="11" t="n"/>
      <c r="E119" s="11" t="n"/>
      <c r="F119" s="11" t="n"/>
      <c r="G119" s="11" t="n"/>
      <c r="H119" s="12">
        <f>SUM(C119:G119)</f>
        <v/>
      </c>
      <c r="I119" s="30" t="n"/>
    </row>
    <row r="120" ht="15" customFormat="1" customHeight="1" s="1">
      <c r="A120" s="30" t="n"/>
      <c r="B120" s="20" t="inlineStr">
        <is>
          <t>403（1-5）</t>
        </is>
      </c>
      <c r="C120" s="11" t="n"/>
      <c r="D120" s="11" t="n"/>
      <c r="E120" s="11" t="n"/>
      <c r="F120" s="11" t="n"/>
      <c r="G120" s="11" t="n"/>
      <c r="H120" s="12">
        <f>SUM(C120:G120)</f>
        <v/>
      </c>
      <c r="I120" s="30" t="n"/>
    </row>
    <row r="121" ht="15" customFormat="1" customHeight="1" s="1">
      <c r="A121" s="30" t="n"/>
      <c r="B121" s="11" t="n"/>
      <c r="C121" s="11" t="n"/>
      <c r="D121" s="11" t="n"/>
      <c r="E121" s="11" t="n"/>
      <c r="F121" s="11" t="n"/>
      <c r="G121" s="11" t="n"/>
      <c r="H121" s="12">
        <f>SUM(C121:G121)</f>
        <v/>
      </c>
      <c r="I121" s="30" t="n"/>
    </row>
    <row r="122" ht="15" customFormat="1" customHeight="1" s="1">
      <c r="A122" s="30" t="n"/>
      <c r="B122" s="11" t="n"/>
      <c r="C122" s="11" t="n"/>
      <c r="D122" s="11" t="n"/>
      <c r="E122" s="11" t="n"/>
      <c r="F122" s="11" t="n"/>
      <c r="G122" s="11" t="n"/>
      <c r="H122" s="12">
        <f>SUM(C122:G122)</f>
        <v/>
      </c>
      <c r="I122" s="30" t="n"/>
    </row>
    <row r="123" ht="15" customFormat="1" customHeight="1" s="1">
      <c r="A123" s="26" t="n"/>
      <c r="B123" s="11" t="n"/>
      <c r="C123" s="11" t="n"/>
      <c r="D123" s="11" t="n"/>
      <c r="E123" s="11" t="n"/>
      <c r="F123" s="11" t="n"/>
      <c r="G123" s="11" t="n"/>
      <c r="H123" s="12">
        <f>SUM(C123:G123)</f>
        <v/>
      </c>
      <c r="I123" s="26" t="n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pane xSplit="2" ySplit="3" topLeftCell="C4" activePane="bottomRight" state="frozen"/>
      <selection activeCell="A1" sqref="A1"/>
      <selection pane="topRight" activeCell="A1" sqref="A1"/>
      <selection pane="bottomLeft" activeCell="A1" sqref="A1"/>
      <selection pane="bottomRight" activeCell="B4" sqref="B4:B123"/>
    </sheetView>
  </sheetViews>
  <sheetFormatPr baseColWidth="8" defaultColWidth="9" defaultRowHeight="20.25"/>
  <cols>
    <col width="9" customWidth="1" style="2" min="1" max="1"/>
    <col width="10.25" customWidth="1" style="1" min="2" max="2"/>
    <col width="10.5" customWidth="1" style="1" min="3" max="7"/>
    <col width="11.125" customWidth="1" style="1" min="8" max="8"/>
    <col width="12.375" customWidth="1" style="3" min="9" max="9"/>
    <col width="9" customWidth="1" style="1" min="10" max="16384"/>
  </cols>
  <sheetData>
    <row r="1" ht="18.75" customFormat="1" customHeight="1" s="1">
      <c r="A1" s="4" t="inlineStr">
        <is>
          <t>罗定邦中学住宿学生宿舍扣分登记表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</row>
    <row r="2" customFormat="1" s="1">
      <c r="A2" s="6" t="inlineStr">
        <is>
          <t>班别</t>
        </is>
      </c>
      <c r="B2" s="7" t="inlineStr">
        <is>
          <t>宿舍号</t>
        </is>
      </c>
      <c r="C2" s="23" t="inlineStr">
        <is>
          <t>周</t>
        </is>
      </c>
      <c r="D2" s="24" t="n"/>
      <c r="E2" s="24" t="n"/>
      <c r="F2" s="24" t="n"/>
      <c r="G2" s="25" t="n"/>
      <c r="H2" s="23" t="n"/>
      <c r="I2" s="16" t="n"/>
    </row>
    <row r="3" customFormat="1" s="1">
      <c r="A3" s="26" t="n"/>
      <c r="B3" s="26" t="n"/>
      <c r="C3" s="27" t="inlineStr">
        <is>
          <t>周一</t>
        </is>
      </c>
      <c r="D3" s="27" t="inlineStr">
        <is>
          <t>周二</t>
        </is>
      </c>
      <c r="E3" s="27" t="inlineStr">
        <is>
          <t>周三</t>
        </is>
      </c>
      <c r="F3" s="27" t="inlineStr">
        <is>
          <t>周四</t>
        </is>
      </c>
      <c r="G3" s="27" t="inlineStr">
        <is>
          <t>周五</t>
        </is>
      </c>
      <c r="H3" s="7" t="inlineStr">
        <is>
          <t>宿舍扣分</t>
        </is>
      </c>
      <c r="I3" s="16" t="inlineStr">
        <is>
          <t>班级扣分</t>
        </is>
      </c>
    </row>
    <row r="4" ht="15" customFormat="1" customHeight="1" s="1">
      <c r="A4" s="28" t="inlineStr">
        <is>
          <t>1班</t>
        </is>
      </c>
      <c r="B4" s="11" t="n">
        <v>622</v>
      </c>
      <c r="C4" s="11" t="n"/>
      <c r="D4" s="11" t="n"/>
      <c r="E4" s="11" t="n"/>
      <c r="F4" s="11" t="n"/>
      <c r="G4" s="11" t="n"/>
      <c r="H4" s="12">
        <f>SUM(C4:G4)</f>
        <v/>
      </c>
      <c r="I4" s="29">
        <f>SUM(H4:H9)</f>
        <v/>
      </c>
    </row>
    <row r="5" ht="15" customFormat="1" customHeight="1" s="1">
      <c r="A5" s="30" t="n"/>
      <c r="B5" s="11" t="n">
        <v>623</v>
      </c>
      <c r="C5" s="11" t="n"/>
      <c r="D5" s="11" t="n"/>
      <c r="E5" s="11" t="n"/>
      <c r="F5" s="11" t="n"/>
      <c r="G5" s="11" t="n"/>
      <c r="H5" s="12">
        <f>SUM(C5:G5)</f>
        <v/>
      </c>
      <c r="I5" s="30" t="n"/>
    </row>
    <row r="6" ht="15" customFormat="1" customHeight="1" s="1">
      <c r="A6" s="30" t="n"/>
      <c r="B6" s="11" t="n">
        <v>624</v>
      </c>
      <c r="C6" s="11" t="n"/>
      <c r="D6" s="11" t="n"/>
      <c r="E6" s="11" t="n"/>
      <c r="F6" s="11" t="n"/>
      <c r="G6" s="11" t="n"/>
      <c r="H6" s="12">
        <f>SUM(C6:G6)</f>
        <v/>
      </c>
      <c r="I6" s="30" t="n"/>
    </row>
    <row r="7" ht="15" customFormat="1" customHeight="1" s="1">
      <c r="A7" s="30" t="n"/>
      <c r="B7" s="11" t="n"/>
      <c r="C7" s="11" t="n"/>
      <c r="D7" s="11" t="n"/>
      <c r="E7" s="11" t="n"/>
      <c r="F7" s="11" t="n"/>
      <c r="G7" s="11" t="n"/>
      <c r="H7" s="12">
        <f>SUM(C7:G7)</f>
        <v/>
      </c>
      <c r="I7" s="30" t="n"/>
    </row>
    <row r="8" ht="15" customFormat="1" customHeight="1" s="1">
      <c r="A8" s="30" t="n"/>
      <c r="B8" s="11" t="n"/>
      <c r="C8" s="11" t="n"/>
      <c r="D8" s="11" t="n"/>
      <c r="E8" s="11" t="n"/>
      <c r="F8" s="11" t="n"/>
      <c r="G8" s="11" t="n"/>
      <c r="H8" s="12">
        <f>SUM(C8:G8)</f>
        <v/>
      </c>
      <c r="I8" s="30" t="n"/>
    </row>
    <row r="9" ht="15" customFormat="1" customHeight="1" s="1">
      <c r="A9" s="26" t="n"/>
      <c r="B9" s="11" t="n"/>
      <c r="C9" s="11" t="n"/>
      <c r="D9" s="11" t="n"/>
      <c r="E9" s="11" t="n"/>
      <c r="F9" s="11" t="n"/>
      <c r="G9" s="11" t="n"/>
      <c r="H9" s="12">
        <f>SUM(C9:G9)</f>
        <v/>
      </c>
      <c r="I9" s="26" t="n"/>
    </row>
    <row r="10" ht="15" customFormat="1" customHeight="1" s="1">
      <c r="A10" s="28" t="inlineStr">
        <is>
          <t>2班</t>
        </is>
      </c>
      <c r="B10" s="11" t="inlineStr">
        <is>
          <t>619（5-8）</t>
        </is>
      </c>
      <c r="C10" s="11" t="n"/>
      <c r="D10" s="11" t="n"/>
      <c r="E10" s="11" t="n"/>
      <c r="F10" s="11" t="n"/>
      <c r="G10" s="11" t="n"/>
      <c r="H10" s="12">
        <f>SUM(C10:G10)</f>
        <v/>
      </c>
      <c r="I10" s="29">
        <f>SUM(H10:H15)</f>
        <v/>
      </c>
    </row>
    <row r="11" ht="15" customFormat="1" customHeight="1" s="1">
      <c r="A11" s="30" t="n"/>
      <c r="B11" s="11" t="n">
        <v>620</v>
      </c>
      <c r="C11" s="11" t="n"/>
      <c r="D11" s="11" t="n"/>
      <c r="E11" s="11" t="n"/>
      <c r="F11" s="11" t="n"/>
      <c r="G11" s="11" t="n"/>
      <c r="H11" s="12">
        <f>SUM(C11:G11)</f>
        <v/>
      </c>
      <c r="I11" s="30" t="n"/>
    </row>
    <row r="12" ht="15" customFormat="1" customHeight="1" s="1">
      <c r="A12" s="30" t="n"/>
      <c r="B12" s="11" t="n">
        <v>621</v>
      </c>
      <c r="C12" s="11" t="n"/>
      <c r="D12" s="11" t="n"/>
      <c r="E12" s="11" t="n"/>
      <c r="F12" s="11" t="n"/>
      <c r="G12" s="11" t="n"/>
      <c r="H12" s="12">
        <f>SUM(C12:G12)</f>
        <v/>
      </c>
      <c r="I12" s="30" t="n"/>
    </row>
    <row r="13" ht="15" customFormat="1" customHeight="1" s="1">
      <c r="A13" s="30" t="n"/>
      <c r="B13" s="11" t="n"/>
      <c r="C13" s="11" t="n"/>
      <c r="D13" s="11" t="n"/>
      <c r="E13" s="11" t="n"/>
      <c r="F13" s="11" t="n"/>
      <c r="G13" s="11" t="n"/>
      <c r="H13" s="12">
        <f>SUM(C13:G13)</f>
        <v/>
      </c>
      <c r="I13" s="30" t="n"/>
    </row>
    <row r="14" ht="15" customFormat="1" customHeight="1" s="1">
      <c r="A14" s="30" t="n"/>
      <c r="B14" s="11" t="n"/>
      <c r="C14" s="11" t="n"/>
      <c r="D14" s="11" t="n"/>
      <c r="E14" s="11" t="n"/>
      <c r="F14" s="11" t="n"/>
      <c r="G14" s="11" t="n"/>
      <c r="H14" s="12">
        <f>SUM(C14:G14)</f>
        <v/>
      </c>
      <c r="I14" s="30" t="n"/>
    </row>
    <row r="15" ht="15" customFormat="1" customHeight="1" s="1">
      <c r="A15" s="26" t="n"/>
      <c r="B15" s="11" t="n"/>
      <c r="C15" s="11" t="n"/>
      <c r="D15" s="11" t="n"/>
      <c r="E15" s="11" t="n"/>
      <c r="F15" s="11" t="n"/>
      <c r="G15" s="11" t="n"/>
      <c r="H15" s="12">
        <f>SUM(C15:G15)</f>
        <v/>
      </c>
      <c r="I15" s="26" t="n"/>
    </row>
    <row r="16" ht="15" customFormat="1" customHeight="1" s="1">
      <c r="A16" s="28" t="inlineStr">
        <is>
          <t>3班</t>
        </is>
      </c>
      <c r="B16" s="11" t="n">
        <v>617</v>
      </c>
      <c r="C16" s="11" t="n"/>
      <c r="D16" s="11" t="n"/>
      <c r="E16" s="11" t="n"/>
      <c r="F16" s="11" t="n"/>
      <c r="G16" s="11" t="n"/>
      <c r="H16" s="12">
        <f>SUM(C16:G16)</f>
        <v/>
      </c>
      <c r="I16" s="29">
        <f>SUM(H16:H21)</f>
        <v/>
      </c>
    </row>
    <row r="17" ht="15" customFormat="1" customHeight="1" s="1">
      <c r="A17" s="30" t="n"/>
      <c r="B17" s="11" t="n">
        <v>618</v>
      </c>
      <c r="C17" s="11" t="n"/>
      <c r="D17" s="11" t="n"/>
      <c r="E17" s="11" t="n"/>
      <c r="F17" s="11" t="n"/>
      <c r="G17" s="11" t="n"/>
      <c r="H17" s="12">
        <f>SUM(C17:G17)</f>
        <v/>
      </c>
      <c r="I17" s="30" t="n"/>
    </row>
    <row r="18" ht="15" customFormat="1" customHeight="1" s="1">
      <c r="A18" s="30" t="n"/>
      <c r="B18" s="11" t="inlineStr">
        <is>
          <t>619（1-4）</t>
        </is>
      </c>
      <c r="C18" s="11" t="n"/>
      <c r="D18" s="11" t="n"/>
      <c r="E18" s="11" t="n"/>
      <c r="F18" s="11" t="n"/>
      <c r="G18" s="11" t="n"/>
      <c r="H18" s="12">
        <f>SUM(C18:G18)</f>
        <v/>
      </c>
      <c r="I18" s="30" t="n"/>
    </row>
    <row r="19" ht="15" customFormat="1" customHeight="1" s="1">
      <c r="A19" s="30" t="n"/>
      <c r="B19" s="11" t="n"/>
      <c r="C19" s="11" t="n"/>
      <c r="D19" s="11" t="n"/>
      <c r="E19" s="11" t="n"/>
      <c r="F19" s="11" t="n"/>
      <c r="G19" s="11" t="n"/>
      <c r="H19" s="12">
        <f>SUM(C19:G19)</f>
        <v/>
      </c>
      <c r="I19" s="30" t="n"/>
    </row>
    <row r="20" ht="15" customFormat="1" customHeight="1" s="1">
      <c r="A20" s="30" t="n"/>
      <c r="B20" s="11" t="n"/>
      <c r="C20" s="11" t="n"/>
      <c r="D20" s="11" t="n"/>
      <c r="E20" s="11" t="n"/>
      <c r="F20" s="11" t="n"/>
      <c r="G20" s="11" t="n"/>
      <c r="H20" s="12">
        <f>SUM(C20:G20)</f>
        <v/>
      </c>
      <c r="I20" s="30" t="n"/>
    </row>
    <row r="21" ht="15" customFormat="1" customHeight="1" s="1">
      <c r="A21" s="26" t="n"/>
      <c r="B21" s="11" t="n"/>
      <c r="C21" s="11" t="n"/>
      <c r="D21" s="11" t="n"/>
      <c r="E21" s="11" t="n"/>
      <c r="F21" s="11" t="n"/>
      <c r="G21" s="11" t="n"/>
      <c r="H21" s="12">
        <f>SUM(C21:G21)</f>
        <v/>
      </c>
      <c r="I21" s="26" t="n"/>
    </row>
    <row r="22" ht="15" customFormat="1" customHeight="1" s="1">
      <c r="A22" s="28" t="inlineStr">
        <is>
          <t>4班</t>
        </is>
      </c>
      <c r="B22" s="11" t="n">
        <v>615</v>
      </c>
      <c r="C22" s="11" t="n"/>
      <c r="D22" s="11" t="n"/>
      <c r="E22" s="11" t="n"/>
      <c r="F22" s="11" t="n"/>
      <c r="G22" s="11" t="n"/>
      <c r="H22" s="12">
        <f>SUM(C22:G22)</f>
        <v/>
      </c>
      <c r="I22" s="29">
        <f>SUM(H22:H27)</f>
        <v/>
      </c>
    </row>
    <row r="23" ht="15" customFormat="1" customHeight="1" s="1">
      <c r="A23" s="30" t="n"/>
      <c r="B23" s="11" t="n">
        <v>616</v>
      </c>
      <c r="C23" s="11" t="n"/>
      <c r="D23" s="11" t="n"/>
      <c r="E23" s="11" t="n"/>
      <c r="F23" s="11" t="n"/>
      <c r="G23" s="11" t="n"/>
      <c r="H23" s="12">
        <f>SUM(C23:G23)</f>
        <v/>
      </c>
      <c r="I23" s="30" t="n"/>
    </row>
    <row r="24" ht="15" customFormat="1" customHeight="1" s="1">
      <c r="A24" s="30" t="n"/>
      <c r="B24" s="11" t="n">
        <v>617</v>
      </c>
      <c r="C24" s="11" t="n"/>
      <c r="D24" s="11" t="n"/>
      <c r="E24" s="11" t="n"/>
      <c r="F24" s="11" t="n"/>
      <c r="G24" s="11" t="n"/>
      <c r="H24" s="12">
        <f>SUM(C24:G24)</f>
        <v/>
      </c>
      <c r="I24" s="30" t="n"/>
    </row>
    <row r="25" ht="15" customFormat="1" customHeight="1" s="1">
      <c r="A25" s="30" t="n"/>
      <c r="B25" s="11" t="n"/>
      <c r="C25" s="11" t="n"/>
      <c r="D25" s="11" t="n"/>
      <c r="E25" s="11" t="n"/>
      <c r="F25" s="11" t="n"/>
      <c r="G25" s="11" t="n"/>
      <c r="H25" s="12">
        <f>SUM(C25:G25)</f>
        <v/>
      </c>
      <c r="I25" s="30" t="n"/>
    </row>
    <row r="26" ht="15" customFormat="1" customHeight="1" s="1">
      <c r="A26" s="30" t="n"/>
      <c r="B26" s="11" t="n"/>
      <c r="C26" s="11" t="n"/>
      <c r="D26" s="11" t="n"/>
      <c r="E26" s="11" t="n"/>
      <c r="F26" s="11" t="n"/>
      <c r="G26" s="11" t="n"/>
      <c r="H26" s="12">
        <f>SUM(C26:G26)</f>
        <v/>
      </c>
      <c r="I26" s="30" t="n"/>
    </row>
    <row r="27" ht="15" customFormat="1" customHeight="1" s="1">
      <c r="A27" s="26" t="n"/>
      <c r="B27" s="11" t="n"/>
      <c r="C27" s="11" t="n"/>
      <c r="D27" s="11" t="n"/>
      <c r="E27" s="11" t="n"/>
      <c r="F27" s="11" t="n"/>
      <c r="G27" s="11" t="n"/>
      <c r="H27" s="12">
        <f>SUM(C27:G27)</f>
        <v/>
      </c>
      <c r="I27" s="26" t="n"/>
    </row>
    <row r="28" ht="15" customFormat="1" customHeight="1" s="1">
      <c r="A28" s="28" t="inlineStr">
        <is>
          <t>5班</t>
        </is>
      </c>
      <c r="B28" s="11" t="inlineStr">
        <is>
          <t>612（4-8）</t>
        </is>
      </c>
      <c r="C28" s="11" t="n"/>
      <c r="D28" s="11" t="n"/>
      <c r="E28" s="11" t="n"/>
      <c r="F28" s="11" t="n"/>
      <c r="G28" s="11" t="n"/>
      <c r="H28" s="12">
        <f>SUM(C28:G28)</f>
        <v/>
      </c>
      <c r="I28" s="29">
        <f>SUM(H28:H33)</f>
        <v/>
      </c>
    </row>
    <row r="29" ht="15" customFormat="1" customHeight="1" s="1">
      <c r="A29" s="30" t="n"/>
      <c r="B29" s="11" t="n">
        <v>613</v>
      </c>
      <c r="C29" s="11" t="n"/>
      <c r="D29" s="11" t="n"/>
      <c r="E29" s="11" t="n"/>
      <c r="F29" s="11" t="n"/>
      <c r="G29" s="11" t="n"/>
      <c r="H29" s="12">
        <f>SUM(C29:G29)</f>
        <v/>
      </c>
      <c r="I29" s="30" t="n"/>
    </row>
    <row r="30" ht="15" customFormat="1" customHeight="1" s="1">
      <c r="A30" s="30" t="n"/>
      <c r="B30" s="11" t="n">
        <v>614</v>
      </c>
      <c r="C30" s="11" t="n"/>
      <c r="D30" s="11" t="n"/>
      <c r="E30" s="11" t="n"/>
      <c r="F30" s="11" t="n"/>
      <c r="G30" s="11" t="n"/>
      <c r="H30" s="12">
        <f>SUM(C30:G30)</f>
        <v/>
      </c>
      <c r="I30" s="30" t="n"/>
    </row>
    <row r="31" ht="15" customFormat="1" customHeight="1" s="1">
      <c r="A31" s="30" t="n"/>
      <c r="B31" s="11" t="n"/>
      <c r="C31" s="11" t="n"/>
      <c r="D31" s="11" t="n"/>
      <c r="E31" s="11" t="n"/>
      <c r="F31" s="11" t="n"/>
      <c r="G31" s="11" t="n"/>
      <c r="H31" s="12">
        <f>SUM(C31:G31)</f>
        <v/>
      </c>
      <c r="I31" s="30" t="n"/>
    </row>
    <row r="32" ht="15" customFormat="1" customHeight="1" s="1">
      <c r="A32" s="30" t="n"/>
      <c r="B32" s="11" t="n"/>
      <c r="C32" s="11" t="n"/>
      <c r="D32" s="11" t="n"/>
      <c r="E32" s="11" t="n"/>
      <c r="F32" s="11" t="n"/>
      <c r="G32" s="11" t="n"/>
      <c r="H32" s="12">
        <f>SUM(C32:G32)</f>
        <v/>
      </c>
      <c r="I32" s="30" t="n"/>
    </row>
    <row r="33" ht="15" customFormat="1" customHeight="1" s="1">
      <c r="A33" s="26" t="n"/>
      <c r="B33" s="11" t="n"/>
      <c r="C33" s="11" t="n"/>
      <c r="D33" s="11" t="n"/>
      <c r="E33" s="11" t="n"/>
      <c r="F33" s="11" t="n"/>
      <c r="G33" s="11" t="n"/>
      <c r="H33" s="12">
        <f>SUM(C33:G33)</f>
        <v/>
      </c>
      <c r="I33" s="26" t="n"/>
    </row>
    <row r="34" ht="15" customFormat="1" customHeight="1" s="1">
      <c r="A34" s="28" t="inlineStr">
        <is>
          <t>6班</t>
        </is>
      </c>
      <c r="B34" s="11" t="inlineStr">
        <is>
          <t>519（8）</t>
        </is>
      </c>
      <c r="C34" s="11" t="n"/>
      <c r="D34" s="11" t="n"/>
      <c r="E34" s="11" t="n"/>
      <c r="F34" s="11" t="n"/>
      <c r="G34" s="11" t="n"/>
      <c r="H34" s="12">
        <f>SUM(C34:G34)</f>
        <v/>
      </c>
      <c r="I34" s="29">
        <f>SUM(H34:H39)</f>
        <v/>
      </c>
    </row>
    <row r="35" ht="15" customFormat="1" customHeight="1" s="1">
      <c r="A35" s="30" t="n"/>
      <c r="B35" s="11" t="inlineStr">
        <is>
          <t>609（8）</t>
        </is>
      </c>
      <c r="C35" s="11" t="n"/>
      <c r="D35" s="11" t="n"/>
      <c r="E35" s="11" t="n"/>
      <c r="F35" s="11" t="n"/>
      <c r="G35" s="11" t="n"/>
      <c r="H35" s="12">
        <f>SUM(C35:G35)</f>
        <v/>
      </c>
      <c r="I35" s="30" t="n"/>
    </row>
    <row r="36" ht="15" customFormat="1" customHeight="1" s="1">
      <c r="A36" s="30" t="n"/>
      <c r="B36" s="11" t="n">
        <v>610</v>
      </c>
      <c r="C36" s="11" t="n"/>
      <c r="D36" s="11" t="n"/>
      <c r="E36" s="11" t="n"/>
      <c r="F36" s="11" t="n"/>
      <c r="G36" s="11" t="n"/>
      <c r="H36" s="12">
        <f>SUM(C36:G36)</f>
        <v/>
      </c>
      <c r="I36" s="30" t="n"/>
    </row>
    <row r="37" ht="15" customFormat="1" customHeight="1" s="1">
      <c r="A37" s="30" t="n"/>
      <c r="B37" s="11" t="n">
        <v>611</v>
      </c>
      <c r="C37" s="11" t="n"/>
      <c r="D37" s="11" t="n"/>
      <c r="E37" s="11" t="n"/>
      <c r="F37" s="11" t="n"/>
      <c r="G37" s="11" t="n"/>
      <c r="H37" s="12">
        <f>SUM(C37:G37)</f>
        <v/>
      </c>
      <c r="I37" s="30" t="n"/>
    </row>
    <row r="38" ht="15" customFormat="1" customHeight="1" s="1">
      <c r="A38" s="30" t="n"/>
      <c r="B38" s="11" t="inlineStr">
        <is>
          <t>612（1-3）</t>
        </is>
      </c>
      <c r="C38" s="11" t="n"/>
      <c r="D38" s="11" t="n"/>
      <c r="E38" s="11" t="n"/>
      <c r="F38" s="11" t="n"/>
      <c r="G38" s="11" t="n"/>
      <c r="H38" s="12">
        <f>SUM(C38:G38)</f>
        <v/>
      </c>
      <c r="I38" s="30" t="n"/>
    </row>
    <row r="39" ht="15" customFormat="1" customHeight="1" s="1">
      <c r="A39" s="26" t="n"/>
      <c r="B39" s="11" t="n"/>
      <c r="C39" s="11" t="n"/>
      <c r="D39" s="11" t="n"/>
      <c r="E39" s="11" t="n"/>
      <c r="F39" s="11" t="n"/>
      <c r="G39" s="11" t="n"/>
      <c r="H39" s="12">
        <f>SUM(C39:G39)</f>
        <v/>
      </c>
      <c r="I39" s="26" t="n"/>
    </row>
    <row r="40" ht="15" customFormat="1" customHeight="1" s="1">
      <c r="A40" s="28" t="inlineStr">
        <is>
          <t>7班</t>
        </is>
      </c>
      <c r="B40" s="11" t="n">
        <v>607</v>
      </c>
      <c r="C40" s="11" t="n"/>
      <c r="D40" s="11" t="n"/>
      <c r="E40" s="11" t="n"/>
      <c r="F40" s="11" t="n"/>
      <c r="G40" s="11" t="n"/>
      <c r="H40" s="12">
        <f>SUM(C40:G40)</f>
        <v/>
      </c>
      <c r="I40" s="29">
        <f>SUM(H40:H45)</f>
        <v/>
      </c>
    </row>
    <row r="41" ht="15" customFormat="1" customHeight="1" s="1">
      <c r="A41" s="30" t="n"/>
      <c r="B41" s="11" t="n">
        <v>608</v>
      </c>
      <c r="C41" s="11" t="n"/>
      <c r="D41" s="11" t="n"/>
      <c r="E41" s="11" t="n"/>
      <c r="F41" s="11" t="n"/>
      <c r="G41" s="11" t="n"/>
      <c r="H41" s="12">
        <f>SUM(C41:G41)</f>
        <v/>
      </c>
      <c r="I41" s="30" t="n"/>
    </row>
    <row r="42" ht="15" customFormat="1" customHeight="1" s="1">
      <c r="A42" s="30" t="n"/>
      <c r="B42" s="11" t="inlineStr">
        <is>
          <t>609（1-6）</t>
        </is>
      </c>
      <c r="C42" s="11" t="n"/>
      <c r="D42" s="11" t="n"/>
      <c r="E42" s="11" t="n"/>
      <c r="F42" s="11" t="n"/>
      <c r="G42" s="11" t="n"/>
      <c r="H42" s="12">
        <f>SUM(C42:G42)</f>
        <v/>
      </c>
      <c r="I42" s="30" t="n"/>
    </row>
    <row r="43" ht="15" customFormat="1" customHeight="1" s="1">
      <c r="A43" s="30" t="n"/>
      <c r="B43" s="11" t="n"/>
      <c r="C43" s="11" t="n"/>
      <c r="D43" s="11" t="n"/>
      <c r="E43" s="11" t="n"/>
      <c r="F43" s="11" t="n"/>
      <c r="G43" s="11" t="n"/>
      <c r="H43" s="12">
        <f>SUM(C43:G43)</f>
        <v/>
      </c>
      <c r="I43" s="30" t="n"/>
    </row>
    <row r="44" ht="15" customFormat="1" customHeight="1" s="1">
      <c r="A44" s="30" t="n"/>
      <c r="B44" s="11" t="n"/>
      <c r="C44" s="11" t="n"/>
      <c r="D44" s="11" t="n"/>
      <c r="E44" s="11" t="n"/>
      <c r="F44" s="11" t="n"/>
      <c r="G44" s="11" t="n"/>
      <c r="H44" s="12">
        <f>SUM(C44:G44)</f>
        <v/>
      </c>
      <c r="I44" s="30" t="n"/>
    </row>
    <row r="45" ht="15" customFormat="1" customHeight="1" s="1">
      <c r="A45" s="26" t="n"/>
      <c r="B45" s="11" t="n"/>
      <c r="C45" s="11" t="n"/>
      <c r="D45" s="11" t="n"/>
      <c r="E45" s="11" t="n"/>
      <c r="F45" s="11" t="n"/>
      <c r="G45" s="11" t="n"/>
      <c r="H45" s="12">
        <f>SUM(C45:G45)</f>
        <v/>
      </c>
      <c r="I45" s="26" t="n"/>
    </row>
    <row r="46" ht="15" customFormat="1" customHeight="1" s="1">
      <c r="A46" s="28" t="inlineStr">
        <is>
          <t>8班</t>
        </is>
      </c>
      <c r="B46" s="11" t="inlineStr">
        <is>
          <t>601（5-8）</t>
        </is>
      </c>
      <c r="C46" s="11" t="n"/>
      <c r="D46" s="11" t="n"/>
      <c r="E46" s="11" t="n"/>
      <c r="F46" s="11" t="n"/>
      <c r="G46" s="11" t="n"/>
      <c r="H46" s="12">
        <f>SUM(C46:G46)</f>
        <v/>
      </c>
      <c r="I46" s="29">
        <f>SUM(H46:H51)</f>
        <v/>
      </c>
    </row>
    <row r="47" ht="15" customFormat="1" customHeight="1" s="1">
      <c r="A47" s="30" t="n"/>
      <c r="B47" s="11" t="n">
        <v>605</v>
      </c>
      <c r="C47" s="11" t="n"/>
      <c r="D47" s="11" t="n"/>
      <c r="E47" s="11" t="n"/>
      <c r="F47" s="11" t="n"/>
      <c r="G47" s="11" t="n"/>
      <c r="H47" s="12">
        <f>SUM(C47:G47)</f>
        <v/>
      </c>
      <c r="I47" s="30" t="n"/>
    </row>
    <row r="48" ht="15" customFormat="1" customHeight="1" s="1">
      <c r="A48" s="30" t="n"/>
      <c r="B48" s="11" t="n">
        <v>606</v>
      </c>
      <c r="C48" s="11" t="n"/>
      <c r="D48" s="11" t="n"/>
      <c r="E48" s="11" t="n"/>
      <c r="F48" s="11" t="n"/>
      <c r="G48" s="11" t="n"/>
      <c r="H48" s="12">
        <f>SUM(C48:G48)</f>
        <v/>
      </c>
      <c r="I48" s="30" t="n"/>
    </row>
    <row r="49" ht="15" customFormat="1" customHeight="1" s="1">
      <c r="A49" s="30" t="n"/>
      <c r="B49" s="11" t="n"/>
      <c r="C49" s="11" t="n"/>
      <c r="D49" s="11" t="n"/>
      <c r="E49" s="11" t="n"/>
      <c r="F49" s="11" t="n"/>
      <c r="G49" s="11" t="n"/>
      <c r="H49" s="12">
        <f>SUM(C49:G49)</f>
        <v/>
      </c>
      <c r="I49" s="30" t="n"/>
    </row>
    <row r="50" ht="15" customFormat="1" customHeight="1" s="1">
      <c r="A50" s="30" t="n"/>
      <c r="B50" s="11" t="n"/>
      <c r="C50" s="11" t="n"/>
      <c r="D50" s="11" t="n"/>
      <c r="E50" s="11" t="n"/>
      <c r="F50" s="11" t="n"/>
      <c r="G50" s="11" t="n"/>
      <c r="H50" s="12">
        <f>SUM(C50:G50)</f>
        <v/>
      </c>
      <c r="I50" s="30" t="n"/>
    </row>
    <row r="51" ht="15" customFormat="1" customHeight="1" s="1">
      <c r="A51" s="26" t="n"/>
      <c r="B51" s="11" t="n"/>
      <c r="C51" s="11" t="n"/>
      <c r="D51" s="11" t="n"/>
      <c r="E51" s="11" t="n"/>
      <c r="F51" s="11" t="n"/>
      <c r="G51" s="11" t="n"/>
      <c r="H51" s="12">
        <f>SUM(C51:G51)</f>
        <v/>
      </c>
      <c r="I51" s="26" t="n"/>
    </row>
    <row r="52" ht="15" customFormat="1" customHeight="1" s="1">
      <c r="A52" s="28" t="inlineStr">
        <is>
          <t>9班</t>
        </is>
      </c>
      <c r="B52" s="11" t="n">
        <v>602</v>
      </c>
      <c r="C52" s="11" t="n"/>
      <c r="D52" s="11" t="n"/>
      <c r="E52" s="11" t="n"/>
      <c r="F52" s="11" t="n"/>
      <c r="G52" s="11" t="n"/>
      <c r="H52" s="12">
        <f>SUM(C52:G52)</f>
        <v/>
      </c>
      <c r="I52" s="29">
        <f>SUM(H52:H57)</f>
        <v/>
      </c>
    </row>
    <row r="53" ht="15" customFormat="1" customHeight="1" s="1">
      <c r="A53" s="30" t="n"/>
      <c r="B53" s="11" t="n">
        <v>603</v>
      </c>
      <c r="C53" s="11" t="n"/>
      <c r="D53" s="11" t="n"/>
      <c r="E53" s="11" t="n"/>
      <c r="F53" s="11" t="n"/>
      <c r="G53" s="11" t="n"/>
      <c r="H53" s="12">
        <f>SUM(C53:G53)</f>
        <v/>
      </c>
      <c r="I53" s="30" t="n"/>
    </row>
    <row r="54" ht="15" customFormat="1" customHeight="1" s="1">
      <c r="A54" s="30" t="n"/>
      <c r="B54" s="11" t="n">
        <v>604</v>
      </c>
      <c r="C54" s="11" t="n"/>
      <c r="D54" s="11" t="n"/>
      <c r="E54" s="11" t="n"/>
      <c r="F54" s="11" t="n"/>
      <c r="G54" s="11" t="n"/>
      <c r="H54" s="12">
        <f>SUM(C54:G54)</f>
        <v/>
      </c>
      <c r="I54" s="30" t="n"/>
    </row>
    <row r="55" ht="15" customFormat="1" customHeight="1" s="1">
      <c r="A55" s="30" t="n"/>
      <c r="B55" s="11" t="n"/>
      <c r="C55" s="11" t="n"/>
      <c r="D55" s="11" t="n"/>
      <c r="E55" s="11" t="n"/>
      <c r="F55" s="11" t="n"/>
      <c r="G55" s="11" t="n"/>
      <c r="H55" s="12">
        <f>SUM(C55:G55)</f>
        <v/>
      </c>
      <c r="I55" s="30" t="n"/>
    </row>
    <row r="56" ht="15" customFormat="1" customHeight="1" s="1">
      <c r="A56" s="30" t="n"/>
      <c r="B56" s="11" t="n"/>
      <c r="C56" s="11" t="n"/>
      <c r="D56" s="11" t="n"/>
      <c r="E56" s="11" t="n"/>
      <c r="F56" s="11" t="n"/>
      <c r="G56" s="11" t="n"/>
      <c r="H56" s="12">
        <f>SUM(C56:G56)</f>
        <v/>
      </c>
      <c r="I56" s="30" t="n"/>
    </row>
    <row r="57" ht="15" customFormat="1" customHeight="1" s="1">
      <c r="A57" s="26" t="n"/>
      <c r="B57" s="11" t="n"/>
      <c r="C57" s="11" t="n"/>
      <c r="D57" s="11" t="n"/>
      <c r="E57" s="11" t="n"/>
      <c r="F57" s="11" t="n"/>
      <c r="G57" s="11" t="n"/>
      <c r="H57" s="12">
        <f>SUM(C57:G57)</f>
        <v/>
      </c>
      <c r="I57" s="26" t="n"/>
    </row>
    <row r="58" ht="15" customFormat="1" customHeight="1" s="1">
      <c r="A58" s="28" t="inlineStr">
        <is>
          <t>10班</t>
        </is>
      </c>
      <c r="B58" s="11" t="inlineStr">
        <is>
          <t>522（3-8）</t>
        </is>
      </c>
      <c r="C58" s="11" t="n"/>
      <c r="D58" s="11" t="n"/>
      <c r="E58" s="11" t="n"/>
      <c r="F58" s="11" t="n"/>
      <c r="G58" s="11" t="n"/>
      <c r="H58" s="12">
        <f>SUM(C58:G58)</f>
        <v/>
      </c>
      <c r="I58" s="29">
        <f>SUM(H58:H63)</f>
        <v/>
      </c>
    </row>
    <row r="59" ht="15" customFormat="1" customHeight="1" s="1">
      <c r="A59" s="30" t="n"/>
      <c r="B59" s="11" t="n">
        <v>523</v>
      </c>
      <c r="C59" s="11" t="n"/>
      <c r="D59" s="11" t="n"/>
      <c r="E59" s="11" t="n"/>
      <c r="F59" s="11" t="n"/>
      <c r="G59" s="11" t="n"/>
      <c r="H59" s="12">
        <f>SUM(C59:G59)</f>
        <v/>
      </c>
      <c r="I59" s="30" t="n"/>
    </row>
    <row r="60" ht="15" customFormat="1" customHeight="1" s="1">
      <c r="A60" s="30" t="n"/>
      <c r="B60" s="11" t="n">
        <v>524</v>
      </c>
      <c r="C60" s="11" t="n"/>
      <c r="D60" s="11" t="n"/>
      <c r="E60" s="11" t="n"/>
      <c r="F60" s="11" t="n"/>
      <c r="G60" s="11" t="n"/>
      <c r="H60" s="12">
        <f>SUM(C60:G60)</f>
        <v/>
      </c>
      <c r="I60" s="30" t="n"/>
    </row>
    <row r="61" ht="15" customFormat="1" customHeight="1" s="1">
      <c r="A61" s="30" t="n"/>
      <c r="B61" s="11" t="inlineStr">
        <is>
          <t>601（1-4）</t>
        </is>
      </c>
      <c r="C61" s="11" t="n"/>
      <c r="D61" s="11" t="n"/>
      <c r="E61" s="11" t="n"/>
      <c r="F61" s="11" t="n"/>
      <c r="G61" s="11" t="n"/>
      <c r="H61" s="12">
        <f>SUM(C61:G61)</f>
        <v/>
      </c>
      <c r="I61" s="30" t="n"/>
    </row>
    <row r="62" ht="15" customFormat="1" customHeight="1" s="1">
      <c r="A62" s="30" t="n"/>
      <c r="B62" s="11" t="n"/>
      <c r="C62" s="11" t="n"/>
      <c r="D62" s="11" t="n"/>
      <c r="E62" s="11" t="n"/>
      <c r="F62" s="11" t="n"/>
      <c r="G62" s="11" t="n"/>
      <c r="H62" s="12">
        <f>SUM(C62:G62)</f>
        <v/>
      </c>
      <c r="I62" s="30" t="n"/>
    </row>
    <row r="63" ht="15" customFormat="1" customHeight="1" s="1">
      <c r="A63" s="26" t="n"/>
      <c r="B63" s="11" t="n"/>
      <c r="C63" s="11" t="n"/>
      <c r="D63" s="11" t="n"/>
      <c r="E63" s="11" t="n"/>
      <c r="F63" s="11" t="n"/>
      <c r="G63" s="11" t="n"/>
      <c r="H63" s="12">
        <f>SUM(C63:G63)</f>
        <v/>
      </c>
      <c r="I63" s="26" t="n"/>
    </row>
    <row r="64" ht="15" customFormat="1" customHeight="1" s="1">
      <c r="A64" s="28" t="inlineStr">
        <is>
          <t>11班</t>
        </is>
      </c>
      <c r="B64" s="11" t="inlineStr">
        <is>
          <t>519（7）</t>
        </is>
      </c>
      <c r="C64" s="11" t="n"/>
      <c r="D64" s="11" t="n"/>
      <c r="E64" s="11" t="n"/>
      <c r="F64" s="11" t="n"/>
      <c r="G64" s="11" t="n"/>
      <c r="H64" s="12">
        <f>SUM(C64:G64)</f>
        <v/>
      </c>
      <c r="I64" s="29">
        <f>SUM(H64:H69)</f>
        <v/>
      </c>
    </row>
    <row r="65" ht="15" customFormat="1" customHeight="1" s="1">
      <c r="A65" s="30" t="n"/>
      <c r="B65" s="11" t="n">
        <v>520</v>
      </c>
      <c r="C65" s="11" t="n"/>
      <c r="D65" s="11" t="n"/>
      <c r="E65" s="11" t="n"/>
      <c r="F65" s="11" t="n"/>
      <c r="G65" s="11" t="n"/>
      <c r="H65" s="12">
        <f>SUM(C65:G65)</f>
        <v/>
      </c>
      <c r="I65" s="30" t="n"/>
    </row>
    <row r="66" ht="15" customFormat="1" customHeight="1" s="1">
      <c r="A66" s="30" t="n"/>
      <c r="B66" s="11" t="n">
        <v>521</v>
      </c>
      <c r="C66" s="11" t="n"/>
      <c r="D66" s="11" t="n"/>
      <c r="E66" s="11" t="n"/>
      <c r="F66" s="11" t="n"/>
      <c r="G66" s="11" t="n"/>
      <c r="H66" s="12">
        <f>SUM(C66:G66)</f>
        <v/>
      </c>
      <c r="I66" s="30" t="n"/>
    </row>
    <row r="67" ht="15" customFormat="1" customHeight="1" s="1">
      <c r="A67" s="30" t="n"/>
      <c r="B67" s="11" t="inlineStr">
        <is>
          <t>522（1-2）</t>
        </is>
      </c>
      <c r="C67" s="11" t="n"/>
      <c r="D67" s="11" t="n"/>
      <c r="E67" s="11" t="n"/>
      <c r="F67" s="11" t="n"/>
      <c r="G67" s="11" t="n"/>
      <c r="H67" s="12">
        <f>SUM(C67:G67)</f>
        <v/>
      </c>
      <c r="I67" s="30" t="n"/>
    </row>
    <row r="68" ht="15" customFormat="1" customHeight="1" s="1">
      <c r="A68" s="30" t="n"/>
      <c r="B68" s="11" t="n"/>
      <c r="C68" s="11" t="n"/>
      <c r="D68" s="11" t="n"/>
      <c r="E68" s="11" t="n"/>
      <c r="F68" s="11" t="n"/>
      <c r="G68" s="11" t="n"/>
      <c r="H68" s="12">
        <f>SUM(C68:G68)</f>
        <v/>
      </c>
      <c r="I68" s="30" t="n"/>
    </row>
    <row r="69" ht="15" customFormat="1" customHeight="1" s="1">
      <c r="A69" s="26" t="n"/>
      <c r="B69" s="11" t="n"/>
      <c r="C69" s="11" t="n"/>
      <c r="D69" s="11" t="n"/>
      <c r="E69" s="11" t="n"/>
      <c r="F69" s="11" t="n"/>
      <c r="G69" s="11" t="n"/>
      <c r="H69" s="12">
        <f>SUM(C69:G69)</f>
        <v/>
      </c>
      <c r="I69" s="26" t="n"/>
    </row>
    <row r="70" ht="15" customFormat="1" customHeight="1" s="1">
      <c r="A70" s="28" t="inlineStr">
        <is>
          <t>12班</t>
        </is>
      </c>
      <c r="B70" s="11" t="inlineStr">
        <is>
          <t>517（4-8）</t>
        </is>
      </c>
      <c r="C70" s="11" t="n"/>
      <c r="D70" s="11" t="n"/>
      <c r="E70" s="11" t="n"/>
      <c r="F70" s="11" t="n"/>
      <c r="G70" s="11" t="n"/>
      <c r="H70" s="12">
        <f>SUM(C70:G70)</f>
        <v/>
      </c>
      <c r="I70" s="29">
        <f>SUM(H70:H75)</f>
        <v/>
      </c>
    </row>
    <row r="71" ht="15" customFormat="1" customHeight="1" s="1">
      <c r="A71" s="30" t="n"/>
      <c r="B71" s="11" t="n">
        <v>518</v>
      </c>
      <c r="C71" s="11" t="n"/>
      <c r="D71" s="11" t="n"/>
      <c r="E71" s="11" t="n"/>
      <c r="F71" s="11" t="n"/>
      <c r="G71" s="11" t="n"/>
      <c r="H71" s="12">
        <f>SUM(C71:G71)</f>
        <v/>
      </c>
      <c r="I71" s="30" t="n"/>
    </row>
    <row r="72" ht="15" customFormat="1" customHeight="1" s="1">
      <c r="A72" s="30" t="n"/>
      <c r="B72" s="11" t="inlineStr">
        <is>
          <t>519（1-5）</t>
        </is>
      </c>
      <c r="C72" s="11" t="n"/>
      <c r="D72" s="11" t="n"/>
      <c r="E72" s="11" t="n"/>
      <c r="F72" s="11" t="n"/>
      <c r="G72" s="11" t="n"/>
      <c r="H72" s="12">
        <f>SUM(C72:G72)</f>
        <v/>
      </c>
      <c r="I72" s="30" t="n"/>
    </row>
    <row r="73" ht="15" customFormat="1" customHeight="1" s="1">
      <c r="A73" s="30" t="n"/>
      <c r="B73" s="11" t="n"/>
      <c r="C73" s="11" t="n"/>
      <c r="D73" s="11" t="n"/>
      <c r="E73" s="11" t="n"/>
      <c r="F73" s="11" t="n"/>
      <c r="G73" s="11" t="n"/>
      <c r="H73" s="12">
        <f>SUM(C73:G73)</f>
        <v/>
      </c>
      <c r="I73" s="30" t="n"/>
    </row>
    <row r="74" ht="15" customFormat="1" customHeight="1" s="1">
      <c r="A74" s="30" t="n"/>
      <c r="B74" s="11" t="n"/>
      <c r="C74" s="11" t="n"/>
      <c r="D74" s="11" t="n"/>
      <c r="E74" s="11" t="n"/>
      <c r="F74" s="11" t="n"/>
      <c r="G74" s="11" t="n"/>
      <c r="H74" s="12">
        <f>SUM(C74:G74)</f>
        <v/>
      </c>
      <c r="I74" s="30" t="n"/>
    </row>
    <row r="75" ht="15" customFormat="1" customHeight="1" s="1">
      <c r="A75" s="26" t="n"/>
      <c r="B75" s="11" t="n"/>
      <c r="C75" s="11" t="n"/>
      <c r="D75" s="11" t="n"/>
      <c r="E75" s="11" t="n"/>
      <c r="F75" s="11" t="n"/>
      <c r="G75" s="11" t="n"/>
      <c r="H75" s="12">
        <f>SUM(C75:G75)</f>
        <v/>
      </c>
      <c r="I75" s="26" t="n"/>
    </row>
    <row r="76" ht="15" customFormat="1" customHeight="1" s="1">
      <c r="A76" s="28" t="inlineStr">
        <is>
          <t>13班</t>
        </is>
      </c>
      <c r="B76" s="11" t="n">
        <v>514</v>
      </c>
      <c r="C76" s="11" t="n"/>
      <c r="D76" s="11" t="n"/>
      <c r="E76" s="11" t="n"/>
      <c r="F76" s="11" t="n"/>
      <c r="G76" s="11" t="n"/>
      <c r="H76" s="12">
        <f>SUM(C76:G76)</f>
        <v/>
      </c>
      <c r="I76" s="29">
        <f>SUM(H76:H81)</f>
        <v/>
      </c>
    </row>
    <row r="77" ht="15" customFormat="1" customHeight="1" s="1">
      <c r="A77" s="30" t="n"/>
      <c r="B77" s="11" t="n">
        <v>515</v>
      </c>
      <c r="C77" s="11" t="n"/>
      <c r="D77" s="11" t="n"/>
      <c r="E77" s="11" t="n"/>
      <c r="F77" s="11" t="n"/>
      <c r="G77" s="11" t="n"/>
      <c r="H77" s="12">
        <f>SUM(C77:G77)</f>
        <v/>
      </c>
      <c r="I77" s="30" t="n"/>
    </row>
    <row r="78" ht="15" customFormat="1" customHeight="1" s="1">
      <c r="A78" s="30" t="n"/>
      <c r="B78" s="11" t="n">
        <v>516</v>
      </c>
      <c r="C78" s="11" t="n"/>
      <c r="D78" s="11" t="n"/>
      <c r="E78" s="11" t="n"/>
      <c r="F78" s="11" t="n"/>
      <c r="G78" s="11" t="n"/>
      <c r="H78" s="12">
        <f>SUM(C78:G78)</f>
        <v/>
      </c>
      <c r="I78" s="30" t="n"/>
    </row>
    <row r="79" ht="15" customFormat="1" customHeight="1" s="1">
      <c r="A79" s="30" t="n"/>
      <c r="B79" s="11" t="inlineStr">
        <is>
          <t>517（1-3）</t>
        </is>
      </c>
      <c r="C79" s="11" t="n"/>
      <c r="D79" s="11" t="n"/>
      <c r="E79" s="11" t="n"/>
      <c r="F79" s="11" t="n"/>
      <c r="G79" s="11" t="n"/>
      <c r="H79" s="12">
        <f>SUM(C79:G79)</f>
        <v/>
      </c>
      <c r="I79" s="30" t="n"/>
    </row>
    <row r="80" ht="15" customFormat="1" customHeight="1" s="1">
      <c r="A80" s="30" t="n"/>
      <c r="B80" s="11" t="n"/>
      <c r="C80" s="11" t="n"/>
      <c r="D80" s="11" t="n"/>
      <c r="E80" s="11" t="n"/>
      <c r="F80" s="11" t="n"/>
      <c r="G80" s="11" t="n"/>
      <c r="H80" s="12">
        <f>SUM(C80:G80)</f>
        <v/>
      </c>
      <c r="I80" s="30" t="n"/>
    </row>
    <row r="81" ht="15" customFormat="1" customHeight="1" s="1">
      <c r="A81" s="26" t="n"/>
      <c r="B81" s="11" t="n"/>
      <c r="C81" s="11" t="n"/>
      <c r="D81" s="11" t="n"/>
      <c r="E81" s="11" t="n"/>
      <c r="F81" s="11" t="n"/>
      <c r="G81" s="11" t="n"/>
      <c r="H81" s="12">
        <f>SUM(C81:G81)</f>
        <v/>
      </c>
      <c r="I81" s="26" t="n"/>
    </row>
    <row r="82" ht="15" customFormat="1" customHeight="1" s="1">
      <c r="A82" s="28" t="inlineStr">
        <is>
          <t>14班</t>
        </is>
      </c>
      <c r="B82" s="11" t="inlineStr">
        <is>
          <t>511（1-7）</t>
        </is>
      </c>
      <c r="C82" s="11" t="n"/>
      <c r="D82" s="11" t="n"/>
      <c r="E82" s="11" t="n"/>
      <c r="F82" s="11" t="n"/>
      <c r="G82" s="11" t="n"/>
      <c r="H82" s="12">
        <f>SUM(C82:G82)</f>
        <v/>
      </c>
      <c r="I82" s="29">
        <f>SUM(H82:H87)</f>
        <v/>
      </c>
    </row>
    <row r="83" ht="15" customFormat="1" customHeight="1" s="1">
      <c r="A83" s="30" t="n"/>
      <c r="B83" s="11" t="n">
        <v>512</v>
      </c>
      <c r="C83" s="11" t="n"/>
      <c r="D83" s="11" t="n"/>
      <c r="E83" s="11" t="n"/>
      <c r="F83" s="11" t="n"/>
      <c r="G83" s="11" t="n"/>
      <c r="H83" s="12">
        <f>SUM(C83:G83)</f>
        <v/>
      </c>
      <c r="I83" s="30" t="n"/>
    </row>
    <row r="84" ht="15" customFormat="1" customHeight="1" s="1">
      <c r="A84" s="30" t="n"/>
      <c r="B84" s="11" t="n">
        <v>513</v>
      </c>
      <c r="C84" s="11" t="n"/>
      <c r="D84" s="11" t="n"/>
      <c r="E84" s="11" t="n"/>
      <c r="F84" s="11" t="n"/>
      <c r="G84" s="11" t="n"/>
      <c r="H84" s="12">
        <f>SUM(C84:G84)</f>
        <v/>
      </c>
      <c r="I84" s="30" t="n"/>
    </row>
    <row r="85" ht="15" customFormat="1" customHeight="1" s="1">
      <c r="A85" s="30" t="n"/>
      <c r="B85" s="11" t="n"/>
      <c r="C85" s="11" t="n"/>
      <c r="D85" s="11" t="n"/>
      <c r="E85" s="11" t="n"/>
      <c r="F85" s="11" t="n"/>
      <c r="G85" s="11" t="n"/>
      <c r="H85" s="12">
        <f>SUM(C85:G85)</f>
        <v/>
      </c>
      <c r="I85" s="30" t="n"/>
    </row>
    <row r="86" ht="15" customFormat="1" customHeight="1" s="1">
      <c r="A86" s="30" t="n"/>
      <c r="B86" s="11" t="n"/>
      <c r="C86" s="11" t="n"/>
      <c r="D86" s="11" t="n"/>
      <c r="E86" s="11" t="n"/>
      <c r="F86" s="11" t="n"/>
      <c r="G86" s="11" t="n"/>
      <c r="H86" s="12">
        <f>SUM(C86:G86)</f>
        <v/>
      </c>
      <c r="I86" s="30" t="n"/>
    </row>
    <row r="87" ht="15" customFormat="1" customHeight="1" s="1">
      <c r="A87" s="26" t="n"/>
      <c r="B87" s="11" t="n"/>
      <c r="C87" s="11" t="n"/>
      <c r="D87" s="11" t="n"/>
      <c r="E87" s="11" t="n"/>
      <c r="F87" s="11" t="n"/>
      <c r="G87" s="11" t="n"/>
      <c r="H87" s="12">
        <f>SUM(C87:G87)</f>
        <v/>
      </c>
      <c r="I87" s="26" t="n"/>
    </row>
    <row r="88" ht="15" customFormat="1" customHeight="1" s="1">
      <c r="A88" s="28" t="inlineStr">
        <is>
          <t>15班</t>
        </is>
      </c>
      <c r="B88" s="11" t="inlineStr">
        <is>
          <t>508（3-8）</t>
        </is>
      </c>
      <c r="C88" s="11" t="n"/>
      <c r="D88" s="11" t="n"/>
      <c r="E88" s="11" t="n"/>
      <c r="F88" s="11" t="n"/>
      <c r="G88" s="11" t="n"/>
      <c r="H88" s="12">
        <f>SUM(C88:G88)</f>
        <v/>
      </c>
      <c r="I88" s="29">
        <f>SUM(H88:H93)</f>
        <v/>
      </c>
    </row>
    <row r="89" ht="15" customFormat="1" customHeight="1" s="1">
      <c r="A89" s="30" t="n"/>
      <c r="B89" s="11" t="n">
        <v>509</v>
      </c>
      <c r="C89" s="11" t="n"/>
      <c r="D89" s="11" t="n"/>
      <c r="E89" s="11" t="n"/>
      <c r="F89" s="11" t="n"/>
      <c r="G89" s="11" t="n"/>
      <c r="H89" s="12">
        <f>SUM(C89:G89)</f>
        <v/>
      </c>
      <c r="I89" s="30" t="n"/>
    </row>
    <row r="90" ht="15" customFormat="1" customHeight="1" s="1">
      <c r="A90" s="30" t="n"/>
      <c r="B90" s="11" t="n">
        <v>510</v>
      </c>
      <c r="C90" s="11" t="n"/>
      <c r="D90" s="11" t="n"/>
      <c r="E90" s="11" t="n"/>
      <c r="F90" s="11" t="n"/>
      <c r="G90" s="11" t="n"/>
      <c r="H90" s="12">
        <f>SUM(C90:G90)</f>
        <v/>
      </c>
      <c r="I90" s="30" t="n"/>
    </row>
    <row r="91" ht="15" customFormat="1" customHeight="1" s="1">
      <c r="A91" s="30" t="n"/>
      <c r="B91" s="11" t="inlineStr">
        <is>
          <t>511（8）</t>
        </is>
      </c>
      <c r="C91" s="11" t="n"/>
      <c r="D91" s="11" t="n"/>
      <c r="E91" s="11" t="n"/>
      <c r="F91" s="11" t="n"/>
      <c r="G91" s="11" t="n"/>
      <c r="H91" s="12">
        <f>SUM(C91:G91)</f>
        <v/>
      </c>
      <c r="I91" s="30" t="n"/>
    </row>
    <row r="92" ht="15" customFormat="1" customHeight="1" s="1">
      <c r="A92" s="30" t="n"/>
      <c r="B92" s="11" t="n"/>
      <c r="C92" s="11" t="n"/>
      <c r="D92" s="11" t="n"/>
      <c r="E92" s="11" t="n"/>
      <c r="F92" s="11" t="n"/>
      <c r="G92" s="11" t="n"/>
      <c r="H92" s="12">
        <f>SUM(C92:G92)</f>
        <v/>
      </c>
      <c r="I92" s="30" t="n"/>
    </row>
    <row r="93" ht="15" customFormat="1" customHeight="1" s="1">
      <c r="A93" s="26" t="n"/>
      <c r="B93" s="11" t="n"/>
      <c r="C93" s="11" t="n"/>
      <c r="D93" s="11" t="n"/>
      <c r="E93" s="11" t="n"/>
      <c r="F93" s="11" t="n"/>
      <c r="G93" s="11" t="n"/>
      <c r="H93" s="12">
        <f>SUM(C93:G93)</f>
        <v/>
      </c>
      <c r="I93" s="26" t="n"/>
    </row>
    <row r="94" ht="15" customFormat="1" customHeight="1" s="1">
      <c r="A94" s="28" t="inlineStr">
        <is>
          <t>16班</t>
        </is>
      </c>
      <c r="B94" s="11" t="inlineStr">
        <is>
          <t>505（5-8）</t>
        </is>
      </c>
      <c r="C94" s="11" t="n"/>
      <c r="D94" s="11" t="n"/>
      <c r="E94" s="11" t="n"/>
      <c r="F94" s="11" t="n"/>
      <c r="G94" s="11" t="n"/>
      <c r="H94" s="12">
        <f>SUM(C94:G94)</f>
        <v/>
      </c>
      <c r="I94" s="29">
        <f>SUM(H94:H99)</f>
        <v/>
      </c>
    </row>
    <row r="95" ht="15" customFormat="1" customHeight="1" s="1">
      <c r="A95" s="30" t="n"/>
      <c r="B95" s="11" t="n">
        <v>506</v>
      </c>
      <c r="C95" s="11" t="n"/>
      <c r="D95" s="11" t="n"/>
      <c r="E95" s="11" t="n"/>
      <c r="F95" s="11" t="n"/>
      <c r="G95" s="11" t="n"/>
      <c r="H95" s="12">
        <f>SUM(C95:G95)</f>
        <v/>
      </c>
      <c r="I95" s="30" t="n"/>
    </row>
    <row r="96" ht="15" customFormat="1" customHeight="1" s="1">
      <c r="A96" s="30" t="n"/>
      <c r="B96" s="11" t="n">
        <v>507</v>
      </c>
      <c r="C96" s="11" t="n"/>
      <c r="D96" s="11" t="n"/>
      <c r="E96" s="11" t="n"/>
      <c r="F96" s="11" t="n"/>
      <c r="G96" s="11" t="n"/>
      <c r="H96" s="12">
        <f>SUM(C96:G96)</f>
        <v/>
      </c>
      <c r="I96" s="30" t="n"/>
    </row>
    <row r="97" ht="15" customFormat="1" customHeight="1" s="1">
      <c r="A97" s="30" t="n"/>
      <c r="B97" s="11" t="inlineStr">
        <is>
          <t>508（1-2）</t>
        </is>
      </c>
      <c r="C97" s="11" t="n"/>
      <c r="D97" s="11" t="n"/>
      <c r="E97" s="11" t="n"/>
      <c r="F97" s="11" t="n"/>
      <c r="G97" s="11" t="n"/>
      <c r="H97" s="12">
        <f>SUM(C97:G97)</f>
        <v/>
      </c>
      <c r="I97" s="30" t="n"/>
    </row>
    <row r="98" ht="15" customFormat="1" customHeight="1" s="1">
      <c r="A98" s="30" t="n"/>
      <c r="B98" s="11" t="n"/>
      <c r="C98" s="11" t="n"/>
      <c r="D98" s="11" t="n"/>
      <c r="E98" s="11" t="n"/>
      <c r="F98" s="11" t="n"/>
      <c r="G98" s="11" t="n"/>
      <c r="H98" s="12">
        <f>SUM(C98:G98)</f>
        <v/>
      </c>
      <c r="I98" s="30" t="n"/>
    </row>
    <row r="99" ht="15" customFormat="1" customHeight="1" s="1">
      <c r="A99" s="26" t="n"/>
      <c r="B99" s="11" t="n"/>
      <c r="C99" s="11" t="n"/>
      <c r="D99" s="11" t="n"/>
      <c r="E99" s="11" t="n"/>
      <c r="F99" s="11" t="n"/>
      <c r="G99" s="11" t="n"/>
      <c r="H99" s="12">
        <f>SUM(C99:G99)</f>
        <v/>
      </c>
      <c r="I99" s="26" t="n"/>
    </row>
    <row r="100" ht="15" customFormat="1" customHeight="1" s="1">
      <c r="A100" s="28" t="inlineStr">
        <is>
          <t>17班</t>
        </is>
      </c>
      <c r="B100" s="11" t="inlineStr">
        <is>
          <t>502（8）</t>
        </is>
      </c>
      <c r="C100" s="11" t="n"/>
      <c r="D100" s="11" t="n"/>
      <c r="E100" s="11" t="n"/>
      <c r="F100" s="11" t="n"/>
      <c r="G100" s="11" t="n"/>
      <c r="H100" s="12">
        <f>SUM(C100:G100)</f>
        <v/>
      </c>
      <c r="I100" s="29">
        <f>SUM(H100:H105)</f>
        <v/>
      </c>
    </row>
    <row r="101" ht="15" customFormat="1" customHeight="1" s="1">
      <c r="A101" s="30" t="n"/>
      <c r="B101" s="11" t="n">
        <v>503</v>
      </c>
      <c r="C101" s="11" t="n"/>
      <c r="D101" s="11" t="n"/>
      <c r="E101" s="11" t="n"/>
      <c r="F101" s="11" t="n"/>
      <c r="G101" s="11" t="n"/>
      <c r="H101" s="12">
        <f>SUM(C101:G101)</f>
        <v/>
      </c>
      <c r="I101" s="30" t="n"/>
    </row>
    <row r="102" ht="15" customFormat="1" customHeight="1" s="1">
      <c r="A102" s="30" t="n"/>
      <c r="B102" s="11" t="n">
        <v>504</v>
      </c>
      <c r="C102" s="11" t="n"/>
      <c r="D102" s="11" t="n"/>
      <c r="E102" s="11" t="n"/>
      <c r="F102" s="11" t="n"/>
      <c r="G102" s="11" t="n"/>
      <c r="H102" s="12">
        <f>SUM(C102:G102)</f>
        <v/>
      </c>
      <c r="I102" s="30" t="n"/>
    </row>
    <row r="103" ht="15" customFormat="1" customHeight="1" s="1">
      <c r="A103" s="30" t="n"/>
      <c r="B103" s="11" t="inlineStr">
        <is>
          <t>505（1-4）</t>
        </is>
      </c>
      <c r="C103" s="11" t="n"/>
      <c r="D103" s="11" t="n"/>
      <c r="E103" s="11" t="n"/>
      <c r="F103" s="11" t="n"/>
      <c r="G103" s="11" t="n"/>
      <c r="H103" s="12">
        <f>SUM(C103:G103)</f>
        <v/>
      </c>
      <c r="I103" s="30" t="n"/>
    </row>
    <row r="104" ht="15" customFormat="1" customHeight="1" s="1">
      <c r="A104" s="30" t="n"/>
      <c r="B104" s="11" t="n"/>
      <c r="C104" s="11" t="n"/>
      <c r="D104" s="11" t="n"/>
      <c r="E104" s="11" t="n"/>
      <c r="F104" s="11" t="n"/>
      <c r="G104" s="11" t="n"/>
      <c r="H104" s="12">
        <f>SUM(C104:G104)</f>
        <v/>
      </c>
      <c r="I104" s="30" t="n"/>
    </row>
    <row r="105" ht="15" customFormat="1" customHeight="1" s="1">
      <c r="A105" s="26" t="n"/>
      <c r="B105" s="11" t="n"/>
      <c r="C105" s="11" t="n"/>
      <c r="D105" s="11" t="n"/>
      <c r="E105" s="11" t="n"/>
      <c r="F105" s="11" t="n"/>
      <c r="G105" s="11" t="n"/>
      <c r="H105" s="12">
        <f>SUM(C105:G105)</f>
        <v/>
      </c>
      <c r="I105" s="26" t="n"/>
    </row>
    <row r="106" ht="15" customFormat="1" customHeight="1" s="1">
      <c r="A106" s="28" t="inlineStr">
        <is>
          <t>18班</t>
        </is>
      </c>
      <c r="B106" s="11" t="n">
        <v>424</v>
      </c>
      <c r="C106" s="11" t="n"/>
      <c r="D106" s="11" t="n"/>
      <c r="E106" s="11" t="n"/>
      <c r="F106" s="11" t="n"/>
      <c r="G106" s="11" t="n"/>
      <c r="H106" s="12">
        <f>SUM(C106:G106)</f>
        <v/>
      </c>
      <c r="I106" s="29">
        <f>SUM(H106:H111)</f>
        <v/>
      </c>
    </row>
    <row r="107" ht="15" customFormat="1" customHeight="1" s="1">
      <c r="A107" s="30" t="n"/>
      <c r="B107" s="20" t="n">
        <v>501</v>
      </c>
      <c r="C107" s="11" t="n"/>
      <c r="D107" s="11" t="n"/>
      <c r="E107" s="11" t="n"/>
      <c r="F107" s="11" t="n"/>
      <c r="G107" s="11" t="n"/>
      <c r="H107" s="12">
        <f>SUM(C107:G107)</f>
        <v/>
      </c>
      <c r="I107" s="30" t="n"/>
    </row>
    <row r="108" ht="15" customFormat="1" customHeight="1" s="1">
      <c r="A108" s="30" t="n"/>
      <c r="B108" s="20" t="inlineStr">
        <is>
          <t>502（1-7）</t>
        </is>
      </c>
      <c r="C108" s="11" t="n"/>
      <c r="D108" s="11" t="n"/>
      <c r="E108" s="11" t="n"/>
      <c r="F108" s="11" t="n"/>
      <c r="G108" s="11" t="n"/>
      <c r="H108" s="12">
        <f>SUM(C108:G108)</f>
        <v/>
      </c>
      <c r="I108" s="30" t="n"/>
    </row>
    <row r="109" ht="15" customFormat="1" customHeight="1" s="1">
      <c r="A109" s="30" t="n"/>
      <c r="B109" s="11" t="n"/>
      <c r="C109" s="11" t="n"/>
      <c r="D109" s="11" t="n"/>
      <c r="E109" s="11" t="n"/>
      <c r="F109" s="11" t="n"/>
      <c r="G109" s="11" t="n"/>
      <c r="H109" s="12">
        <f>SUM(C109:G109)</f>
        <v/>
      </c>
      <c r="I109" s="30" t="n"/>
    </row>
    <row r="110" ht="15" customFormat="1" customHeight="1" s="1">
      <c r="A110" s="30" t="n"/>
      <c r="B110" s="11" t="n"/>
      <c r="C110" s="11" t="n"/>
      <c r="D110" s="11" t="n"/>
      <c r="E110" s="11" t="n"/>
      <c r="F110" s="11" t="n"/>
      <c r="G110" s="11" t="n"/>
      <c r="H110" s="12">
        <f>SUM(C110:G110)</f>
        <v/>
      </c>
      <c r="I110" s="30" t="n"/>
    </row>
    <row r="111" ht="15" customFormat="1" customHeight="1" s="1">
      <c r="A111" s="26" t="n"/>
      <c r="B111" s="11" t="n"/>
      <c r="C111" s="11" t="n"/>
      <c r="D111" s="11" t="n"/>
      <c r="E111" s="11" t="n"/>
      <c r="F111" s="11" t="n"/>
      <c r="G111" s="11" t="n"/>
      <c r="H111" s="12">
        <f>SUM(C111:G111)</f>
        <v/>
      </c>
      <c r="I111" s="26" t="n"/>
    </row>
    <row r="112" ht="15" customFormat="1" customHeight="1" s="1">
      <c r="A112" s="28" t="inlineStr">
        <is>
          <t>19班</t>
        </is>
      </c>
      <c r="B112" s="20" t="inlineStr">
        <is>
          <t>403（6-8）</t>
        </is>
      </c>
      <c r="C112" s="11" t="n"/>
      <c r="D112" s="11" t="n"/>
      <c r="E112" s="11" t="n"/>
      <c r="F112" s="11" t="n"/>
      <c r="G112" s="11" t="n"/>
      <c r="H112" s="12">
        <f>SUM(C112:G112)</f>
        <v/>
      </c>
      <c r="I112" s="29">
        <f>SUM(H112:H117)</f>
        <v/>
      </c>
    </row>
    <row r="113" ht="15" customFormat="1" customHeight="1" s="1">
      <c r="A113" s="30" t="n"/>
      <c r="B113" s="20" t="n">
        <v>422</v>
      </c>
      <c r="C113" s="11" t="n"/>
      <c r="D113" s="11" t="n"/>
      <c r="E113" s="11" t="n"/>
      <c r="F113" s="11" t="n"/>
      <c r="G113" s="11" t="n"/>
      <c r="H113" s="12">
        <f>SUM(C113:G113)</f>
        <v/>
      </c>
      <c r="I113" s="30" t="n"/>
    </row>
    <row r="114" ht="15" customFormat="1" customHeight="1" s="1">
      <c r="A114" s="30" t="n"/>
      <c r="B114" s="20" t="n">
        <v>423</v>
      </c>
      <c r="C114" s="11" t="n"/>
      <c r="D114" s="11" t="n"/>
      <c r="E114" s="11" t="n"/>
      <c r="F114" s="11" t="n"/>
      <c r="G114" s="11" t="n"/>
      <c r="H114" s="12">
        <f>SUM(C114:G114)</f>
        <v/>
      </c>
      <c r="I114" s="30" t="n"/>
    </row>
    <row r="115" ht="15" customFormat="1" customHeight="1" s="1">
      <c r="A115" s="30" t="n"/>
      <c r="B115" s="11" t="n"/>
      <c r="C115" s="11" t="n"/>
      <c r="D115" s="11" t="n"/>
      <c r="E115" s="11" t="n"/>
      <c r="F115" s="11" t="n"/>
      <c r="G115" s="11" t="n"/>
      <c r="H115" s="12">
        <f>SUM(C115:G115)</f>
        <v/>
      </c>
      <c r="I115" s="30" t="n"/>
    </row>
    <row r="116" ht="15" customFormat="1" customHeight="1" s="1">
      <c r="A116" s="30" t="n"/>
      <c r="B116" s="11" t="n"/>
      <c r="C116" s="11" t="n"/>
      <c r="D116" s="11" t="n"/>
      <c r="E116" s="11" t="n"/>
      <c r="F116" s="11" t="n"/>
      <c r="G116" s="11" t="n"/>
      <c r="H116" s="12">
        <f>SUM(C116:G116)</f>
        <v/>
      </c>
      <c r="I116" s="30" t="n"/>
    </row>
    <row r="117" ht="15" customFormat="1" customHeight="1" s="1">
      <c r="A117" s="26" t="n"/>
      <c r="B117" s="11" t="n"/>
      <c r="C117" s="11" t="n"/>
      <c r="D117" s="11" t="n"/>
      <c r="E117" s="11" t="n"/>
      <c r="F117" s="11" t="n"/>
      <c r="G117" s="11" t="n"/>
      <c r="H117" s="12">
        <f>SUM(C117:G117)</f>
        <v/>
      </c>
      <c r="I117" s="26" t="n"/>
    </row>
    <row r="118" ht="15" customFormat="1" customHeight="1" s="1">
      <c r="A118" s="28" t="inlineStr">
        <is>
          <t>20班</t>
        </is>
      </c>
      <c r="B118" s="20" t="n">
        <v>401</v>
      </c>
      <c r="C118" s="11" t="n"/>
      <c r="D118" s="11" t="n"/>
      <c r="E118" s="11" t="n"/>
      <c r="F118" s="11" t="n"/>
      <c r="G118" s="11" t="n"/>
      <c r="H118" s="12">
        <f>SUM(C118:G118)</f>
        <v/>
      </c>
      <c r="I118" s="29">
        <f>SUM(H118:H123)</f>
        <v/>
      </c>
    </row>
    <row r="119" ht="15" customFormat="1" customHeight="1" s="1">
      <c r="A119" s="30" t="n"/>
      <c r="B119" s="20" t="n">
        <v>402</v>
      </c>
      <c r="C119" s="11" t="n"/>
      <c r="D119" s="11" t="n"/>
      <c r="E119" s="11" t="n"/>
      <c r="F119" s="11" t="n"/>
      <c r="G119" s="11" t="n"/>
      <c r="H119" s="12">
        <f>SUM(C119:G119)</f>
        <v/>
      </c>
      <c r="I119" s="30" t="n"/>
    </row>
    <row r="120" ht="15" customFormat="1" customHeight="1" s="1">
      <c r="A120" s="30" t="n"/>
      <c r="B120" s="20" t="inlineStr">
        <is>
          <t>403（1-5）</t>
        </is>
      </c>
      <c r="C120" s="11" t="n"/>
      <c r="D120" s="11" t="n"/>
      <c r="E120" s="11" t="n"/>
      <c r="F120" s="11" t="n"/>
      <c r="G120" s="11" t="n"/>
      <c r="H120" s="12">
        <f>SUM(C120:G120)</f>
        <v/>
      </c>
      <c r="I120" s="30" t="n"/>
    </row>
    <row r="121" ht="15" customFormat="1" customHeight="1" s="1">
      <c r="A121" s="30" t="n"/>
      <c r="B121" s="11" t="n"/>
      <c r="C121" s="11" t="n"/>
      <c r="D121" s="11" t="n"/>
      <c r="E121" s="11" t="n"/>
      <c r="F121" s="11" t="n"/>
      <c r="G121" s="11" t="n"/>
      <c r="H121" s="12">
        <f>SUM(C121:G121)</f>
        <v/>
      </c>
      <c r="I121" s="30" t="n"/>
    </row>
    <row r="122" ht="15" customFormat="1" customHeight="1" s="1">
      <c r="A122" s="30" t="n"/>
      <c r="B122" s="11" t="n"/>
      <c r="C122" s="11" t="n"/>
      <c r="D122" s="11" t="n"/>
      <c r="E122" s="11" t="n"/>
      <c r="F122" s="11" t="n"/>
      <c r="G122" s="11" t="n"/>
      <c r="H122" s="12">
        <f>SUM(C122:G122)</f>
        <v/>
      </c>
      <c r="I122" s="30" t="n"/>
    </row>
    <row r="123" ht="15" customFormat="1" customHeight="1" s="1">
      <c r="A123" s="26" t="n"/>
      <c r="B123" s="11" t="n"/>
      <c r="C123" s="11" t="n"/>
      <c r="D123" s="11" t="n"/>
      <c r="E123" s="11" t="n"/>
      <c r="F123" s="11" t="n"/>
      <c r="G123" s="11" t="n"/>
      <c r="H123" s="12">
        <f>SUM(C123:G123)</f>
        <v/>
      </c>
      <c r="I123" s="26" t="n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pane xSplit="2" ySplit="3" topLeftCell="C4" activePane="bottomRight" state="frozen"/>
      <selection activeCell="A1" sqref="A1"/>
      <selection pane="topRight" activeCell="A1" sqref="A1"/>
      <selection pane="bottomLeft" activeCell="A1" sqref="A1"/>
      <selection pane="bottomRight" activeCell="B4" sqref="B4:B123"/>
    </sheetView>
  </sheetViews>
  <sheetFormatPr baseColWidth="8" defaultColWidth="9" defaultRowHeight="20.25"/>
  <cols>
    <col width="9" customWidth="1" style="2" min="1" max="1"/>
    <col width="10.25" customWidth="1" style="1" min="2" max="2"/>
    <col width="10.5" customWidth="1" style="1" min="3" max="7"/>
    <col width="11.125" customWidth="1" style="1" min="8" max="8"/>
    <col width="12.375" customWidth="1" style="3" min="9" max="9"/>
    <col width="9" customWidth="1" style="1" min="10" max="16384"/>
  </cols>
  <sheetData>
    <row r="1" ht="18.75" customFormat="1" customHeight="1" s="1">
      <c r="A1" s="4" t="inlineStr">
        <is>
          <t>罗定邦中学住宿学生宿舍扣分登记表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</row>
    <row r="2" customFormat="1" s="1">
      <c r="A2" s="6" t="inlineStr">
        <is>
          <t>班别</t>
        </is>
      </c>
      <c r="B2" s="7" t="inlineStr">
        <is>
          <t>宿舍号</t>
        </is>
      </c>
      <c r="C2" s="23" t="inlineStr">
        <is>
          <t>周</t>
        </is>
      </c>
      <c r="D2" s="24" t="n"/>
      <c r="E2" s="24" t="n"/>
      <c r="F2" s="24" t="n"/>
      <c r="G2" s="25" t="n"/>
      <c r="H2" s="23" t="n"/>
      <c r="I2" s="16" t="n"/>
    </row>
    <row r="3" customFormat="1" s="1">
      <c r="A3" s="26" t="n"/>
      <c r="B3" s="26" t="n"/>
      <c r="C3" s="27" t="inlineStr">
        <is>
          <t>周一</t>
        </is>
      </c>
      <c r="D3" s="27" t="inlineStr">
        <is>
          <t>周二</t>
        </is>
      </c>
      <c r="E3" s="27" t="inlineStr">
        <is>
          <t>周三</t>
        </is>
      </c>
      <c r="F3" s="27" t="inlineStr">
        <is>
          <t>周四</t>
        </is>
      </c>
      <c r="G3" s="27" t="inlineStr">
        <is>
          <t>周五</t>
        </is>
      </c>
      <c r="H3" s="7" t="inlineStr">
        <is>
          <t>宿舍扣分</t>
        </is>
      </c>
      <c r="I3" s="16" t="inlineStr">
        <is>
          <t>班级扣分</t>
        </is>
      </c>
    </row>
    <row r="4" ht="15" customFormat="1" customHeight="1" s="1">
      <c r="A4" s="28" t="inlineStr">
        <is>
          <t>1班</t>
        </is>
      </c>
      <c r="B4" s="11" t="n">
        <v>622</v>
      </c>
      <c r="C4" s="11" t="n"/>
      <c r="D4" s="11" t="n"/>
      <c r="E4" s="11" t="n"/>
      <c r="F4" s="11" t="n"/>
      <c r="G4" s="11" t="n"/>
      <c r="H4" s="12">
        <f>SUM(C4:G4)</f>
        <v/>
      </c>
      <c r="I4" s="29">
        <f>SUM(H4:H9)</f>
        <v/>
      </c>
    </row>
    <row r="5" ht="15" customFormat="1" customHeight="1" s="1">
      <c r="A5" s="30" t="n"/>
      <c r="B5" s="11" t="n">
        <v>623</v>
      </c>
      <c r="C5" s="11" t="n"/>
      <c r="D5" s="11" t="n"/>
      <c r="E5" s="11" t="n"/>
      <c r="F5" s="11" t="n"/>
      <c r="G5" s="11" t="n"/>
      <c r="H5" s="12">
        <f>SUM(C5:G5)</f>
        <v/>
      </c>
      <c r="I5" s="30" t="n"/>
    </row>
    <row r="6" ht="15" customFormat="1" customHeight="1" s="1">
      <c r="A6" s="30" t="n"/>
      <c r="B6" s="11" t="n">
        <v>624</v>
      </c>
      <c r="C6" s="11" t="n"/>
      <c r="D6" s="11" t="n"/>
      <c r="E6" s="11" t="n"/>
      <c r="F6" s="11" t="n"/>
      <c r="G6" s="11" t="n"/>
      <c r="H6" s="12">
        <f>SUM(C6:G6)</f>
        <v/>
      </c>
      <c r="I6" s="30" t="n"/>
    </row>
    <row r="7" ht="15" customFormat="1" customHeight="1" s="1">
      <c r="A7" s="30" t="n"/>
      <c r="B7" s="11" t="n"/>
      <c r="C7" s="11" t="n"/>
      <c r="D7" s="11" t="n"/>
      <c r="E7" s="11" t="n"/>
      <c r="F7" s="11" t="n"/>
      <c r="G7" s="11" t="n"/>
      <c r="H7" s="12">
        <f>SUM(C7:G7)</f>
        <v/>
      </c>
      <c r="I7" s="30" t="n"/>
    </row>
    <row r="8" ht="15" customFormat="1" customHeight="1" s="1">
      <c r="A8" s="30" t="n"/>
      <c r="B8" s="11" t="n"/>
      <c r="C8" s="11" t="n"/>
      <c r="D8" s="11" t="n"/>
      <c r="E8" s="11" t="n"/>
      <c r="F8" s="11" t="n"/>
      <c r="G8" s="11" t="n"/>
      <c r="H8" s="12">
        <f>SUM(C8:G8)</f>
        <v/>
      </c>
      <c r="I8" s="30" t="n"/>
    </row>
    <row r="9" ht="15" customFormat="1" customHeight="1" s="1">
      <c r="A9" s="26" t="n"/>
      <c r="B9" s="11" t="n"/>
      <c r="C9" s="11" t="n"/>
      <c r="D9" s="11" t="n"/>
      <c r="E9" s="11" t="n"/>
      <c r="F9" s="11" t="n"/>
      <c r="G9" s="11" t="n"/>
      <c r="H9" s="12">
        <f>SUM(C9:G9)</f>
        <v/>
      </c>
      <c r="I9" s="26" t="n"/>
    </row>
    <row r="10" ht="15" customFormat="1" customHeight="1" s="1">
      <c r="A10" s="28" t="inlineStr">
        <is>
          <t>2班</t>
        </is>
      </c>
      <c r="B10" s="11" t="inlineStr">
        <is>
          <t>619（5-8）</t>
        </is>
      </c>
      <c r="C10" s="11" t="n"/>
      <c r="D10" s="11" t="n"/>
      <c r="E10" s="11" t="n"/>
      <c r="F10" s="11" t="n"/>
      <c r="G10" s="11" t="n"/>
      <c r="H10" s="12">
        <f>SUM(C10:G10)</f>
        <v/>
      </c>
      <c r="I10" s="29">
        <f>SUM(H10:H15)</f>
        <v/>
      </c>
    </row>
    <row r="11" ht="15" customFormat="1" customHeight="1" s="1">
      <c r="A11" s="30" t="n"/>
      <c r="B11" s="11" t="n">
        <v>620</v>
      </c>
      <c r="C11" s="11" t="n"/>
      <c r="D11" s="11" t="n"/>
      <c r="E11" s="11" t="n"/>
      <c r="F11" s="11" t="n"/>
      <c r="G11" s="11" t="n"/>
      <c r="H11" s="12">
        <f>SUM(C11:G11)</f>
        <v/>
      </c>
      <c r="I11" s="30" t="n"/>
    </row>
    <row r="12" ht="15" customFormat="1" customHeight="1" s="1">
      <c r="A12" s="30" t="n"/>
      <c r="B12" s="11" t="n">
        <v>621</v>
      </c>
      <c r="C12" s="11" t="n"/>
      <c r="D12" s="11" t="n"/>
      <c r="E12" s="11" t="n"/>
      <c r="F12" s="11" t="n"/>
      <c r="G12" s="11" t="n"/>
      <c r="H12" s="12">
        <f>SUM(C12:G12)</f>
        <v/>
      </c>
      <c r="I12" s="30" t="n"/>
    </row>
    <row r="13" ht="15" customFormat="1" customHeight="1" s="1">
      <c r="A13" s="30" t="n"/>
      <c r="B13" s="11" t="n"/>
      <c r="C13" s="11" t="n"/>
      <c r="D13" s="11" t="n"/>
      <c r="E13" s="11" t="n"/>
      <c r="F13" s="11" t="n"/>
      <c r="G13" s="11" t="n"/>
      <c r="H13" s="12">
        <f>SUM(C13:G13)</f>
        <v/>
      </c>
      <c r="I13" s="30" t="n"/>
    </row>
    <row r="14" ht="15" customFormat="1" customHeight="1" s="1">
      <c r="A14" s="30" t="n"/>
      <c r="B14" s="11" t="n"/>
      <c r="C14" s="11" t="n"/>
      <c r="D14" s="11" t="n"/>
      <c r="E14" s="11" t="n"/>
      <c r="F14" s="11" t="n"/>
      <c r="G14" s="11" t="n"/>
      <c r="H14" s="12">
        <f>SUM(C14:G14)</f>
        <v/>
      </c>
      <c r="I14" s="30" t="n"/>
    </row>
    <row r="15" ht="15" customFormat="1" customHeight="1" s="1">
      <c r="A15" s="26" t="n"/>
      <c r="B15" s="11" t="n"/>
      <c r="C15" s="11" t="n"/>
      <c r="D15" s="11" t="n"/>
      <c r="E15" s="11" t="n"/>
      <c r="F15" s="11" t="n"/>
      <c r="G15" s="11" t="n"/>
      <c r="H15" s="12">
        <f>SUM(C15:G15)</f>
        <v/>
      </c>
      <c r="I15" s="26" t="n"/>
    </row>
    <row r="16" ht="15" customFormat="1" customHeight="1" s="1">
      <c r="A16" s="28" t="inlineStr">
        <is>
          <t>3班</t>
        </is>
      </c>
      <c r="B16" s="11" t="n">
        <v>617</v>
      </c>
      <c r="C16" s="11" t="n"/>
      <c r="D16" s="11" t="n"/>
      <c r="E16" s="11" t="n"/>
      <c r="F16" s="11" t="n"/>
      <c r="G16" s="11" t="n"/>
      <c r="H16" s="12">
        <f>SUM(C16:G16)</f>
        <v/>
      </c>
      <c r="I16" s="29">
        <f>SUM(H16:H21)</f>
        <v/>
      </c>
    </row>
    <row r="17" ht="15" customFormat="1" customHeight="1" s="1">
      <c r="A17" s="30" t="n"/>
      <c r="B17" s="11" t="n">
        <v>618</v>
      </c>
      <c r="C17" s="11" t="n"/>
      <c r="D17" s="11" t="n"/>
      <c r="E17" s="11" t="n"/>
      <c r="F17" s="11" t="n"/>
      <c r="G17" s="11" t="n"/>
      <c r="H17" s="12">
        <f>SUM(C17:G17)</f>
        <v/>
      </c>
      <c r="I17" s="30" t="n"/>
    </row>
    <row r="18" ht="15" customFormat="1" customHeight="1" s="1">
      <c r="A18" s="30" t="n"/>
      <c r="B18" s="11" t="inlineStr">
        <is>
          <t>619（1-4）</t>
        </is>
      </c>
      <c r="C18" s="11" t="n"/>
      <c r="D18" s="11" t="n"/>
      <c r="E18" s="11" t="n"/>
      <c r="F18" s="11" t="n"/>
      <c r="G18" s="11" t="n"/>
      <c r="H18" s="12">
        <f>SUM(C18:G18)</f>
        <v/>
      </c>
      <c r="I18" s="30" t="n"/>
    </row>
    <row r="19" ht="15" customFormat="1" customHeight="1" s="1">
      <c r="A19" s="30" t="n"/>
      <c r="B19" s="11" t="n"/>
      <c r="C19" s="11" t="n"/>
      <c r="D19" s="11" t="n"/>
      <c r="E19" s="11" t="n"/>
      <c r="F19" s="11" t="n"/>
      <c r="G19" s="11" t="n"/>
      <c r="H19" s="12">
        <f>SUM(C19:G19)</f>
        <v/>
      </c>
      <c r="I19" s="30" t="n"/>
    </row>
    <row r="20" ht="15" customFormat="1" customHeight="1" s="1">
      <c r="A20" s="30" t="n"/>
      <c r="B20" s="11" t="n"/>
      <c r="C20" s="11" t="n"/>
      <c r="D20" s="11" t="n"/>
      <c r="E20" s="11" t="n"/>
      <c r="F20" s="11" t="n"/>
      <c r="G20" s="11" t="n"/>
      <c r="H20" s="12">
        <f>SUM(C20:G20)</f>
        <v/>
      </c>
      <c r="I20" s="30" t="n"/>
    </row>
    <row r="21" ht="15" customFormat="1" customHeight="1" s="1">
      <c r="A21" s="26" t="n"/>
      <c r="B21" s="11" t="n"/>
      <c r="C21" s="11" t="n"/>
      <c r="D21" s="11" t="n"/>
      <c r="E21" s="11" t="n"/>
      <c r="F21" s="11" t="n"/>
      <c r="G21" s="11" t="n"/>
      <c r="H21" s="12">
        <f>SUM(C21:G21)</f>
        <v/>
      </c>
      <c r="I21" s="26" t="n"/>
    </row>
    <row r="22" ht="15" customFormat="1" customHeight="1" s="1">
      <c r="A22" s="28" t="inlineStr">
        <is>
          <t>4班</t>
        </is>
      </c>
      <c r="B22" s="11" t="n">
        <v>615</v>
      </c>
      <c r="C22" s="11" t="n"/>
      <c r="D22" s="11" t="n"/>
      <c r="E22" s="11" t="n"/>
      <c r="F22" s="11" t="n"/>
      <c r="G22" s="11" t="n"/>
      <c r="H22" s="12">
        <f>SUM(C22:G22)</f>
        <v/>
      </c>
      <c r="I22" s="29">
        <f>SUM(H22:H27)</f>
        <v/>
      </c>
    </row>
    <row r="23" ht="15" customFormat="1" customHeight="1" s="1">
      <c r="A23" s="30" t="n"/>
      <c r="B23" s="11" t="n">
        <v>616</v>
      </c>
      <c r="C23" s="11" t="n"/>
      <c r="D23" s="11" t="n"/>
      <c r="E23" s="11" t="n"/>
      <c r="F23" s="11" t="n"/>
      <c r="G23" s="11" t="n"/>
      <c r="H23" s="12">
        <f>SUM(C23:G23)</f>
        <v/>
      </c>
      <c r="I23" s="30" t="n"/>
    </row>
    <row r="24" ht="15" customFormat="1" customHeight="1" s="1">
      <c r="A24" s="30" t="n"/>
      <c r="B24" s="11" t="n">
        <v>617</v>
      </c>
      <c r="C24" s="11" t="n"/>
      <c r="D24" s="11" t="n"/>
      <c r="E24" s="11" t="n"/>
      <c r="F24" s="11" t="n"/>
      <c r="G24" s="11" t="n"/>
      <c r="H24" s="12">
        <f>SUM(C24:G24)</f>
        <v/>
      </c>
      <c r="I24" s="30" t="n"/>
    </row>
    <row r="25" ht="15" customFormat="1" customHeight="1" s="1">
      <c r="A25" s="30" t="n"/>
      <c r="B25" s="11" t="n"/>
      <c r="C25" s="11" t="n"/>
      <c r="D25" s="11" t="n"/>
      <c r="E25" s="11" t="n"/>
      <c r="F25" s="11" t="n"/>
      <c r="G25" s="11" t="n"/>
      <c r="H25" s="12">
        <f>SUM(C25:G25)</f>
        <v/>
      </c>
      <c r="I25" s="30" t="n"/>
    </row>
    <row r="26" ht="15" customFormat="1" customHeight="1" s="1">
      <c r="A26" s="30" t="n"/>
      <c r="B26" s="11" t="n"/>
      <c r="C26" s="11" t="n"/>
      <c r="D26" s="11" t="n"/>
      <c r="E26" s="11" t="n"/>
      <c r="F26" s="11" t="n"/>
      <c r="G26" s="11" t="n"/>
      <c r="H26" s="12">
        <f>SUM(C26:G26)</f>
        <v/>
      </c>
      <c r="I26" s="30" t="n"/>
    </row>
    <row r="27" ht="15" customFormat="1" customHeight="1" s="1">
      <c r="A27" s="26" t="n"/>
      <c r="B27" s="11" t="n"/>
      <c r="C27" s="11" t="n"/>
      <c r="D27" s="11" t="n"/>
      <c r="E27" s="11" t="n"/>
      <c r="F27" s="11" t="n"/>
      <c r="G27" s="11" t="n"/>
      <c r="H27" s="12">
        <f>SUM(C27:G27)</f>
        <v/>
      </c>
      <c r="I27" s="26" t="n"/>
    </row>
    <row r="28" ht="15" customFormat="1" customHeight="1" s="1">
      <c r="A28" s="28" t="inlineStr">
        <is>
          <t>5班</t>
        </is>
      </c>
      <c r="B28" s="11" t="inlineStr">
        <is>
          <t>612（4-8）</t>
        </is>
      </c>
      <c r="C28" s="11" t="n"/>
      <c r="D28" s="11" t="n"/>
      <c r="E28" s="11" t="n"/>
      <c r="F28" s="11" t="n"/>
      <c r="G28" s="11" t="n"/>
      <c r="H28" s="12">
        <f>SUM(C28:G28)</f>
        <v/>
      </c>
      <c r="I28" s="29">
        <f>SUM(H28:H33)</f>
        <v/>
      </c>
    </row>
    <row r="29" ht="15" customFormat="1" customHeight="1" s="1">
      <c r="A29" s="30" t="n"/>
      <c r="B29" s="11" t="n">
        <v>613</v>
      </c>
      <c r="C29" s="11" t="n"/>
      <c r="D29" s="11" t="n"/>
      <c r="E29" s="11" t="n"/>
      <c r="F29" s="11" t="n"/>
      <c r="G29" s="11" t="n"/>
      <c r="H29" s="12">
        <f>SUM(C29:G29)</f>
        <v/>
      </c>
      <c r="I29" s="30" t="n"/>
    </row>
    <row r="30" ht="15" customFormat="1" customHeight="1" s="1">
      <c r="A30" s="30" t="n"/>
      <c r="B30" s="11" t="n">
        <v>614</v>
      </c>
      <c r="C30" s="11" t="n"/>
      <c r="D30" s="11" t="n"/>
      <c r="E30" s="11" t="n"/>
      <c r="F30" s="11" t="n"/>
      <c r="G30" s="11" t="n"/>
      <c r="H30" s="12">
        <f>SUM(C30:G30)</f>
        <v/>
      </c>
      <c r="I30" s="30" t="n"/>
    </row>
    <row r="31" ht="15" customFormat="1" customHeight="1" s="1">
      <c r="A31" s="30" t="n"/>
      <c r="B31" s="11" t="n"/>
      <c r="C31" s="11" t="n"/>
      <c r="D31" s="11" t="n"/>
      <c r="E31" s="11" t="n"/>
      <c r="F31" s="11" t="n"/>
      <c r="G31" s="11" t="n"/>
      <c r="H31" s="12">
        <f>SUM(C31:G31)</f>
        <v/>
      </c>
      <c r="I31" s="30" t="n"/>
    </row>
    <row r="32" ht="15" customFormat="1" customHeight="1" s="1">
      <c r="A32" s="30" t="n"/>
      <c r="B32" s="11" t="n"/>
      <c r="C32" s="11" t="n"/>
      <c r="D32" s="11" t="n"/>
      <c r="E32" s="11" t="n"/>
      <c r="F32" s="11" t="n"/>
      <c r="G32" s="11" t="n"/>
      <c r="H32" s="12">
        <f>SUM(C32:G32)</f>
        <v/>
      </c>
      <c r="I32" s="30" t="n"/>
    </row>
    <row r="33" ht="15" customFormat="1" customHeight="1" s="1">
      <c r="A33" s="26" t="n"/>
      <c r="B33" s="11" t="n"/>
      <c r="C33" s="11" t="n"/>
      <c r="D33" s="11" t="n"/>
      <c r="E33" s="11" t="n"/>
      <c r="F33" s="11" t="n"/>
      <c r="G33" s="11" t="n"/>
      <c r="H33" s="12">
        <f>SUM(C33:G33)</f>
        <v/>
      </c>
      <c r="I33" s="26" t="n"/>
    </row>
    <row r="34" ht="15" customFormat="1" customHeight="1" s="1">
      <c r="A34" s="28" t="inlineStr">
        <is>
          <t>6班</t>
        </is>
      </c>
      <c r="B34" s="11" t="inlineStr">
        <is>
          <t>519（8）</t>
        </is>
      </c>
      <c r="C34" s="11" t="n"/>
      <c r="D34" s="11" t="n"/>
      <c r="E34" s="11" t="n"/>
      <c r="F34" s="11" t="n"/>
      <c r="G34" s="11" t="n"/>
      <c r="H34" s="12">
        <f>SUM(C34:G34)</f>
        <v/>
      </c>
      <c r="I34" s="29">
        <f>SUM(H34:H39)</f>
        <v/>
      </c>
    </row>
    <row r="35" ht="15" customFormat="1" customHeight="1" s="1">
      <c r="A35" s="30" t="n"/>
      <c r="B35" s="11" t="inlineStr">
        <is>
          <t>609（8）</t>
        </is>
      </c>
      <c r="C35" s="11" t="n"/>
      <c r="D35" s="11" t="n"/>
      <c r="E35" s="11" t="n"/>
      <c r="F35" s="11" t="n"/>
      <c r="G35" s="11" t="n"/>
      <c r="H35" s="12">
        <f>SUM(C35:G35)</f>
        <v/>
      </c>
      <c r="I35" s="30" t="n"/>
    </row>
    <row r="36" ht="15" customFormat="1" customHeight="1" s="1">
      <c r="A36" s="30" t="n"/>
      <c r="B36" s="11" t="n">
        <v>610</v>
      </c>
      <c r="C36" s="11" t="n"/>
      <c r="D36" s="11" t="n"/>
      <c r="E36" s="11" t="n"/>
      <c r="F36" s="11" t="n"/>
      <c r="G36" s="11" t="n"/>
      <c r="H36" s="12">
        <f>SUM(C36:G36)</f>
        <v/>
      </c>
      <c r="I36" s="30" t="n"/>
    </row>
    <row r="37" ht="15" customFormat="1" customHeight="1" s="1">
      <c r="A37" s="30" t="n"/>
      <c r="B37" s="11" t="n">
        <v>611</v>
      </c>
      <c r="C37" s="11" t="n"/>
      <c r="D37" s="11" t="n"/>
      <c r="E37" s="11" t="n"/>
      <c r="F37" s="11" t="n"/>
      <c r="G37" s="11" t="n"/>
      <c r="H37" s="12">
        <f>SUM(C37:G37)</f>
        <v/>
      </c>
      <c r="I37" s="30" t="n"/>
    </row>
    <row r="38" ht="15" customFormat="1" customHeight="1" s="1">
      <c r="A38" s="30" t="n"/>
      <c r="B38" s="11" t="inlineStr">
        <is>
          <t>612（1-3）</t>
        </is>
      </c>
      <c r="C38" s="11" t="n"/>
      <c r="D38" s="11" t="n"/>
      <c r="E38" s="11" t="n"/>
      <c r="F38" s="11" t="n"/>
      <c r="G38" s="11" t="n"/>
      <c r="H38" s="12">
        <f>SUM(C38:G38)</f>
        <v/>
      </c>
      <c r="I38" s="30" t="n"/>
    </row>
    <row r="39" ht="15" customFormat="1" customHeight="1" s="1">
      <c r="A39" s="26" t="n"/>
      <c r="B39" s="11" t="n"/>
      <c r="C39" s="11" t="n"/>
      <c r="D39" s="11" t="n"/>
      <c r="E39" s="11" t="n"/>
      <c r="F39" s="11" t="n"/>
      <c r="G39" s="11" t="n"/>
      <c r="H39" s="12">
        <f>SUM(C39:G39)</f>
        <v/>
      </c>
      <c r="I39" s="26" t="n"/>
    </row>
    <row r="40" ht="15" customFormat="1" customHeight="1" s="1">
      <c r="A40" s="28" t="inlineStr">
        <is>
          <t>7班</t>
        </is>
      </c>
      <c r="B40" s="11" t="n">
        <v>607</v>
      </c>
      <c r="C40" s="11" t="n"/>
      <c r="D40" s="11" t="n"/>
      <c r="E40" s="11" t="n"/>
      <c r="F40" s="11" t="n"/>
      <c r="G40" s="11" t="n"/>
      <c r="H40" s="12">
        <f>SUM(C40:G40)</f>
        <v/>
      </c>
      <c r="I40" s="29">
        <f>SUM(H40:H45)</f>
        <v/>
      </c>
    </row>
    <row r="41" ht="15" customFormat="1" customHeight="1" s="1">
      <c r="A41" s="30" t="n"/>
      <c r="B41" s="11" t="n">
        <v>608</v>
      </c>
      <c r="C41" s="11" t="n"/>
      <c r="D41" s="11" t="n"/>
      <c r="E41" s="11" t="n"/>
      <c r="F41" s="11" t="n"/>
      <c r="G41" s="11" t="n"/>
      <c r="H41" s="12">
        <f>SUM(C41:G41)</f>
        <v/>
      </c>
      <c r="I41" s="30" t="n"/>
    </row>
    <row r="42" ht="15" customFormat="1" customHeight="1" s="1">
      <c r="A42" s="30" t="n"/>
      <c r="B42" s="11" t="inlineStr">
        <is>
          <t>609（1-6）</t>
        </is>
      </c>
      <c r="C42" s="11" t="n"/>
      <c r="D42" s="11" t="n"/>
      <c r="E42" s="11" t="n"/>
      <c r="F42" s="11" t="n"/>
      <c r="G42" s="11" t="n"/>
      <c r="H42" s="12">
        <f>SUM(C42:G42)</f>
        <v/>
      </c>
      <c r="I42" s="30" t="n"/>
    </row>
    <row r="43" ht="15" customFormat="1" customHeight="1" s="1">
      <c r="A43" s="30" t="n"/>
      <c r="B43" s="11" t="n"/>
      <c r="C43" s="11" t="n"/>
      <c r="D43" s="11" t="n"/>
      <c r="E43" s="11" t="n"/>
      <c r="F43" s="11" t="n"/>
      <c r="G43" s="11" t="n"/>
      <c r="H43" s="12">
        <f>SUM(C43:G43)</f>
        <v/>
      </c>
      <c r="I43" s="30" t="n"/>
    </row>
    <row r="44" ht="15" customFormat="1" customHeight="1" s="1">
      <c r="A44" s="30" t="n"/>
      <c r="B44" s="11" t="n"/>
      <c r="C44" s="11" t="n"/>
      <c r="D44" s="11" t="n"/>
      <c r="E44" s="11" t="n"/>
      <c r="F44" s="11" t="n"/>
      <c r="G44" s="11" t="n"/>
      <c r="H44" s="12">
        <f>SUM(C44:G44)</f>
        <v/>
      </c>
      <c r="I44" s="30" t="n"/>
    </row>
    <row r="45" ht="15" customFormat="1" customHeight="1" s="1">
      <c r="A45" s="26" t="n"/>
      <c r="B45" s="11" t="n"/>
      <c r="C45" s="11" t="n"/>
      <c r="D45" s="11" t="n"/>
      <c r="E45" s="11" t="n"/>
      <c r="F45" s="11" t="n"/>
      <c r="G45" s="11" t="n"/>
      <c r="H45" s="12">
        <f>SUM(C45:G45)</f>
        <v/>
      </c>
      <c r="I45" s="26" t="n"/>
    </row>
    <row r="46" ht="15" customFormat="1" customHeight="1" s="1">
      <c r="A46" s="28" t="inlineStr">
        <is>
          <t>8班</t>
        </is>
      </c>
      <c r="B46" s="11" t="inlineStr">
        <is>
          <t>601（5-8）</t>
        </is>
      </c>
      <c r="C46" s="11" t="n"/>
      <c r="D46" s="11" t="n"/>
      <c r="E46" s="11" t="n"/>
      <c r="F46" s="11" t="n"/>
      <c r="G46" s="11" t="n"/>
      <c r="H46" s="12">
        <f>SUM(C46:G46)</f>
        <v/>
      </c>
      <c r="I46" s="29">
        <f>SUM(H46:H51)</f>
        <v/>
      </c>
    </row>
    <row r="47" ht="15" customFormat="1" customHeight="1" s="1">
      <c r="A47" s="30" t="n"/>
      <c r="B47" s="11" t="n">
        <v>605</v>
      </c>
      <c r="C47" s="11" t="n"/>
      <c r="D47" s="11" t="n"/>
      <c r="E47" s="11" t="n"/>
      <c r="F47" s="11" t="n"/>
      <c r="G47" s="11" t="n"/>
      <c r="H47" s="12">
        <f>SUM(C47:G47)</f>
        <v/>
      </c>
      <c r="I47" s="30" t="n"/>
    </row>
    <row r="48" ht="15" customFormat="1" customHeight="1" s="1">
      <c r="A48" s="30" t="n"/>
      <c r="B48" s="11" t="n">
        <v>606</v>
      </c>
      <c r="C48" s="11" t="n"/>
      <c r="D48" s="11" t="n"/>
      <c r="E48" s="11" t="n"/>
      <c r="F48" s="11" t="n"/>
      <c r="G48" s="11" t="n"/>
      <c r="H48" s="12">
        <f>SUM(C48:G48)</f>
        <v/>
      </c>
      <c r="I48" s="30" t="n"/>
    </row>
    <row r="49" ht="15" customFormat="1" customHeight="1" s="1">
      <c r="A49" s="30" t="n"/>
      <c r="B49" s="11" t="n"/>
      <c r="C49" s="11" t="n"/>
      <c r="D49" s="11" t="n"/>
      <c r="E49" s="11" t="n"/>
      <c r="F49" s="11" t="n"/>
      <c r="G49" s="11" t="n"/>
      <c r="H49" s="12">
        <f>SUM(C49:G49)</f>
        <v/>
      </c>
      <c r="I49" s="30" t="n"/>
    </row>
    <row r="50" ht="15" customFormat="1" customHeight="1" s="1">
      <c r="A50" s="30" t="n"/>
      <c r="B50" s="11" t="n"/>
      <c r="C50" s="11" t="n"/>
      <c r="D50" s="11" t="n"/>
      <c r="E50" s="11" t="n"/>
      <c r="F50" s="11" t="n"/>
      <c r="G50" s="11" t="n"/>
      <c r="H50" s="12">
        <f>SUM(C50:G50)</f>
        <v/>
      </c>
      <c r="I50" s="30" t="n"/>
    </row>
    <row r="51" ht="15" customFormat="1" customHeight="1" s="1">
      <c r="A51" s="26" t="n"/>
      <c r="B51" s="11" t="n"/>
      <c r="C51" s="11" t="n"/>
      <c r="D51" s="11" t="n"/>
      <c r="E51" s="11" t="n"/>
      <c r="F51" s="11" t="n"/>
      <c r="G51" s="11" t="n"/>
      <c r="H51" s="12">
        <f>SUM(C51:G51)</f>
        <v/>
      </c>
      <c r="I51" s="26" t="n"/>
    </row>
    <row r="52" ht="15" customFormat="1" customHeight="1" s="1">
      <c r="A52" s="28" t="inlineStr">
        <is>
          <t>9班</t>
        </is>
      </c>
      <c r="B52" s="11" t="n">
        <v>602</v>
      </c>
      <c r="C52" s="11" t="n"/>
      <c r="D52" s="11" t="n"/>
      <c r="E52" s="11" t="n"/>
      <c r="F52" s="11" t="n"/>
      <c r="G52" s="11" t="n"/>
      <c r="H52" s="12">
        <f>SUM(C52:G52)</f>
        <v/>
      </c>
      <c r="I52" s="29">
        <f>SUM(H52:H57)</f>
        <v/>
      </c>
    </row>
    <row r="53" ht="15" customFormat="1" customHeight="1" s="1">
      <c r="A53" s="30" t="n"/>
      <c r="B53" s="11" t="n">
        <v>603</v>
      </c>
      <c r="C53" s="11" t="n"/>
      <c r="D53" s="11" t="n"/>
      <c r="E53" s="11" t="n"/>
      <c r="F53" s="11" t="n"/>
      <c r="G53" s="11" t="n"/>
      <c r="H53" s="12">
        <f>SUM(C53:G53)</f>
        <v/>
      </c>
      <c r="I53" s="30" t="n"/>
    </row>
    <row r="54" ht="15" customFormat="1" customHeight="1" s="1">
      <c r="A54" s="30" t="n"/>
      <c r="B54" s="11" t="n">
        <v>604</v>
      </c>
      <c r="C54" s="11" t="n"/>
      <c r="D54" s="11" t="n"/>
      <c r="E54" s="11" t="n"/>
      <c r="F54" s="11" t="n"/>
      <c r="G54" s="11" t="n"/>
      <c r="H54" s="12">
        <f>SUM(C54:G54)</f>
        <v/>
      </c>
      <c r="I54" s="30" t="n"/>
    </row>
    <row r="55" ht="15" customFormat="1" customHeight="1" s="1">
      <c r="A55" s="30" t="n"/>
      <c r="B55" s="11" t="n"/>
      <c r="C55" s="11" t="n"/>
      <c r="D55" s="11" t="n"/>
      <c r="E55" s="11" t="n"/>
      <c r="F55" s="11" t="n"/>
      <c r="G55" s="11" t="n"/>
      <c r="H55" s="12">
        <f>SUM(C55:G55)</f>
        <v/>
      </c>
      <c r="I55" s="30" t="n"/>
    </row>
    <row r="56" ht="15" customFormat="1" customHeight="1" s="1">
      <c r="A56" s="30" t="n"/>
      <c r="B56" s="11" t="n"/>
      <c r="C56" s="11" t="n"/>
      <c r="D56" s="11" t="n"/>
      <c r="E56" s="11" t="n"/>
      <c r="F56" s="11" t="n"/>
      <c r="G56" s="11" t="n"/>
      <c r="H56" s="12">
        <f>SUM(C56:G56)</f>
        <v/>
      </c>
      <c r="I56" s="30" t="n"/>
    </row>
    <row r="57" ht="15" customFormat="1" customHeight="1" s="1">
      <c r="A57" s="26" t="n"/>
      <c r="B57" s="11" t="n"/>
      <c r="C57" s="11" t="n"/>
      <c r="D57" s="11" t="n"/>
      <c r="E57" s="11" t="n"/>
      <c r="F57" s="11" t="n"/>
      <c r="G57" s="11" t="n"/>
      <c r="H57" s="12">
        <f>SUM(C57:G57)</f>
        <v/>
      </c>
      <c r="I57" s="26" t="n"/>
    </row>
    <row r="58" ht="15" customFormat="1" customHeight="1" s="1">
      <c r="A58" s="28" t="inlineStr">
        <is>
          <t>10班</t>
        </is>
      </c>
      <c r="B58" s="11" t="inlineStr">
        <is>
          <t>522（3-8）</t>
        </is>
      </c>
      <c r="C58" s="11" t="n"/>
      <c r="D58" s="11" t="n"/>
      <c r="E58" s="11" t="n"/>
      <c r="F58" s="11" t="n"/>
      <c r="G58" s="11" t="n"/>
      <c r="H58" s="12">
        <f>SUM(C58:G58)</f>
        <v/>
      </c>
      <c r="I58" s="29">
        <f>SUM(H58:H63)</f>
        <v/>
      </c>
    </row>
    <row r="59" ht="15" customFormat="1" customHeight="1" s="1">
      <c r="A59" s="30" t="n"/>
      <c r="B59" s="11" t="n">
        <v>523</v>
      </c>
      <c r="C59" s="11" t="n"/>
      <c r="D59" s="11" t="n"/>
      <c r="E59" s="11" t="n"/>
      <c r="F59" s="11" t="n"/>
      <c r="G59" s="11" t="n"/>
      <c r="H59" s="12">
        <f>SUM(C59:G59)</f>
        <v/>
      </c>
      <c r="I59" s="30" t="n"/>
    </row>
    <row r="60" ht="15" customFormat="1" customHeight="1" s="1">
      <c r="A60" s="30" t="n"/>
      <c r="B60" s="11" t="n">
        <v>524</v>
      </c>
      <c r="C60" s="11" t="n"/>
      <c r="D60" s="11" t="n"/>
      <c r="E60" s="11" t="n"/>
      <c r="F60" s="11" t="n"/>
      <c r="G60" s="11" t="n"/>
      <c r="H60" s="12">
        <f>SUM(C60:G60)</f>
        <v/>
      </c>
      <c r="I60" s="30" t="n"/>
    </row>
    <row r="61" ht="15" customFormat="1" customHeight="1" s="1">
      <c r="A61" s="30" t="n"/>
      <c r="B61" s="11" t="inlineStr">
        <is>
          <t>601（1-4）</t>
        </is>
      </c>
      <c r="C61" s="11" t="n"/>
      <c r="D61" s="11" t="n"/>
      <c r="E61" s="11" t="n"/>
      <c r="F61" s="11" t="n"/>
      <c r="G61" s="11" t="n"/>
      <c r="H61" s="12">
        <f>SUM(C61:G61)</f>
        <v/>
      </c>
      <c r="I61" s="30" t="n"/>
    </row>
    <row r="62" ht="15" customFormat="1" customHeight="1" s="1">
      <c r="A62" s="30" t="n"/>
      <c r="B62" s="11" t="n"/>
      <c r="C62" s="11" t="n"/>
      <c r="D62" s="11" t="n"/>
      <c r="E62" s="11" t="n"/>
      <c r="F62" s="11" t="n"/>
      <c r="G62" s="11" t="n"/>
      <c r="H62" s="12">
        <f>SUM(C62:G62)</f>
        <v/>
      </c>
      <c r="I62" s="30" t="n"/>
    </row>
    <row r="63" ht="15" customFormat="1" customHeight="1" s="1">
      <c r="A63" s="26" t="n"/>
      <c r="B63" s="11" t="n"/>
      <c r="C63" s="11" t="n"/>
      <c r="D63" s="11" t="n"/>
      <c r="E63" s="11" t="n"/>
      <c r="F63" s="11" t="n"/>
      <c r="G63" s="11" t="n"/>
      <c r="H63" s="12">
        <f>SUM(C63:G63)</f>
        <v/>
      </c>
      <c r="I63" s="26" t="n"/>
    </row>
    <row r="64" ht="15" customFormat="1" customHeight="1" s="1">
      <c r="A64" s="28" t="inlineStr">
        <is>
          <t>11班</t>
        </is>
      </c>
      <c r="B64" s="11" t="inlineStr">
        <is>
          <t>519（7）</t>
        </is>
      </c>
      <c r="C64" s="11" t="n"/>
      <c r="D64" s="11" t="n"/>
      <c r="E64" s="11" t="n"/>
      <c r="F64" s="11" t="n"/>
      <c r="G64" s="11" t="n"/>
      <c r="H64" s="12">
        <f>SUM(C64:G64)</f>
        <v/>
      </c>
      <c r="I64" s="29">
        <f>SUM(H64:H69)</f>
        <v/>
      </c>
    </row>
    <row r="65" ht="15" customFormat="1" customHeight="1" s="1">
      <c r="A65" s="30" t="n"/>
      <c r="B65" s="11" t="n">
        <v>520</v>
      </c>
      <c r="C65" s="11" t="n"/>
      <c r="D65" s="11" t="n"/>
      <c r="E65" s="11" t="n"/>
      <c r="F65" s="11" t="n"/>
      <c r="G65" s="11" t="n"/>
      <c r="H65" s="12">
        <f>SUM(C65:G65)</f>
        <v/>
      </c>
      <c r="I65" s="30" t="n"/>
    </row>
    <row r="66" ht="15" customFormat="1" customHeight="1" s="1">
      <c r="A66" s="30" t="n"/>
      <c r="B66" s="11" t="n">
        <v>521</v>
      </c>
      <c r="C66" s="11" t="n"/>
      <c r="D66" s="11" t="n"/>
      <c r="E66" s="11" t="n"/>
      <c r="F66" s="11" t="n"/>
      <c r="G66" s="11" t="n"/>
      <c r="H66" s="12">
        <f>SUM(C66:G66)</f>
        <v/>
      </c>
      <c r="I66" s="30" t="n"/>
    </row>
    <row r="67" ht="15" customFormat="1" customHeight="1" s="1">
      <c r="A67" s="30" t="n"/>
      <c r="B67" s="11" t="inlineStr">
        <is>
          <t>522（1-2）</t>
        </is>
      </c>
      <c r="C67" s="11" t="n"/>
      <c r="D67" s="11" t="n"/>
      <c r="E67" s="11" t="n"/>
      <c r="F67" s="11" t="n"/>
      <c r="G67" s="11" t="n"/>
      <c r="H67" s="12">
        <f>SUM(C67:G67)</f>
        <v/>
      </c>
      <c r="I67" s="30" t="n"/>
    </row>
    <row r="68" ht="15" customFormat="1" customHeight="1" s="1">
      <c r="A68" s="30" t="n"/>
      <c r="B68" s="11" t="n"/>
      <c r="C68" s="11" t="n"/>
      <c r="D68" s="11" t="n"/>
      <c r="E68" s="11" t="n"/>
      <c r="F68" s="11" t="n"/>
      <c r="G68" s="11" t="n"/>
      <c r="H68" s="12">
        <f>SUM(C68:G68)</f>
        <v/>
      </c>
      <c r="I68" s="30" t="n"/>
    </row>
    <row r="69" ht="15" customFormat="1" customHeight="1" s="1">
      <c r="A69" s="26" t="n"/>
      <c r="B69" s="11" t="n"/>
      <c r="C69" s="11" t="n"/>
      <c r="D69" s="11" t="n"/>
      <c r="E69" s="11" t="n"/>
      <c r="F69" s="11" t="n"/>
      <c r="G69" s="11" t="n"/>
      <c r="H69" s="12">
        <f>SUM(C69:G69)</f>
        <v/>
      </c>
      <c r="I69" s="26" t="n"/>
    </row>
    <row r="70" ht="15" customFormat="1" customHeight="1" s="1">
      <c r="A70" s="28" t="inlineStr">
        <is>
          <t>12班</t>
        </is>
      </c>
      <c r="B70" s="11" t="inlineStr">
        <is>
          <t>517（4-8）</t>
        </is>
      </c>
      <c r="C70" s="11" t="n"/>
      <c r="D70" s="11" t="n"/>
      <c r="E70" s="11" t="n"/>
      <c r="F70" s="11" t="n"/>
      <c r="G70" s="11" t="n"/>
      <c r="H70" s="12">
        <f>SUM(C70:G70)</f>
        <v/>
      </c>
      <c r="I70" s="29">
        <f>SUM(H70:H75)</f>
        <v/>
      </c>
    </row>
    <row r="71" ht="15" customFormat="1" customHeight="1" s="1">
      <c r="A71" s="30" t="n"/>
      <c r="B71" s="11" t="n">
        <v>518</v>
      </c>
      <c r="C71" s="11" t="n"/>
      <c r="D71" s="11" t="n"/>
      <c r="E71" s="11" t="n"/>
      <c r="F71" s="11" t="n"/>
      <c r="G71" s="11" t="n"/>
      <c r="H71" s="12">
        <f>SUM(C71:G71)</f>
        <v/>
      </c>
      <c r="I71" s="30" t="n"/>
    </row>
    <row r="72" ht="15" customFormat="1" customHeight="1" s="1">
      <c r="A72" s="30" t="n"/>
      <c r="B72" s="11" t="inlineStr">
        <is>
          <t>519（1-5）</t>
        </is>
      </c>
      <c r="C72" s="11" t="n"/>
      <c r="D72" s="11" t="n"/>
      <c r="E72" s="11" t="n"/>
      <c r="F72" s="11" t="n"/>
      <c r="G72" s="11" t="n"/>
      <c r="H72" s="12">
        <f>SUM(C72:G72)</f>
        <v/>
      </c>
      <c r="I72" s="30" t="n"/>
    </row>
    <row r="73" ht="15" customFormat="1" customHeight="1" s="1">
      <c r="A73" s="30" t="n"/>
      <c r="B73" s="11" t="n"/>
      <c r="C73" s="11" t="n"/>
      <c r="D73" s="11" t="n"/>
      <c r="E73" s="11" t="n"/>
      <c r="F73" s="11" t="n"/>
      <c r="G73" s="11" t="n"/>
      <c r="H73" s="12">
        <f>SUM(C73:G73)</f>
        <v/>
      </c>
      <c r="I73" s="30" t="n"/>
    </row>
    <row r="74" ht="15" customFormat="1" customHeight="1" s="1">
      <c r="A74" s="30" t="n"/>
      <c r="B74" s="11" t="n"/>
      <c r="C74" s="11" t="n"/>
      <c r="D74" s="11" t="n"/>
      <c r="E74" s="11" t="n"/>
      <c r="F74" s="11" t="n"/>
      <c r="G74" s="11" t="n"/>
      <c r="H74" s="12">
        <f>SUM(C74:G74)</f>
        <v/>
      </c>
      <c r="I74" s="30" t="n"/>
    </row>
    <row r="75" ht="15" customFormat="1" customHeight="1" s="1">
      <c r="A75" s="26" t="n"/>
      <c r="B75" s="11" t="n"/>
      <c r="C75" s="11" t="n"/>
      <c r="D75" s="11" t="n"/>
      <c r="E75" s="11" t="n"/>
      <c r="F75" s="11" t="n"/>
      <c r="G75" s="11" t="n"/>
      <c r="H75" s="12">
        <f>SUM(C75:G75)</f>
        <v/>
      </c>
      <c r="I75" s="26" t="n"/>
    </row>
    <row r="76" ht="15" customFormat="1" customHeight="1" s="1">
      <c r="A76" s="28" t="inlineStr">
        <is>
          <t>13班</t>
        </is>
      </c>
      <c r="B76" s="11" t="n">
        <v>514</v>
      </c>
      <c r="C76" s="11" t="n"/>
      <c r="D76" s="11" t="n"/>
      <c r="E76" s="11" t="n"/>
      <c r="F76" s="11" t="n"/>
      <c r="G76" s="11" t="n"/>
      <c r="H76" s="12">
        <f>SUM(C76:G76)</f>
        <v/>
      </c>
      <c r="I76" s="29">
        <f>SUM(H76:H81)</f>
        <v/>
      </c>
    </row>
    <row r="77" ht="15" customFormat="1" customHeight="1" s="1">
      <c r="A77" s="30" t="n"/>
      <c r="B77" s="11" t="n">
        <v>515</v>
      </c>
      <c r="C77" s="11" t="n"/>
      <c r="D77" s="11" t="n"/>
      <c r="E77" s="11" t="n"/>
      <c r="F77" s="11" t="n"/>
      <c r="G77" s="11" t="n"/>
      <c r="H77" s="12">
        <f>SUM(C77:G77)</f>
        <v/>
      </c>
      <c r="I77" s="30" t="n"/>
    </row>
    <row r="78" ht="15" customFormat="1" customHeight="1" s="1">
      <c r="A78" s="30" t="n"/>
      <c r="B78" s="11" t="n">
        <v>516</v>
      </c>
      <c r="C78" s="11" t="n"/>
      <c r="D78" s="11" t="n"/>
      <c r="E78" s="11" t="n"/>
      <c r="F78" s="11" t="n"/>
      <c r="G78" s="11" t="n"/>
      <c r="H78" s="12">
        <f>SUM(C78:G78)</f>
        <v/>
      </c>
      <c r="I78" s="30" t="n"/>
    </row>
    <row r="79" ht="15" customFormat="1" customHeight="1" s="1">
      <c r="A79" s="30" t="n"/>
      <c r="B79" s="11" t="inlineStr">
        <is>
          <t>517（1-3）</t>
        </is>
      </c>
      <c r="C79" s="11" t="n"/>
      <c r="D79" s="11" t="n"/>
      <c r="E79" s="11" t="n"/>
      <c r="F79" s="11" t="n"/>
      <c r="G79" s="11" t="n"/>
      <c r="H79" s="12">
        <f>SUM(C79:G79)</f>
        <v/>
      </c>
      <c r="I79" s="30" t="n"/>
    </row>
    <row r="80" ht="15" customFormat="1" customHeight="1" s="1">
      <c r="A80" s="30" t="n"/>
      <c r="B80" s="11" t="n"/>
      <c r="C80" s="11" t="n"/>
      <c r="D80" s="11" t="n"/>
      <c r="E80" s="11" t="n"/>
      <c r="F80" s="11" t="n"/>
      <c r="G80" s="11" t="n"/>
      <c r="H80" s="12">
        <f>SUM(C80:G80)</f>
        <v/>
      </c>
      <c r="I80" s="30" t="n"/>
    </row>
    <row r="81" ht="15" customFormat="1" customHeight="1" s="1">
      <c r="A81" s="26" t="n"/>
      <c r="B81" s="11" t="n"/>
      <c r="C81" s="11" t="n"/>
      <c r="D81" s="11" t="n"/>
      <c r="E81" s="11" t="n"/>
      <c r="F81" s="11" t="n"/>
      <c r="G81" s="11" t="n"/>
      <c r="H81" s="12">
        <f>SUM(C81:G81)</f>
        <v/>
      </c>
      <c r="I81" s="26" t="n"/>
    </row>
    <row r="82" ht="15" customFormat="1" customHeight="1" s="1">
      <c r="A82" s="28" t="inlineStr">
        <is>
          <t>14班</t>
        </is>
      </c>
      <c r="B82" s="11" t="inlineStr">
        <is>
          <t>511（1-7）</t>
        </is>
      </c>
      <c r="C82" s="11" t="n"/>
      <c r="D82" s="11" t="n"/>
      <c r="E82" s="11" t="n"/>
      <c r="F82" s="11" t="n"/>
      <c r="G82" s="11" t="n"/>
      <c r="H82" s="12">
        <f>SUM(C82:G82)</f>
        <v/>
      </c>
      <c r="I82" s="29">
        <f>SUM(H82:H87)</f>
        <v/>
      </c>
    </row>
    <row r="83" ht="15" customFormat="1" customHeight="1" s="1">
      <c r="A83" s="30" t="n"/>
      <c r="B83" s="11" t="n">
        <v>512</v>
      </c>
      <c r="C83" s="11" t="n"/>
      <c r="D83" s="11" t="n"/>
      <c r="E83" s="11" t="n"/>
      <c r="F83" s="11" t="n"/>
      <c r="G83" s="11" t="n"/>
      <c r="H83" s="12">
        <f>SUM(C83:G83)</f>
        <v/>
      </c>
      <c r="I83" s="30" t="n"/>
    </row>
    <row r="84" ht="15" customFormat="1" customHeight="1" s="1">
      <c r="A84" s="30" t="n"/>
      <c r="B84" s="11" t="n">
        <v>513</v>
      </c>
      <c r="C84" s="11" t="n"/>
      <c r="D84" s="11" t="n"/>
      <c r="E84" s="11" t="n"/>
      <c r="F84" s="11" t="n"/>
      <c r="G84" s="11" t="n"/>
      <c r="H84" s="12">
        <f>SUM(C84:G84)</f>
        <v/>
      </c>
      <c r="I84" s="30" t="n"/>
    </row>
    <row r="85" ht="15" customFormat="1" customHeight="1" s="1">
      <c r="A85" s="30" t="n"/>
      <c r="B85" s="11" t="n"/>
      <c r="C85" s="11" t="n"/>
      <c r="D85" s="11" t="n"/>
      <c r="E85" s="11" t="n"/>
      <c r="F85" s="11" t="n"/>
      <c r="G85" s="11" t="n"/>
      <c r="H85" s="12">
        <f>SUM(C85:G85)</f>
        <v/>
      </c>
      <c r="I85" s="30" t="n"/>
    </row>
    <row r="86" ht="15" customFormat="1" customHeight="1" s="1">
      <c r="A86" s="30" t="n"/>
      <c r="B86" s="11" t="n"/>
      <c r="C86" s="11" t="n"/>
      <c r="D86" s="11" t="n"/>
      <c r="E86" s="11" t="n"/>
      <c r="F86" s="11" t="n"/>
      <c r="G86" s="11" t="n"/>
      <c r="H86" s="12">
        <f>SUM(C86:G86)</f>
        <v/>
      </c>
      <c r="I86" s="30" t="n"/>
    </row>
    <row r="87" ht="15" customFormat="1" customHeight="1" s="1">
      <c r="A87" s="26" t="n"/>
      <c r="B87" s="11" t="n"/>
      <c r="C87" s="11" t="n"/>
      <c r="D87" s="11" t="n"/>
      <c r="E87" s="11" t="n"/>
      <c r="F87" s="11" t="n"/>
      <c r="G87" s="11" t="n"/>
      <c r="H87" s="12">
        <f>SUM(C87:G87)</f>
        <v/>
      </c>
      <c r="I87" s="26" t="n"/>
    </row>
    <row r="88" ht="15" customFormat="1" customHeight="1" s="1">
      <c r="A88" s="28" t="inlineStr">
        <is>
          <t>15班</t>
        </is>
      </c>
      <c r="B88" s="11" t="inlineStr">
        <is>
          <t>508（3-8）</t>
        </is>
      </c>
      <c r="C88" s="11" t="n"/>
      <c r="D88" s="11" t="n"/>
      <c r="E88" s="11" t="n"/>
      <c r="F88" s="11" t="n"/>
      <c r="G88" s="11" t="n"/>
      <c r="H88" s="12">
        <f>SUM(C88:G88)</f>
        <v/>
      </c>
      <c r="I88" s="29">
        <f>SUM(H88:H93)</f>
        <v/>
      </c>
    </row>
    <row r="89" ht="15" customFormat="1" customHeight="1" s="1">
      <c r="A89" s="30" t="n"/>
      <c r="B89" s="11" t="n">
        <v>509</v>
      </c>
      <c r="C89" s="11" t="n"/>
      <c r="D89" s="11" t="n"/>
      <c r="E89" s="11" t="n"/>
      <c r="F89" s="11" t="n"/>
      <c r="G89" s="11" t="n"/>
      <c r="H89" s="12">
        <f>SUM(C89:G89)</f>
        <v/>
      </c>
      <c r="I89" s="30" t="n"/>
    </row>
    <row r="90" ht="15" customFormat="1" customHeight="1" s="1">
      <c r="A90" s="30" t="n"/>
      <c r="B90" s="11" t="n">
        <v>510</v>
      </c>
      <c r="C90" s="11" t="n"/>
      <c r="D90" s="11" t="n"/>
      <c r="E90" s="11" t="n"/>
      <c r="F90" s="11" t="n"/>
      <c r="G90" s="11" t="n"/>
      <c r="H90" s="12">
        <f>SUM(C90:G90)</f>
        <v/>
      </c>
      <c r="I90" s="30" t="n"/>
    </row>
    <row r="91" ht="15" customFormat="1" customHeight="1" s="1">
      <c r="A91" s="30" t="n"/>
      <c r="B91" s="11" t="inlineStr">
        <is>
          <t>511（8）</t>
        </is>
      </c>
      <c r="C91" s="11" t="n"/>
      <c r="D91" s="11" t="n"/>
      <c r="E91" s="11" t="n"/>
      <c r="F91" s="11" t="n"/>
      <c r="G91" s="11" t="n"/>
      <c r="H91" s="12">
        <f>SUM(C91:G91)</f>
        <v/>
      </c>
      <c r="I91" s="30" t="n"/>
    </row>
    <row r="92" ht="15" customFormat="1" customHeight="1" s="1">
      <c r="A92" s="30" t="n"/>
      <c r="B92" s="11" t="n"/>
      <c r="C92" s="11" t="n"/>
      <c r="D92" s="11" t="n"/>
      <c r="E92" s="11" t="n"/>
      <c r="F92" s="11" t="n"/>
      <c r="G92" s="11" t="n"/>
      <c r="H92" s="12">
        <f>SUM(C92:G92)</f>
        <v/>
      </c>
      <c r="I92" s="30" t="n"/>
    </row>
    <row r="93" ht="15" customFormat="1" customHeight="1" s="1">
      <c r="A93" s="26" t="n"/>
      <c r="B93" s="11" t="n"/>
      <c r="C93" s="11" t="n"/>
      <c r="D93" s="11" t="n"/>
      <c r="E93" s="11" t="n"/>
      <c r="F93" s="11" t="n"/>
      <c r="G93" s="11" t="n"/>
      <c r="H93" s="12">
        <f>SUM(C93:G93)</f>
        <v/>
      </c>
      <c r="I93" s="26" t="n"/>
    </row>
    <row r="94" ht="15" customFormat="1" customHeight="1" s="1">
      <c r="A94" s="28" t="inlineStr">
        <is>
          <t>16班</t>
        </is>
      </c>
      <c r="B94" s="11" t="inlineStr">
        <is>
          <t>505（5-8）</t>
        </is>
      </c>
      <c r="C94" s="11" t="n"/>
      <c r="D94" s="11" t="n"/>
      <c r="E94" s="11" t="n"/>
      <c r="F94" s="11" t="n"/>
      <c r="G94" s="11" t="n"/>
      <c r="H94" s="12">
        <f>SUM(C94:G94)</f>
        <v/>
      </c>
      <c r="I94" s="29">
        <f>SUM(H94:H99)</f>
        <v/>
      </c>
    </row>
    <row r="95" ht="15" customFormat="1" customHeight="1" s="1">
      <c r="A95" s="30" t="n"/>
      <c r="B95" s="11" t="n">
        <v>506</v>
      </c>
      <c r="C95" s="11" t="n"/>
      <c r="D95" s="11" t="n"/>
      <c r="E95" s="11" t="n"/>
      <c r="F95" s="11" t="n"/>
      <c r="G95" s="11" t="n"/>
      <c r="H95" s="12">
        <f>SUM(C95:G95)</f>
        <v/>
      </c>
      <c r="I95" s="30" t="n"/>
    </row>
    <row r="96" ht="15" customFormat="1" customHeight="1" s="1">
      <c r="A96" s="30" t="n"/>
      <c r="B96" s="11" t="n">
        <v>507</v>
      </c>
      <c r="C96" s="11" t="n"/>
      <c r="D96" s="11" t="n"/>
      <c r="E96" s="11" t="n"/>
      <c r="F96" s="11" t="n"/>
      <c r="G96" s="11" t="n"/>
      <c r="H96" s="12">
        <f>SUM(C96:G96)</f>
        <v/>
      </c>
      <c r="I96" s="30" t="n"/>
    </row>
    <row r="97" ht="15" customFormat="1" customHeight="1" s="1">
      <c r="A97" s="30" t="n"/>
      <c r="B97" s="11" t="inlineStr">
        <is>
          <t>508（1-2）</t>
        </is>
      </c>
      <c r="C97" s="11" t="n"/>
      <c r="D97" s="11" t="n"/>
      <c r="E97" s="11" t="n"/>
      <c r="F97" s="11" t="n"/>
      <c r="G97" s="11" t="n"/>
      <c r="H97" s="12">
        <f>SUM(C97:G97)</f>
        <v/>
      </c>
      <c r="I97" s="30" t="n"/>
    </row>
    <row r="98" ht="15" customFormat="1" customHeight="1" s="1">
      <c r="A98" s="30" t="n"/>
      <c r="B98" s="11" t="n"/>
      <c r="C98" s="11" t="n"/>
      <c r="D98" s="11" t="n"/>
      <c r="E98" s="11" t="n"/>
      <c r="F98" s="11" t="n"/>
      <c r="G98" s="11" t="n"/>
      <c r="H98" s="12">
        <f>SUM(C98:G98)</f>
        <v/>
      </c>
      <c r="I98" s="30" t="n"/>
    </row>
    <row r="99" ht="15" customFormat="1" customHeight="1" s="1">
      <c r="A99" s="26" t="n"/>
      <c r="B99" s="11" t="n"/>
      <c r="C99" s="11" t="n"/>
      <c r="D99" s="11" t="n"/>
      <c r="E99" s="11" t="n"/>
      <c r="F99" s="11" t="n"/>
      <c r="G99" s="11" t="n"/>
      <c r="H99" s="12">
        <f>SUM(C99:G99)</f>
        <v/>
      </c>
      <c r="I99" s="26" t="n"/>
    </row>
    <row r="100" ht="15" customFormat="1" customHeight="1" s="1">
      <c r="A100" s="28" t="inlineStr">
        <is>
          <t>17班</t>
        </is>
      </c>
      <c r="B100" s="11" t="inlineStr">
        <is>
          <t>502（8）</t>
        </is>
      </c>
      <c r="C100" s="11" t="n"/>
      <c r="D100" s="11" t="n"/>
      <c r="E100" s="11" t="n"/>
      <c r="F100" s="11" t="n"/>
      <c r="G100" s="11" t="n"/>
      <c r="H100" s="12">
        <f>SUM(C100:G100)</f>
        <v/>
      </c>
      <c r="I100" s="29">
        <f>SUM(H100:H105)</f>
        <v/>
      </c>
    </row>
    <row r="101" ht="15" customFormat="1" customHeight="1" s="1">
      <c r="A101" s="30" t="n"/>
      <c r="B101" s="11" t="n">
        <v>503</v>
      </c>
      <c r="C101" s="11" t="n"/>
      <c r="D101" s="11" t="n"/>
      <c r="E101" s="11" t="n"/>
      <c r="F101" s="11" t="n"/>
      <c r="G101" s="11" t="n"/>
      <c r="H101" s="12">
        <f>SUM(C101:G101)</f>
        <v/>
      </c>
      <c r="I101" s="30" t="n"/>
    </row>
    <row r="102" ht="15" customFormat="1" customHeight="1" s="1">
      <c r="A102" s="30" t="n"/>
      <c r="B102" s="11" t="n">
        <v>504</v>
      </c>
      <c r="C102" s="11" t="n"/>
      <c r="D102" s="11" t="n"/>
      <c r="E102" s="11" t="n"/>
      <c r="F102" s="11" t="n"/>
      <c r="G102" s="11" t="n"/>
      <c r="H102" s="12">
        <f>SUM(C102:G102)</f>
        <v/>
      </c>
      <c r="I102" s="30" t="n"/>
    </row>
    <row r="103" ht="15" customFormat="1" customHeight="1" s="1">
      <c r="A103" s="30" t="n"/>
      <c r="B103" s="11" t="inlineStr">
        <is>
          <t>505（1-4）</t>
        </is>
      </c>
      <c r="C103" s="11" t="n"/>
      <c r="D103" s="11" t="n"/>
      <c r="E103" s="11" t="n"/>
      <c r="F103" s="11" t="n"/>
      <c r="G103" s="11" t="n"/>
      <c r="H103" s="12">
        <f>SUM(C103:G103)</f>
        <v/>
      </c>
      <c r="I103" s="30" t="n"/>
    </row>
    <row r="104" ht="15" customFormat="1" customHeight="1" s="1">
      <c r="A104" s="30" t="n"/>
      <c r="B104" s="11" t="n"/>
      <c r="C104" s="11" t="n"/>
      <c r="D104" s="11" t="n"/>
      <c r="E104" s="11" t="n"/>
      <c r="F104" s="11" t="n"/>
      <c r="G104" s="11" t="n"/>
      <c r="H104" s="12">
        <f>SUM(C104:G104)</f>
        <v/>
      </c>
      <c r="I104" s="30" t="n"/>
    </row>
    <row r="105" ht="15" customFormat="1" customHeight="1" s="1">
      <c r="A105" s="26" t="n"/>
      <c r="B105" s="11" t="n"/>
      <c r="C105" s="11" t="n"/>
      <c r="D105" s="11" t="n"/>
      <c r="E105" s="11" t="n"/>
      <c r="F105" s="11" t="n"/>
      <c r="G105" s="11" t="n"/>
      <c r="H105" s="12">
        <f>SUM(C105:G105)</f>
        <v/>
      </c>
      <c r="I105" s="26" t="n"/>
    </row>
    <row r="106" ht="15" customFormat="1" customHeight="1" s="1">
      <c r="A106" s="28" t="inlineStr">
        <is>
          <t>18班</t>
        </is>
      </c>
      <c r="B106" s="11" t="n">
        <v>424</v>
      </c>
      <c r="C106" s="11" t="n"/>
      <c r="D106" s="11" t="n"/>
      <c r="E106" s="11" t="n"/>
      <c r="F106" s="11" t="n"/>
      <c r="G106" s="11" t="n"/>
      <c r="H106" s="12">
        <f>SUM(C106:G106)</f>
        <v/>
      </c>
      <c r="I106" s="29">
        <f>SUM(H106:H111)</f>
        <v/>
      </c>
    </row>
    <row r="107" ht="15" customFormat="1" customHeight="1" s="1">
      <c r="A107" s="30" t="n"/>
      <c r="B107" s="20" t="n">
        <v>501</v>
      </c>
      <c r="C107" s="11" t="n"/>
      <c r="D107" s="11" t="n"/>
      <c r="E107" s="11" t="n"/>
      <c r="F107" s="11" t="n"/>
      <c r="G107" s="11" t="n"/>
      <c r="H107" s="12">
        <f>SUM(C107:G107)</f>
        <v/>
      </c>
      <c r="I107" s="30" t="n"/>
    </row>
    <row r="108" ht="15" customFormat="1" customHeight="1" s="1">
      <c r="A108" s="30" t="n"/>
      <c r="B108" s="20" t="inlineStr">
        <is>
          <t>502（1-7）</t>
        </is>
      </c>
      <c r="C108" s="11" t="n"/>
      <c r="D108" s="11" t="n"/>
      <c r="E108" s="11" t="n"/>
      <c r="F108" s="11" t="n"/>
      <c r="G108" s="11" t="n"/>
      <c r="H108" s="12">
        <f>SUM(C108:G108)</f>
        <v/>
      </c>
      <c r="I108" s="30" t="n"/>
    </row>
    <row r="109" ht="15" customFormat="1" customHeight="1" s="1">
      <c r="A109" s="30" t="n"/>
      <c r="B109" s="11" t="n"/>
      <c r="C109" s="11" t="n"/>
      <c r="D109" s="11" t="n"/>
      <c r="E109" s="11" t="n"/>
      <c r="F109" s="11" t="n"/>
      <c r="G109" s="11" t="n"/>
      <c r="H109" s="12">
        <f>SUM(C109:G109)</f>
        <v/>
      </c>
      <c r="I109" s="30" t="n"/>
    </row>
    <row r="110" ht="15" customFormat="1" customHeight="1" s="1">
      <c r="A110" s="30" t="n"/>
      <c r="B110" s="11" t="n"/>
      <c r="C110" s="11" t="n"/>
      <c r="D110" s="11" t="n"/>
      <c r="E110" s="11" t="n"/>
      <c r="F110" s="11" t="n"/>
      <c r="G110" s="11" t="n"/>
      <c r="H110" s="12">
        <f>SUM(C110:G110)</f>
        <v/>
      </c>
      <c r="I110" s="30" t="n"/>
    </row>
    <row r="111" ht="15" customFormat="1" customHeight="1" s="1">
      <c r="A111" s="26" t="n"/>
      <c r="B111" s="11" t="n"/>
      <c r="C111" s="11" t="n"/>
      <c r="D111" s="11" t="n"/>
      <c r="E111" s="11" t="n"/>
      <c r="F111" s="11" t="n"/>
      <c r="G111" s="11" t="n"/>
      <c r="H111" s="12">
        <f>SUM(C111:G111)</f>
        <v/>
      </c>
      <c r="I111" s="26" t="n"/>
    </row>
    <row r="112" ht="15" customFormat="1" customHeight="1" s="1">
      <c r="A112" s="28" t="inlineStr">
        <is>
          <t>19班</t>
        </is>
      </c>
      <c r="B112" s="20" t="inlineStr">
        <is>
          <t>403（6-8）</t>
        </is>
      </c>
      <c r="C112" s="11" t="n"/>
      <c r="D112" s="11" t="n"/>
      <c r="E112" s="11" t="n"/>
      <c r="F112" s="11" t="n"/>
      <c r="G112" s="11" t="n"/>
      <c r="H112" s="12">
        <f>SUM(C112:G112)</f>
        <v/>
      </c>
      <c r="I112" s="29">
        <f>SUM(H112:H117)</f>
        <v/>
      </c>
    </row>
    <row r="113" ht="15" customFormat="1" customHeight="1" s="1">
      <c r="A113" s="30" t="n"/>
      <c r="B113" s="20" t="n">
        <v>422</v>
      </c>
      <c r="C113" s="11" t="n"/>
      <c r="D113" s="11" t="n"/>
      <c r="E113" s="11" t="n"/>
      <c r="F113" s="11" t="n"/>
      <c r="G113" s="11" t="n"/>
      <c r="H113" s="12">
        <f>SUM(C113:G113)</f>
        <v/>
      </c>
      <c r="I113" s="30" t="n"/>
    </row>
    <row r="114" ht="15" customFormat="1" customHeight="1" s="1">
      <c r="A114" s="30" t="n"/>
      <c r="B114" s="20" t="n">
        <v>423</v>
      </c>
      <c r="C114" s="11" t="n"/>
      <c r="D114" s="11" t="n"/>
      <c r="E114" s="11" t="n"/>
      <c r="F114" s="11" t="n"/>
      <c r="G114" s="11" t="n"/>
      <c r="H114" s="12">
        <f>SUM(C114:G114)</f>
        <v/>
      </c>
      <c r="I114" s="30" t="n"/>
    </row>
    <row r="115" ht="15" customFormat="1" customHeight="1" s="1">
      <c r="A115" s="30" t="n"/>
      <c r="B115" s="11" t="n"/>
      <c r="C115" s="11" t="n"/>
      <c r="D115" s="11" t="n"/>
      <c r="E115" s="11" t="n"/>
      <c r="F115" s="11" t="n"/>
      <c r="G115" s="11" t="n"/>
      <c r="H115" s="12">
        <f>SUM(C115:G115)</f>
        <v/>
      </c>
      <c r="I115" s="30" t="n"/>
    </row>
    <row r="116" ht="15" customFormat="1" customHeight="1" s="1">
      <c r="A116" s="30" t="n"/>
      <c r="B116" s="11" t="n"/>
      <c r="C116" s="11" t="n"/>
      <c r="D116" s="11" t="n"/>
      <c r="E116" s="11" t="n"/>
      <c r="F116" s="11" t="n"/>
      <c r="G116" s="11" t="n"/>
      <c r="H116" s="12">
        <f>SUM(C116:G116)</f>
        <v/>
      </c>
      <c r="I116" s="30" t="n"/>
    </row>
    <row r="117" ht="15" customFormat="1" customHeight="1" s="1">
      <c r="A117" s="26" t="n"/>
      <c r="B117" s="11" t="n"/>
      <c r="C117" s="11" t="n"/>
      <c r="D117" s="11" t="n"/>
      <c r="E117" s="11" t="n"/>
      <c r="F117" s="11" t="n"/>
      <c r="G117" s="11" t="n"/>
      <c r="H117" s="12">
        <f>SUM(C117:G117)</f>
        <v/>
      </c>
      <c r="I117" s="26" t="n"/>
    </row>
    <row r="118" ht="15" customFormat="1" customHeight="1" s="1">
      <c r="A118" s="28" t="inlineStr">
        <is>
          <t>20班</t>
        </is>
      </c>
      <c r="B118" s="20" t="n">
        <v>401</v>
      </c>
      <c r="C118" s="11" t="n"/>
      <c r="D118" s="11" t="n"/>
      <c r="E118" s="11" t="n"/>
      <c r="F118" s="11" t="n"/>
      <c r="G118" s="11" t="n"/>
      <c r="H118" s="12">
        <f>SUM(C118:G118)</f>
        <v/>
      </c>
      <c r="I118" s="29">
        <f>SUM(H118:H123)</f>
        <v/>
      </c>
    </row>
    <row r="119" ht="15" customFormat="1" customHeight="1" s="1">
      <c r="A119" s="30" t="n"/>
      <c r="B119" s="20" t="n">
        <v>402</v>
      </c>
      <c r="C119" s="11" t="n"/>
      <c r="D119" s="11" t="n"/>
      <c r="E119" s="11" t="n"/>
      <c r="F119" s="11" t="n"/>
      <c r="G119" s="11" t="n"/>
      <c r="H119" s="12">
        <f>SUM(C119:G119)</f>
        <v/>
      </c>
      <c r="I119" s="30" t="n"/>
    </row>
    <row r="120" ht="15" customFormat="1" customHeight="1" s="1">
      <c r="A120" s="30" t="n"/>
      <c r="B120" s="20" t="inlineStr">
        <is>
          <t>403（1-5）</t>
        </is>
      </c>
      <c r="C120" s="11" t="n"/>
      <c r="D120" s="11" t="n"/>
      <c r="E120" s="11" t="n"/>
      <c r="F120" s="11" t="n"/>
      <c r="G120" s="11" t="n"/>
      <c r="H120" s="12">
        <f>SUM(C120:G120)</f>
        <v/>
      </c>
      <c r="I120" s="30" t="n"/>
    </row>
    <row r="121" ht="15" customFormat="1" customHeight="1" s="1">
      <c r="A121" s="30" t="n"/>
      <c r="B121" s="11" t="n"/>
      <c r="C121" s="11" t="n"/>
      <c r="D121" s="11" t="n"/>
      <c r="E121" s="11" t="n"/>
      <c r="F121" s="11" t="n"/>
      <c r="G121" s="11" t="n"/>
      <c r="H121" s="12">
        <f>SUM(C121:G121)</f>
        <v/>
      </c>
      <c r="I121" s="30" t="n"/>
    </row>
    <row r="122" ht="15" customFormat="1" customHeight="1" s="1">
      <c r="A122" s="30" t="n"/>
      <c r="B122" s="11" t="n"/>
      <c r="C122" s="11" t="n"/>
      <c r="D122" s="11" t="n"/>
      <c r="E122" s="11" t="n"/>
      <c r="F122" s="11" t="n"/>
      <c r="G122" s="11" t="n"/>
      <c r="H122" s="12">
        <f>SUM(C122:G122)</f>
        <v/>
      </c>
      <c r="I122" s="30" t="n"/>
    </row>
    <row r="123" ht="15" customFormat="1" customHeight="1" s="1">
      <c r="A123" s="26" t="n"/>
      <c r="B123" s="11" t="n"/>
      <c r="C123" s="11" t="n"/>
      <c r="D123" s="11" t="n"/>
      <c r="E123" s="11" t="n"/>
      <c r="F123" s="11" t="n"/>
      <c r="G123" s="11" t="n"/>
      <c r="H123" s="12">
        <f>SUM(C123:G123)</f>
        <v/>
      </c>
      <c r="I123" s="26" t="n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pane xSplit="2" ySplit="3" topLeftCell="C4" activePane="bottomRight" state="frozen"/>
      <selection activeCell="A1" sqref="A1"/>
      <selection pane="topRight" activeCell="A1" sqref="A1"/>
      <selection pane="bottomLeft" activeCell="A1" sqref="A1"/>
      <selection pane="bottomRight" activeCell="B4" sqref="B4:B123"/>
    </sheetView>
  </sheetViews>
  <sheetFormatPr baseColWidth="8" defaultColWidth="9" defaultRowHeight="20.25"/>
  <cols>
    <col width="9" customWidth="1" style="2" min="1" max="1"/>
    <col width="10.25" customWidth="1" style="1" min="2" max="2"/>
    <col width="10.5" customWidth="1" style="1" min="3" max="7"/>
    <col width="11.125" customWidth="1" style="1" min="8" max="8"/>
    <col width="12.375" customWidth="1" style="3" min="9" max="9"/>
    <col width="9" customWidth="1" style="1" min="10" max="16384"/>
  </cols>
  <sheetData>
    <row r="1" ht="18.75" customFormat="1" customHeight="1" s="1">
      <c r="A1" s="4" t="inlineStr">
        <is>
          <t>罗定邦中学住宿学生宿舍扣分登记表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</row>
    <row r="2" customFormat="1" s="1">
      <c r="A2" s="6" t="inlineStr">
        <is>
          <t>班别</t>
        </is>
      </c>
      <c r="B2" s="7" t="inlineStr">
        <is>
          <t>宿舍号</t>
        </is>
      </c>
      <c r="C2" s="23" t="inlineStr">
        <is>
          <t>周</t>
        </is>
      </c>
      <c r="D2" s="24" t="n"/>
      <c r="E2" s="24" t="n"/>
      <c r="F2" s="24" t="n"/>
      <c r="G2" s="25" t="n"/>
      <c r="H2" s="23" t="n"/>
      <c r="I2" s="16" t="n"/>
    </row>
    <row r="3" customFormat="1" s="1">
      <c r="A3" s="26" t="n"/>
      <c r="B3" s="26" t="n"/>
      <c r="C3" s="27" t="inlineStr">
        <is>
          <t>周一</t>
        </is>
      </c>
      <c r="D3" s="27" t="inlineStr">
        <is>
          <t>周二</t>
        </is>
      </c>
      <c r="E3" s="27" t="inlineStr">
        <is>
          <t>周三</t>
        </is>
      </c>
      <c r="F3" s="27" t="inlineStr">
        <is>
          <t>周四</t>
        </is>
      </c>
      <c r="G3" s="27" t="inlineStr">
        <is>
          <t>周五</t>
        </is>
      </c>
      <c r="H3" s="7" t="inlineStr">
        <is>
          <t>宿舍扣分</t>
        </is>
      </c>
      <c r="I3" s="16" t="inlineStr">
        <is>
          <t>班级扣分</t>
        </is>
      </c>
    </row>
    <row r="4" ht="15" customFormat="1" customHeight="1" s="1">
      <c r="A4" s="28" t="inlineStr">
        <is>
          <t>1班</t>
        </is>
      </c>
      <c r="B4" s="11" t="n">
        <v>622</v>
      </c>
      <c r="C4" s="11" t="n"/>
      <c r="D4" s="11" t="n"/>
      <c r="E4" s="11" t="n"/>
      <c r="F4" s="11" t="n"/>
      <c r="G4" s="11" t="n"/>
      <c r="H4" s="12">
        <f>SUM(C4:G4)</f>
        <v/>
      </c>
      <c r="I4" s="29">
        <f>SUM(H4:H9)</f>
        <v/>
      </c>
    </row>
    <row r="5" ht="15" customFormat="1" customHeight="1" s="1">
      <c r="A5" s="30" t="n"/>
      <c r="B5" s="11" t="n">
        <v>623</v>
      </c>
      <c r="C5" s="11" t="n"/>
      <c r="D5" s="11" t="n"/>
      <c r="E5" s="11" t="n"/>
      <c r="F5" s="11" t="n"/>
      <c r="G5" s="11" t="n"/>
      <c r="H5" s="12">
        <f>SUM(C5:G5)</f>
        <v/>
      </c>
      <c r="I5" s="30" t="n"/>
    </row>
    <row r="6" ht="15" customFormat="1" customHeight="1" s="1">
      <c r="A6" s="30" t="n"/>
      <c r="B6" s="11" t="n">
        <v>624</v>
      </c>
      <c r="C6" s="11" t="n"/>
      <c r="D6" s="11" t="n"/>
      <c r="E6" s="11" t="n"/>
      <c r="F6" s="11" t="n"/>
      <c r="G6" s="11" t="n"/>
      <c r="H6" s="12">
        <f>SUM(C6:G6)</f>
        <v/>
      </c>
      <c r="I6" s="30" t="n"/>
    </row>
    <row r="7" ht="15" customFormat="1" customHeight="1" s="1">
      <c r="A7" s="30" t="n"/>
      <c r="B7" s="11" t="n"/>
      <c r="C7" s="11" t="n"/>
      <c r="D7" s="11" t="n"/>
      <c r="E7" s="11" t="n"/>
      <c r="F7" s="11" t="n"/>
      <c r="G7" s="11" t="n"/>
      <c r="H7" s="12">
        <f>SUM(C7:G7)</f>
        <v/>
      </c>
      <c r="I7" s="30" t="n"/>
    </row>
    <row r="8" ht="15" customFormat="1" customHeight="1" s="1">
      <c r="A8" s="30" t="n"/>
      <c r="B8" s="11" t="n"/>
      <c r="C8" s="11" t="n"/>
      <c r="D8" s="11" t="n"/>
      <c r="E8" s="11" t="n"/>
      <c r="F8" s="11" t="n"/>
      <c r="G8" s="11" t="n"/>
      <c r="H8" s="12">
        <f>SUM(C8:G8)</f>
        <v/>
      </c>
      <c r="I8" s="30" t="n"/>
    </row>
    <row r="9" ht="15" customFormat="1" customHeight="1" s="1">
      <c r="A9" s="26" t="n"/>
      <c r="B9" s="11" t="n"/>
      <c r="C9" s="11" t="n"/>
      <c r="D9" s="11" t="n"/>
      <c r="E9" s="11" t="n"/>
      <c r="F9" s="11" t="n"/>
      <c r="G9" s="11" t="n"/>
      <c r="H9" s="12">
        <f>SUM(C9:G9)</f>
        <v/>
      </c>
      <c r="I9" s="26" t="n"/>
    </row>
    <row r="10" ht="15" customFormat="1" customHeight="1" s="1">
      <c r="A10" s="28" t="inlineStr">
        <is>
          <t>2班</t>
        </is>
      </c>
      <c r="B10" s="11" t="inlineStr">
        <is>
          <t>619（5-8）</t>
        </is>
      </c>
      <c r="C10" s="11" t="n"/>
      <c r="D10" s="11" t="n"/>
      <c r="E10" s="11" t="n"/>
      <c r="F10" s="11" t="n"/>
      <c r="G10" s="11" t="n"/>
      <c r="H10" s="12">
        <f>SUM(C10:G10)</f>
        <v/>
      </c>
      <c r="I10" s="29">
        <f>SUM(H10:H15)</f>
        <v/>
      </c>
    </row>
    <row r="11" ht="15" customFormat="1" customHeight="1" s="1">
      <c r="A11" s="30" t="n"/>
      <c r="B11" s="11" t="n">
        <v>620</v>
      </c>
      <c r="C11" s="11" t="n"/>
      <c r="D11" s="11" t="n"/>
      <c r="E11" s="11" t="n"/>
      <c r="F11" s="11" t="n"/>
      <c r="G11" s="11" t="n"/>
      <c r="H11" s="12">
        <f>SUM(C11:G11)</f>
        <v/>
      </c>
      <c r="I11" s="30" t="n"/>
    </row>
    <row r="12" ht="15" customFormat="1" customHeight="1" s="1">
      <c r="A12" s="30" t="n"/>
      <c r="B12" s="11" t="n">
        <v>621</v>
      </c>
      <c r="C12" s="11" t="n"/>
      <c r="D12" s="11" t="n"/>
      <c r="E12" s="11" t="n"/>
      <c r="F12" s="11" t="n"/>
      <c r="G12" s="11" t="n"/>
      <c r="H12" s="12">
        <f>SUM(C12:G12)</f>
        <v/>
      </c>
      <c r="I12" s="30" t="n"/>
    </row>
    <row r="13" ht="15" customFormat="1" customHeight="1" s="1">
      <c r="A13" s="30" t="n"/>
      <c r="B13" s="11" t="n"/>
      <c r="C13" s="11" t="n"/>
      <c r="D13" s="11" t="n"/>
      <c r="E13" s="11" t="n"/>
      <c r="F13" s="11" t="n"/>
      <c r="G13" s="11" t="n"/>
      <c r="H13" s="12">
        <f>SUM(C13:G13)</f>
        <v/>
      </c>
      <c r="I13" s="30" t="n"/>
    </row>
    <row r="14" ht="15" customFormat="1" customHeight="1" s="1">
      <c r="A14" s="30" t="n"/>
      <c r="B14" s="11" t="n"/>
      <c r="C14" s="11" t="n"/>
      <c r="D14" s="11" t="n"/>
      <c r="E14" s="11" t="n"/>
      <c r="F14" s="11" t="n"/>
      <c r="G14" s="11" t="n"/>
      <c r="H14" s="12">
        <f>SUM(C14:G14)</f>
        <v/>
      </c>
      <c r="I14" s="30" t="n"/>
    </row>
    <row r="15" ht="15" customFormat="1" customHeight="1" s="1">
      <c r="A15" s="26" t="n"/>
      <c r="B15" s="11" t="n"/>
      <c r="C15" s="11" t="n"/>
      <c r="D15" s="11" t="n"/>
      <c r="E15" s="11" t="n"/>
      <c r="F15" s="11" t="n"/>
      <c r="G15" s="11" t="n"/>
      <c r="H15" s="12">
        <f>SUM(C15:G15)</f>
        <v/>
      </c>
      <c r="I15" s="26" t="n"/>
    </row>
    <row r="16" ht="15" customFormat="1" customHeight="1" s="1">
      <c r="A16" s="28" t="inlineStr">
        <is>
          <t>3班</t>
        </is>
      </c>
      <c r="B16" s="11" t="n">
        <v>617</v>
      </c>
      <c r="C16" s="11" t="n"/>
      <c r="D16" s="11" t="n"/>
      <c r="E16" s="11" t="n"/>
      <c r="F16" s="11" t="n"/>
      <c r="G16" s="11" t="n"/>
      <c r="H16" s="12">
        <f>SUM(C16:G16)</f>
        <v/>
      </c>
      <c r="I16" s="29">
        <f>SUM(H16:H21)</f>
        <v/>
      </c>
    </row>
    <row r="17" ht="15" customFormat="1" customHeight="1" s="1">
      <c r="A17" s="30" t="n"/>
      <c r="B17" s="11" t="n">
        <v>618</v>
      </c>
      <c r="C17" s="11" t="n"/>
      <c r="D17" s="11" t="n"/>
      <c r="E17" s="11" t="n"/>
      <c r="F17" s="11" t="n"/>
      <c r="G17" s="11" t="n"/>
      <c r="H17" s="12">
        <f>SUM(C17:G17)</f>
        <v/>
      </c>
      <c r="I17" s="30" t="n"/>
    </row>
    <row r="18" ht="15" customFormat="1" customHeight="1" s="1">
      <c r="A18" s="30" t="n"/>
      <c r="B18" s="11" t="inlineStr">
        <is>
          <t>619（1-4）</t>
        </is>
      </c>
      <c r="C18" s="11" t="n"/>
      <c r="D18" s="11" t="n"/>
      <c r="E18" s="11" t="n"/>
      <c r="F18" s="11" t="n"/>
      <c r="G18" s="11" t="n"/>
      <c r="H18" s="12">
        <f>SUM(C18:G18)</f>
        <v/>
      </c>
      <c r="I18" s="30" t="n"/>
    </row>
    <row r="19" ht="15" customFormat="1" customHeight="1" s="1">
      <c r="A19" s="30" t="n"/>
      <c r="B19" s="11" t="n"/>
      <c r="C19" s="11" t="n"/>
      <c r="D19" s="11" t="n"/>
      <c r="E19" s="11" t="n"/>
      <c r="F19" s="11" t="n"/>
      <c r="G19" s="11" t="n"/>
      <c r="H19" s="12">
        <f>SUM(C19:G19)</f>
        <v/>
      </c>
      <c r="I19" s="30" t="n"/>
    </row>
    <row r="20" ht="15" customFormat="1" customHeight="1" s="1">
      <c r="A20" s="30" t="n"/>
      <c r="B20" s="11" t="n"/>
      <c r="C20" s="11" t="n"/>
      <c r="D20" s="11" t="n"/>
      <c r="E20" s="11" t="n"/>
      <c r="F20" s="11" t="n"/>
      <c r="G20" s="11" t="n"/>
      <c r="H20" s="12">
        <f>SUM(C20:G20)</f>
        <v/>
      </c>
      <c r="I20" s="30" t="n"/>
    </row>
    <row r="21" ht="15" customFormat="1" customHeight="1" s="1">
      <c r="A21" s="26" t="n"/>
      <c r="B21" s="11" t="n"/>
      <c r="C21" s="11" t="n"/>
      <c r="D21" s="11" t="n"/>
      <c r="E21" s="11" t="n"/>
      <c r="F21" s="11" t="n"/>
      <c r="G21" s="11" t="n"/>
      <c r="H21" s="12">
        <f>SUM(C21:G21)</f>
        <v/>
      </c>
      <c r="I21" s="26" t="n"/>
    </row>
    <row r="22" ht="15" customFormat="1" customHeight="1" s="1">
      <c r="A22" s="28" t="inlineStr">
        <is>
          <t>4班</t>
        </is>
      </c>
      <c r="B22" s="11" t="n">
        <v>615</v>
      </c>
      <c r="C22" s="11" t="n"/>
      <c r="D22" s="11" t="n"/>
      <c r="E22" s="11" t="n"/>
      <c r="F22" s="11" t="n"/>
      <c r="G22" s="11" t="n"/>
      <c r="H22" s="12">
        <f>SUM(C22:G22)</f>
        <v/>
      </c>
      <c r="I22" s="29">
        <f>SUM(H22:H27)</f>
        <v/>
      </c>
    </row>
    <row r="23" ht="15" customFormat="1" customHeight="1" s="1">
      <c r="A23" s="30" t="n"/>
      <c r="B23" s="11" t="n">
        <v>616</v>
      </c>
      <c r="C23" s="11" t="n"/>
      <c r="D23" s="11" t="n"/>
      <c r="E23" s="11" t="n"/>
      <c r="F23" s="11" t="n"/>
      <c r="G23" s="11" t="n"/>
      <c r="H23" s="12">
        <f>SUM(C23:G23)</f>
        <v/>
      </c>
      <c r="I23" s="30" t="n"/>
    </row>
    <row r="24" ht="15" customFormat="1" customHeight="1" s="1">
      <c r="A24" s="30" t="n"/>
      <c r="B24" s="11" t="n">
        <v>617</v>
      </c>
      <c r="C24" s="11" t="n"/>
      <c r="D24" s="11" t="n"/>
      <c r="E24" s="11" t="n"/>
      <c r="F24" s="11" t="n"/>
      <c r="G24" s="11" t="n"/>
      <c r="H24" s="12">
        <f>SUM(C24:G24)</f>
        <v/>
      </c>
      <c r="I24" s="30" t="n"/>
    </row>
    <row r="25" ht="15" customFormat="1" customHeight="1" s="1">
      <c r="A25" s="30" t="n"/>
      <c r="B25" s="11" t="n"/>
      <c r="C25" s="11" t="n"/>
      <c r="D25" s="11" t="n"/>
      <c r="E25" s="11" t="n"/>
      <c r="F25" s="11" t="n"/>
      <c r="G25" s="11" t="n"/>
      <c r="H25" s="12">
        <f>SUM(C25:G25)</f>
        <v/>
      </c>
      <c r="I25" s="30" t="n"/>
    </row>
    <row r="26" ht="15" customFormat="1" customHeight="1" s="1">
      <c r="A26" s="30" t="n"/>
      <c r="B26" s="11" t="n"/>
      <c r="C26" s="11" t="n"/>
      <c r="D26" s="11" t="n"/>
      <c r="E26" s="11" t="n"/>
      <c r="F26" s="11" t="n"/>
      <c r="G26" s="11" t="n"/>
      <c r="H26" s="12">
        <f>SUM(C26:G26)</f>
        <v/>
      </c>
      <c r="I26" s="30" t="n"/>
    </row>
    <row r="27" ht="15" customFormat="1" customHeight="1" s="1">
      <c r="A27" s="26" t="n"/>
      <c r="B27" s="11" t="n"/>
      <c r="C27" s="11" t="n"/>
      <c r="D27" s="11" t="n"/>
      <c r="E27" s="11" t="n"/>
      <c r="F27" s="11" t="n"/>
      <c r="G27" s="11" t="n"/>
      <c r="H27" s="12">
        <f>SUM(C27:G27)</f>
        <v/>
      </c>
      <c r="I27" s="26" t="n"/>
    </row>
    <row r="28" ht="15" customFormat="1" customHeight="1" s="1">
      <c r="A28" s="28" t="inlineStr">
        <is>
          <t>5班</t>
        </is>
      </c>
      <c r="B28" s="11" t="inlineStr">
        <is>
          <t>612（4-8）</t>
        </is>
      </c>
      <c r="C28" s="11" t="n"/>
      <c r="D28" s="11" t="n"/>
      <c r="E28" s="11" t="n"/>
      <c r="F28" s="11" t="n"/>
      <c r="G28" s="11" t="n"/>
      <c r="H28" s="12">
        <f>SUM(C28:G28)</f>
        <v/>
      </c>
      <c r="I28" s="29">
        <f>SUM(H28:H33)</f>
        <v/>
      </c>
    </row>
    <row r="29" ht="15" customFormat="1" customHeight="1" s="1">
      <c r="A29" s="30" t="n"/>
      <c r="B29" s="11" t="n">
        <v>613</v>
      </c>
      <c r="C29" s="11" t="n"/>
      <c r="D29" s="11" t="n"/>
      <c r="E29" s="11" t="n"/>
      <c r="F29" s="11" t="n"/>
      <c r="G29" s="11" t="n"/>
      <c r="H29" s="12">
        <f>SUM(C29:G29)</f>
        <v/>
      </c>
      <c r="I29" s="30" t="n"/>
    </row>
    <row r="30" ht="15" customFormat="1" customHeight="1" s="1">
      <c r="A30" s="30" t="n"/>
      <c r="B30" s="11" t="n">
        <v>614</v>
      </c>
      <c r="C30" s="11" t="n"/>
      <c r="D30" s="11" t="n"/>
      <c r="E30" s="11" t="n"/>
      <c r="F30" s="11" t="n"/>
      <c r="G30" s="11" t="n"/>
      <c r="H30" s="12">
        <f>SUM(C30:G30)</f>
        <v/>
      </c>
      <c r="I30" s="30" t="n"/>
    </row>
    <row r="31" ht="15" customFormat="1" customHeight="1" s="1">
      <c r="A31" s="30" t="n"/>
      <c r="B31" s="11" t="n"/>
      <c r="C31" s="11" t="n"/>
      <c r="D31" s="11" t="n"/>
      <c r="E31" s="11" t="n"/>
      <c r="F31" s="11" t="n"/>
      <c r="G31" s="11" t="n"/>
      <c r="H31" s="12">
        <f>SUM(C31:G31)</f>
        <v/>
      </c>
      <c r="I31" s="30" t="n"/>
    </row>
    <row r="32" ht="15" customFormat="1" customHeight="1" s="1">
      <c r="A32" s="30" t="n"/>
      <c r="B32" s="11" t="n"/>
      <c r="C32" s="11" t="n"/>
      <c r="D32" s="11" t="n"/>
      <c r="E32" s="11" t="n"/>
      <c r="F32" s="11" t="n"/>
      <c r="G32" s="11" t="n"/>
      <c r="H32" s="12">
        <f>SUM(C32:G32)</f>
        <v/>
      </c>
      <c r="I32" s="30" t="n"/>
    </row>
    <row r="33" ht="15" customFormat="1" customHeight="1" s="1">
      <c r="A33" s="26" t="n"/>
      <c r="B33" s="11" t="n"/>
      <c r="C33" s="11" t="n"/>
      <c r="D33" s="11" t="n"/>
      <c r="E33" s="11" t="n"/>
      <c r="F33" s="11" t="n"/>
      <c r="G33" s="11" t="n"/>
      <c r="H33" s="12">
        <f>SUM(C33:G33)</f>
        <v/>
      </c>
      <c r="I33" s="26" t="n"/>
    </row>
    <row r="34" ht="15" customFormat="1" customHeight="1" s="1">
      <c r="A34" s="28" t="inlineStr">
        <is>
          <t>6班</t>
        </is>
      </c>
      <c r="B34" s="11" t="inlineStr">
        <is>
          <t>519（8）</t>
        </is>
      </c>
      <c r="C34" s="11" t="n"/>
      <c r="D34" s="11" t="n"/>
      <c r="E34" s="11" t="n"/>
      <c r="F34" s="11" t="n"/>
      <c r="G34" s="11" t="n"/>
      <c r="H34" s="12">
        <f>SUM(C34:G34)</f>
        <v/>
      </c>
      <c r="I34" s="29">
        <f>SUM(H34:H39)</f>
        <v/>
      </c>
    </row>
    <row r="35" ht="15" customFormat="1" customHeight="1" s="1">
      <c r="A35" s="30" t="n"/>
      <c r="B35" s="11" t="inlineStr">
        <is>
          <t>609（8）</t>
        </is>
      </c>
      <c r="C35" s="11" t="n"/>
      <c r="D35" s="11" t="n"/>
      <c r="E35" s="11" t="n"/>
      <c r="F35" s="11" t="n"/>
      <c r="G35" s="11" t="n"/>
      <c r="H35" s="12">
        <f>SUM(C35:G35)</f>
        <v/>
      </c>
      <c r="I35" s="30" t="n"/>
    </row>
    <row r="36" ht="15" customFormat="1" customHeight="1" s="1">
      <c r="A36" s="30" t="n"/>
      <c r="B36" s="11" t="n">
        <v>610</v>
      </c>
      <c r="C36" s="11" t="n"/>
      <c r="D36" s="11" t="n"/>
      <c r="E36" s="11" t="n"/>
      <c r="F36" s="11" t="n"/>
      <c r="G36" s="11" t="n"/>
      <c r="H36" s="12">
        <f>SUM(C36:G36)</f>
        <v/>
      </c>
      <c r="I36" s="30" t="n"/>
    </row>
    <row r="37" ht="15" customFormat="1" customHeight="1" s="1">
      <c r="A37" s="30" t="n"/>
      <c r="B37" s="11" t="n">
        <v>611</v>
      </c>
      <c r="C37" s="11" t="n"/>
      <c r="D37" s="11" t="n"/>
      <c r="E37" s="11" t="n"/>
      <c r="F37" s="11" t="n"/>
      <c r="G37" s="11" t="n"/>
      <c r="H37" s="12">
        <f>SUM(C37:G37)</f>
        <v/>
      </c>
      <c r="I37" s="30" t="n"/>
    </row>
    <row r="38" ht="15" customFormat="1" customHeight="1" s="1">
      <c r="A38" s="30" t="n"/>
      <c r="B38" s="11" t="inlineStr">
        <is>
          <t>612（1-3）</t>
        </is>
      </c>
      <c r="C38" s="11" t="n"/>
      <c r="D38" s="11" t="n"/>
      <c r="E38" s="11" t="n"/>
      <c r="F38" s="11" t="n"/>
      <c r="G38" s="11" t="n"/>
      <c r="H38" s="12">
        <f>SUM(C38:G38)</f>
        <v/>
      </c>
      <c r="I38" s="30" t="n"/>
    </row>
    <row r="39" ht="15" customFormat="1" customHeight="1" s="1">
      <c r="A39" s="26" t="n"/>
      <c r="B39" s="11" t="n"/>
      <c r="C39" s="11" t="n"/>
      <c r="D39" s="11" t="n"/>
      <c r="E39" s="11" t="n"/>
      <c r="F39" s="11" t="n"/>
      <c r="G39" s="11" t="n"/>
      <c r="H39" s="12">
        <f>SUM(C39:G39)</f>
        <v/>
      </c>
      <c r="I39" s="26" t="n"/>
    </row>
    <row r="40" ht="15" customFormat="1" customHeight="1" s="1">
      <c r="A40" s="28" t="inlineStr">
        <is>
          <t>7班</t>
        </is>
      </c>
      <c r="B40" s="11" t="n">
        <v>607</v>
      </c>
      <c r="C40" s="11" t="n"/>
      <c r="D40" s="11" t="n"/>
      <c r="E40" s="11" t="n"/>
      <c r="F40" s="11" t="n"/>
      <c r="G40" s="11" t="n"/>
      <c r="H40" s="12">
        <f>SUM(C40:G40)</f>
        <v/>
      </c>
      <c r="I40" s="29">
        <f>SUM(H40:H45)</f>
        <v/>
      </c>
    </row>
    <row r="41" ht="15" customFormat="1" customHeight="1" s="1">
      <c r="A41" s="30" t="n"/>
      <c r="B41" s="11" t="n">
        <v>608</v>
      </c>
      <c r="C41" s="11" t="n"/>
      <c r="D41" s="11" t="n"/>
      <c r="E41" s="11" t="n"/>
      <c r="F41" s="11" t="n"/>
      <c r="G41" s="11" t="n"/>
      <c r="H41" s="12">
        <f>SUM(C41:G41)</f>
        <v/>
      </c>
      <c r="I41" s="30" t="n"/>
    </row>
    <row r="42" ht="15" customFormat="1" customHeight="1" s="1">
      <c r="A42" s="30" t="n"/>
      <c r="B42" s="11" t="inlineStr">
        <is>
          <t>609（1-6）</t>
        </is>
      </c>
      <c r="C42" s="11" t="n"/>
      <c r="D42" s="11" t="n"/>
      <c r="E42" s="11" t="n"/>
      <c r="F42" s="11" t="n"/>
      <c r="G42" s="11" t="n"/>
      <c r="H42" s="12">
        <f>SUM(C42:G42)</f>
        <v/>
      </c>
      <c r="I42" s="30" t="n"/>
    </row>
    <row r="43" ht="15" customFormat="1" customHeight="1" s="1">
      <c r="A43" s="30" t="n"/>
      <c r="B43" s="11" t="n"/>
      <c r="C43" s="11" t="n"/>
      <c r="D43" s="11" t="n"/>
      <c r="E43" s="11" t="n"/>
      <c r="F43" s="11" t="n"/>
      <c r="G43" s="11" t="n"/>
      <c r="H43" s="12">
        <f>SUM(C43:G43)</f>
        <v/>
      </c>
      <c r="I43" s="30" t="n"/>
    </row>
    <row r="44" ht="15" customFormat="1" customHeight="1" s="1">
      <c r="A44" s="30" t="n"/>
      <c r="B44" s="11" t="n"/>
      <c r="C44" s="11" t="n"/>
      <c r="D44" s="11" t="n"/>
      <c r="E44" s="11" t="n"/>
      <c r="F44" s="11" t="n"/>
      <c r="G44" s="11" t="n"/>
      <c r="H44" s="12">
        <f>SUM(C44:G44)</f>
        <v/>
      </c>
      <c r="I44" s="30" t="n"/>
    </row>
    <row r="45" ht="15" customFormat="1" customHeight="1" s="1">
      <c r="A45" s="26" t="n"/>
      <c r="B45" s="11" t="n"/>
      <c r="C45" s="11" t="n"/>
      <c r="D45" s="11" t="n"/>
      <c r="E45" s="11" t="n"/>
      <c r="F45" s="11" t="n"/>
      <c r="G45" s="11" t="n"/>
      <c r="H45" s="12">
        <f>SUM(C45:G45)</f>
        <v/>
      </c>
      <c r="I45" s="26" t="n"/>
    </row>
    <row r="46" ht="15" customFormat="1" customHeight="1" s="1">
      <c r="A46" s="28" t="inlineStr">
        <is>
          <t>8班</t>
        </is>
      </c>
      <c r="B46" s="11" t="inlineStr">
        <is>
          <t>601（5-8）</t>
        </is>
      </c>
      <c r="C46" s="11" t="n"/>
      <c r="D46" s="11" t="n"/>
      <c r="E46" s="11" t="n"/>
      <c r="F46" s="11" t="n"/>
      <c r="G46" s="11" t="n"/>
      <c r="H46" s="12">
        <f>SUM(C46:G46)</f>
        <v/>
      </c>
      <c r="I46" s="29">
        <f>SUM(H46:H51)</f>
        <v/>
      </c>
    </row>
    <row r="47" ht="15" customFormat="1" customHeight="1" s="1">
      <c r="A47" s="30" t="n"/>
      <c r="B47" s="11" t="n">
        <v>605</v>
      </c>
      <c r="C47" s="11" t="n"/>
      <c r="D47" s="11" t="n"/>
      <c r="E47" s="11" t="n"/>
      <c r="F47" s="11" t="n"/>
      <c r="G47" s="11" t="n"/>
      <c r="H47" s="12">
        <f>SUM(C47:G47)</f>
        <v/>
      </c>
      <c r="I47" s="30" t="n"/>
    </row>
    <row r="48" ht="15" customFormat="1" customHeight="1" s="1">
      <c r="A48" s="30" t="n"/>
      <c r="B48" s="11" t="n">
        <v>606</v>
      </c>
      <c r="C48" s="11" t="n"/>
      <c r="D48" s="11" t="n"/>
      <c r="E48" s="11" t="n"/>
      <c r="F48" s="11" t="n"/>
      <c r="G48" s="11" t="n"/>
      <c r="H48" s="12">
        <f>SUM(C48:G48)</f>
        <v/>
      </c>
      <c r="I48" s="30" t="n"/>
    </row>
    <row r="49" ht="15" customFormat="1" customHeight="1" s="1">
      <c r="A49" s="30" t="n"/>
      <c r="B49" s="11" t="n"/>
      <c r="C49" s="11" t="n"/>
      <c r="D49" s="11" t="n"/>
      <c r="E49" s="11" t="n"/>
      <c r="F49" s="11" t="n"/>
      <c r="G49" s="11" t="n"/>
      <c r="H49" s="12">
        <f>SUM(C49:G49)</f>
        <v/>
      </c>
      <c r="I49" s="30" t="n"/>
    </row>
    <row r="50" ht="15" customFormat="1" customHeight="1" s="1">
      <c r="A50" s="30" t="n"/>
      <c r="B50" s="11" t="n"/>
      <c r="C50" s="11" t="n"/>
      <c r="D50" s="11" t="n"/>
      <c r="E50" s="11" t="n"/>
      <c r="F50" s="11" t="n"/>
      <c r="G50" s="11" t="n"/>
      <c r="H50" s="12">
        <f>SUM(C50:G50)</f>
        <v/>
      </c>
      <c r="I50" s="30" t="n"/>
    </row>
    <row r="51" ht="15" customFormat="1" customHeight="1" s="1">
      <c r="A51" s="26" t="n"/>
      <c r="B51" s="11" t="n"/>
      <c r="C51" s="11" t="n"/>
      <c r="D51" s="11" t="n"/>
      <c r="E51" s="11" t="n"/>
      <c r="F51" s="11" t="n"/>
      <c r="G51" s="11" t="n"/>
      <c r="H51" s="12">
        <f>SUM(C51:G51)</f>
        <v/>
      </c>
      <c r="I51" s="26" t="n"/>
    </row>
    <row r="52" ht="15" customFormat="1" customHeight="1" s="1">
      <c r="A52" s="28" t="inlineStr">
        <is>
          <t>9班</t>
        </is>
      </c>
      <c r="B52" s="11" t="n">
        <v>602</v>
      </c>
      <c r="C52" s="11" t="n"/>
      <c r="D52" s="11" t="n"/>
      <c r="E52" s="11" t="n"/>
      <c r="F52" s="11" t="n"/>
      <c r="G52" s="11" t="n"/>
      <c r="H52" s="12">
        <f>SUM(C52:G52)</f>
        <v/>
      </c>
      <c r="I52" s="29">
        <f>SUM(H52:H57)</f>
        <v/>
      </c>
    </row>
    <row r="53" ht="15" customFormat="1" customHeight="1" s="1">
      <c r="A53" s="30" t="n"/>
      <c r="B53" s="11" t="n">
        <v>603</v>
      </c>
      <c r="C53" s="11" t="n"/>
      <c r="D53" s="11" t="n"/>
      <c r="E53" s="11" t="n"/>
      <c r="F53" s="11" t="n"/>
      <c r="G53" s="11" t="n"/>
      <c r="H53" s="12">
        <f>SUM(C53:G53)</f>
        <v/>
      </c>
      <c r="I53" s="30" t="n"/>
    </row>
    <row r="54" ht="15" customFormat="1" customHeight="1" s="1">
      <c r="A54" s="30" t="n"/>
      <c r="B54" s="11" t="n">
        <v>604</v>
      </c>
      <c r="C54" s="11" t="n"/>
      <c r="D54" s="11" t="n"/>
      <c r="E54" s="11" t="n"/>
      <c r="F54" s="11" t="n"/>
      <c r="G54" s="11" t="n"/>
      <c r="H54" s="12">
        <f>SUM(C54:G54)</f>
        <v/>
      </c>
      <c r="I54" s="30" t="n"/>
    </row>
    <row r="55" ht="15" customFormat="1" customHeight="1" s="1">
      <c r="A55" s="30" t="n"/>
      <c r="B55" s="11" t="n"/>
      <c r="C55" s="11" t="n"/>
      <c r="D55" s="11" t="n"/>
      <c r="E55" s="11" t="n"/>
      <c r="F55" s="11" t="n"/>
      <c r="G55" s="11" t="n"/>
      <c r="H55" s="12">
        <f>SUM(C55:G55)</f>
        <v/>
      </c>
      <c r="I55" s="30" t="n"/>
    </row>
    <row r="56" ht="15" customFormat="1" customHeight="1" s="1">
      <c r="A56" s="30" t="n"/>
      <c r="B56" s="11" t="n"/>
      <c r="C56" s="11" t="n"/>
      <c r="D56" s="11" t="n"/>
      <c r="E56" s="11" t="n"/>
      <c r="F56" s="11" t="n"/>
      <c r="G56" s="11" t="n"/>
      <c r="H56" s="12">
        <f>SUM(C56:G56)</f>
        <v/>
      </c>
      <c r="I56" s="30" t="n"/>
    </row>
    <row r="57" ht="15" customFormat="1" customHeight="1" s="1">
      <c r="A57" s="26" t="n"/>
      <c r="B57" s="11" t="n"/>
      <c r="C57" s="11" t="n"/>
      <c r="D57" s="11" t="n"/>
      <c r="E57" s="11" t="n"/>
      <c r="F57" s="11" t="n"/>
      <c r="G57" s="11" t="n"/>
      <c r="H57" s="12">
        <f>SUM(C57:G57)</f>
        <v/>
      </c>
      <c r="I57" s="26" t="n"/>
    </row>
    <row r="58" ht="15" customFormat="1" customHeight="1" s="1">
      <c r="A58" s="28" t="inlineStr">
        <is>
          <t>10班</t>
        </is>
      </c>
      <c r="B58" s="11" t="inlineStr">
        <is>
          <t>522（3-8）</t>
        </is>
      </c>
      <c r="C58" s="11" t="n"/>
      <c r="D58" s="11" t="n"/>
      <c r="E58" s="11" t="n"/>
      <c r="F58" s="11" t="n"/>
      <c r="G58" s="11" t="n"/>
      <c r="H58" s="12">
        <f>SUM(C58:G58)</f>
        <v/>
      </c>
      <c r="I58" s="29">
        <f>SUM(H58:H63)</f>
        <v/>
      </c>
    </row>
    <row r="59" ht="15" customFormat="1" customHeight="1" s="1">
      <c r="A59" s="30" t="n"/>
      <c r="B59" s="11" t="n">
        <v>523</v>
      </c>
      <c r="C59" s="11" t="n"/>
      <c r="D59" s="11" t="n"/>
      <c r="E59" s="11" t="n"/>
      <c r="F59" s="11" t="n"/>
      <c r="G59" s="11" t="n"/>
      <c r="H59" s="12">
        <f>SUM(C59:G59)</f>
        <v/>
      </c>
      <c r="I59" s="30" t="n"/>
    </row>
    <row r="60" ht="15" customFormat="1" customHeight="1" s="1">
      <c r="A60" s="30" t="n"/>
      <c r="B60" s="11" t="n">
        <v>524</v>
      </c>
      <c r="C60" s="11" t="n"/>
      <c r="D60" s="11" t="n"/>
      <c r="E60" s="11" t="n"/>
      <c r="F60" s="11" t="n"/>
      <c r="G60" s="11" t="n"/>
      <c r="H60" s="12">
        <f>SUM(C60:G60)</f>
        <v/>
      </c>
      <c r="I60" s="30" t="n"/>
    </row>
    <row r="61" ht="15" customFormat="1" customHeight="1" s="1">
      <c r="A61" s="30" t="n"/>
      <c r="B61" s="11" t="inlineStr">
        <is>
          <t>601（1-4）</t>
        </is>
      </c>
      <c r="C61" s="11" t="n"/>
      <c r="D61" s="11" t="n"/>
      <c r="E61" s="11" t="n"/>
      <c r="F61" s="11" t="n"/>
      <c r="G61" s="11" t="n"/>
      <c r="H61" s="12">
        <f>SUM(C61:G61)</f>
        <v/>
      </c>
      <c r="I61" s="30" t="n"/>
    </row>
    <row r="62" ht="15" customFormat="1" customHeight="1" s="1">
      <c r="A62" s="30" t="n"/>
      <c r="B62" s="11" t="n"/>
      <c r="C62" s="11" t="n"/>
      <c r="D62" s="11" t="n"/>
      <c r="E62" s="11" t="n"/>
      <c r="F62" s="11" t="n"/>
      <c r="G62" s="11" t="n"/>
      <c r="H62" s="12">
        <f>SUM(C62:G62)</f>
        <v/>
      </c>
      <c r="I62" s="30" t="n"/>
    </row>
    <row r="63" ht="15" customFormat="1" customHeight="1" s="1">
      <c r="A63" s="26" t="n"/>
      <c r="B63" s="11" t="n"/>
      <c r="C63" s="11" t="n"/>
      <c r="D63" s="11" t="n"/>
      <c r="E63" s="11" t="n"/>
      <c r="F63" s="11" t="n"/>
      <c r="G63" s="11" t="n"/>
      <c r="H63" s="12">
        <f>SUM(C63:G63)</f>
        <v/>
      </c>
      <c r="I63" s="26" t="n"/>
    </row>
    <row r="64" ht="15" customFormat="1" customHeight="1" s="1">
      <c r="A64" s="28" t="inlineStr">
        <is>
          <t>11班</t>
        </is>
      </c>
      <c r="B64" s="11" t="inlineStr">
        <is>
          <t>519（7）</t>
        </is>
      </c>
      <c r="C64" s="11" t="n"/>
      <c r="D64" s="11" t="n"/>
      <c r="E64" s="11" t="n"/>
      <c r="F64" s="11" t="n"/>
      <c r="G64" s="11" t="n"/>
      <c r="H64" s="12">
        <f>SUM(C64:G64)</f>
        <v/>
      </c>
      <c r="I64" s="29">
        <f>SUM(H64:H69)</f>
        <v/>
      </c>
    </row>
    <row r="65" ht="15" customFormat="1" customHeight="1" s="1">
      <c r="A65" s="30" t="n"/>
      <c r="B65" s="11" t="n">
        <v>520</v>
      </c>
      <c r="C65" s="11" t="n"/>
      <c r="D65" s="11" t="n"/>
      <c r="E65" s="11" t="n"/>
      <c r="F65" s="11" t="n"/>
      <c r="G65" s="11" t="n"/>
      <c r="H65" s="12">
        <f>SUM(C65:G65)</f>
        <v/>
      </c>
      <c r="I65" s="30" t="n"/>
    </row>
    <row r="66" ht="15" customFormat="1" customHeight="1" s="1">
      <c r="A66" s="30" t="n"/>
      <c r="B66" s="11" t="n">
        <v>521</v>
      </c>
      <c r="C66" s="11" t="n"/>
      <c r="D66" s="11" t="n"/>
      <c r="E66" s="11" t="n"/>
      <c r="F66" s="11" t="n"/>
      <c r="G66" s="11" t="n"/>
      <c r="H66" s="12">
        <f>SUM(C66:G66)</f>
        <v/>
      </c>
      <c r="I66" s="30" t="n"/>
    </row>
    <row r="67" ht="15" customFormat="1" customHeight="1" s="1">
      <c r="A67" s="30" t="n"/>
      <c r="B67" s="11" t="inlineStr">
        <is>
          <t>522（1-2）</t>
        </is>
      </c>
      <c r="C67" s="11" t="n"/>
      <c r="D67" s="11" t="n"/>
      <c r="E67" s="11" t="n"/>
      <c r="F67" s="11" t="n"/>
      <c r="G67" s="11" t="n"/>
      <c r="H67" s="12">
        <f>SUM(C67:G67)</f>
        <v/>
      </c>
      <c r="I67" s="30" t="n"/>
    </row>
    <row r="68" ht="15" customFormat="1" customHeight="1" s="1">
      <c r="A68" s="30" t="n"/>
      <c r="B68" s="11" t="n"/>
      <c r="C68" s="11" t="n"/>
      <c r="D68" s="11" t="n"/>
      <c r="E68" s="11" t="n"/>
      <c r="F68" s="11" t="n"/>
      <c r="G68" s="11" t="n"/>
      <c r="H68" s="12">
        <f>SUM(C68:G68)</f>
        <v/>
      </c>
      <c r="I68" s="30" t="n"/>
    </row>
    <row r="69" ht="15" customFormat="1" customHeight="1" s="1">
      <c r="A69" s="26" t="n"/>
      <c r="B69" s="11" t="n"/>
      <c r="C69" s="11" t="n"/>
      <c r="D69" s="11" t="n"/>
      <c r="E69" s="11" t="n"/>
      <c r="F69" s="11" t="n"/>
      <c r="G69" s="11" t="n"/>
      <c r="H69" s="12">
        <f>SUM(C69:G69)</f>
        <v/>
      </c>
      <c r="I69" s="26" t="n"/>
    </row>
    <row r="70" ht="15" customFormat="1" customHeight="1" s="1">
      <c r="A70" s="28" t="inlineStr">
        <is>
          <t>12班</t>
        </is>
      </c>
      <c r="B70" s="11" t="inlineStr">
        <is>
          <t>517（4-8）</t>
        </is>
      </c>
      <c r="C70" s="11" t="n"/>
      <c r="D70" s="11" t="n"/>
      <c r="E70" s="11" t="n"/>
      <c r="F70" s="11" t="n"/>
      <c r="G70" s="11" t="n"/>
      <c r="H70" s="12">
        <f>SUM(C70:G70)</f>
        <v/>
      </c>
      <c r="I70" s="29">
        <f>SUM(H70:H75)</f>
        <v/>
      </c>
    </row>
    <row r="71" ht="15" customFormat="1" customHeight="1" s="1">
      <c r="A71" s="30" t="n"/>
      <c r="B71" s="11" t="n">
        <v>518</v>
      </c>
      <c r="C71" s="11" t="n"/>
      <c r="D71" s="11" t="n"/>
      <c r="E71" s="11" t="n"/>
      <c r="F71" s="11" t="n"/>
      <c r="G71" s="11" t="n"/>
      <c r="H71" s="12">
        <f>SUM(C71:G71)</f>
        <v/>
      </c>
      <c r="I71" s="30" t="n"/>
    </row>
    <row r="72" ht="15" customFormat="1" customHeight="1" s="1">
      <c r="A72" s="30" t="n"/>
      <c r="B72" s="11" t="inlineStr">
        <is>
          <t>519（1-5）</t>
        </is>
      </c>
      <c r="C72" s="11" t="n"/>
      <c r="D72" s="11" t="n"/>
      <c r="E72" s="11" t="n"/>
      <c r="F72" s="11" t="n"/>
      <c r="G72" s="11" t="n"/>
      <c r="H72" s="12">
        <f>SUM(C72:G72)</f>
        <v/>
      </c>
      <c r="I72" s="30" t="n"/>
    </row>
    <row r="73" ht="15" customFormat="1" customHeight="1" s="1">
      <c r="A73" s="30" t="n"/>
      <c r="B73" s="11" t="n"/>
      <c r="C73" s="11" t="n"/>
      <c r="D73" s="11" t="n"/>
      <c r="E73" s="11" t="n"/>
      <c r="F73" s="11" t="n"/>
      <c r="G73" s="11" t="n"/>
      <c r="H73" s="12">
        <f>SUM(C73:G73)</f>
        <v/>
      </c>
      <c r="I73" s="30" t="n"/>
    </row>
    <row r="74" ht="15" customFormat="1" customHeight="1" s="1">
      <c r="A74" s="30" t="n"/>
      <c r="B74" s="11" t="n"/>
      <c r="C74" s="11" t="n"/>
      <c r="D74" s="11" t="n"/>
      <c r="E74" s="11" t="n"/>
      <c r="F74" s="11" t="n"/>
      <c r="G74" s="11" t="n"/>
      <c r="H74" s="12">
        <f>SUM(C74:G74)</f>
        <v/>
      </c>
      <c r="I74" s="30" t="n"/>
    </row>
    <row r="75" ht="15" customFormat="1" customHeight="1" s="1">
      <c r="A75" s="26" t="n"/>
      <c r="B75" s="11" t="n"/>
      <c r="C75" s="11" t="n"/>
      <c r="D75" s="11" t="n"/>
      <c r="E75" s="11" t="n"/>
      <c r="F75" s="11" t="n"/>
      <c r="G75" s="11" t="n"/>
      <c r="H75" s="12">
        <f>SUM(C75:G75)</f>
        <v/>
      </c>
      <c r="I75" s="26" t="n"/>
    </row>
    <row r="76" ht="15" customFormat="1" customHeight="1" s="1">
      <c r="A76" s="28" t="inlineStr">
        <is>
          <t>13班</t>
        </is>
      </c>
      <c r="B76" s="11" t="n">
        <v>514</v>
      </c>
      <c r="C76" s="11" t="n"/>
      <c r="D76" s="11" t="n"/>
      <c r="E76" s="11" t="n"/>
      <c r="F76" s="11" t="n"/>
      <c r="G76" s="11" t="n"/>
      <c r="H76" s="12">
        <f>SUM(C76:G76)</f>
        <v/>
      </c>
      <c r="I76" s="29">
        <f>SUM(H76:H81)</f>
        <v/>
      </c>
    </row>
    <row r="77" ht="15" customFormat="1" customHeight="1" s="1">
      <c r="A77" s="30" t="n"/>
      <c r="B77" s="11" t="n">
        <v>515</v>
      </c>
      <c r="C77" s="11" t="n"/>
      <c r="D77" s="11" t="n"/>
      <c r="E77" s="11" t="n"/>
      <c r="F77" s="11" t="n"/>
      <c r="G77" s="11" t="n"/>
      <c r="H77" s="12">
        <f>SUM(C77:G77)</f>
        <v/>
      </c>
      <c r="I77" s="30" t="n"/>
    </row>
    <row r="78" ht="15" customFormat="1" customHeight="1" s="1">
      <c r="A78" s="30" t="n"/>
      <c r="B78" s="11" t="n">
        <v>516</v>
      </c>
      <c r="C78" s="11" t="n"/>
      <c r="D78" s="11" t="n"/>
      <c r="E78" s="11" t="n"/>
      <c r="F78" s="11" t="n"/>
      <c r="G78" s="11" t="n"/>
      <c r="H78" s="12">
        <f>SUM(C78:G78)</f>
        <v/>
      </c>
      <c r="I78" s="30" t="n"/>
    </row>
    <row r="79" ht="15" customFormat="1" customHeight="1" s="1">
      <c r="A79" s="30" t="n"/>
      <c r="B79" s="11" t="inlineStr">
        <is>
          <t>517（1-3）</t>
        </is>
      </c>
      <c r="C79" s="11" t="n"/>
      <c r="D79" s="11" t="n"/>
      <c r="E79" s="11" t="n"/>
      <c r="F79" s="11" t="n"/>
      <c r="G79" s="11" t="n"/>
      <c r="H79" s="12">
        <f>SUM(C79:G79)</f>
        <v/>
      </c>
      <c r="I79" s="30" t="n"/>
    </row>
    <row r="80" ht="15" customFormat="1" customHeight="1" s="1">
      <c r="A80" s="30" t="n"/>
      <c r="B80" s="11" t="n"/>
      <c r="C80" s="11" t="n"/>
      <c r="D80" s="11" t="n"/>
      <c r="E80" s="11" t="n"/>
      <c r="F80" s="11" t="n"/>
      <c r="G80" s="11" t="n"/>
      <c r="H80" s="12">
        <f>SUM(C80:G80)</f>
        <v/>
      </c>
      <c r="I80" s="30" t="n"/>
    </row>
    <row r="81" ht="15" customFormat="1" customHeight="1" s="1">
      <c r="A81" s="26" t="n"/>
      <c r="B81" s="11" t="n"/>
      <c r="C81" s="11" t="n"/>
      <c r="D81" s="11" t="n"/>
      <c r="E81" s="11" t="n"/>
      <c r="F81" s="11" t="n"/>
      <c r="G81" s="11" t="n"/>
      <c r="H81" s="12">
        <f>SUM(C81:G81)</f>
        <v/>
      </c>
      <c r="I81" s="26" t="n"/>
    </row>
    <row r="82" ht="15" customFormat="1" customHeight="1" s="1">
      <c r="A82" s="28" t="inlineStr">
        <is>
          <t>14班</t>
        </is>
      </c>
      <c r="B82" s="11" t="inlineStr">
        <is>
          <t>511（1-7）</t>
        </is>
      </c>
      <c r="C82" s="11" t="n"/>
      <c r="D82" s="11" t="n"/>
      <c r="E82" s="11" t="n"/>
      <c r="F82" s="11" t="n"/>
      <c r="G82" s="11" t="n"/>
      <c r="H82" s="12">
        <f>SUM(C82:G82)</f>
        <v/>
      </c>
      <c r="I82" s="29">
        <f>SUM(H82:H87)</f>
        <v/>
      </c>
    </row>
    <row r="83" ht="15" customFormat="1" customHeight="1" s="1">
      <c r="A83" s="30" t="n"/>
      <c r="B83" s="11" t="n">
        <v>512</v>
      </c>
      <c r="C83" s="11" t="n"/>
      <c r="D83" s="11" t="n"/>
      <c r="E83" s="11" t="n"/>
      <c r="F83" s="11" t="n"/>
      <c r="G83" s="11" t="n"/>
      <c r="H83" s="12">
        <f>SUM(C83:G83)</f>
        <v/>
      </c>
      <c r="I83" s="30" t="n"/>
    </row>
    <row r="84" ht="15" customFormat="1" customHeight="1" s="1">
      <c r="A84" s="30" t="n"/>
      <c r="B84" s="11" t="n">
        <v>513</v>
      </c>
      <c r="C84" s="11" t="n"/>
      <c r="D84" s="11" t="n"/>
      <c r="E84" s="11" t="n"/>
      <c r="F84" s="11" t="n"/>
      <c r="G84" s="11" t="n"/>
      <c r="H84" s="12">
        <f>SUM(C84:G84)</f>
        <v/>
      </c>
      <c r="I84" s="30" t="n"/>
    </row>
    <row r="85" ht="15" customFormat="1" customHeight="1" s="1">
      <c r="A85" s="30" t="n"/>
      <c r="B85" s="11" t="n"/>
      <c r="C85" s="11" t="n"/>
      <c r="D85" s="11" t="n"/>
      <c r="E85" s="11" t="n"/>
      <c r="F85" s="11" t="n"/>
      <c r="G85" s="11" t="n"/>
      <c r="H85" s="12">
        <f>SUM(C85:G85)</f>
        <v/>
      </c>
      <c r="I85" s="30" t="n"/>
    </row>
    <row r="86" ht="15" customFormat="1" customHeight="1" s="1">
      <c r="A86" s="30" t="n"/>
      <c r="B86" s="11" t="n"/>
      <c r="C86" s="11" t="n"/>
      <c r="D86" s="11" t="n"/>
      <c r="E86" s="11" t="n"/>
      <c r="F86" s="11" t="n"/>
      <c r="G86" s="11" t="n"/>
      <c r="H86" s="12">
        <f>SUM(C86:G86)</f>
        <v/>
      </c>
      <c r="I86" s="30" t="n"/>
    </row>
    <row r="87" ht="15" customFormat="1" customHeight="1" s="1">
      <c r="A87" s="26" t="n"/>
      <c r="B87" s="11" t="n"/>
      <c r="C87" s="11" t="n"/>
      <c r="D87" s="11" t="n"/>
      <c r="E87" s="11" t="n"/>
      <c r="F87" s="11" t="n"/>
      <c r="G87" s="11" t="n"/>
      <c r="H87" s="12">
        <f>SUM(C87:G87)</f>
        <v/>
      </c>
      <c r="I87" s="26" t="n"/>
    </row>
    <row r="88" ht="15" customFormat="1" customHeight="1" s="1">
      <c r="A88" s="28" t="inlineStr">
        <is>
          <t>15班</t>
        </is>
      </c>
      <c r="B88" s="11" t="inlineStr">
        <is>
          <t>508（3-8）</t>
        </is>
      </c>
      <c r="C88" s="11" t="n"/>
      <c r="D88" s="11" t="n"/>
      <c r="E88" s="11" t="n"/>
      <c r="F88" s="11" t="n"/>
      <c r="G88" s="11" t="n"/>
      <c r="H88" s="12">
        <f>SUM(C88:G88)</f>
        <v/>
      </c>
      <c r="I88" s="29">
        <f>SUM(H88:H93)</f>
        <v/>
      </c>
    </row>
    <row r="89" ht="15" customFormat="1" customHeight="1" s="1">
      <c r="A89" s="30" t="n"/>
      <c r="B89" s="11" t="n">
        <v>509</v>
      </c>
      <c r="C89" s="11" t="n"/>
      <c r="D89" s="11" t="n"/>
      <c r="E89" s="11" t="n"/>
      <c r="F89" s="11" t="n"/>
      <c r="G89" s="11" t="n"/>
      <c r="H89" s="12">
        <f>SUM(C89:G89)</f>
        <v/>
      </c>
      <c r="I89" s="30" t="n"/>
    </row>
    <row r="90" ht="15" customFormat="1" customHeight="1" s="1">
      <c r="A90" s="30" t="n"/>
      <c r="B90" s="11" t="n">
        <v>510</v>
      </c>
      <c r="C90" s="11" t="n"/>
      <c r="D90" s="11" t="n"/>
      <c r="E90" s="11" t="n"/>
      <c r="F90" s="11" t="n"/>
      <c r="G90" s="11" t="n"/>
      <c r="H90" s="12">
        <f>SUM(C90:G90)</f>
        <v/>
      </c>
      <c r="I90" s="30" t="n"/>
    </row>
    <row r="91" ht="15" customFormat="1" customHeight="1" s="1">
      <c r="A91" s="30" t="n"/>
      <c r="B91" s="11" t="inlineStr">
        <is>
          <t>511（8）</t>
        </is>
      </c>
      <c r="C91" s="11" t="n"/>
      <c r="D91" s="11" t="n"/>
      <c r="E91" s="11" t="n"/>
      <c r="F91" s="11" t="n"/>
      <c r="G91" s="11" t="n"/>
      <c r="H91" s="12">
        <f>SUM(C91:G91)</f>
        <v/>
      </c>
      <c r="I91" s="30" t="n"/>
    </row>
    <row r="92" ht="15" customFormat="1" customHeight="1" s="1">
      <c r="A92" s="30" t="n"/>
      <c r="B92" s="11" t="n"/>
      <c r="C92" s="11" t="n"/>
      <c r="D92" s="11" t="n"/>
      <c r="E92" s="11" t="n"/>
      <c r="F92" s="11" t="n"/>
      <c r="G92" s="11" t="n"/>
      <c r="H92" s="12">
        <f>SUM(C92:G92)</f>
        <v/>
      </c>
      <c r="I92" s="30" t="n"/>
    </row>
    <row r="93" ht="15" customFormat="1" customHeight="1" s="1">
      <c r="A93" s="26" t="n"/>
      <c r="B93" s="11" t="n"/>
      <c r="C93" s="11" t="n"/>
      <c r="D93" s="11" t="n"/>
      <c r="E93" s="11" t="n"/>
      <c r="F93" s="11" t="n"/>
      <c r="G93" s="11" t="n"/>
      <c r="H93" s="12">
        <f>SUM(C93:G93)</f>
        <v/>
      </c>
      <c r="I93" s="26" t="n"/>
    </row>
    <row r="94" ht="15" customFormat="1" customHeight="1" s="1">
      <c r="A94" s="28" t="inlineStr">
        <is>
          <t>16班</t>
        </is>
      </c>
      <c r="B94" s="11" t="inlineStr">
        <is>
          <t>505（5-8）</t>
        </is>
      </c>
      <c r="C94" s="11" t="n"/>
      <c r="D94" s="11" t="n"/>
      <c r="E94" s="11" t="n"/>
      <c r="F94" s="11" t="n"/>
      <c r="G94" s="11" t="n"/>
      <c r="H94" s="12">
        <f>SUM(C94:G94)</f>
        <v/>
      </c>
      <c r="I94" s="29">
        <f>SUM(H94:H99)</f>
        <v/>
      </c>
    </row>
    <row r="95" ht="15" customFormat="1" customHeight="1" s="1">
      <c r="A95" s="30" t="n"/>
      <c r="B95" s="11" t="n">
        <v>506</v>
      </c>
      <c r="C95" s="11" t="n"/>
      <c r="D95" s="11" t="n"/>
      <c r="E95" s="11" t="n"/>
      <c r="F95" s="11" t="n"/>
      <c r="G95" s="11" t="n"/>
      <c r="H95" s="12">
        <f>SUM(C95:G95)</f>
        <v/>
      </c>
      <c r="I95" s="30" t="n"/>
    </row>
    <row r="96" ht="15" customFormat="1" customHeight="1" s="1">
      <c r="A96" s="30" t="n"/>
      <c r="B96" s="11" t="n">
        <v>507</v>
      </c>
      <c r="C96" s="11" t="n"/>
      <c r="D96" s="11" t="n"/>
      <c r="E96" s="11" t="n"/>
      <c r="F96" s="11" t="n"/>
      <c r="G96" s="11" t="n"/>
      <c r="H96" s="12">
        <f>SUM(C96:G96)</f>
        <v/>
      </c>
      <c r="I96" s="30" t="n"/>
    </row>
    <row r="97" ht="15" customFormat="1" customHeight="1" s="1">
      <c r="A97" s="30" t="n"/>
      <c r="B97" s="11" t="inlineStr">
        <is>
          <t>508（1-2）</t>
        </is>
      </c>
      <c r="C97" s="11" t="n"/>
      <c r="D97" s="11" t="n"/>
      <c r="E97" s="11" t="n"/>
      <c r="F97" s="11" t="n"/>
      <c r="G97" s="11" t="n"/>
      <c r="H97" s="12">
        <f>SUM(C97:G97)</f>
        <v/>
      </c>
      <c r="I97" s="30" t="n"/>
    </row>
    <row r="98" ht="15" customFormat="1" customHeight="1" s="1">
      <c r="A98" s="30" t="n"/>
      <c r="B98" s="11" t="n"/>
      <c r="C98" s="11" t="n"/>
      <c r="D98" s="11" t="n"/>
      <c r="E98" s="11" t="n"/>
      <c r="F98" s="11" t="n"/>
      <c r="G98" s="11" t="n"/>
      <c r="H98" s="12">
        <f>SUM(C98:G98)</f>
        <v/>
      </c>
      <c r="I98" s="30" t="n"/>
    </row>
    <row r="99" ht="15" customFormat="1" customHeight="1" s="1">
      <c r="A99" s="26" t="n"/>
      <c r="B99" s="11" t="n"/>
      <c r="C99" s="11" t="n"/>
      <c r="D99" s="11" t="n"/>
      <c r="E99" s="11" t="n"/>
      <c r="F99" s="11" t="n"/>
      <c r="G99" s="11" t="n"/>
      <c r="H99" s="12">
        <f>SUM(C99:G99)</f>
        <v/>
      </c>
      <c r="I99" s="26" t="n"/>
    </row>
    <row r="100" ht="15" customFormat="1" customHeight="1" s="1">
      <c r="A100" s="28" t="inlineStr">
        <is>
          <t>17班</t>
        </is>
      </c>
      <c r="B100" s="11" t="inlineStr">
        <is>
          <t>502（8）</t>
        </is>
      </c>
      <c r="C100" s="11" t="n"/>
      <c r="D100" s="11" t="n"/>
      <c r="E100" s="11" t="n"/>
      <c r="F100" s="11" t="n"/>
      <c r="G100" s="11" t="n"/>
      <c r="H100" s="12">
        <f>SUM(C100:G100)</f>
        <v/>
      </c>
      <c r="I100" s="29">
        <f>SUM(H100:H105)</f>
        <v/>
      </c>
    </row>
    <row r="101" ht="15" customFormat="1" customHeight="1" s="1">
      <c r="A101" s="30" t="n"/>
      <c r="B101" s="11" t="n">
        <v>503</v>
      </c>
      <c r="C101" s="11" t="n"/>
      <c r="D101" s="11" t="n"/>
      <c r="E101" s="11" t="n"/>
      <c r="F101" s="11" t="n"/>
      <c r="G101" s="11" t="n"/>
      <c r="H101" s="12">
        <f>SUM(C101:G101)</f>
        <v/>
      </c>
      <c r="I101" s="30" t="n"/>
    </row>
    <row r="102" ht="15" customFormat="1" customHeight="1" s="1">
      <c r="A102" s="30" t="n"/>
      <c r="B102" s="11" t="n">
        <v>504</v>
      </c>
      <c r="C102" s="11" t="n"/>
      <c r="D102" s="11" t="n"/>
      <c r="E102" s="11" t="n"/>
      <c r="F102" s="11" t="n"/>
      <c r="G102" s="11" t="n"/>
      <c r="H102" s="12">
        <f>SUM(C102:G102)</f>
        <v/>
      </c>
      <c r="I102" s="30" t="n"/>
    </row>
    <row r="103" ht="15" customFormat="1" customHeight="1" s="1">
      <c r="A103" s="30" t="n"/>
      <c r="B103" s="11" t="inlineStr">
        <is>
          <t>505（1-4）</t>
        </is>
      </c>
      <c r="C103" s="11" t="n"/>
      <c r="D103" s="11" t="n"/>
      <c r="E103" s="11" t="n"/>
      <c r="F103" s="11" t="n"/>
      <c r="G103" s="11" t="n"/>
      <c r="H103" s="12">
        <f>SUM(C103:G103)</f>
        <v/>
      </c>
      <c r="I103" s="30" t="n"/>
    </row>
    <row r="104" ht="15" customFormat="1" customHeight="1" s="1">
      <c r="A104" s="30" t="n"/>
      <c r="B104" s="11" t="n"/>
      <c r="C104" s="11" t="n"/>
      <c r="D104" s="11" t="n"/>
      <c r="E104" s="11" t="n"/>
      <c r="F104" s="11" t="n"/>
      <c r="G104" s="11" t="n"/>
      <c r="H104" s="12">
        <f>SUM(C104:G104)</f>
        <v/>
      </c>
      <c r="I104" s="30" t="n"/>
    </row>
    <row r="105" ht="15" customFormat="1" customHeight="1" s="1">
      <c r="A105" s="26" t="n"/>
      <c r="B105" s="11" t="n"/>
      <c r="C105" s="11" t="n"/>
      <c r="D105" s="11" t="n"/>
      <c r="E105" s="11" t="n"/>
      <c r="F105" s="11" t="n"/>
      <c r="G105" s="11" t="n"/>
      <c r="H105" s="12">
        <f>SUM(C105:G105)</f>
        <v/>
      </c>
      <c r="I105" s="26" t="n"/>
    </row>
    <row r="106" ht="15" customFormat="1" customHeight="1" s="1">
      <c r="A106" s="28" t="inlineStr">
        <is>
          <t>18班</t>
        </is>
      </c>
      <c r="B106" s="11" t="n">
        <v>424</v>
      </c>
      <c r="C106" s="11" t="n"/>
      <c r="D106" s="11" t="n"/>
      <c r="E106" s="11" t="n"/>
      <c r="F106" s="11" t="n"/>
      <c r="G106" s="11" t="n"/>
      <c r="H106" s="12">
        <f>SUM(C106:G106)</f>
        <v/>
      </c>
      <c r="I106" s="29">
        <f>SUM(H106:H111)</f>
        <v/>
      </c>
    </row>
    <row r="107" ht="15" customFormat="1" customHeight="1" s="1">
      <c r="A107" s="30" t="n"/>
      <c r="B107" s="20" t="n">
        <v>501</v>
      </c>
      <c r="C107" s="11" t="n"/>
      <c r="D107" s="11" t="n"/>
      <c r="E107" s="11" t="n"/>
      <c r="F107" s="11" t="n"/>
      <c r="G107" s="11" t="n"/>
      <c r="H107" s="12">
        <f>SUM(C107:G107)</f>
        <v/>
      </c>
      <c r="I107" s="30" t="n"/>
    </row>
    <row r="108" ht="15" customFormat="1" customHeight="1" s="1">
      <c r="A108" s="30" t="n"/>
      <c r="B108" s="20" t="inlineStr">
        <is>
          <t>502（1-7）</t>
        </is>
      </c>
      <c r="C108" s="11" t="n"/>
      <c r="D108" s="11" t="n"/>
      <c r="E108" s="11" t="n"/>
      <c r="F108" s="11" t="n"/>
      <c r="G108" s="11" t="n"/>
      <c r="H108" s="12">
        <f>SUM(C108:G108)</f>
        <v/>
      </c>
      <c r="I108" s="30" t="n"/>
    </row>
    <row r="109" ht="15" customFormat="1" customHeight="1" s="1">
      <c r="A109" s="30" t="n"/>
      <c r="B109" s="11" t="n"/>
      <c r="C109" s="11" t="n"/>
      <c r="D109" s="11" t="n"/>
      <c r="E109" s="11" t="n"/>
      <c r="F109" s="11" t="n"/>
      <c r="G109" s="11" t="n"/>
      <c r="H109" s="12">
        <f>SUM(C109:G109)</f>
        <v/>
      </c>
      <c r="I109" s="30" t="n"/>
    </row>
    <row r="110" ht="15" customFormat="1" customHeight="1" s="1">
      <c r="A110" s="30" t="n"/>
      <c r="B110" s="11" t="n"/>
      <c r="C110" s="11" t="n"/>
      <c r="D110" s="11" t="n"/>
      <c r="E110" s="11" t="n"/>
      <c r="F110" s="11" t="n"/>
      <c r="G110" s="11" t="n"/>
      <c r="H110" s="12">
        <f>SUM(C110:G110)</f>
        <v/>
      </c>
      <c r="I110" s="30" t="n"/>
    </row>
    <row r="111" ht="15" customFormat="1" customHeight="1" s="1">
      <c r="A111" s="26" t="n"/>
      <c r="B111" s="11" t="n"/>
      <c r="C111" s="11" t="n"/>
      <c r="D111" s="11" t="n"/>
      <c r="E111" s="11" t="n"/>
      <c r="F111" s="11" t="n"/>
      <c r="G111" s="11" t="n"/>
      <c r="H111" s="12">
        <f>SUM(C111:G111)</f>
        <v/>
      </c>
      <c r="I111" s="26" t="n"/>
    </row>
    <row r="112" ht="15" customFormat="1" customHeight="1" s="1">
      <c r="A112" s="28" t="inlineStr">
        <is>
          <t>19班</t>
        </is>
      </c>
      <c r="B112" s="20" t="inlineStr">
        <is>
          <t>403（6-8）</t>
        </is>
      </c>
      <c r="C112" s="11" t="n"/>
      <c r="D112" s="11" t="n"/>
      <c r="E112" s="11" t="n"/>
      <c r="F112" s="11" t="n"/>
      <c r="G112" s="11" t="n"/>
      <c r="H112" s="12">
        <f>SUM(C112:G112)</f>
        <v/>
      </c>
      <c r="I112" s="29">
        <f>SUM(H112:H117)</f>
        <v/>
      </c>
    </row>
    <row r="113" ht="15" customFormat="1" customHeight="1" s="1">
      <c r="A113" s="30" t="n"/>
      <c r="B113" s="20" t="n">
        <v>422</v>
      </c>
      <c r="C113" s="11" t="n"/>
      <c r="D113" s="11" t="n"/>
      <c r="E113" s="11" t="n"/>
      <c r="F113" s="11" t="n"/>
      <c r="G113" s="11" t="n"/>
      <c r="H113" s="12">
        <f>SUM(C113:G113)</f>
        <v/>
      </c>
      <c r="I113" s="30" t="n"/>
    </row>
    <row r="114" ht="15" customFormat="1" customHeight="1" s="1">
      <c r="A114" s="30" t="n"/>
      <c r="B114" s="20" t="n">
        <v>423</v>
      </c>
      <c r="C114" s="11" t="n"/>
      <c r="D114" s="11" t="n"/>
      <c r="E114" s="11" t="n"/>
      <c r="F114" s="11" t="n"/>
      <c r="G114" s="11" t="n"/>
      <c r="H114" s="12">
        <f>SUM(C114:G114)</f>
        <v/>
      </c>
      <c r="I114" s="30" t="n"/>
    </row>
    <row r="115" ht="15" customFormat="1" customHeight="1" s="1">
      <c r="A115" s="30" t="n"/>
      <c r="B115" s="11" t="n"/>
      <c r="C115" s="11" t="n"/>
      <c r="D115" s="11" t="n"/>
      <c r="E115" s="11" t="n"/>
      <c r="F115" s="11" t="n"/>
      <c r="G115" s="11" t="n"/>
      <c r="H115" s="12">
        <f>SUM(C115:G115)</f>
        <v/>
      </c>
      <c r="I115" s="30" t="n"/>
    </row>
    <row r="116" ht="15" customFormat="1" customHeight="1" s="1">
      <c r="A116" s="30" t="n"/>
      <c r="B116" s="11" t="n"/>
      <c r="C116" s="11" t="n"/>
      <c r="D116" s="11" t="n"/>
      <c r="E116" s="11" t="n"/>
      <c r="F116" s="11" t="n"/>
      <c r="G116" s="11" t="n"/>
      <c r="H116" s="12">
        <f>SUM(C116:G116)</f>
        <v/>
      </c>
      <c r="I116" s="30" t="n"/>
    </row>
    <row r="117" ht="15" customFormat="1" customHeight="1" s="1">
      <c r="A117" s="26" t="n"/>
      <c r="B117" s="11" t="n"/>
      <c r="C117" s="11" t="n"/>
      <c r="D117" s="11" t="n"/>
      <c r="E117" s="11" t="n"/>
      <c r="F117" s="11" t="n"/>
      <c r="G117" s="11" t="n"/>
      <c r="H117" s="12">
        <f>SUM(C117:G117)</f>
        <v/>
      </c>
      <c r="I117" s="26" t="n"/>
    </row>
    <row r="118" ht="15" customFormat="1" customHeight="1" s="1">
      <c r="A118" s="28" t="inlineStr">
        <is>
          <t>20班</t>
        </is>
      </c>
      <c r="B118" s="20" t="n">
        <v>401</v>
      </c>
      <c r="C118" s="11" t="n"/>
      <c r="D118" s="11" t="n"/>
      <c r="E118" s="11" t="n"/>
      <c r="F118" s="11" t="n"/>
      <c r="G118" s="11" t="n"/>
      <c r="H118" s="12">
        <f>SUM(C118:G118)</f>
        <v/>
      </c>
      <c r="I118" s="29">
        <f>SUM(H118:H123)</f>
        <v/>
      </c>
    </row>
    <row r="119" ht="15" customFormat="1" customHeight="1" s="1">
      <c r="A119" s="30" t="n"/>
      <c r="B119" s="20" t="n">
        <v>402</v>
      </c>
      <c r="C119" s="11" t="n"/>
      <c r="D119" s="11" t="n"/>
      <c r="E119" s="11" t="n"/>
      <c r="F119" s="11" t="n"/>
      <c r="G119" s="11" t="n"/>
      <c r="H119" s="12">
        <f>SUM(C119:G119)</f>
        <v/>
      </c>
      <c r="I119" s="30" t="n"/>
    </row>
    <row r="120" ht="15" customFormat="1" customHeight="1" s="1">
      <c r="A120" s="30" t="n"/>
      <c r="B120" s="20" t="inlineStr">
        <is>
          <t>403（1-5）</t>
        </is>
      </c>
      <c r="C120" s="11" t="n"/>
      <c r="D120" s="11" t="n"/>
      <c r="E120" s="11" t="n"/>
      <c r="F120" s="11" t="n"/>
      <c r="G120" s="11" t="n"/>
      <c r="H120" s="12">
        <f>SUM(C120:G120)</f>
        <v/>
      </c>
      <c r="I120" s="30" t="n"/>
    </row>
    <row r="121" ht="15" customFormat="1" customHeight="1" s="1">
      <c r="A121" s="30" t="n"/>
      <c r="B121" s="11" t="n"/>
      <c r="C121" s="11" t="n"/>
      <c r="D121" s="11" t="n"/>
      <c r="E121" s="11" t="n"/>
      <c r="F121" s="11" t="n"/>
      <c r="G121" s="11" t="n"/>
      <c r="H121" s="12">
        <f>SUM(C121:G121)</f>
        <v/>
      </c>
      <c r="I121" s="30" t="n"/>
    </row>
    <row r="122" ht="15" customFormat="1" customHeight="1" s="1">
      <c r="A122" s="30" t="n"/>
      <c r="B122" s="11" t="n"/>
      <c r="C122" s="11" t="n"/>
      <c r="D122" s="11" t="n"/>
      <c r="E122" s="11" t="n"/>
      <c r="F122" s="11" t="n"/>
      <c r="G122" s="11" t="n"/>
      <c r="H122" s="12">
        <f>SUM(C122:G122)</f>
        <v/>
      </c>
      <c r="I122" s="30" t="n"/>
    </row>
    <row r="123" ht="15" customFormat="1" customHeight="1" s="1">
      <c r="A123" s="26" t="n"/>
      <c r="B123" s="11" t="n"/>
      <c r="C123" s="11" t="n"/>
      <c r="D123" s="11" t="n"/>
      <c r="E123" s="11" t="n"/>
      <c r="F123" s="11" t="n"/>
      <c r="G123" s="11" t="n"/>
      <c r="H123" s="12">
        <f>SUM(C123:G123)</f>
        <v/>
      </c>
      <c r="I123" s="26" t="n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pane xSplit="2" ySplit="3" topLeftCell="C4" activePane="bottomRight" state="frozen"/>
      <selection activeCell="A1" sqref="A1"/>
      <selection pane="topRight" activeCell="A1" sqref="A1"/>
      <selection pane="bottomLeft" activeCell="A1" sqref="A1"/>
      <selection pane="bottomRight" activeCell="B4" sqref="B4:B123"/>
    </sheetView>
  </sheetViews>
  <sheetFormatPr baseColWidth="8" defaultColWidth="9" defaultRowHeight="20.25"/>
  <cols>
    <col width="9" customWidth="1" style="2" min="1" max="1"/>
    <col width="10.25" customWidth="1" style="1" min="2" max="2"/>
    <col width="10.5" customWidth="1" style="1" min="3" max="7"/>
    <col width="11.125" customWidth="1" style="1" min="8" max="8"/>
    <col width="12.375" customWidth="1" style="3" min="9" max="9"/>
    <col width="9" customWidth="1" style="1" min="10" max="16384"/>
  </cols>
  <sheetData>
    <row r="1" ht="18.75" customFormat="1" customHeight="1" s="1">
      <c r="A1" s="4" t="inlineStr">
        <is>
          <t>罗定邦中学住宿学生宿舍扣分登记表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</row>
    <row r="2" customFormat="1" s="1">
      <c r="A2" s="6" t="inlineStr">
        <is>
          <t>班别</t>
        </is>
      </c>
      <c r="B2" s="7" t="inlineStr">
        <is>
          <t>宿舍号</t>
        </is>
      </c>
      <c r="C2" s="23" t="inlineStr">
        <is>
          <t>周</t>
        </is>
      </c>
      <c r="D2" s="24" t="n"/>
      <c r="E2" s="24" t="n"/>
      <c r="F2" s="24" t="n"/>
      <c r="G2" s="25" t="n"/>
      <c r="H2" s="23" t="n"/>
      <c r="I2" s="16" t="n"/>
    </row>
    <row r="3" customFormat="1" s="1">
      <c r="A3" s="26" t="n"/>
      <c r="B3" s="26" t="n"/>
      <c r="C3" s="27" t="inlineStr">
        <is>
          <t>周一</t>
        </is>
      </c>
      <c r="D3" s="27" t="inlineStr">
        <is>
          <t>周二</t>
        </is>
      </c>
      <c r="E3" s="27" t="inlineStr">
        <is>
          <t>周三</t>
        </is>
      </c>
      <c r="F3" s="27" t="inlineStr">
        <is>
          <t>周四</t>
        </is>
      </c>
      <c r="G3" s="27" t="inlineStr">
        <is>
          <t>周五</t>
        </is>
      </c>
      <c r="H3" s="7" t="inlineStr">
        <is>
          <t>宿舍扣分</t>
        </is>
      </c>
      <c r="I3" s="16" t="inlineStr">
        <is>
          <t>班级扣分</t>
        </is>
      </c>
    </row>
    <row r="4" ht="15" customFormat="1" customHeight="1" s="1">
      <c r="A4" s="28" t="inlineStr">
        <is>
          <t>1班</t>
        </is>
      </c>
      <c r="B4" s="11" t="n">
        <v>622</v>
      </c>
      <c r="C4" s="11" t="n"/>
      <c r="D4" s="11" t="n"/>
      <c r="E4" s="11" t="n"/>
      <c r="F4" s="11" t="n"/>
      <c r="G4" s="11" t="n"/>
      <c r="H4" s="12">
        <f>SUM(C4:G4)</f>
        <v/>
      </c>
      <c r="I4" s="29">
        <f>SUM(H4:H9)</f>
        <v/>
      </c>
    </row>
    <row r="5" ht="15" customFormat="1" customHeight="1" s="1">
      <c r="A5" s="30" t="n"/>
      <c r="B5" s="11" t="n">
        <v>623</v>
      </c>
      <c r="C5" s="11" t="n"/>
      <c r="D5" s="11" t="n"/>
      <c r="E5" s="11" t="n"/>
      <c r="F5" s="11" t="n"/>
      <c r="G5" s="11" t="n"/>
      <c r="H5" s="12">
        <f>SUM(C5:G5)</f>
        <v/>
      </c>
      <c r="I5" s="30" t="n"/>
    </row>
    <row r="6" ht="15" customFormat="1" customHeight="1" s="1">
      <c r="A6" s="30" t="n"/>
      <c r="B6" s="11" t="n">
        <v>624</v>
      </c>
      <c r="C6" s="11" t="n"/>
      <c r="D6" s="11" t="n"/>
      <c r="E6" s="11" t="n"/>
      <c r="F6" s="11" t="n"/>
      <c r="G6" s="11" t="n"/>
      <c r="H6" s="12">
        <f>SUM(C6:G6)</f>
        <v/>
      </c>
      <c r="I6" s="30" t="n"/>
    </row>
    <row r="7" ht="15" customFormat="1" customHeight="1" s="1">
      <c r="A7" s="30" t="n"/>
      <c r="B7" s="11" t="n"/>
      <c r="C7" s="11" t="n"/>
      <c r="D7" s="11" t="n"/>
      <c r="E7" s="11" t="n"/>
      <c r="F7" s="11" t="n"/>
      <c r="G7" s="11" t="n"/>
      <c r="H7" s="12">
        <f>SUM(C7:G7)</f>
        <v/>
      </c>
      <c r="I7" s="30" t="n"/>
    </row>
    <row r="8" ht="15" customFormat="1" customHeight="1" s="1">
      <c r="A8" s="30" t="n"/>
      <c r="B8" s="11" t="n"/>
      <c r="C8" s="11" t="n"/>
      <c r="D8" s="11" t="n"/>
      <c r="E8" s="11" t="n"/>
      <c r="F8" s="11" t="n"/>
      <c r="G8" s="11" t="n"/>
      <c r="H8" s="12">
        <f>SUM(C8:G8)</f>
        <v/>
      </c>
      <c r="I8" s="30" t="n"/>
    </row>
    <row r="9" ht="15" customFormat="1" customHeight="1" s="1">
      <c r="A9" s="26" t="n"/>
      <c r="B9" s="11" t="n"/>
      <c r="C9" s="11" t="n"/>
      <c r="D9" s="11" t="n"/>
      <c r="E9" s="11" t="n"/>
      <c r="F9" s="11" t="n"/>
      <c r="G9" s="11" t="n"/>
      <c r="H9" s="12">
        <f>SUM(C9:G9)</f>
        <v/>
      </c>
      <c r="I9" s="26" t="n"/>
    </row>
    <row r="10" ht="15" customFormat="1" customHeight="1" s="1">
      <c r="A10" s="28" t="inlineStr">
        <is>
          <t>2班</t>
        </is>
      </c>
      <c r="B10" s="11" t="inlineStr">
        <is>
          <t>619（5-8）</t>
        </is>
      </c>
      <c r="C10" s="11" t="n"/>
      <c r="D10" s="11" t="n"/>
      <c r="E10" s="11" t="n"/>
      <c r="F10" s="11" t="n"/>
      <c r="G10" s="11" t="n"/>
      <c r="H10" s="12">
        <f>SUM(C10:G10)</f>
        <v/>
      </c>
      <c r="I10" s="29">
        <f>SUM(H10:H15)</f>
        <v/>
      </c>
    </row>
    <row r="11" ht="15" customFormat="1" customHeight="1" s="1">
      <c r="A11" s="30" t="n"/>
      <c r="B11" s="11" t="n">
        <v>620</v>
      </c>
      <c r="C11" s="11" t="n"/>
      <c r="D11" s="11" t="n"/>
      <c r="E11" s="11" t="n"/>
      <c r="F11" s="11" t="n"/>
      <c r="G11" s="11" t="n"/>
      <c r="H11" s="12">
        <f>SUM(C11:G11)</f>
        <v/>
      </c>
      <c r="I11" s="30" t="n"/>
    </row>
    <row r="12" ht="15" customFormat="1" customHeight="1" s="1">
      <c r="A12" s="30" t="n"/>
      <c r="B12" s="11" t="n">
        <v>621</v>
      </c>
      <c r="C12" s="11" t="n"/>
      <c r="D12" s="11" t="n"/>
      <c r="E12" s="11" t="n"/>
      <c r="F12" s="11" t="n"/>
      <c r="G12" s="11" t="n"/>
      <c r="H12" s="12">
        <f>SUM(C12:G12)</f>
        <v/>
      </c>
      <c r="I12" s="30" t="n"/>
    </row>
    <row r="13" ht="15" customFormat="1" customHeight="1" s="1">
      <c r="A13" s="30" t="n"/>
      <c r="B13" s="11" t="n"/>
      <c r="C13" s="11" t="n"/>
      <c r="D13" s="11" t="n"/>
      <c r="E13" s="11" t="n"/>
      <c r="F13" s="11" t="n"/>
      <c r="G13" s="11" t="n"/>
      <c r="H13" s="12">
        <f>SUM(C13:G13)</f>
        <v/>
      </c>
      <c r="I13" s="30" t="n"/>
    </row>
    <row r="14" ht="15" customFormat="1" customHeight="1" s="1">
      <c r="A14" s="30" t="n"/>
      <c r="B14" s="11" t="n"/>
      <c r="C14" s="11" t="n"/>
      <c r="D14" s="11" t="n"/>
      <c r="E14" s="11" t="n"/>
      <c r="F14" s="11" t="n"/>
      <c r="G14" s="11" t="n"/>
      <c r="H14" s="12">
        <f>SUM(C14:G14)</f>
        <v/>
      </c>
      <c r="I14" s="30" t="n"/>
    </row>
    <row r="15" ht="15" customFormat="1" customHeight="1" s="1">
      <c r="A15" s="26" t="n"/>
      <c r="B15" s="11" t="n"/>
      <c r="C15" s="11" t="n"/>
      <c r="D15" s="11" t="n"/>
      <c r="E15" s="11" t="n"/>
      <c r="F15" s="11" t="n"/>
      <c r="G15" s="11" t="n"/>
      <c r="H15" s="12">
        <f>SUM(C15:G15)</f>
        <v/>
      </c>
      <c r="I15" s="26" t="n"/>
    </row>
    <row r="16" ht="15" customFormat="1" customHeight="1" s="1">
      <c r="A16" s="28" t="inlineStr">
        <is>
          <t>3班</t>
        </is>
      </c>
      <c r="B16" s="11" t="n">
        <v>617</v>
      </c>
      <c r="C16" s="11" t="n"/>
      <c r="D16" s="11" t="n"/>
      <c r="E16" s="11" t="n"/>
      <c r="F16" s="11" t="n"/>
      <c r="G16" s="11" t="n"/>
      <c r="H16" s="12">
        <f>SUM(C16:G16)</f>
        <v/>
      </c>
      <c r="I16" s="29">
        <f>SUM(H16:H21)</f>
        <v/>
      </c>
    </row>
    <row r="17" ht="15" customFormat="1" customHeight="1" s="1">
      <c r="A17" s="30" t="n"/>
      <c r="B17" s="11" t="n">
        <v>618</v>
      </c>
      <c r="C17" s="11" t="n"/>
      <c r="D17" s="11" t="n"/>
      <c r="E17" s="11" t="n"/>
      <c r="F17" s="11" t="n"/>
      <c r="G17" s="11" t="n"/>
      <c r="H17" s="12">
        <f>SUM(C17:G17)</f>
        <v/>
      </c>
      <c r="I17" s="30" t="n"/>
    </row>
    <row r="18" ht="15" customFormat="1" customHeight="1" s="1">
      <c r="A18" s="30" t="n"/>
      <c r="B18" s="11" t="inlineStr">
        <is>
          <t>619（1-4）</t>
        </is>
      </c>
      <c r="C18" s="11" t="n"/>
      <c r="D18" s="11" t="n"/>
      <c r="E18" s="11" t="n"/>
      <c r="F18" s="11" t="n"/>
      <c r="G18" s="11" t="n"/>
      <c r="H18" s="12">
        <f>SUM(C18:G18)</f>
        <v/>
      </c>
      <c r="I18" s="30" t="n"/>
    </row>
    <row r="19" ht="15" customFormat="1" customHeight="1" s="1">
      <c r="A19" s="30" t="n"/>
      <c r="B19" s="11" t="n"/>
      <c r="C19" s="11" t="n"/>
      <c r="D19" s="11" t="n"/>
      <c r="E19" s="11" t="n"/>
      <c r="F19" s="11" t="n"/>
      <c r="G19" s="11" t="n"/>
      <c r="H19" s="12">
        <f>SUM(C19:G19)</f>
        <v/>
      </c>
      <c r="I19" s="30" t="n"/>
    </row>
    <row r="20" ht="15" customFormat="1" customHeight="1" s="1">
      <c r="A20" s="30" t="n"/>
      <c r="B20" s="11" t="n"/>
      <c r="C20" s="11" t="n"/>
      <c r="D20" s="11" t="n"/>
      <c r="E20" s="11" t="n"/>
      <c r="F20" s="11" t="n"/>
      <c r="G20" s="11" t="n"/>
      <c r="H20" s="12">
        <f>SUM(C20:G20)</f>
        <v/>
      </c>
      <c r="I20" s="30" t="n"/>
    </row>
    <row r="21" ht="15" customFormat="1" customHeight="1" s="1">
      <c r="A21" s="26" t="n"/>
      <c r="B21" s="11" t="n"/>
      <c r="C21" s="11" t="n"/>
      <c r="D21" s="11" t="n"/>
      <c r="E21" s="11" t="n"/>
      <c r="F21" s="11" t="n"/>
      <c r="G21" s="11" t="n"/>
      <c r="H21" s="12">
        <f>SUM(C21:G21)</f>
        <v/>
      </c>
      <c r="I21" s="26" t="n"/>
    </row>
    <row r="22" ht="15" customFormat="1" customHeight="1" s="1">
      <c r="A22" s="28" t="inlineStr">
        <is>
          <t>4班</t>
        </is>
      </c>
      <c r="B22" s="11" t="n">
        <v>615</v>
      </c>
      <c r="C22" s="11" t="n"/>
      <c r="D22" s="11" t="n"/>
      <c r="E22" s="11" t="n"/>
      <c r="F22" s="11" t="n"/>
      <c r="G22" s="11" t="n"/>
      <c r="H22" s="12">
        <f>SUM(C22:G22)</f>
        <v/>
      </c>
      <c r="I22" s="29">
        <f>SUM(H22:H27)</f>
        <v/>
      </c>
    </row>
    <row r="23" ht="15" customFormat="1" customHeight="1" s="1">
      <c r="A23" s="30" t="n"/>
      <c r="B23" s="11" t="n">
        <v>616</v>
      </c>
      <c r="C23" s="11" t="n"/>
      <c r="D23" s="11" t="n"/>
      <c r="E23" s="11" t="n"/>
      <c r="F23" s="11" t="n"/>
      <c r="G23" s="11" t="n"/>
      <c r="H23" s="12">
        <f>SUM(C23:G23)</f>
        <v/>
      </c>
      <c r="I23" s="30" t="n"/>
    </row>
    <row r="24" ht="15" customFormat="1" customHeight="1" s="1">
      <c r="A24" s="30" t="n"/>
      <c r="B24" s="11" t="n">
        <v>617</v>
      </c>
      <c r="C24" s="11" t="n"/>
      <c r="D24" s="11" t="n"/>
      <c r="E24" s="11" t="n"/>
      <c r="F24" s="11" t="n"/>
      <c r="G24" s="11" t="n"/>
      <c r="H24" s="12">
        <f>SUM(C24:G24)</f>
        <v/>
      </c>
      <c r="I24" s="30" t="n"/>
    </row>
    <row r="25" ht="15" customFormat="1" customHeight="1" s="1">
      <c r="A25" s="30" t="n"/>
      <c r="B25" s="11" t="n"/>
      <c r="C25" s="11" t="n"/>
      <c r="D25" s="11" t="n"/>
      <c r="E25" s="11" t="n"/>
      <c r="F25" s="11" t="n"/>
      <c r="G25" s="11" t="n"/>
      <c r="H25" s="12">
        <f>SUM(C25:G25)</f>
        <v/>
      </c>
      <c r="I25" s="30" t="n"/>
    </row>
    <row r="26" ht="15" customFormat="1" customHeight="1" s="1">
      <c r="A26" s="30" t="n"/>
      <c r="B26" s="11" t="n"/>
      <c r="C26" s="11" t="n"/>
      <c r="D26" s="11" t="n"/>
      <c r="E26" s="11" t="n"/>
      <c r="F26" s="11" t="n"/>
      <c r="G26" s="11" t="n"/>
      <c r="H26" s="12">
        <f>SUM(C26:G26)</f>
        <v/>
      </c>
      <c r="I26" s="30" t="n"/>
    </row>
    <row r="27" ht="15" customFormat="1" customHeight="1" s="1">
      <c r="A27" s="26" t="n"/>
      <c r="B27" s="11" t="n"/>
      <c r="C27" s="11" t="n"/>
      <c r="D27" s="11" t="n"/>
      <c r="E27" s="11" t="n"/>
      <c r="F27" s="11" t="n"/>
      <c r="G27" s="11" t="n"/>
      <c r="H27" s="12">
        <f>SUM(C27:G27)</f>
        <v/>
      </c>
      <c r="I27" s="26" t="n"/>
    </row>
    <row r="28" ht="15" customFormat="1" customHeight="1" s="1">
      <c r="A28" s="28" t="inlineStr">
        <is>
          <t>5班</t>
        </is>
      </c>
      <c r="B28" s="11" t="inlineStr">
        <is>
          <t>612（4-8）</t>
        </is>
      </c>
      <c r="C28" s="11" t="n"/>
      <c r="D28" s="11" t="n"/>
      <c r="E28" s="11" t="n"/>
      <c r="F28" s="11" t="n"/>
      <c r="G28" s="11" t="n"/>
      <c r="H28" s="12">
        <f>SUM(C28:G28)</f>
        <v/>
      </c>
      <c r="I28" s="29">
        <f>SUM(H28:H33)</f>
        <v/>
      </c>
    </row>
    <row r="29" ht="15" customFormat="1" customHeight="1" s="1">
      <c r="A29" s="30" t="n"/>
      <c r="B29" s="11" t="n">
        <v>613</v>
      </c>
      <c r="C29" s="11" t="n"/>
      <c r="D29" s="11" t="n"/>
      <c r="E29" s="11" t="n"/>
      <c r="F29" s="11" t="n"/>
      <c r="G29" s="11" t="n"/>
      <c r="H29" s="12">
        <f>SUM(C29:G29)</f>
        <v/>
      </c>
      <c r="I29" s="30" t="n"/>
    </row>
    <row r="30" ht="15" customFormat="1" customHeight="1" s="1">
      <c r="A30" s="30" t="n"/>
      <c r="B30" s="11" t="n">
        <v>614</v>
      </c>
      <c r="C30" s="11" t="n"/>
      <c r="D30" s="11" t="n"/>
      <c r="E30" s="11" t="n"/>
      <c r="F30" s="11" t="n"/>
      <c r="G30" s="11" t="n"/>
      <c r="H30" s="12">
        <f>SUM(C30:G30)</f>
        <v/>
      </c>
      <c r="I30" s="30" t="n"/>
    </row>
    <row r="31" ht="15" customFormat="1" customHeight="1" s="1">
      <c r="A31" s="30" t="n"/>
      <c r="B31" s="11" t="n"/>
      <c r="C31" s="11" t="n"/>
      <c r="D31" s="11" t="n"/>
      <c r="E31" s="11" t="n"/>
      <c r="F31" s="11" t="n"/>
      <c r="G31" s="11" t="n"/>
      <c r="H31" s="12">
        <f>SUM(C31:G31)</f>
        <v/>
      </c>
      <c r="I31" s="30" t="n"/>
    </row>
    <row r="32" ht="15" customFormat="1" customHeight="1" s="1">
      <c r="A32" s="30" t="n"/>
      <c r="B32" s="11" t="n"/>
      <c r="C32" s="11" t="n"/>
      <c r="D32" s="11" t="n"/>
      <c r="E32" s="11" t="n"/>
      <c r="F32" s="11" t="n"/>
      <c r="G32" s="11" t="n"/>
      <c r="H32" s="12">
        <f>SUM(C32:G32)</f>
        <v/>
      </c>
      <c r="I32" s="30" t="n"/>
    </row>
    <row r="33" ht="15" customFormat="1" customHeight="1" s="1">
      <c r="A33" s="26" t="n"/>
      <c r="B33" s="11" t="n"/>
      <c r="C33" s="11" t="n"/>
      <c r="D33" s="11" t="n"/>
      <c r="E33" s="11" t="n"/>
      <c r="F33" s="11" t="n"/>
      <c r="G33" s="11" t="n"/>
      <c r="H33" s="12">
        <f>SUM(C33:G33)</f>
        <v/>
      </c>
      <c r="I33" s="26" t="n"/>
    </row>
    <row r="34" ht="15" customFormat="1" customHeight="1" s="1">
      <c r="A34" s="28" t="inlineStr">
        <is>
          <t>6班</t>
        </is>
      </c>
      <c r="B34" s="11" t="inlineStr">
        <is>
          <t>519（8）</t>
        </is>
      </c>
      <c r="C34" s="11" t="n"/>
      <c r="D34" s="11" t="n"/>
      <c r="E34" s="11" t="n"/>
      <c r="F34" s="11" t="n"/>
      <c r="G34" s="11" t="n"/>
      <c r="H34" s="12">
        <f>SUM(C34:G34)</f>
        <v/>
      </c>
      <c r="I34" s="29">
        <f>SUM(H34:H39)</f>
        <v/>
      </c>
    </row>
    <row r="35" ht="15" customFormat="1" customHeight="1" s="1">
      <c r="A35" s="30" t="n"/>
      <c r="B35" s="11" t="inlineStr">
        <is>
          <t>609（8）</t>
        </is>
      </c>
      <c r="C35" s="11" t="n"/>
      <c r="D35" s="11" t="n"/>
      <c r="E35" s="11" t="n"/>
      <c r="F35" s="11" t="n"/>
      <c r="G35" s="11" t="n"/>
      <c r="H35" s="12">
        <f>SUM(C35:G35)</f>
        <v/>
      </c>
      <c r="I35" s="30" t="n"/>
    </row>
    <row r="36" ht="15" customFormat="1" customHeight="1" s="1">
      <c r="A36" s="30" t="n"/>
      <c r="B36" s="11" t="n">
        <v>610</v>
      </c>
      <c r="C36" s="11" t="n"/>
      <c r="D36" s="11" t="n"/>
      <c r="E36" s="11" t="n"/>
      <c r="F36" s="11" t="n"/>
      <c r="G36" s="11" t="n"/>
      <c r="H36" s="12">
        <f>SUM(C36:G36)</f>
        <v/>
      </c>
      <c r="I36" s="30" t="n"/>
    </row>
    <row r="37" ht="15" customFormat="1" customHeight="1" s="1">
      <c r="A37" s="30" t="n"/>
      <c r="B37" s="11" t="n">
        <v>611</v>
      </c>
      <c r="C37" s="11" t="n"/>
      <c r="D37" s="11" t="n"/>
      <c r="E37" s="11" t="n"/>
      <c r="F37" s="11" t="n"/>
      <c r="G37" s="11" t="n"/>
      <c r="H37" s="12">
        <f>SUM(C37:G37)</f>
        <v/>
      </c>
      <c r="I37" s="30" t="n"/>
    </row>
    <row r="38" ht="15" customFormat="1" customHeight="1" s="1">
      <c r="A38" s="30" t="n"/>
      <c r="B38" s="11" t="inlineStr">
        <is>
          <t>612（1-3）</t>
        </is>
      </c>
      <c r="C38" s="11" t="n"/>
      <c r="D38" s="11" t="n"/>
      <c r="E38" s="11" t="n"/>
      <c r="F38" s="11" t="n"/>
      <c r="G38" s="11" t="n"/>
      <c r="H38" s="12">
        <f>SUM(C38:G38)</f>
        <v/>
      </c>
      <c r="I38" s="30" t="n"/>
    </row>
    <row r="39" ht="15" customFormat="1" customHeight="1" s="1">
      <c r="A39" s="26" t="n"/>
      <c r="B39" s="11" t="n"/>
      <c r="C39" s="11" t="n"/>
      <c r="D39" s="11" t="n"/>
      <c r="E39" s="11" t="n"/>
      <c r="F39" s="11" t="n"/>
      <c r="G39" s="11" t="n"/>
      <c r="H39" s="12">
        <f>SUM(C39:G39)</f>
        <v/>
      </c>
      <c r="I39" s="26" t="n"/>
    </row>
    <row r="40" ht="15" customFormat="1" customHeight="1" s="1">
      <c r="A40" s="28" t="inlineStr">
        <is>
          <t>7班</t>
        </is>
      </c>
      <c r="B40" s="11" t="n">
        <v>607</v>
      </c>
      <c r="C40" s="11" t="n"/>
      <c r="D40" s="11" t="n"/>
      <c r="E40" s="11" t="n"/>
      <c r="F40" s="11" t="n"/>
      <c r="G40" s="11" t="n"/>
      <c r="H40" s="12">
        <f>SUM(C40:G40)</f>
        <v/>
      </c>
      <c r="I40" s="29">
        <f>SUM(H40:H45)</f>
        <v/>
      </c>
    </row>
    <row r="41" ht="15" customFormat="1" customHeight="1" s="1">
      <c r="A41" s="30" t="n"/>
      <c r="B41" s="11" t="n">
        <v>608</v>
      </c>
      <c r="C41" s="11" t="n"/>
      <c r="D41" s="11" t="n"/>
      <c r="E41" s="11" t="n"/>
      <c r="F41" s="11" t="n"/>
      <c r="G41" s="11" t="n"/>
      <c r="H41" s="12">
        <f>SUM(C41:G41)</f>
        <v/>
      </c>
      <c r="I41" s="30" t="n"/>
    </row>
    <row r="42" ht="15" customFormat="1" customHeight="1" s="1">
      <c r="A42" s="30" t="n"/>
      <c r="B42" s="11" t="inlineStr">
        <is>
          <t>609（1-6）</t>
        </is>
      </c>
      <c r="C42" s="11" t="n"/>
      <c r="D42" s="11" t="n"/>
      <c r="E42" s="11" t="n"/>
      <c r="F42" s="11" t="n"/>
      <c r="G42" s="11" t="n"/>
      <c r="H42" s="12">
        <f>SUM(C42:G42)</f>
        <v/>
      </c>
      <c r="I42" s="30" t="n"/>
    </row>
    <row r="43" ht="15" customFormat="1" customHeight="1" s="1">
      <c r="A43" s="30" t="n"/>
      <c r="B43" s="11" t="n"/>
      <c r="C43" s="11" t="n"/>
      <c r="D43" s="11" t="n"/>
      <c r="E43" s="11" t="n"/>
      <c r="F43" s="11" t="n"/>
      <c r="G43" s="11" t="n"/>
      <c r="H43" s="12">
        <f>SUM(C43:G43)</f>
        <v/>
      </c>
      <c r="I43" s="30" t="n"/>
    </row>
    <row r="44" ht="15" customFormat="1" customHeight="1" s="1">
      <c r="A44" s="30" t="n"/>
      <c r="B44" s="11" t="n"/>
      <c r="C44" s="11" t="n"/>
      <c r="D44" s="11" t="n"/>
      <c r="E44" s="11" t="n"/>
      <c r="F44" s="11" t="n"/>
      <c r="G44" s="11" t="n"/>
      <c r="H44" s="12">
        <f>SUM(C44:G44)</f>
        <v/>
      </c>
      <c r="I44" s="30" t="n"/>
    </row>
    <row r="45" ht="15" customFormat="1" customHeight="1" s="1">
      <c r="A45" s="26" t="n"/>
      <c r="B45" s="11" t="n"/>
      <c r="C45" s="11" t="n"/>
      <c r="D45" s="11" t="n"/>
      <c r="E45" s="11" t="n"/>
      <c r="F45" s="11" t="n"/>
      <c r="G45" s="11" t="n"/>
      <c r="H45" s="12">
        <f>SUM(C45:G45)</f>
        <v/>
      </c>
      <c r="I45" s="26" t="n"/>
    </row>
    <row r="46" ht="15" customFormat="1" customHeight="1" s="1">
      <c r="A46" s="28" t="inlineStr">
        <is>
          <t>8班</t>
        </is>
      </c>
      <c r="B46" s="11" t="inlineStr">
        <is>
          <t>601（5-8）</t>
        </is>
      </c>
      <c r="C46" s="11" t="n"/>
      <c r="D46" s="11" t="n"/>
      <c r="E46" s="11" t="n"/>
      <c r="F46" s="11" t="n"/>
      <c r="G46" s="11" t="n"/>
      <c r="H46" s="12">
        <f>SUM(C46:G46)</f>
        <v/>
      </c>
      <c r="I46" s="29">
        <f>SUM(H46:H51)</f>
        <v/>
      </c>
    </row>
    <row r="47" ht="15" customFormat="1" customHeight="1" s="1">
      <c r="A47" s="30" t="n"/>
      <c r="B47" s="11" t="n">
        <v>605</v>
      </c>
      <c r="C47" s="11" t="n"/>
      <c r="D47" s="11" t="n"/>
      <c r="E47" s="11" t="n"/>
      <c r="F47" s="11" t="n"/>
      <c r="G47" s="11" t="n"/>
      <c r="H47" s="12">
        <f>SUM(C47:G47)</f>
        <v/>
      </c>
      <c r="I47" s="30" t="n"/>
    </row>
    <row r="48" ht="15" customFormat="1" customHeight="1" s="1">
      <c r="A48" s="30" t="n"/>
      <c r="B48" s="11" t="n">
        <v>606</v>
      </c>
      <c r="C48" s="11" t="n"/>
      <c r="D48" s="11" t="n"/>
      <c r="E48" s="11" t="n"/>
      <c r="F48" s="11" t="n"/>
      <c r="G48" s="11" t="n"/>
      <c r="H48" s="12">
        <f>SUM(C48:G48)</f>
        <v/>
      </c>
      <c r="I48" s="30" t="n"/>
    </row>
    <row r="49" ht="15" customFormat="1" customHeight="1" s="1">
      <c r="A49" s="30" t="n"/>
      <c r="B49" s="11" t="n"/>
      <c r="C49" s="11" t="n"/>
      <c r="D49" s="11" t="n"/>
      <c r="E49" s="11" t="n"/>
      <c r="F49" s="11" t="n"/>
      <c r="G49" s="11" t="n"/>
      <c r="H49" s="12">
        <f>SUM(C49:G49)</f>
        <v/>
      </c>
      <c r="I49" s="30" t="n"/>
    </row>
    <row r="50" ht="15" customFormat="1" customHeight="1" s="1">
      <c r="A50" s="30" t="n"/>
      <c r="B50" s="11" t="n"/>
      <c r="C50" s="11" t="n"/>
      <c r="D50" s="11" t="n"/>
      <c r="E50" s="11" t="n"/>
      <c r="F50" s="11" t="n"/>
      <c r="G50" s="11" t="n"/>
      <c r="H50" s="12">
        <f>SUM(C50:G50)</f>
        <v/>
      </c>
      <c r="I50" s="30" t="n"/>
    </row>
    <row r="51" ht="15" customFormat="1" customHeight="1" s="1">
      <c r="A51" s="26" t="n"/>
      <c r="B51" s="11" t="n"/>
      <c r="C51" s="11" t="n"/>
      <c r="D51" s="11" t="n"/>
      <c r="E51" s="11" t="n"/>
      <c r="F51" s="11" t="n"/>
      <c r="G51" s="11" t="n"/>
      <c r="H51" s="12">
        <f>SUM(C51:G51)</f>
        <v/>
      </c>
      <c r="I51" s="26" t="n"/>
    </row>
    <row r="52" ht="15" customFormat="1" customHeight="1" s="1">
      <c r="A52" s="28" t="inlineStr">
        <is>
          <t>9班</t>
        </is>
      </c>
      <c r="B52" s="11" t="n">
        <v>602</v>
      </c>
      <c r="C52" s="11" t="n"/>
      <c r="D52" s="11" t="n"/>
      <c r="E52" s="11" t="n"/>
      <c r="F52" s="11" t="n"/>
      <c r="G52" s="11" t="n"/>
      <c r="H52" s="12">
        <f>SUM(C52:G52)</f>
        <v/>
      </c>
      <c r="I52" s="29">
        <f>SUM(H52:H57)</f>
        <v/>
      </c>
    </row>
    <row r="53" ht="15" customFormat="1" customHeight="1" s="1">
      <c r="A53" s="30" t="n"/>
      <c r="B53" s="11" t="n">
        <v>603</v>
      </c>
      <c r="C53" s="11" t="n"/>
      <c r="D53" s="11" t="n"/>
      <c r="E53" s="11" t="n"/>
      <c r="F53" s="11" t="n"/>
      <c r="G53" s="11" t="n"/>
      <c r="H53" s="12">
        <f>SUM(C53:G53)</f>
        <v/>
      </c>
      <c r="I53" s="30" t="n"/>
    </row>
    <row r="54" ht="15" customFormat="1" customHeight="1" s="1">
      <c r="A54" s="30" t="n"/>
      <c r="B54" s="11" t="n">
        <v>604</v>
      </c>
      <c r="C54" s="11" t="n"/>
      <c r="D54" s="11" t="n"/>
      <c r="E54" s="11" t="n"/>
      <c r="F54" s="11" t="n"/>
      <c r="G54" s="11" t="n"/>
      <c r="H54" s="12">
        <f>SUM(C54:G54)</f>
        <v/>
      </c>
      <c r="I54" s="30" t="n"/>
    </row>
    <row r="55" ht="15" customFormat="1" customHeight="1" s="1">
      <c r="A55" s="30" t="n"/>
      <c r="B55" s="11" t="n"/>
      <c r="C55" s="11" t="n"/>
      <c r="D55" s="11" t="n"/>
      <c r="E55" s="11" t="n"/>
      <c r="F55" s="11" t="n"/>
      <c r="G55" s="11" t="n"/>
      <c r="H55" s="12">
        <f>SUM(C55:G55)</f>
        <v/>
      </c>
      <c r="I55" s="30" t="n"/>
    </row>
    <row r="56" ht="15" customFormat="1" customHeight="1" s="1">
      <c r="A56" s="30" t="n"/>
      <c r="B56" s="11" t="n"/>
      <c r="C56" s="11" t="n"/>
      <c r="D56" s="11" t="n"/>
      <c r="E56" s="11" t="n"/>
      <c r="F56" s="11" t="n"/>
      <c r="G56" s="11" t="n"/>
      <c r="H56" s="12">
        <f>SUM(C56:G56)</f>
        <v/>
      </c>
      <c r="I56" s="30" t="n"/>
    </row>
    <row r="57" ht="15" customFormat="1" customHeight="1" s="1">
      <c r="A57" s="26" t="n"/>
      <c r="B57" s="11" t="n"/>
      <c r="C57" s="11" t="n"/>
      <c r="D57" s="11" t="n"/>
      <c r="E57" s="11" t="n"/>
      <c r="F57" s="11" t="n"/>
      <c r="G57" s="11" t="n"/>
      <c r="H57" s="12">
        <f>SUM(C57:G57)</f>
        <v/>
      </c>
      <c r="I57" s="26" t="n"/>
    </row>
    <row r="58" ht="15" customFormat="1" customHeight="1" s="1">
      <c r="A58" s="28" t="inlineStr">
        <is>
          <t>10班</t>
        </is>
      </c>
      <c r="B58" s="11" t="inlineStr">
        <is>
          <t>522（3-8）</t>
        </is>
      </c>
      <c r="C58" s="11" t="n"/>
      <c r="D58" s="11" t="n"/>
      <c r="E58" s="11" t="n"/>
      <c r="F58" s="11" t="n"/>
      <c r="G58" s="11" t="n"/>
      <c r="H58" s="12">
        <f>SUM(C58:G58)</f>
        <v/>
      </c>
      <c r="I58" s="29">
        <f>SUM(H58:H63)</f>
        <v/>
      </c>
    </row>
    <row r="59" ht="15" customFormat="1" customHeight="1" s="1">
      <c r="A59" s="30" t="n"/>
      <c r="B59" s="11" t="n">
        <v>523</v>
      </c>
      <c r="C59" s="11" t="n"/>
      <c r="D59" s="11" t="n"/>
      <c r="E59" s="11" t="n"/>
      <c r="F59" s="11" t="n"/>
      <c r="G59" s="11" t="n"/>
      <c r="H59" s="12">
        <f>SUM(C59:G59)</f>
        <v/>
      </c>
      <c r="I59" s="30" t="n"/>
    </row>
    <row r="60" ht="15" customFormat="1" customHeight="1" s="1">
      <c r="A60" s="30" t="n"/>
      <c r="B60" s="11" t="n">
        <v>524</v>
      </c>
      <c r="C60" s="11" t="n"/>
      <c r="D60" s="11" t="n"/>
      <c r="E60" s="11" t="n"/>
      <c r="F60" s="11" t="n"/>
      <c r="G60" s="11" t="n"/>
      <c r="H60" s="12">
        <f>SUM(C60:G60)</f>
        <v/>
      </c>
      <c r="I60" s="30" t="n"/>
    </row>
    <row r="61" ht="15" customFormat="1" customHeight="1" s="1">
      <c r="A61" s="30" t="n"/>
      <c r="B61" s="11" t="inlineStr">
        <is>
          <t>601（1-4）</t>
        </is>
      </c>
      <c r="C61" s="11" t="n"/>
      <c r="D61" s="11" t="n"/>
      <c r="E61" s="11" t="n"/>
      <c r="F61" s="11" t="n"/>
      <c r="G61" s="11" t="n"/>
      <c r="H61" s="12">
        <f>SUM(C61:G61)</f>
        <v/>
      </c>
      <c r="I61" s="30" t="n"/>
    </row>
    <row r="62" ht="15" customFormat="1" customHeight="1" s="1">
      <c r="A62" s="30" t="n"/>
      <c r="B62" s="11" t="n"/>
      <c r="C62" s="11" t="n"/>
      <c r="D62" s="11" t="n"/>
      <c r="E62" s="11" t="n"/>
      <c r="F62" s="11" t="n"/>
      <c r="G62" s="11" t="n"/>
      <c r="H62" s="12">
        <f>SUM(C62:G62)</f>
        <v/>
      </c>
      <c r="I62" s="30" t="n"/>
    </row>
    <row r="63" ht="15" customFormat="1" customHeight="1" s="1">
      <c r="A63" s="26" t="n"/>
      <c r="B63" s="11" t="n"/>
      <c r="C63" s="11" t="n"/>
      <c r="D63" s="11" t="n"/>
      <c r="E63" s="11" t="n"/>
      <c r="F63" s="11" t="n"/>
      <c r="G63" s="11" t="n"/>
      <c r="H63" s="12">
        <f>SUM(C63:G63)</f>
        <v/>
      </c>
      <c r="I63" s="26" t="n"/>
    </row>
    <row r="64" ht="15" customFormat="1" customHeight="1" s="1">
      <c r="A64" s="28" t="inlineStr">
        <is>
          <t>11班</t>
        </is>
      </c>
      <c r="B64" s="11" t="inlineStr">
        <is>
          <t>519（7）</t>
        </is>
      </c>
      <c r="C64" s="11" t="n"/>
      <c r="D64" s="11" t="n"/>
      <c r="E64" s="11" t="n"/>
      <c r="F64" s="11" t="n"/>
      <c r="G64" s="11" t="n"/>
      <c r="H64" s="12">
        <f>SUM(C64:G64)</f>
        <v/>
      </c>
      <c r="I64" s="29">
        <f>SUM(H64:H69)</f>
        <v/>
      </c>
    </row>
    <row r="65" ht="15" customFormat="1" customHeight="1" s="1">
      <c r="A65" s="30" t="n"/>
      <c r="B65" s="11" t="n">
        <v>520</v>
      </c>
      <c r="C65" s="11" t="n"/>
      <c r="D65" s="11" t="n"/>
      <c r="E65" s="11" t="n"/>
      <c r="F65" s="11" t="n"/>
      <c r="G65" s="11" t="n"/>
      <c r="H65" s="12">
        <f>SUM(C65:G65)</f>
        <v/>
      </c>
      <c r="I65" s="30" t="n"/>
    </row>
    <row r="66" ht="15" customFormat="1" customHeight="1" s="1">
      <c r="A66" s="30" t="n"/>
      <c r="B66" s="11" t="n">
        <v>521</v>
      </c>
      <c r="C66" s="11" t="n"/>
      <c r="D66" s="11" t="n"/>
      <c r="E66" s="11" t="n"/>
      <c r="F66" s="11" t="n"/>
      <c r="G66" s="11" t="n"/>
      <c r="H66" s="12">
        <f>SUM(C66:G66)</f>
        <v/>
      </c>
      <c r="I66" s="30" t="n"/>
    </row>
    <row r="67" ht="15" customFormat="1" customHeight="1" s="1">
      <c r="A67" s="30" t="n"/>
      <c r="B67" s="11" t="inlineStr">
        <is>
          <t>522（1-2）</t>
        </is>
      </c>
      <c r="C67" s="11" t="n"/>
      <c r="D67" s="11" t="n"/>
      <c r="E67" s="11" t="n"/>
      <c r="F67" s="11" t="n"/>
      <c r="G67" s="11" t="n"/>
      <c r="H67" s="12">
        <f>SUM(C67:G67)</f>
        <v/>
      </c>
      <c r="I67" s="30" t="n"/>
    </row>
    <row r="68" ht="15" customFormat="1" customHeight="1" s="1">
      <c r="A68" s="30" t="n"/>
      <c r="B68" s="11" t="n"/>
      <c r="C68" s="11" t="n"/>
      <c r="D68" s="11" t="n"/>
      <c r="E68" s="11" t="n"/>
      <c r="F68" s="11" t="n"/>
      <c r="G68" s="11" t="n"/>
      <c r="H68" s="12">
        <f>SUM(C68:G68)</f>
        <v/>
      </c>
      <c r="I68" s="30" t="n"/>
    </row>
    <row r="69" ht="15" customFormat="1" customHeight="1" s="1">
      <c r="A69" s="26" t="n"/>
      <c r="B69" s="11" t="n"/>
      <c r="C69" s="11" t="n"/>
      <c r="D69" s="11" t="n"/>
      <c r="E69" s="11" t="n"/>
      <c r="F69" s="11" t="n"/>
      <c r="G69" s="11" t="n"/>
      <c r="H69" s="12">
        <f>SUM(C69:G69)</f>
        <v/>
      </c>
      <c r="I69" s="26" t="n"/>
    </row>
    <row r="70" ht="15" customFormat="1" customHeight="1" s="1">
      <c r="A70" s="28" t="inlineStr">
        <is>
          <t>12班</t>
        </is>
      </c>
      <c r="B70" s="11" t="inlineStr">
        <is>
          <t>517（4-8）</t>
        </is>
      </c>
      <c r="C70" s="11" t="n"/>
      <c r="D70" s="11" t="n"/>
      <c r="E70" s="11" t="n"/>
      <c r="F70" s="11" t="n"/>
      <c r="G70" s="11" t="n"/>
      <c r="H70" s="12">
        <f>SUM(C70:G70)</f>
        <v/>
      </c>
      <c r="I70" s="29">
        <f>SUM(H70:H75)</f>
        <v/>
      </c>
    </row>
    <row r="71" ht="15" customFormat="1" customHeight="1" s="1">
      <c r="A71" s="30" t="n"/>
      <c r="B71" s="11" t="n">
        <v>518</v>
      </c>
      <c r="C71" s="11" t="n"/>
      <c r="D71" s="11" t="n"/>
      <c r="E71" s="11" t="n"/>
      <c r="F71" s="11" t="n"/>
      <c r="G71" s="11" t="n"/>
      <c r="H71" s="12">
        <f>SUM(C71:G71)</f>
        <v/>
      </c>
      <c r="I71" s="30" t="n"/>
    </row>
    <row r="72" ht="15" customFormat="1" customHeight="1" s="1">
      <c r="A72" s="30" t="n"/>
      <c r="B72" s="11" t="inlineStr">
        <is>
          <t>519（1-5）</t>
        </is>
      </c>
      <c r="C72" s="11" t="n"/>
      <c r="D72" s="11" t="n"/>
      <c r="E72" s="11" t="n"/>
      <c r="F72" s="11" t="n"/>
      <c r="G72" s="11" t="n"/>
      <c r="H72" s="12">
        <f>SUM(C72:G72)</f>
        <v/>
      </c>
      <c r="I72" s="30" t="n"/>
    </row>
    <row r="73" ht="15" customFormat="1" customHeight="1" s="1">
      <c r="A73" s="30" t="n"/>
      <c r="B73" s="11" t="n"/>
      <c r="C73" s="11" t="n"/>
      <c r="D73" s="11" t="n"/>
      <c r="E73" s="11" t="n"/>
      <c r="F73" s="11" t="n"/>
      <c r="G73" s="11" t="n"/>
      <c r="H73" s="12">
        <f>SUM(C73:G73)</f>
        <v/>
      </c>
      <c r="I73" s="30" t="n"/>
    </row>
    <row r="74" ht="15" customFormat="1" customHeight="1" s="1">
      <c r="A74" s="30" t="n"/>
      <c r="B74" s="11" t="n"/>
      <c r="C74" s="11" t="n"/>
      <c r="D74" s="11" t="n"/>
      <c r="E74" s="11" t="n"/>
      <c r="F74" s="11" t="n"/>
      <c r="G74" s="11" t="n"/>
      <c r="H74" s="12">
        <f>SUM(C74:G74)</f>
        <v/>
      </c>
      <c r="I74" s="30" t="n"/>
    </row>
    <row r="75" ht="15" customFormat="1" customHeight="1" s="1">
      <c r="A75" s="26" t="n"/>
      <c r="B75" s="11" t="n"/>
      <c r="C75" s="11" t="n"/>
      <c r="D75" s="11" t="n"/>
      <c r="E75" s="11" t="n"/>
      <c r="F75" s="11" t="n"/>
      <c r="G75" s="11" t="n"/>
      <c r="H75" s="12">
        <f>SUM(C75:G75)</f>
        <v/>
      </c>
      <c r="I75" s="26" t="n"/>
    </row>
    <row r="76" ht="15" customFormat="1" customHeight="1" s="1">
      <c r="A76" s="28" t="inlineStr">
        <is>
          <t>13班</t>
        </is>
      </c>
      <c r="B76" s="11" t="n">
        <v>514</v>
      </c>
      <c r="C76" s="11" t="n"/>
      <c r="D76" s="11" t="n"/>
      <c r="E76" s="11" t="n"/>
      <c r="F76" s="11" t="n"/>
      <c r="G76" s="11" t="n"/>
      <c r="H76" s="12">
        <f>SUM(C76:G76)</f>
        <v/>
      </c>
      <c r="I76" s="29">
        <f>SUM(H76:H81)</f>
        <v/>
      </c>
    </row>
    <row r="77" ht="15" customFormat="1" customHeight="1" s="1">
      <c r="A77" s="30" t="n"/>
      <c r="B77" s="11" t="n">
        <v>515</v>
      </c>
      <c r="C77" s="11" t="n"/>
      <c r="D77" s="11" t="n"/>
      <c r="E77" s="11" t="n"/>
      <c r="F77" s="11" t="n"/>
      <c r="G77" s="11" t="n"/>
      <c r="H77" s="12">
        <f>SUM(C77:G77)</f>
        <v/>
      </c>
      <c r="I77" s="30" t="n"/>
    </row>
    <row r="78" ht="15" customFormat="1" customHeight="1" s="1">
      <c r="A78" s="30" t="n"/>
      <c r="B78" s="11" t="n">
        <v>516</v>
      </c>
      <c r="C78" s="11" t="n"/>
      <c r="D78" s="11" t="n"/>
      <c r="E78" s="11" t="n"/>
      <c r="F78" s="11" t="n"/>
      <c r="G78" s="11" t="n"/>
      <c r="H78" s="12">
        <f>SUM(C78:G78)</f>
        <v/>
      </c>
      <c r="I78" s="30" t="n"/>
    </row>
    <row r="79" ht="15" customFormat="1" customHeight="1" s="1">
      <c r="A79" s="30" t="n"/>
      <c r="B79" s="11" t="inlineStr">
        <is>
          <t>517（1-3）</t>
        </is>
      </c>
      <c r="C79" s="11" t="n"/>
      <c r="D79" s="11" t="n"/>
      <c r="E79" s="11" t="n"/>
      <c r="F79" s="11" t="n"/>
      <c r="G79" s="11" t="n"/>
      <c r="H79" s="12">
        <f>SUM(C79:G79)</f>
        <v/>
      </c>
      <c r="I79" s="30" t="n"/>
    </row>
    <row r="80" ht="15" customFormat="1" customHeight="1" s="1">
      <c r="A80" s="30" t="n"/>
      <c r="B80" s="11" t="n"/>
      <c r="C80" s="11" t="n"/>
      <c r="D80" s="11" t="n"/>
      <c r="E80" s="11" t="n"/>
      <c r="F80" s="11" t="n"/>
      <c r="G80" s="11" t="n"/>
      <c r="H80" s="12">
        <f>SUM(C80:G80)</f>
        <v/>
      </c>
      <c r="I80" s="30" t="n"/>
    </row>
    <row r="81" ht="15" customFormat="1" customHeight="1" s="1">
      <c r="A81" s="26" t="n"/>
      <c r="B81" s="11" t="n"/>
      <c r="C81" s="11" t="n"/>
      <c r="D81" s="11" t="n"/>
      <c r="E81" s="11" t="n"/>
      <c r="F81" s="11" t="n"/>
      <c r="G81" s="11" t="n"/>
      <c r="H81" s="12">
        <f>SUM(C81:G81)</f>
        <v/>
      </c>
      <c r="I81" s="26" t="n"/>
    </row>
    <row r="82" ht="15" customFormat="1" customHeight="1" s="1">
      <c r="A82" s="28" t="inlineStr">
        <is>
          <t>14班</t>
        </is>
      </c>
      <c r="B82" s="11" t="inlineStr">
        <is>
          <t>511（1-7）</t>
        </is>
      </c>
      <c r="C82" s="11" t="n"/>
      <c r="D82" s="11" t="n"/>
      <c r="E82" s="11" t="n"/>
      <c r="F82" s="11" t="n"/>
      <c r="G82" s="11" t="n"/>
      <c r="H82" s="12">
        <f>SUM(C82:G82)</f>
        <v/>
      </c>
      <c r="I82" s="29">
        <f>SUM(H82:H87)</f>
        <v/>
      </c>
    </row>
    <row r="83" ht="15" customFormat="1" customHeight="1" s="1">
      <c r="A83" s="30" t="n"/>
      <c r="B83" s="11" t="n">
        <v>512</v>
      </c>
      <c r="C83" s="11" t="n"/>
      <c r="D83" s="11" t="n"/>
      <c r="E83" s="11" t="n"/>
      <c r="F83" s="11" t="n"/>
      <c r="G83" s="11" t="n"/>
      <c r="H83" s="12">
        <f>SUM(C83:G83)</f>
        <v/>
      </c>
      <c r="I83" s="30" t="n"/>
    </row>
    <row r="84" ht="15" customFormat="1" customHeight="1" s="1">
      <c r="A84" s="30" t="n"/>
      <c r="B84" s="11" t="n">
        <v>513</v>
      </c>
      <c r="C84" s="11" t="n"/>
      <c r="D84" s="11" t="n"/>
      <c r="E84" s="11" t="n"/>
      <c r="F84" s="11" t="n"/>
      <c r="G84" s="11" t="n"/>
      <c r="H84" s="12">
        <f>SUM(C84:G84)</f>
        <v/>
      </c>
      <c r="I84" s="30" t="n"/>
    </row>
    <row r="85" ht="15" customFormat="1" customHeight="1" s="1">
      <c r="A85" s="30" t="n"/>
      <c r="B85" s="11" t="n"/>
      <c r="C85" s="11" t="n"/>
      <c r="D85" s="11" t="n"/>
      <c r="E85" s="11" t="n"/>
      <c r="F85" s="11" t="n"/>
      <c r="G85" s="11" t="n"/>
      <c r="H85" s="12">
        <f>SUM(C85:G85)</f>
        <v/>
      </c>
      <c r="I85" s="30" t="n"/>
    </row>
    <row r="86" ht="15" customFormat="1" customHeight="1" s="1">
      <c r="A86" s="30" t="n"/>
      <c r="B86" s="11" t="n"/>
      <c r="C86" s="11" t="n"/>
      <c r="D86" s="11" t="n"/>
      <c r="E86" s="11" t="n"/>
      <c r="F86" s="11" t="n"/>
      <c r="G86" s="11" t="n"/>
      <c r="H86" s="12">
        <f>SUM(C86:G86)</f>
        <v/>
      </c>
      <c r="I86" s="30" t="n"/>
    </row>
    <row r="87" ht="15" customFormat="1" customHeight="1" s="1">
      <c r="A87" s="26" t="n"/>
      <c r="B87" s="11" t="n"/>
      <c r="C87" s="11" t="n"/>
      <c r="D87" s="11" t="n"/>
      <c r="E87" s="11" t="n"/>
      <c r="F87" s="11" t="n"/>
      <c r="G87" s="11" t="n"/>
      <c r="H87" s="12">
        <f>SUM(C87:G87)</f>
        <v/>
      </c>
      <c r="I87" s="26" t="n"/>
    </row>
    <row r="88" ht="15" customFormat="1" customHeight="1" s="1">
      <c r="A88" s="28" t="inlineStr">
        <is>
          <t>15班</t>
        </is>
      </c>
      <c r="B88" s="11" t="inlineStr">
        <is>
          <t>508（3-8）</t>
        </is>
      </c>
      <c r="C88" s="11" t="n"/>
      <c r="D88" s="11" t="n"/>
      <c r="E88" s="11" t="n"/>
      <c r="F88" s="11" t="n"/>
      <c r="G88" s="11" t="n"/>
      <c r="H88" s="12">
        <f>SUM(C88:G88)</f>
        <v/>
      </c>
      <c r="I88" s="29">
        <f>SUM(H88:H93)</f>
        <v/>
      </c>
    </row>
    <row r="89" ht="15" customFormat="1" customHeight="1" s="1">
      <c r="A89" s="30" t="n"/>
      <c r="B89" s="11" t="n">
        <v>509</v>
      </c>
      <c r="C89" s="11" t="n"/>
      <c r="D89" s="11" t="n"/>
      <c r="E89" s="11" t="n"/>
      <c r="F89" s="11" t="n"/>
      <c r="G89" s="11" t="n"/>
      <c r="H89" s="12">
        <f>SUM(C89:G89)</f>
        <v/>
      </c>
      <c r="I89" s="30" t="n"/>
    </row>
    <row r="90" ht="15" customFormat="1" customHeight="1" s="1">
      <c r="A90" s="30" t="n"/>
      <c r="B90" s="11" t="n">
        <v>510</v>
      </c>
      <c r="C90" s="11" t="n"/>
      <c r="D90" s="11" t="n"/>
      <c r="E90" s="11" t="n"/>
      <c r="F90" s="11" t="n"/>
      <c r="G90" s="11" t="n"/>
      <c r="H90" s="12">
        <f>SUM(C90:G90)</f>
        <v/>
      </c>
      <c r="I90" s="30" t="n"/>
    </row>
    <row r="91" ht="15" customFormat="1" customHeight="1" s="1">
      <c r="A91" s="30" t="n"/>
      <c r="B91" s="11" t="inlineStr">
        <is>
          <t>511（8）</t>
        </is>
      </c>
      <c r="C91" s="11" t="n"/>
      <c r="D91" s="11" t="n"/>
      <c r="E91" s="11" t="n"/>
      <c r="F91" s="11" t="n"/>
      <c r="G91" s="11" t="n"/>
      <c r="H91" s="12">
        <f>SUM(C91:G91)</f>
        <v/>
      </c>
      <c r="I91" s="30" t="n"/>
    </row>
    <row r="92" ht="15" customFormat="1" customHeight="1" s="1">
      <c r="A92" s="30" t="n"/>
      <c r="B92" s="11" t="n"/>
      <c r="C92" s="11" t="n"/>
      <c r="D92" s="11" t="n"/>
      <c r="E92" s="11" t="n"/>
      <c r="F92" s="11" t="n"/>
      <c r="G92" s="11" t="n"/>
      <c r="H92" s="12">
        <f>SUM(C92:G92)</f>
        <v/>
      </c>
      <c r="I92" s="30" t="n"/>
    </row>
    <row r="93" ht="15" customFormat="1" customHeight="1" s="1">
      <c r="A93" s="26" t="n"/>
      <c r="B93" s="11" t="n"/>
      <c r="C93" s="11" t="n"/>
      <c r="D93" s="11" t="n"/>
      <c r="E93" s="11" t="n"/>
      <c r="F93" s="11" t="n"/>
      <c r="G93" s="11" t="n"/>
      <c r="H93" s="12">
        <f>SUM(C93:G93)</f>
        <v/>
      </c>
      <c r="I93" s="26" t="n"/>
    </row>
    <row r="94" ht="15" customFormat="1" customHeight="1" s="1">
      <c r="A94" s="28" t="inlineStr">
        <is>
          <t>16班</t>
        </is>
      </c>
      <c r="B94" s="11" t="inlineStr">
        <is>
          <t>505（5-8）</t>
        </is>
      </c>
      <c r="C94" s="11" t="n"/>
      <c r="D94" s="11" t="n"/>
      <c r="E94" s="11" t="n"/>
      <c r="F94" s="11" t="n"/>
      <c r="G94" s="11" t="n"/>
      <c r="H94" s="12">
        <f>SUM(C94:G94)</f>
        <v/>
      </c>
      <c r="I94" s="29">
        <f>SUM(H94:H99)</f>
        <v/>
      </c>
    </row>
    <row r="95" ht="15" customFormat="1" customHeight="1" s="1">
      <c r="A95" s="30" t="n"/>
      <c r="B95" s="11" t="n">
        <v>506</v>
      </c>
      <c r="C95" s="11" t="n"/>
      <c r="D95" s="11" t="n"/>
      <c r="E95" s="11" t="n"/>
      <c r="F95" s="11" t="n"/>
      <c r="G95" s="11" t="n"/>
      <c r="H95" s="12">
        <f>SUM(C95:G95)</f>
        <v/>
      </c>
      <c r="I95" s="30" t="n"/>
    </row>
    <row r="96" ht="15" customFormat="1" customHeight="1" s="1">
      <c r="A96" s="30" t="n"/>
      <c r="B96" s="11" t="n">
        <v>507</v>
      </c>
      <c r="C96" s="11" t="n"/>
      <c r="D96" s="11" t="n"/>
      <c r="E96" s="11" t="n"/>
      <c r="F96" s="11" t="n"/>
      <c r="G96" s="11" t="n"/>
      <c r="H96" s="12">
        <f>SUM(C96:G96)</f>
        <v/>
      </c>
      <c r="I96" s="30" t="n"/>
    </row>
    <row r="97" ht="15" customFormat="1" customHeight="1" s="1">
      <c r="A97" s="30" t="n"/>
      <c r="B97" s="11" t="inlineStr">
        <is>
          <t>508（1-2）</t>
        </is>
      </c>
      <c r="C97" s="11" t="n"/>
      <c r="D97" s="11" t="n"/>
      <c r="E97" s="11" t="n"/>
      <c r="F97" s="11" t="n"/>
      <c r="G97" s="11" t="n"/>
      <c r="H97" s="12">
        <f>SUM(C97:G97)</f>
        <v/>
      </c>
      <c r="I97" s="30" t="n"/>
    </row>
    <row r="98" ht="15" customFormat="1" customHeight="1" s="1">
      <c r="A98" s="30" t="n"/>
      <c r="B98" s="11" t="n"/>
      <c r="C98" s="11" t="n"/>
      <c r="D98" s="11" t="n"/>
      <c r="E98" s="11" t="n"/>
      <c r="F98" s="11" t="n"/>
      <c r="G98" s="11" t="n"/>
      <c r="H98" s="12">
        <f>SUM(C98:G98)</f>
        <v/>
      </c>
      <c r="I98" s="30" t="n"/>
    </row>
    <row r="99" ht="15" customFormat="1" customHeight="1" s="1">
      <c r="A99" s="26" t="n"/>
      <c r="B99" s="11" t="n"/>
      <c r="C99" s="11" t="n"/>
      <c r="D99" s="11" t="n"/>
      <c r="E99" s="11" t="n"/>
      <c r="F99" s="11" t="n"/>
      <c r="G99" s="11" t="n"/>
      <c r="H99" s="12">
        <f>SUM(C99:G99)</f>
        <v/>
      </c>
      <c r="I99" s="26" t="n"/>
    </row>
    <row r="100" ht="15" customFormat="1" customHeight="1" s="1">
      <c r="A100" s="28" t="inlineStr">
        <is>
          <t>17班</t>
        </is>
      </c>
      <c r="B100" s="11" t="inlineStr">
        <is>
          <t>502（8）</t>
        </is>
      </c>
      <c r="C100" s="11" t="n"/>
      <c r="D100" s="11" t="n"/>
      <c r="E100" s="11" t="n"/>
      <c r="F100" s="11" t="n"/>
      <c r="G100" s="11" t="n"/>
      <c r="H100" s="12">
        <f>SUM(C100:G100)</f>
        <v/>
      </c>
      <c r="I100" s="29">
        <f>SUM(H100:H105)</f>
        <v/>
      </c>
    </row>
    <row r="101" ht="15" customFormat="1" customHeight="1" s="1">
      <c r="A101" s="30" t="n"/>
      <c r="B101" s="11" t="n">
        <v>503</v>
      </c>
      <c r="C101" s="11" t="n"/>
      <c r="D101" s="11" t="n"/>
      <c r="E101" s="11" t="n"/>
      <c r="F101" s="11" t="n"/>
      <c r="G101" s="11" t="n"/>
      <c r="H101" s="12">
        <f>SUM(C101:G101)</f>
        <v/>
      </c>
      <c r="I101" s="30" t="n"/>
    </row>
    <row r="102" ht="15" customFormat="1" customHeight="1" s="1">
      <c r="A102" s="30" t="n"/>
      <c r="B102" s="11" t="n">
        <v>504</v>
      </c>
      <c r="C102" s="11" t="n"/>
      <c r="D102" s="11" t="n"/>
      <c r="E102" s="11" t="n"/>
      <c r="F102" s="11" t="n"/>
      <c r="G102" s="11" t="n"/>
      <c r="H102" s="12">
        <f>SUM(C102:G102)</f>
        <v/>
      </c>
      <c r="I102" s="30" t="n"/>
    </row>
    <row r="103" ht="15" customFormat="1" customHeight="1" s="1">
      <c r="A103" s="30" t="n"/>
      <c r="B103" s="11" t="inlineStr">
        <is>
          <t>505（1-4）</t>
        </is>
      </c>
      <c r="C103" s="11" t="n"/>
      <c r="D103" s="11" t="n"/>
      <c r="E103" s="11" t="n"/>
      <c r="F103" s="11" t="n"/>
      <c r="G103" s="11" t="n"/>
      <c r="H103" s="12">
        <f>SUM(C103:G103)</f>
        <v/>
      </c>
      <c r="I103" s="30" t="n"/>
    </row>
    <row r="104" ht="15" customFormat="1" customHeight="1" s="1">
      <c r="A104" s="30" t="n"/>
      <c r="B104" s="11" t="n"/>
      <c r="C104" s="11" t="n"/>
      <c r="D104" s="11" t="n"/>
      <c r="E104" s="11" t="n"/>
      <c r="F104" s="11" t="n"/>
      <c r="G104" s="11" t="n"/>
      <c r="H104" s="12">
        <f>SUM(C104:G104)</f>
        <v/>
      </c>
      <c r="I104" s="30" t="n"/>
    </row>
    <row r="105" ht="15" customFormat="1" customHeight="1" s="1">
      <c r="A105" s="26" t="n"/>
      <c r="B105" s="11" t="n"/>
      <c r="C105" s="11" t="n"/>
      <c r="D105" s="11" t="n"/>
      <c r="E105" s="11" t="n"/>
      <c r="F105" s="11" t="n"/>
      <c r="G105" s="11" t="n"/>
      <c r="H105" s="12">
        <f>SUM(C105:G105)</f>
        <v/>
      </c>
      <c r="I105" s="26" t="n"/>
    </row>
    <row r="106" ht="15" customFormat="1" customHeight="1" s="1">
      <c r="A106" s="28" t="inlineStr">
        <is>
          <t>18班</t>
        </is>
      </c>
      <c r="B106" s="11" t="n">
        <v>424</v>
      </c>
      <c r="C106" s="11" t="n"/>
      <c r="D106" s="11" t="n"/>
      <c r="E106" s="11" t="n"/>
      <c r="F106" s="11" t="n"/>
      <c r="G106" s="11" t="n"/>
      <c r="H106" s="12">
        <f>SUM(C106:G106)</f>
        <v/>
      </c>
      <c r="I106" s="29">
        <f>SUM(H106:H111)</f>
        <v/>
      </c>
    </row>
    <row r="107" ht="15" customFormat="1" customHeight="1" s="1">
      <c r="A107" s="30" t="n"/>
      <c r="B107" s="20" t="n">
        <v>501</v>
      </c>
      <c r="C107" s="11" t="n"/>
      <c r="D107" s="11" t="n"/>
      <c r="E107" s="11" t="n"/>
      <c r="F107" s="11" t="n"/>
      <c r="G107" s="11" t="n"/>
      <c r="H107" s="12">
        <f>SUM(C107:G107)</f>
        <v/>
      </c>
      <c r="I107" s="30" t="n"/>
    </row>
    <row r="108" ht="15" customFormat="1" customHeight="1" s="1">
      <c r="A108" s="30" t="n"/>
      <c r="B108" s="20" t="inlineStr">
        <is>
          <t>502（1-7）</t>
        </is>
      </c>
      <c r="C108" s="11" t="n"/>
      <c r="D108" s="11" t="n"/>
      <c r="E108" s="11" t="n"/>
      <c r="F108" s="11" t="n"/>
      <c r="G108" s="11" t="n"/>
      <c r="H108" s="12">
        <f>SUM(C108:G108)</f>
        <v/>
      </c>
      <c r="I108" s="30" t="n"/>
    </row>
    <row r="109" ht="15" customFormat="1" customHeight="1" s="1">
      <c r="A109" s="30" t="n"/>
      <c r="B109" s="11" t="n"/>
      <c r="C109" s="11" t="n"/>
      <c r="D109" s="11" t="n"/>
      <c r="E109" s="11" t="n"/>
      <c r="F109" s="11" t="n"/>
      <c r="G109" s="11" t="n"/>
      <c r="H109" s="12">
        <f>SUM(C109:G109)</f>
        <v/>
      </c>
      <c r="I109" s="30" t="n"/>
    </row>
    <row r="110" ht="15" customFormat="1" customHeight="1" s="1">
      <c r="A110" s="30" t="n"/>
      <c r="B110" s="11" t="n"/>
      <c r="C110" s="11" t="n"/>
      <c r="D110" s="11" t="n"/>
      <c r="E110" s="11" t="n"/>
      <c r="F110" s="11" t="n"/>
      <c r="G110" s="11" t="n"/>
      <c r="H110" s="12">
        <f>SUM(C110:G110)</f>
        <v/>
      </c>
      <c r="I110" s="30" t="n"/>
    </row>
    <row r="111" ht="15" customFormat="1" customHeight="1" s="1">
      <c r="A111" s="26" t="n"/>
      <c r="B111" s="11" t="n"/>
      <c r="C111" s="11" t="n"/>
      <c r="D111" s="11" t="n"/>
      <c r="E111" s="11" t="n"/>
      <c r="F111" s="11" t="n"/>
      <c r="G111" s="11" t="n"/>
      <c r="H111" s="12">
        <f>SUM(C111:G111)</f>
        <v/>
      </c>
      <c r="I111" s="26" t="n"/>
    </row>
    <row r="112" ht="15" customFormat="1" customHeight="1" s="1">
      <c r="A112" s="28" t="inlineStr">
        <is>
          <t>19班</t>
        </is>
      </c>
      <c r="B112" s="20" t="inlineStr">
        <is>
          <t>403（6-8）</t>
        </is>
      </c>
      <c r="C112" s="11" t="n"/>
      <c r="D112" s="11" t="n"/>
      <c r="E112" s="11" t="n"/>
      <c r="F112" s="11" t="n"/>
      <c r="G112" s="11" t="n"/>
      <c r="H112" s="12">
        <f>SUM(C112:G112)</f>
        <v/>
      </c>
      <c r="I112" s="29">
        <f>SUM(H112:H117)</f>
        <v/>
      </c>
    </row>
    <row r="113" ht="15" customFormat="1" customHeight="1" s="1">
      <c r="A113" s="30" t="n"/>
      <c r="B113" s="20" t="n">
        <v>422</v>
      </c>
      <c r="C113" s="11" t="n"/>
      <c r="D113" s="11" t="n"/>
      <c r="E113" s="11" t="n"/>
      <c r="F113" s="11" t="n"/>
      <c r="G113" s="11" t="n"/>
      <c r="H113" s="12">
        <f>SUM(C113:G113)</f>
        <v/>
      </c>
      <c r="I113" s="30" t="n"/>
    </row>
    <row r="114" ht="15" customFormat="1" customHeight="1" s="1">
      <c r="A114" s="30" t="n"/>
      <c r="B114" s="20" t="n">
        <v>423</v>
      </c>
      <c r="C114" s="11" t="n"/>
      <c r="D114" s="11" t="n"/>
      <c r="E114" s="11" t="n"/>
      <c r="F114" s="11" t="n"/>
      <c r="G114" s="11" t="n"/>
      <c r="H114" s="12">
        <f>SUM(C114:G114)</f>
        <v/>
      </c>
      <c r="I114" s="30" t="n"/>
    </row>
    <row r="115" ht="15" customFormat="1" customHeight="1" s="1">
      <c r="A115" s="30" t="n"/>
      <c r="B115" s="11" t="n"/>
      <c r="C115" s="11" t="n"/>
      <c r="D115" s="11" t="n"/>
      <c r="E115" s="11" t="n"/>
      <c r="F115" s="11" t="n"/>
      <c r="G115" s="11" t="n"/>
      <c r="H115" s="12">
        <f>SUM(C115:G115)</f>
        <v/>
      </c>
      <c r="I115" s="30" t="n"/>
    </row>
    <row r="116" ht="15" customFormat="1" customHeight="1" s="1">
      <c r="A116" s="30" t="n"/>
      <c r="B116" s="11" t="n"/>
      <c r="C116" s="11" t="n"/>
      <c r="D116" s="11" t="n"/>
      <c r="E116" s="11" t="n"/>
      <c r="F116" s="11" t="n"/>
      <c r="G116" s="11" t="n"/>
      <c r="H116" s="12">
        <f>SUM(C116:G116)</f>
        <v/>
      </c>
      <c r="I116" s="30" t="n"/>
    </row>
    <row r="117" ht="15" customFormat="1" customHeight="1" s="1">
      <c r="A117" s="26" t="n"/>
      <c r="B117" s="11" t="n"/>
      <c r="C117" s="11" t="n"/>
      <c r="D117" s="11" t="n"/>
      <c r="E117" s="11" t="n"/>
      <c r="F117" s="11" t="n"/>
      <c r="G117" s="11" t="n"/>
      <c r="H117" s="12">
        <f>SUM(C117:G117)</f>
        <v/>
      </c>
      <c r="I117" s="26" t="n"/>
    </row>
    <row r="118" ht="15" customFormat="1" customHeight="1" s="1">
      <c r="A118" s="28" t="inlineStr">
        <is>
          <t>20班</t>
        </is>
      </c>
      <c r="B118" s="20" t="n">
        <v>401</v>
      </c>
      <c r="C118" s="11" t="n"/>
      <c r="D118" s="11" t="n"/>
      <c r="E118" s="11" t="n"/>
      <c r="F118" s="11" t="n"/>
      <c r="G118" s="11" t="n"/>
      <c r="H118" s="12">
        <f>SUM(C118:G118)</f>
        <v/>
      </c>
      <c r="I118" s="29">
        <f>SUM(H118:H123)</f>
        <v/>
      </c>
    </row>
    <row r="119" ht="15" customFormat="1" customHeight="1" s="1">
      <c r="A119" s="30" t="n"/>
      <c r="B119" s="20" t="n">
        <v>402</v>
      </c>
      <c r="C119" s="11" t="n"/>
      <c r="D119" s="11" t="n"/>
      <c r="E119" s="11" t="n"/>
      <c r="F119" s="11" t="n"/>
      <c r="G119" s="11" t="n"/>
      <c r="H119" s="12">
        <f>SUM(C119:G119)</f>
        <v/>
      </c>
      <c r="I119" s="30" t="n"/>
    </row>
    <row r="120" ht="15" customFormat="1" customHeight="1" s="1">
      <c r="A120" s="30" t="n"/>
      <c r="B120" s="20" t="inlineStr">
        <is>
          <t>403（1-5）</t>
        </is>
      </c>
      <c r="C120" s="11" t="n"/>
      <c r="D120" s="11" t="n"/>
      <c r="E120" s="11" t="n"/>
      <c r="F120" s="11" t="n"/>
      <c r="G120" s="11" t="n"/>
      <c r="H120" s="12">
        <f>SUM(C120:G120)</f>
        <v/>
      </c>
      <c r="I120" s="30" t="n"/>
    </row>
    <row r="121" ht="15" customFormat="1" customHeight="1" s="1">
      <c r="A121" s="30" t="n"/>
      <c r="B121" s="11" t="n"/>
      <c r="C121" s="11" t="n"/>
      <c r="D121" s="11" t="n"/>
      <c r="E121" s="11" t="n"/>
      <c r="F121" s="11" t="n"/>
      <c r="G121" s="11" t="n"/>
      <c r="H121" s="12">
        <f>SUM(C121:G121)</f>
        <v/>
      </c>
      <c r="I121" s="30" t="n"/>
    </row>
    <row r="122" ht="15" customFormat="1" customHeight="1" s="1">
      <c r="A122" s="30" t="n"/>
      <c r="B122" s="11" t="n"/>
      <c r="C122" s="11" t="n"/>
      <c r="D122" s="11" t="n"/>
      <c r="E122" s="11" t="n"/>
      <c r="F122" s="11" t="n"/>
      <c r="G122" s="11" t="n"/>
      <c r="H122" s="12">
        <f>SUM(C122:G122)</f>
        <v/>
      </c>
      <c r="I122" s="30" t="n"/>
    </row>
    <row r="123" ht="15" customFormat="1" customHeight="1" s="1">
      <c r="A123" s="26" t="n"/>
      <c r="B123" s="11" t="n"/>
      <c r="C123" s="11" t="n"/>
      <c r="D123" s="11" t="n"/>
      <c r="E123" s="11" t="n"/>
      <c r="F123" s="11" t="n"/>
      <c r="G123" s="11" t="n"/>
      <c r="H123" s="12">
        <f>SUM(C123:G123)</f>
        <v/>
      </c>
      <c r="I123" s="26" t="n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pane xSplit="2" ySplit="3" topLeftCell="C4" activePane="bottomRight" state="frozen"/>
      <selection activeCell="A1" sqref="A1"/>
      <selection pane="topRight" activeCell="A1" sqref="A1"/>
      <selection pane="bottomLeft" activeCell="A1" sqref="A1"/>
      <selection pane="bottomRight" activeCell="B4" sqref="B4:B123"/>
    </sheetView>
  </sheetViews>
  <sheetFormatPr baseColWidth="8" defaultColWidth="9" defaultRowHeight="20.25"/>
  <cols>
    <col width="9" customWidth="1" style="2" min="1" max="1"/>
    <col width="10.25" customWidth="1" style="1" min="2" max="2"/>
    <col width="10.5" customWidth="1" style="1" min="3" max="7"/>
    <col width="11.125" customWidth="1" style="1" min="8" max="8"/>
    <col width="12.375" customWidth="1" style="3" min="9" max="9"/>
    <col width="9" customWidth="1" style="1" min="10" max="16384"/>
  </cols>
  <sheetData>
    <row r="1" ht="18.75" customFormat="1" customHeight="1" s="1">
      <c r="A1" s="4" t="inlineStr">
        <is>
          <t>罗定邦中学住宿学生宿舍扣分登记表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</row>
    <row r="2" customFormat="1" s="1">
      <c r="A2" s="6" t="inlineStr">
        <is>
          <t>班别</t>
        </is>
      </c>
      <c r="B2" s="7" t="inlineStr">
        <is>
          <t>宿舍号</t>
        </is>
      </c>
      <c r="C2" s="23" t="inlineStr">
        <is>
          <t>周</t>
        </is>
      </c>
      <c r="D2" s="24" t="n"/>
      <c r="E2" s="24" t="n"/>
      <c r="F2" s="24" t="n"/>
      <c r="G2" s="25" t="n"/>
      <c r="H2" s="23" t="n"/>
      <c r="I2" s="16" t="n"/>
    </row>
    <row r="3" customFormat="1" s="1">
      <c r="A3" s="26" t="n"/>
      <c r="B3" s="26" t="n"/>
      <c r="C3" s="27" t="inlineStr">
        <is>
          <t>周一</t>
        </is>
      </c>
      <c r="D3" s="27" t="inlineStr">
        <is>
          <t>周二</t>
        </is>
      </c>
      <c r="E3" s="27" t="inlineStr">
        <is>
          <t>周三</t>
        </is>
      </c>
      <c r="F3" s="27" t="inlineStr">
        <is>
          <t>周四</t>
        </is>
      </c>
      <c r="G3" s="27" t="inlineStr">
        <is>
          <t>周五</t>
        </is>
      </c>
      <c r="H3" s="7" t="inlineStr">
        <is>
          <t>宿舍扣分</t>
        </is>
      </c>
      <c r="I3" s="16" t="inlineStr">
        <is>
          <t>班级扣分</t>
        </is>
      </c>
    </row>
    <row r="4" ht="15" customFormat="1" customHeight="1" s="1">
      <c r="A4" s="28" t="inlineStr">
        <is>
          <t>1班</t>
        </is>
      </c>
      <c r="B4" s="11" t="n">
        <v>622</v>
      </c>
      <c r="C4" s="11" t="n"/>
      <c r="D4" s="11" t="n"/>
      <c r="E4" s="11" t="n"/>
      <c r="F4" s="11" t="n"/>
      <c r="G4" s="11" t="n"/>
      <c r="H4" s="12">
        <f>SUM(C4:G4)</f>
        <v/>
      </c>
      <c r="I4" s="29">
        <f>SUM(H4:H9)</f>
        <v/>
      </c>
    </row>
    <row r="5" ht="15" customFormat="1" customHeight="1" s="1">
      <c r="A5" s="30" t="n"/>
      <c r="B5" s="11" t="n">
        <v>623</v>
      </c>
      <c r="C5" s="11" t="n"/>
      <c r="D5" s="11" t="n"/>
      <c r="E5" s="11" t="n"/>
      <c r="F5" s="11" t="n"/>
      <c r="G5" s="11" t="n"/>
      <c r="H5" s="12">
        <f>SUM(C5:G5)</f>
        <v/>
      </c>
      <c r="I5" s="30" t="n"/>
    </row>
    <row r="6" ht="15" customFormat="1" customHeight="1" s="1">
      <c r="A6" s="30" t="n"/>
      <c r="B6" s="11" t="n">
        <v>624</v>
      </c>
      <c r="C6" s="11" t="n"/>
      <c r="D6" s="11" t="n"/>
      <c r="E6" s="11" t="n"/>
      <c r="F6" s="11" t="n"/>
      <c r="G6" s="11" t="n"/>
      <c r="H6" s="12">
        <f>SUM(C6:G6)</f>
        <v/>
      </c>
      <c r="I6" s="30" t="n"/>
    </row>
    <row r="7" ht="15" customFormat="1" customHeight="1" s="1">
      <c r="A7" s="30" t="n"/>
      <c r="B7" s="11" t="n"/>
      <c r="C7" s="11" t="n"/>
      <c r="D7" s="11" t="n"/>
      <c r="E7" s="11" t="n"/>
      <c r="F7" s="11" t="n"/>
      <c r="G7" s="11" t="n"/>
      <c r="H7" s="12">
        <f>SUM(C7:G7)</f>
        <v/>
      </c>
      <c r="I7" s="30" t="n"/>
    </row>
    <row r="8" ht="15" customFormat="1" customHeight="1" s="1">
      <c r="A8" s="30" t="n"/>
      <c r="B8" s="11" t="n"/>
      <c r="C8" s="11" t="n"/>
      <c r="D8" s="11" t="n"/>
      <c r="E8" s="11" t="n"/>
      <c r="F8" s="11" t="n"/>
      <c r="G8" s="11" t="n"/>
      <c r="H8" s="12">
        <f>SUM(C8:G8)</f>
        <v/>
      </c>
      <c r="I8" s="30" t="n"/>
    </row>
    <row r="9" ht="15" customFormat="1" customHeight="1" s="1">
      <c r="A9" s="26" t="n"/>
      <c r="B9" s="11" t="n"/>
      <c r="C9" s="11" t="n"/>
      <c r="D9" s="11" t="n"/>
      <c r="E9" s="11" t="n"/>
      <c r="F9" s="11" t="n"/>
      <c r="G9" s="11" t="n"/>
      <c r="H9" s="12">
        <f>SUM(C9:G9)</f>
        <v/>
      </c>
      <c r="I9" s="26" t="n"/>
    </row>
    <row r="10" ht="15" customFormat="1" customHeight="1" s="1">
      <c r="A10" s="28" t="inlineStr">
        <is>
          <t>2班</t>
        </is>
      </c>
      <c r="B10" s="11" t="inlineStr">
        <is>
          <t>619（5-8）</t>
        </is>
      </c>
      <c r="C10" s="11" t="n"/>
      <c r="D10" s="11" t="n"/>
      <c r="E10" s="11" t="n"/>
      <c r="F10" s="11" t="n"/>
      <c r="G10" s="11" t="n"/>
      <c r="H10" s="12">
        <f>SUM(C10:G10)</f>
        <v/>
      </c>
      <c r="I10" s="29">
        <f>SUM(H10:H15)</f>
        <v/>
      </c>
    </row>
    <row r="11" ht="15" customFormat="1" customHeight="1" s="1">
      <c r="A11" s="30" t="n"/>
      <c r="B11" s="11" t="n">
        <v>620</v>
      </c>
      <c r="C11" s="11" t="n"/>
      <c r="D11" s="11" t="n"/>
      <c r="E11" s="11" t="n"/>
      <c r="F11" s="11" t="n"/>
      <c r="G11" s="11" t="n"/>
      <c r="H11" s="12">
        <f>SUM(C11:G11)</f>
        <v/>
      </c>
      <c r="I11" s="30" t="n"/>
    </row>
    <row r="12" ht="15" customFormat="1" customHeight="1" s="1">
      <c r="A12" s="30" t="n"/>
      <c r="B12" s="11" t="n">
        <v>621</v>
      </c>
      <c r="C12" s="11" t="n"/>
      <c r="D12" s="11" t="n"/>
      <c r="E12" s="11" t="n"/>
      <c r="F12" s="11" t="n"/>
      <c r="G12" s="11" t="n"/>
      <c r="H12" s="12">
        <f>SUM(C12:G12)</f>
        <v/>
      </c>
      <c r="I12" s="30" t="n"/>
    </row>
    <row r="13" ht="15" customFormat="1" customHeight="1" s="1">
      <c r="A13" s="30" t="n"/>
      <c r="B13" s="11" t="n"/>
      <c r="C13" s="11" t="n"/>
      <c r="D13" s="11" t="n"/>
      <c r="E13" s="11" t="n"/>
      <c r="F13" s="11" t="n"/>
      <c r="G13" s="11" t="n"/>
      <c r="H13" s="12">
        <f>SUM(C13:G13)</f>
        <v/>
      </c>
      <c r="I13" s="30" t="n"/>
    </row>
    <row r="14" ht="15" customFormat="1" customHeight="1" s="1">
      <c r="A14" s="30" t="n"/>
      <c r="B14" s="11" t="n"/>
      <c r="C14" s="11" t="n"/>
      <c r="D14" s="11" t="n"/>
      <c r="E14" s="11" t="n"/>
      <c r="F14" s="11" t="n"/>
      <c r="G14" s="11" t="n"/>
      <c r="H14" s="12">
        <f>SUM(C14:G14)</f>
        <v/>
      </c>
      <c r="I14" s="30" t="n"/>
    </row>
    <row r="15" ht="15" customFormat="1" customHeight="1" s="1">
      <c r="A15" s="26" t="n"/>
      <c r="B15" s="11" t="n"/>
      <c r="C15" s="11" t="n"/>
      <c r="D15" s="11" t="n"/>
      <c r="E15" s="11" t="n"/>
      <c r="F15" s="11" t="n"/>
      <c r="G15" s="11" t="n"/>
      <c r="H15" s="12">
        <f>SUM(C15:G15)</f>
        <v/>
      </c>
      <c r="I15" s="26" t="n"/>
    </row>
    <row r="16" ht="15" customFormat="1" customHeight="1" s="1">
      <c r="A16" s="28" t="inlineStr">
        <is>
          <t>3班</t>
        </is>
      </c>
      <c r="B16" s="11" t="n">
        <v>617</v>
      </c>
      <c r="C16" s="11" t="n"/>
      <c r="D16" s="11" t="n"/>
      <c r="E16" s="11" t="n"/>
      <c r="F16" s="11" t="n"/>
      <c r="G16" s="11" t="n"/>
      <c r="H16" s="12">
        <f>SUM(C16:G16)</f>
        <v/>
      </c>
      <c r="I16" s="29">
        <f>SUM(H16:H21)</f>
        <v/>
      </c>
    </row>
    <row r="17" ht="15" customFormat="1" customHeight="1" s="1">
      <c r="A17" s="30" t="n"/>
      <c r="B17" s="11" t="n">
        <v>618</v>
      </c>
      <c r="C17" s="11" t="n"/>
      <c r="D17" s="11" t="n"/>
      <c r="E17" s="11" t="n"/>
      <c r="F17" s="11" t="n"/>
      <c r="G17" s="11" t="n"/>
      <c r="H17" s="12">
        <f>SUM(C17:G17)</f>
        <v/>
      </c>
      <c r="I17" s="30" t="n"/>
    </row>
    <row r="18" ht="15" customFormat="1" customHeight="1" s="1">
      <c r="A18" s="30" t="n"/>
      <c r="B18" s="11" t="inlineStr">
        <is>
          <t>619（1-4）</t>
        </is>
      </c>
      <c r="C18" s="11" t="n"/>
      <c r="D18" s="11" t="n"/>
      <c r="E18" s="11" t="n"/>
      <c r="F18" s="11" t="n"/>
      <c r="G18" s="11" t="n"/>
      <c r="H18" s="12">
        <f>SUM(C18:G18)</f>
        <v/>
      </c>
      <c r="I18" s="30" t="n"/>
    </row>
    <row r="19" ht="15" customFormat="1" customHeight="1" s="1">
      <c r="A19" s="30" t="n"/>
      <c r="B19" s="11" t="n"/>
      <c r="C19" s="11" t="n"/>
      <c r="D19" s="11" t="n"/>
      <c r="E19" s="11" t="n"/>
      <c r="F19" s="11" t="n"/>
      <c r="G19" s="11" t="n"/>
      <c r="H19" s="12">
        <f>SUM(C19:G19)</f>
        <v/>
      </c>
      <c r="I19" s="30" t="n"/>
    </row>
    <row r="20" ht="15" customFormat="1" customHeight="1" s="1">
      <c r="A20" s="30" t="n"/>
      <c r="B20" s="11" t="n"/>
      <c r="C20" s="11" t="n"/>
      <c r="D20" s="11" t="n"/>
      <c r="E20" s="11" t="n"/>
      <c r="F20" s="11" t="n"/>
      <c r="G20" s="11" t="n"/>
      <c r="H20" s="12">
        <f>SUM(C20:G20)</f>
        <v/>
      </c>
      <c r="I20" s="30" t="n"/>
    </row>
    <row r="21" ht="15" customFormat="1" customHeight="1" s="1">
      <c r="A21" s="26" t="n"/>
      <c r="B21" s="11" t="n"/>
      <c r="C21" s="11" t="n"/>
      <c r="D21" s="11" t="n"/>
      <c r="E21" s="11" t="n"/>
      <c r="F21" s="11" t="n"/>
      <c r="G21" s="11" t="n"/>
      <c r="H21" s="12">
        <f>SUM(C21:G21)</f>
        <v/>
      </c>
      <c r="I21" s="26" t="n"/>
    </row>
    <row r="22" ht="15" customFormat="1" customHeight="1" s="1">
      <c r="A22" s="28" t="inlineStr">
        <is>
          <t>4班</t>
        </is>
      </c>
      <c r="B22" s="11" t="n">
        <v>615</v>
      </c>
      <c r="C22" s="11" t="n"/>
      <c r="D22" s="11" t="n"/>
      <c r="E22" s="11" t="n"/>
      <c r="F22" s="11" t="n"/>
      <c r="G22" s="11" t="n"/>
      <c r="H22" s="12">
        <f>SUM(C22:G22)</f>
        <v/>
      </c>
      <c r="I22" s="29">
        <f>SUM(H22:H27)</f>
        <v/>
      </c>
    </row>
    <row r="23" ht="15" customFormat="1" customHeight="1" s="1">
      <c r="A23" s="30" t="n"/>
      <c r="B23" s="11" t="n">
        <v>616</v>
      </c>
      <c r="C23" s="11" t="n"/>
      <c r="D23" s="11" t="n"/>
      <c r="E23" s="11" t="n"/>
      <c r="F23" s="11" t="n"/>
      <c r="G23" s="11" t="n"/>
      <c r="H23" s="12">
        <f>SUM(C23:G23)</f>
        <v/>
      </c>
      <c r="I23" s="30" t="n"/>
    </row>
    <row r="24" ht="15" customFormat="1" customHeight="1" s="1">
      <c r="A24" s="30" t="n"/>
      <c r="B24" s="11" t="n">
        <v>617</v>
      </c>
      <c r="C24" s="11" t="n"/>
      <c r="D24" s="11" t="n"/>
      <c r="E24" s="11" t="n"/>
      <c r="F24" s="11" t="n"/>
      <c r="G24" s="11" t="n"/>
      <c r="H24" s="12">
        <f>SUM(C24:G24)</f>
        <v/>
      </c>
      <c r="I24" s="30" t="n"/>
    </row>
    <row r="25" ht="15" customFormat="1" customHeight="1" s="1">
      <c r="A25" s="30" t="n"/>
      <c r="B25" s="11" t="n"/>
      <c r="C25" s="11" t="n"/>
      <c r="D25" s="11" t="n"/>
      <c r="E25" s="11" t="n"/>
      <c r="F25" s="11" t="n"/>
      <c r="G25" s="11" t="n"/>
      <c r="H25" s="12">
        <f>SUM(C25:G25)</f>
        <v/>
      </c>
      <c r="I25" s="30" t="n"/>
    </row>
    <row r="26" ht="15" customFormat="1" customHeight="1" s="1">
      <c r="A26" s="30" t="n"/>
      <c r="B26" s="11" t="n"/>
      <c r="C26" s="11" t="n"/>
      <c r="D26" s="11" t="n"/>
      <c r="E26" s="11" t="n"/>
      <c r="F26" s="11" t="n"/>
      <c r="G26" s="11" t="n"/>
      <c r="H26" s="12">
        <f>SUM(C26:G26)</f>
        <v/>
      </c>
      <c r="I26" s="30" t="n"/>
    </row>
    <row r="27" ht="15" customFormat="1" customHeight="1" s="1">
      <c r="A27" s="26" t="n"/>
      <c r="B27" s="11" t="n"/>
      <c r="C27" s="11" t="n"/>
      <c r="D27" s="11" t="n"/>
      <c r="E27" s="11" t="n"/>
      <c r="F27" s="11" t="n"/>
      <c r="G27" s="11" t="n"/>
      <c r="H27" s="12">
        <f>SUM(C27:G27)</f>
        <v/>
      </c>
      <c r="I27" s="26" t="n"/>
    </row>
    <row r="28" ht="15" customFormat="1" customHeight="1" s="1">
      <c r="A28" s="28" t="inlineStr">
        <is>
          <t>5班</t>
        </is>
      </c>
      <c r="B28" s="11" t="inlineStr">
        <is>
          <t>612（4-8）</t>
        </is>
      </c>
      <c r="C28" s="11" t="n"/>
      <c r="D28" s="11" t="n"/>
      <c r="E28" s="11" t="n"/>
      <c r="F28" s="11" t="n"/>
      <c r="G28" s="11" t="n"/>
      <c r="H28" s="12">
        <f>SUM(C28:G28)</f>
        <v/>
      </c>
      <c r="I28" s="29">
        <f>SUM(H28:H33)</f>
        <v/>
      </c>
    </row>
    <row r="29" ht="15" customFormat="1" customHeight="1" s="1">
      <c r="A29" s="30" t="n"/>
      <c r="B29" s="11" t="n">
        <v>613</v>
      </c>
      <c r="C29" s="11" t="n"/>
      <c r="D29" s="11" t="n"/>
      <c r="E29" s="11" t="n"/>
      <c r="F29" s="11" t="n"/>
      <c r="G29" s="11" t="n"/>
      <c r="H29" s="12">
        <f>SUM(C29:G29)</f>
        <v/>
      </c>
      <c r="I29" s="30" t="n"/>
    </row>
    <row r="30" ht="15" customFormat="1" customHeight="1" s="1">
      <c r="A30" s="30" t="n"/>
      <c r="B30" s="11" t="n">
        <v>614</v>
      </c>
      <c r="C30" s="11" t="n"/>
      <c r="D30" s="11" t="n"/>
      <c r="E30" s="11" t="n"/>
      <c r="F30" s="11" t="n"/>
      <c r="G30" s="11" t="n"/>
      <c r="H30" s="12">
        <f>SUM(C30:G30)</f>
        <v/>
      </c>
      <c r="I30" s="30" t="n"/>
    </row>
    <row r="31" ht="15" customFormat="1" customHeight="1" s="1">
      <c r="A31" s="30" t="n"/>
      <c r="B31" s="11" t="n"/>
      <c r="C31" s="11" t="n"/>
      <c r="D31" s="11" t="n"/>
      <c r="E31" s="11" t="n"/>
      <c r="F31" s="11" t="n"/>
      <c r="G31" s="11" t="n"/>
      <c r="H31" s="12">
        <f>SUM(C31:G31)</f>
        <v/>
      </c>
      <c r="I31" s="30" t="n"/>
    </row>
    <row r="32" ht="15" customFormat="1" customHeight="1" s="1">
      <c r="A32" s="30" t="n"/>
      <c r="B32" s="11" t="n"/>
      <c r="C32" s="11" t="n"/>
      <c r="D32" s="11" t="n"/>
      <c r="E32" s="11" t="n"/>
      <c r="F32" s="11" t="n"/>
      <c r="G32" s="11" t="n"/>
      <c r="H32" s="12">
        <f>SUM(C32:G32)</f>
        <v/>
      </c>
      <c r="I32" s="30" t="n"/>
    </row>
    <row r="33" ht="15" customFormat="1" customHeight="1" s="1">
      <c r="A33" s="26" t="n"/>
      <c r="B33" s="11" t="n"/>
      <c r="C33" s="11" t="n"/>
      <c r="D33" s="11" t="n"/>
      <c r="E33" s="11" t="n"/>
      <c r="F33" s="11" t="n"/>
      <c r="G33" s="11" t="n"/>
      <c r="H33" s="12">
        <f>SUM(C33:G33)</f>
        <v/>
      </c>
      <c r="I33" s="26" t="n"/>
    </row>
    <row r="34" ht="15" customFormat="1" customHeight="1" s="1">
      <c r="A34" s="28" t="inlineStr">
        <is>
          <t>6班</t>
        </is>
      </c>
      <c r="B34" s="11" t="inlineStr">
        <is>
          <t>519（8）</t>
        </is>
      </c>
      <c r="C34" s="11" t="n"/>
      <c r="D34" s="11" t="n"/>
      <c r="E34" s="11" t="n"/>
      <c r="F34" s="11" t="n"/>
      <c r="G34" s="11" t="n"/>
      <c r="H34" s="12">
        <f>SUM(C34:G34)</f>
        <v/>
      </c>
      <c r="I34" s="29">
        <f>SUM(H34:H39)</f>
        <v/>
      </c>
    </row>
    <row r="35" ht="15" customFormat="1" customHeight="1" s="1">
      <c r="A35" s="30" t="n"/>
      <c r="B35" s="11" t="inlineStr">
        <is>
          <t>609（8）</t>
        </is>
      </c>
      <c r="C35" s="11" t="n"/>
      <c r="D35" s="11" t="n"/>
      <c r="E35" s="11" t="n"/>
      <c r="F35" s="11" t="n"/>
      <c r="G35" s="11" t="n"/>
      <c r="H35" s="12">
        <f>SUM(C35:G35)</f>
        <v/>
      </c>
      <c r="I35" s="30" t="n"/>
    </row>
    <row r="36" ht="15" customFormat="1" customHeight="1" s="1">
      <c r="A36" s="30" t="n"/>
      <c r="B36" s="11" t="n">
        <v>610</v>
      </c>
      <c r="C36" s="11" t="n"/>
      <c r="D36" s="11" t="n"/>
      <c r="E36" s="11" t="n"/>
      <c r="F36" s="11" t="n"/>
      <c r="G36" s="11" t="n"/>
      <c r="H36" s="12">
        <f>SUM(C36:G36)</f>
        <v/>
      </c>
      <c r="I36" s="30" t="n"/>
    </row>
    <row r="37" ht="15" customFormat="1" customHeight="1" s="1">
      <c r="A37" s="30" t="n"/>
      <c r="B37" s="11" t="n">
        <v>611</v>
      </c>
      <c r="C37" s="11" t="n"/>
      <c r="D37" s="11" t="n"/>
      <c r="E37" s="11" t="n"/>
      <c r="F37" s="11" t="n"/>
      <c r="G37" s="11" t="n"/>
      <c r="H37" s="12">
        <f>SUM(C37:G37)</f>
        <v/>
      </c>
      <c r="I37" s="30" t="n"/>
    </row>
    <row r="38" ht="15" customFormat="1" customHeight="1" s="1">
      <c r="A38" s="30" t="n"/>
      <c r="B38" s="11" t="inlineStr">
        <is>
          <t>612（1-3）</t>
        </is>
      </c>
      <c r="C38" s="11" t="n"/>
      <c r="D38" s="11" t="n"/>
      <c r="E38" s="11" t="n"/>
      <c r="F38" s="11" t="n"/>
      <c r="G38" s="11" t="n"/>
      <c r="H38" s="12">
        <f>SUM(C38:G38)</f>
        <v/>
      </c>
      <c r="I38" s="30" t="n"/>
    </row>
    <row r="39" ht="15" customFormat="1" customHeight="1" s="1">
      <c r="A39" s="26" t="n"/>
      <c r="B39" s="11" t="n"/>
      <c r="C39" s="11" t="n"/>
      <c r="D39" s="11" t="n"/>
      <c r="E39" s="11" t="n"/>
      <c r="F39" s="11" t="n"/>
      <c r="G39" s="11" t="n"/>
      <c r="H39" s="12">
        <f>SUM(C39:G39)</f>
        <v/>
      </c>
      <c r="I39" s="26" t="n"/>
    </row>
    <row r="40" ht="15" customFormat="1" customHeight="1" s="1">
      <c r="A40" s="28" t="inlineStr">
        <is>
          <t>7班</t>
        </is>
      </c>
      <c r="B40" s="11" t="n">
        <v>607</v>
      </c>
      <c r="C40" s="11" t="n"/>
      <c r="D40" s="11" t="n"/>
      <c r="E40" s="11" t="n"/>
      <c r="F40" s="11" t="n"/>
      <c r="G40" s="11" t="n"/>
      <c r="H40" s="12">
        <f>SUM(C40:G40)</f>
        <v/>
      </c>
      <c r="I40" s="29">
        <f>SUM(H40:H45)</f>
        <v/>
      </c>
    </row>
    <row r="41" ht="15" customFormat="1" customHeight="1" s="1">
      <c r="A41" s="30" t="n"/>
      <c r="B41" s="11" t="n">
        <v>608</v>
      </c>
      <c r="C41" s="11" t="n"/>
      <c r="D41" s="11" t="n"/>
      <c r="E41" s="11" t="n"/>
      <c r="F41" s="11" t="n"/>
      <c r="G41" s="11" t="n"/>
      <c r="H41" s="12">
        <f>SUM(C41:G41)</f>
        <v/>
      </c>
      <c r="I41" s="30" t="n"/>
    </row>
    <row r="42" ht="15" customFormat="1" customHeight="1" s="1">
      <c r="A42" s="30" t="n"/>
      <c r="B42" s="11" t="inlineStr">
        <is>
          <t>609（1-6）</t>
        </is>
      </c>
      <c r="C42" s="11" t="n"/>
      <c r="D42" s="11" t="n"/>
      <c r="E42" s="11" t="n"/>
      <c r="F42" s="11" t="n"/>
      <c r="G42" s="11" t="n"/>
      <c r="H42" s="12">
        <f>SUM(C42:G42)</f>
        <v/>
      </c>
      <c r="I42" s="30" t="n"/>
    </row>
    <row r="43" ht="15" customFormat="1" customHeight="1" s="1">
      <c r="A43" s="30" t="n"/>
      <c r="B43" s="11" t="n"/>
      <c r="C43" s="11" t="n"/>
      <c r="D43" s="11" t="n"/>
      <c r="E43" s="11" t="n"/>
      <c r="F43" s="11" t="n"/>
      <c r="G43" s="11" t="n"/>
      <c r="H43" s="12">
        <f>SUM(C43:G43)</f>
        <v/>
      </c>
      <c r="I43" s="30" t="n"/>
    </row>
    <row r="44" ht="15" customFormat="1" customHeight="1" s="1">
      <c r="A44" s="30" t="n"/>
      <c r="B44" s="11" t="n"/>
      <c r="C44" s="11" t="n"/>
      <c r="D44" s="11" t="n"/>
      <c r="E44" s="11" t="n"/>
      <c r="F44" s="11" t="n"/>
      <c r="G44" s="11" t="n"/>
      <c r="H44" s="12">
        <f>SUM(C44:G44)</f>
        <v/>
      </c>
      <c r="I44" s="30" t="n"/>
    </row>
    <row r="45" ht="15" customFormat="1" customHeight="1" s="1">
      <c r="A45" s="26" t="n"/>
      <c r="B45" s="11" t="n"/>
      <c r="C45" s="11" t="n"/>
      <c r="D45" s="11" t="n"/>
      <c r="E45" s="11" t="n"/>
      <c r="F45" s="11" t="n"/>
      <c r="G45" s="11" t="n"/>
      <c r="H45" s="12">
        <f>SUM(C45:G45)</f>
        <v/>
      </c>
      <c r="I45" s="26" t="n"/>
    </row>
    <row r="46" ht="15" customFormat="1" customHeight="1" s="1">
      <c r="A46" s="28" t="inlineStr">
        <is>
          <t>8班</t>
        </is>
      </c>
      <c r="B46" s="11" t="inlineStr">
        <is>
          <t>601（5-8）</t>
        </is>
      </c>
      <c r="C46" s="11" t="n"/>
      <c r="D46" s="11" t="n"/>
      <c r="E46" s="11" t="n"/>
      <c r="F46" s="11" t="n"/>
      <c r="G46" s="11" t="n"/>
      <c r="H46" s="12">
        <f>SUM(C46:G46)</f>
        <v/>
      </c>
      <c r="I46" s="29">
        <f>SUM(H46:H51)</f>
        <v/>
      </c>
    </row>
    <row r="47" ht="15" customFormat="1" customHeight="1" s="1">
      <c r="A47" s="30" t="n"/>
      <c r="B47" s="11" t="n">
        <v>605</v>
      </c>
      <c r="C47" s="11" t="n"/>
      <c r="D47" s="11" t="n"/>
      <c r="E47" s="11" t="n"/>
      <c r="F47" s="11" t="n"/>
      <c r="G47" s="11" t="n"/>
      <c r="H47" s="12">
        <f>SUM(C47:G47)</f>
        <v/>
      </c>
      <c r="I47" s="30" t="n"/>
    </row>
    <row r="48" ht="15" customFormat="1" customHeight="1" s="1">
      <c r="A48" s="30" t="n"/>
      <c r="B48" s="11" t="n">
        <v>606</v>
      </c>
      <c r="C48" s="11" t="n"/>
      <c r="D48" s="11" t="n"/>
      <c r="E48" s="11" t="n"/>
      <c r="F48" s="11" t="n"/>
      <c r="G48" s="11" t="n"/>
      <c r="H48" s="12">
        <f>SUM(C48:G48)</f>
        <v/>
      </c>
      <c r="I48" s="30" t="n"/>
    </row>
    <row r="49" ht="15" customFormat="1" customHeight="1" s="1">
      <c r="A49" s="30" t="n"/>
      <c r="B49" s="11" t="n"/>
      <c r="C49" s="11" t="n"/>
      <c r="D49" s="11" t="n"/>
      <c r="E49" s="11" t="n"/>
      <c r="F49" s="11" t="n"/>
      <c r="G49" s="11" t="n"/>
      <c r="H49" s="12">
        <f>SUM(C49:G49)</f>
        <v/>
      </c>
      <c r="I49" s="30" t="n"/>
    </row>
    <row r="50" ht="15" customFormat="1" customHeight="1" s="1">
      <c r="A50" s="30" t="n"/>
      <c r="B50" s="11" t="n"/>
      <c r="C50" s="11" t="n"/>
      <c r="D50" s="11" t="n"/>
      <c r="E50" s="11" t="n"/>
      <c r="F50" s="11" t="n"/>
      <c r="G50" s="11" t="n"/>
      <c r="H50" s="12">
        <f>SUM(C50:G50)</f>
        <v/>
      </c>
      <c r="I50" s="30" t="n"/>
    </row>
    <row r="51" ht="15" customFormat="1" customHeight="1" s="1">
      <c r="A51" s="26" t="n"/>
      <c r="B51" s="11" t="n"/>
      <c r="C51" s="11" t="n"/>
      <c r="D51" s="11" t="n"/>
      <c r="E51" s="11" t="n"/>
      <c r="F51" s="11" t="n"/>
      <c r="G51" s="11" t="n"/>
      <c r="H51" s="12">
        <f>SUM(C51:G51)</f>
        <v/>
      </c>
      <c r="I51" s="26" t="n"/>
    </row>
    <row r="52" ht="15" customFormat="1" customHeight="1" s="1">
      <c r="A52" s="28" t="inlineStr">
        <is>
          <t>9班</t>
        </is>
      </c>
      <c r="B52" s="11" t="n">
        <v>602</v>
      </c>
      <c r="C52" s="11" t="n"/>
      <c r="D52" s="11" t="n"/>
      <c r="E52" s="11" t="n"/>
      <c r="F52" s="11" t="n"/>
      <c r="G52" s="11" t="n"/>
      <c r="H52" s="12">
        <f>SUM(C52:G52)</f>
        <v/>
      </c>
      <c r="I52" s="29">
        <f>SUM(H52:H57)</f>
        <v/>
      </c>
    </row>
    <row r="53" ht="15" customFormat="1" customHeight="1" s="1">
      <c r="A53" s="30" t="n"/>
      <c r="B53" s="11" t="n">
        <v>603</v>
      </c>
      <c r="C53" s="11" t="n"/>
      <c r="D53" s="11" t="n"/>
      <c r="E53" s="11" t="n"/>
      <c r="F53" s="11" t="n"/>
      <c r="G53" s="11" t="n"/>
      <c r="H53" s="12">
        <f>SUM(C53:G53)</f>
        <v/>
      </c>
      <c r="I53" s="30" t="n"/>
    </row>
    <row r="54" ht="15" customFormat="1" customHeight="1" s="1">
      <c r="A54" s="30" t="n"/>
      <c r="B54" s="11" t="n">
        <v>604</v>
      </c>
      <c r="C54" s="11" t="n"/>
      <c r="D54" s="11" t="n"/>
      <c r="E54" s="11" t="n"/>
      <c r="F54" s="11" t="n"/>
      <c r="G54" s="11" t="n"/>
      <c r="H54" s="12">
        <f>SUM(C54:G54)</f>
        <v/>
      </c>
      <c r="I54" s="30" t="n"/>
    </row>
    <row r="55" ht="15" customFormat="1" customHeight="1" s="1">
      <c r="A55" s="30" t="n"/>
      <c r="B55" s="11" t="n"/>
      <c r="C55" s="11" t="n"/>
      <c r="D55" s="11" t="n"/>
      <c r="E55" s="11" t="n"/>
      <c r="F55" s="11" t="n"/>
      <c r="G55" s="11" t="n"/>
      <c r="H55" s="12">
        <f>SUM(C55:G55)</f>
        <v/>
      </c>
      <c r="I55" s="30" t="n"/>
    </row>
    <row r="56" ht="15" customFormat="1" customHeight="1" s="1">
      <c r="A56" s="30" t="n"/>
      <c r="B56" s="11" t="n"/>
      <c r="C56" s="11" t="n"/>
      <c r="D56" s="11" t="n"/>
      <c r="E56" s="11" t="n"/>
      <c r="F56" s="11" t="n"/>
      <c r="G56" s="11" t="n"/>
      <c r="H56" s="12">
        <f>SUM(C56:G56)</f>
        <v/>
      </c>
      <c r="I56" s="30" t="n"/>
    </row>
    <row r="57" ht="15" customFormat="1" customHeight="1" s="1">
      <c r="A57" s="26" t="n"/>
      <c r="B57" s="11" t="n"/>
      <c r="C57" s="11" t="n"/>
      <c r="D57" s="11" t="n"/>
      <c r="E57" s="11" t="n"/>
      <c r="F57" s="11" t="n"/>
      <c r="G57" s="11" t="n"/>
      <c r="H57" s="12">
        <f>SUM(C57:G57)</f>
        <v/>
      </c>
      <c r="I57" s="26" t="n"/>
    </row>
    <row r="58" ht="15" customFormat="1" customHeight="1" s="1">
      <c r="A58" s="28" t="inlineStr">
        <is>
          <t>10班</t>
        </is>
      </c>
      <c r="B58" s="11" t="inlineStr">
        <is>
          <t>522（3-8）</t>
        </is>
      </c>
      <c r="C58" s="11" t="n"/>
      <c r="D58" s="11" t="n"/>
      <c r="E58" s="11" t="n"/>
      <c r="F58" s="11" t="n"/>
      <c r="G58" s="11" t="n"/>
      <c r="H58" s="12">
        <f>SUM(C58:G58)</f>
        <v/>
      </c>
      <c r="I58" s="29">
        <f>SUM(H58:H63)</f>
        <v/>
      </c>
    </row>
    <row r="59" ht="15" customFormat="1" customHeight="1" s="1">
      <c r="A59" s="30" t="n"/>
      <c r="B59" s="11" t="n">
        <v>523</v>
      </c>
      <c r="C59" s="11" t="n"/>
      <c r="D59" s="11" t="n"/>
      <c r="E59" s="11" t="n"/>
      <c r="F59" s="11" t="n"/>
      <c r="G59" s="11" t="n"/>
      <c r="H59" s="12">
        <f>SUM(C59:G59)</f>
        <v/>
      </c>
      <c r="I59" s="30" t="n"/>
    </row>
    <row r="60" ht="15" customFormat="1" customHeight="1" s="1">
      <c r="A60" s="30" t="n"/>
      <c r="B60" s="11" t="n">
        <v>524</v>
      </c>
      <c r="C60" s="11" t="n"/>
      <c r="D60" s="11" t="n"/>
      <c r="E60" s="11" t="n"/>
      <c r="F60" s="11" t="n"/>
      <c r="G60" s="11" t="n"/>
      <c r="H60" s="12">
        <f>SUM(C60:G60)</f>
        <v/>
      </c>
      <c r="I60" s="30" t="n"/>
    </row>
    <row r="61" ht="15" customFormat="1" customHeight="1" s="1">
      <c r="A61" s="30" t="n"/>
      <c r="B61" s="11" t="inlineStr">
        <is>
          <t>601（1-4）</t>
        </is>
      </c>
      <c r="C61" s="11" t="n"/>
      <c r="D61" s="11" t="n"/>
      <c r="E61" s="11" t="n"/>
      <c r="F61" s="11" t="n"/>
      <c r="G61" s="11" t="n"/>
      <c r="H61" s="12">
        <f>SUM(C61:G61)</f>
        <v/>
      </c>
      <c r="I61" s="30" t="n"/>
    </row>
    <row r="62" ht="15" customFormat="1" customHeight="1" s="1">
      <c r="A62" s="30" t="n"/>
      <c r="B62" s="11" t="n"/>
      <c r="C62" s="11" t="n"/>
      <c r="D62" s="11" t="n"/>
      <c r="E62" s="11" t="n"/>
      <c r="F62" s="11" t="n"/>
      <c r="G62" s="11" t="n"/>
      <c r="H62" s="12">
        <f>SUM(C62:G62)</f>
        <v/>
      </c>
      <c r="I62" s="30" t="n"/>
    </row>
    <row r="63" ht="15" customFormat="1" customHeight="1" s="1">
      <c r="A63" s="26" t="n"/>
      <c r="B63" s="11" t="n"/>
      <c r="C63" s="11" t="n"/>
      <c r="D63" s="11" t="n"/>
      <c r="E63" s="11" t="n"/>
      <c r="F63" s="11" t="n"/>
      <c r="G63" s="11" t="n"/>
      <c r="H63" s="12">
        <f>SUM(C63:G63)</f>
        <v/>
      </c>
      <c r="I63" s="26" t="n"/>
    </row>
    <row r="64" ht="15" customFormat="1" customHeight="1" s="1">
      <c r="A64" s="28" t="inlineStr">
        <is>
          <t>11班</t>
        </is>
      </c>
      <c r="B64" s="11" t="inlineStr">
        <is>
          <t>519（7）</t>
        </is>
      </c>
      <c r="C64" s="11" t="n"/>
      <c r="D64" s="11" t="n"/>
      <c r="E64" s="11" t="n"/>
      <c r="F64" s="11" t="n"/>
      <c r="G64" s="11" t="n"/>
      <c r="H64" s="12">
        <f>SUM(C64:G64)</f>
        <v/>
      </c>
      <c r="I64" s="29">
        <f>SUM(H64:H69)</f>
        <v/>
      </c>
    </row>
    <row r="65" ht="15" customFormat="1" customHeight="1" s="1">
      <c r="A65" s="30" t="n"/>
      <c r="B65" s="11" t="n">
        <v>520</v>
      </c>
      <c r="C65" s="11" t="n"/>
      <c r="D65" s="11" t="n"/>
      <c r="E65" s="11" t="n"/>
      <c r="F65" s="11" t="n"/>
      <c r="G65" s="11" t="n"/>
      <c r="H65" s="12">
        <f>SUM(C65:G65)</f>
        <v/>
      </c>
      <c r="I65" s="30" t="n"/>
    </row>
    <row r="66" ht="15" customFormat="1" customHeight="1" s="1">
      <c r="A66" s="30" t="n"/>
      <c r="B66" s="11" t="n">
        <v>521</v>
      </c>
      <c r="C66" s="11" t="n"/>
      <c r="D66" s="11" t="n"/>
      <c r="E66" s="11" t="n"/>
      <c r="F66" s="11" t="n"/>
      <c r="G66" s="11" t="n"/>
      <c r="H66" s="12">
        <f>SUM(C66:G66)</f>
        <v/>
      </c>
      <c r="I66" s="30" t="n"/>
    </row>
    <row r="67" ht="15" customFormat="1" customHeight="1" s="1">
      <c r="A67" s="30" t="n"/>
      <c r="B67" s="11" t="inlineStr">
        <is>
          <t>522（1-2）</t>
        </is>
      </c>
      <c r="C67" s="11" t="n"/>
      <c r="D67" s="11" t="n"/>
      <c r="E67" s="11" t="n"/>
      <c r="F67" s="11" t="n"/>
      <c r="G67" s="11" t="n"/>
      <c r="H67" s="12">
        <f>SUM(C67:G67)</f>
        <v/>
      </c>
      <c r="I67" s="30" t="n"/>
    </row>
    <row r="68" ht="15" customFormat="1" customHeight="1" s="1">
      <c r="A68" s="30" t="n"/>
      <c r="B68" s="11" t="n"/>
      <c r="C68" s="11" t="n"/>
      <c r="D68" s="11" t="n"/>
      <c r="E68" s="11" t="n"/>
      <c r="F68" s="11" t="n"/>
      <c r="G68" s="11" t="n"/>
      <c r="H68" s="12">
        <f>SUM(C68:G68)</f>
        <v/>
      </c>
      <c r="I68" s="30" t="n"/>
    </row>
    <row r="69" ht="15" customFormat="1" customHeight="1" s="1">
      <c r="A69" s="26" t="n"/>
      <c r="B69" s="11" t="n"/>
      <c r="C69" s="11" t="n"/>
      <c r="D69" s="11" t="n"/>
      <c r="E69" s="11" t="n"/>
      <c r="F69" s="11" t="n"/>
      <c r="G69" s="11" t="n"/>
      <c r="H69" s="12">
        <f>SUM(C69:G69)</f>
        <v/>
      </c>
      <c r="I69" s="26" t="n"/>
    </row>
    <row r="70" ht="15" customFormat="1" customHeight="1" s="1">
      <c r="A70" s="28" t="inlineStr">
        <is>
          <t>12班</t>
        </is>
      </c>
      <c r="B70" s="11" t="inlineStr">
        <is>
          <t>517（4-8）</t>
        </is>
      </c>
      <c r="C70" s="11" t="n"/>
      <c r="D70" s="11" t="n"/>
      <c r="E70" s="11" t="n"/>
      <c r="F70" s="11" t="n"/>
      <c r="G70" s="11" t="n"/>
      <c r="H70" s="12">
        <f>SUM(C70:G70)</f>
        <v/>
      </c>
      <c r="I70" s="29">
        <f>SUM(H70:H75)</f>
        <v/>
      </c>
    </row>
    <row r="71" ht="15" customFormat="1" customHeight="1" s="1">
      <c r="A71" s="30" t="n"/>
      <c r="B71" s="11" t="n">
        <v>518</v>
      </c>
      <c r="C71" s="11" t="n"/>
      <c r="D71" s="11" t="n"/>
      <c r="E71" s="11" t="n"/>
      <c r="F71" s="11" t="n"/>
      <c r="G71" s="11" t="n"/>
      <c r="H71" s="12">
        <f>SUM(C71:G71)</f>
        <v/>
      </c>
      <c r="I71" s="30" t="n"/>
    </row>
    <row r="72" ht="15" customFormat="1" customHeight="1" s="1">
      <c r="A72" s="30" t="n"/>
      <c r="B72" s="11" t="inlineStr">
        <is>
          <t>519（1-5）</t>
        </is>
      </c>
      <c r="C72" s="11" t="n"/>
      <c r="D72" s="11" t="n"/>
      <c r="E72" s="11" t="n"/>
      <c r="F72" s="11" t="n"/>
      <c r="G72" s="11" t="n"/>
      <c r="H72" s="12">
        <f>SUM(C72:G72)</f>
        <v/>
      </c>
      <c r="I72" s="30" t="n"/>
    </row>
    <row r="73" ht="15" customFormat="1" customHeight="1" s="1">
      <c r="A73" s="30" t="n"/>
      <c r="B73" s="11" t="n"/>
      <c r="C73" s="11" t="n"/>
      <c r="D73" s="11" t="n"/>
      <c r="E73" s="11" t="n"/>
      <c r="F73" s="11" t="n"/>
      <c r="G73" s="11" t="n"/>
      <c r="H73" s="12">
        <f>SUM(C73:G73)</f>
        <v/>
      </c>
      <c r="I73" s="30" t="n"/>
    </row>
    <row r="74" ht="15" customFormat="1" customHeight="1" s="1">
      <c r="A74" s="30" t="n"/>
      <c r="B74" s="11" t="n"/>
      <c r="C74" s="11" t="n"/>
      <c r="D74" s="11" t="n"/>
      <c r="E74" s="11" t="n"/>
      <c r="F74" s="11" t="n"/>
      <c r="G74" s="11" t="n"/>
      <c r="H74" s="12">
        <f>SUM(C74:G74)</f>
        <v/>
      </c>
      <c r="I74" s="30" t="n"/>
    </row>
    <row r="75" ht="15" customFormat="1" customHeight="1" s="1">
      <c r="A75" s="26" t="n"/>
      <c r="B75" s="11" t="n"/>
      <c r="C75" s="11" t="n"/>
      <c r="D75" s="11" t="n"/>
      <c r="E75" s="11" t="n"/>
      <c r="F75" s="11" t="n"/>
      <c r="G75" s="11" t="n"/>
      <c r="H75" s="12">
        <f>SUM(C75:G75)</f>
        <v/>
      </c>
      <c r="I75" s="26" t="n"/>
    </row>
    <row r="76" ht="15" customFormat="1" customHeight="1" s="1">
      <c r="A76" s="28" t="inlineStr">
        <is>
          <t>13班</t>
        </is>
      </c>
      <c r="B76" s="11" t="n">
        <v>514</v>
      </c>
      <c r="C76" s="11" t="n"/>
      <c r="D76" s="11" t="n"/>
      <c r="E76" s="11" t="n"/>
      <c r="F76" s="11" t="n"/>
      <c r="G76" s="11" t="n"/>
      <c r="H76" s="12">
        <f>SUM(C76:G76)</f>
        <v/>
      </c>
      <c r="I76" s="29">
        <f>SUM(H76:H81)</f>
        <v/>
      </c>
    </row>
    <row r="77" ht="15" customFormat="1" customHeight="1" s="1">
      <c r="A77" s="30" t="n"/>
      <c r="B77" s="11" t="n">
        <v>515</v>
      </c>
      <c r="C77" s="11" t="n"/>
      <c r="D77" s="11" t="n"/>
      <c r="E77" s="11" t="n"/>
      <c r="F77" s="11" t="n"/>
      <c r="G77" s="11" t="n"/>
      <c r="H77" s="12">
        <f>SUM(C77:G77)</f>
        <v/>
      </c>
      <c r="I77" s="30" t="n"/>
    </row>
    <row r="78" ht="15" customFormat="1" customHeight="1" s="1">
      <c r="A78" s="30" t="n"/>
      <c r="B78" s="11" t="n">
        <v>516</v>
      </c>
      <c r="C78" s="11" t="n"/>
      <c r="D78" s="11" t="n"/>
      <c r="E78" s="11" t="n"/>
      <c r="F78" s="11" t="n"/>
      <c r="G78" s="11" t="n"/>
      <c r="H78" s="12">
        <f>SUM(C78:G78)</f>
        <v/>
      </c>
      <c r="I78" s="30" t="n"/>
    </row>
    <row r="79" ht="15" customFormat="1" customHeight="1" s="1">
      <c r="A79" s="30" t="n"/>
      <c r="B79" s="11" t="inlineStr">
        <is>
          <t>517（1-3）</t>
        </is>
      </c>
      <c r="C79" s="11" t="n"/>
      <c r="D79" s="11" t="n"/>
      <c r="E79" s="11" t="n"/>
      <c r="F79" s="11" t="n"/>
      <c r="G79" s="11" t="n"/>
      <c r="H79" s="12">
        <f>SUM(C79:G79)</f>
        <v/>
      </c>
      <c r="I79" s="30" t="n"/>
    </row>
    <row r="80" ht="15" customFormat="1" customHeight="1" s="1">
      <c r="A80" s="30" t="n"/>
      <c r="B80" s="11" t="n"/>
      <c r="C80" s="11" t="n"/>
      <c r="D80" s="11" t="n"/>
      <c r="E80" s="11" t="n"/>
      <c r="F80" s="11" t="n"/>
      <c r="G80" s="11" t="n"/>
      <c r="H80" s="12">
        <f>SUM(C80:G80)</f>
        <v/>
      </c>
      <c r="I80" s="30" t="n"/>
    </row>
    <row r="81" ht="15" customFormat="1" customHeight="1" s="1">
      <c r="A81" s="26" t="n"/>
      <c r="B81" s="11" t="n"/>
      <c r="C81" s="11" t="n"/>
      <c r="D81" s="11" t="n"/>
      <c r="E81" s="11" t="n"/>
      <c r="F81" s="11" t="n"/>
      <c r="G81" s="11" t="n"/>
      <c r="H81" s="12">
        <f>SUM(C81:G81)</f>
        <v/>
      </c>
      <c r="I81" s="26" t="n"/>
    </row>
    <row r="82" ht="15" customFormat="1" customHeight="1" s="1">
      <c r="A82" s="28" t="inlineStr">
        <is>
          <t>14班</t>
        </is>
      </c>
      <c r="B82" s="11" t="inlineStr">
        <is>
          <t>511（1-7）</t>
        </is>
      </c>
      <c r="C82" s="11" t="n"/>
      <c r="D82" s="11" t="n"/>
      <c r="E82" s="11" t="n"/>
      <c r="F82" s="11" t="n"/>
      <c r="G82" s="11" t="n"/>
      <c r="H82" s="12">
        <f>SUM(C82:G82)</f>
        <v/>
      </c>
      <c r="I82" s="29">
        <f>SUM(H82:H87)</f>
        <v/>
      </c>
    </row>
    <row r="83" ht="15" customFormat="1" customHeight="1" s="1">
      <c r="A83" s="30" t="n"/>
      <c r="B83" s="11" t="n">
        <v>512</v>
      </c>
      <c r="C83" s="11" t="n"/>
      <c r="D83" s="11" t="n"/>
      <c r="E83" s="11" t="n"/>
      <c r="F83" s="11" t="n"/>
      <c r="G83" s="11" t="n"/>
      <c r="H83" s="12">
        <f>SUM(C83:G83)</f>
        <v/>
      </c>
      <c r="I83" s="30" t="n"/>
    </row>
    <row r="84" ht="15" customFormat="1" customHeight="1" s="1">
      <c r="A84" s="30" t="n"/>
      <c r="B84" s="11" t="n">
        <v>513</v>
      </c>
      <c r="C84" s="11" t="n"/>
      <c r="D84" s="11" t="n"/>
      <c r="E84" s="11" t="n"/>
      <c r="F84" s="11" t="n"/>
      <c r="G84" s="11" t="n"/>
      <c r="H84" s="12">
        <f>SUM(C84:G84)</f>
        <v/>
      </c>
      <c r="I84" s="30" t="n"/>
    </row>
    <row r="85" ht="15" customFormat="1" customHeight="1" s="1">
      <c r="A85" s="30" t="n"/>
      <c r="B85" s="11" t="n"/>
      <c r="C85" s="11" t="n"/>
      <c r="D85" s="11" t="n"/>
      <c r="E85" s="11" t="n"/>
      <c r="F85" s="11" t="n"/>
      <c r="G85" s="11" t="n"/>
      <c r="H85" s="12">
        <f>SUM(C85:G85)</f>
        <v/>
      </c>
      <c r="I85" s="30" t="n"/>
    </row>
    <row r="86" ht="15" customFormat="1" customHeight="1" s="1">
      <c r="A86" s="30" t="n"/>
      <c r="B86" s="11" t="n"/>
      <c r="C86" s="11" t="n"/>
      <c r="D86" s="11" t="n"/>
      <c r="E86" s="11" t="n"/>
      <c r="F86" s="11" t="n"/>
      <c r="G86" s="11" t="n"/>
      <c r="H86" s="12">
        <f>SUM(C86:G86)</f>
        <v/>
      </c>
      <c r="I86" s="30" t="n"/>
    </row>
    <row r="87" ht="15" customFormat="1" customHeight="1" s="1">
      <c r="A87" s="26" t="n"/>
      <c r="B87" s="11" t="n"/>
      <c r="C87" s="11" t="n"/>
      <c r="D87" s="11" t="n"/>
      <c r="E87" s="11" t="n"/>
      <c r="F87" s="11" t="n"/>
      <c r="G87" s="11" t="n"/>
      <c r="H87" s="12">
        <f>SUM(C87:G87)</f>
        <v/>
      </c>
      <c r="I87" s="26" t="n"/>
    </row>
    <row r="88" ht="15" customFormat="1" customHeight="1" s="1">
      <c r="A88" s="28" t="inlineStr">
        <is>
          <t>15班</t>
        </is>
      </c>
      <c r="B88" s="11" t="inlineStr">
        <is>
          <t>508（3-8）</t>
        </is>
      </c>
      <c r="C88" s="11" t="n"/>
      <c r="D88" s="11" t="n"/>
      <c r="E88" s="11" t="n"/>
      <c r="F88" s="11" t="n"/>
      <c r="G88" s="11" t="n"/>
      <c r="H88" s="12">
        <f>SUM(C88:G88)</f>
        <v/>
      </c>
      <c r="I88" s="29">
        <f>SUM(H88:H93)</f>
        <v/>
      </c>
    </row>
    <row r="89" ht="15" customFormat="1" customHeight="1" s="1">
      <c r="A89" s="30" t="n"/>
      <c r="B89" s="11" t="n">
        <v>509</v>
      </c>
      <c r="C89" s="11" t="n"/>
      <c r="D89" s="11" t="n"/>
      <c r="E89" s="11" t="n"/>
      <c r="F89" s="11" t="n"/>
      <c r="G89" s="11" t="n"/>
      <c r="H89" s="12">
        <f>SUM(C89:G89)</f>
        <v/>
      </c>
      <c r="I89" s="30" t="n"/>
    </row>
    <row r="90" ht="15" customFormat="1" customHeight="1" s="1">
      <c r="A90" s="30" t="n"/>
      <c r="B90" s="11" t="n">
        <v>510</v>
      </c>
      <c r="C90" s="11" t="n"/>
      <c r="D90" s="11" t="n"/>
      <c r="E90" s="11" t="n"/>
      <c r="F90" s="11" t="n"/>
      <c r="G90" s="11" t="n"/>
      <c r="H90" s="12">
        <f>SUM(C90:G90)</f>
        <v/>
      </c>
      <c r="I90" s="30" t="n"/>
    </row>
    <row r="91" ht="15" customFormat="1" customHeight="1" s="1">
      <c r="A91" s="30" t="n"/>
      <c r="B91" s="11" t="inlineStr">
        <is>
          <t>511（8）</t>
        </is>
      </c>
      <c r="C91" s="11" t="n"/>
      <c r="D91" s="11" t="n"/>
      <c r="E91" s="11" t="n"/>
      <c r="F91" s="11" t="n"/>
      <c r="G91" s="11" t="n"/>
      <c r="H91" s="12">
        <f>SUM(C91:G91)</f>
        <v/>
      </c>
      <c r="I91" s="30" t="n"/>
    </row>
    <row r="92" ht="15" customFormat="1" customHeight="1" s="1">
      <c r="A92" s="30" t="n"/>
      <c r="B92" s="11" t="n"/>
      <c r="C92" s="11" t="n"/>
      <c r="D92" s="11" t="n"/>
      <c r="E92" s="11" t="n"/>
      <c r="F92" s="11" t="n"/>
      <c r="G92" s="11" t="n"/>
      <c r="H92" s="12">
        <f>SUM(C92:G92)</f>
        <v/>
      </c>
      <c r="I92" s="30" t="n"/>
    </row>
    <row r="93" ht="15" customFormat="1" customHeight="1" s="1">
      <c r="A93" s="26" t="n"/>
      <c r="B93" s="11" t="n"/>
      <c r="C93" s="11" t="n"/>
      <c r="D93" s="11" t="n"/>
      <c r="E93" s="11" t="n"/>
      <c r="F93" s="11" t="n"/>
      <c r="G93" s="11" t="n"/>
      <c r="H93" s="12">
        <f>SUM(C93:G93)</f>
        <v/>
      </c>
      <c r="I93" s="26" t="n"/>
    </row>
    <row r="94" ht="15" customFormat="1" customHeight="1" s="1">
      <c r="A94" s="28" t="inlineStr">
        <is>
          <t>16班</t>
        </is>
      </c>
      <c r="B94" s="11" t="inlineStr">
        <is>
          <t>505（5-8）</t>
        </is>
      </c>
      <c r="C94" s="11" t="n"/>
      <c r="D94" s="11" t="n"/>
      <c r="E94" s="11" t="n"/>
      <c r="F94" s="11" t="n"/>
      <c r="G94" s="11" t="n"/>
      <c r="H94" s="12">
        <f>SUM(C94:G94)</f>
        <v/>
      </c>
      <c r="I94" s="29">
        <f>SUM(H94:H99)</f>
        <v/>
      </c>
    </row>
    <row r="95" ht="15" customFormat="1" customHeight="1" s="1">
      <c r="A95" s="30" t="n"/>
      <c r="B95" s="11" t="n">
        <v>506</v>
      </c>
      <c r="C95" s="11" t="n"/>
      <c r="D95" s="11" t="n"/>
      <c r="E95" s="11" t="n"/>
      <c r="F95" s="11" t="n"/>
      <c r="G95" s="11" t="n"/>
      <c r="H95" s="12">
        <f>SUM(C95:G95)</f>
        <v/>
      </c>
      <c r="I95" s="30" t="n"/>
    </row>
    <row r="96" ht="15" customFormat="1" customHeight="1" s="1">
      <c r="A96" s="30" t="n"/>
      <c r="B96" s="11" t="n">
        <v>507</v>
      </c>
      <c r="C96" s="11" t="n"/>
      <c r="D96" s="11" t="n"/>
      <c r="E96" s="11" t="n"/>
      <c r="F96" s="11" t="n"/>
      <c r="G96" s="11" t="n"/>
      <c r="H96" s="12">
        <f>SUM(C96:G96)</f>
        <v/>
      </c>
      <c r="I96" s="30" t="n"/>
    </row>
    <row r="97" ht="15" customFormat="1" customHeight="1" s="1">
      <c r="A97" s="30" t="n"/>
      <c r="B97" s="11" t="inlineStr">
        <is>
          <t>508（1-2）</t>
        </is>
      </c>
      <c r="C97" s="11" t="n"/>
      <c r="D97" s="11" t="n"/>
      <c r="E97" s="11" t="n"/>
      <c r="F97" s="11" t="n"/>
      <c r="G97" s="11" t="n"/>
      <c r="H97" s="12">
        <f>SUM(C97:G97)</f>
        <v/>
      </c>
      <c r="I97" s="30" t="n"/>
    </row>
    <row r="98" ht="15" customFormat="1" customHeight="1" s="1">
      <c r="A98" s="30" t="n"/>
      <c r="B98" s="11" t="n"/>
      <c r="C98" s="11" t="n"/>
      <c r="D98" s="11" t="n"/>
      <c r="E98" s="11" t="n"/>
      <c r="F98" s="11" t="n"/>
      <c r="G98" s="11" t="n"/>
      <c r="H98" s="12">
        <f>SUM(C98:G98)</f>
        <v/>
      </c>
      <c r="I98" s="30" t="n"/>
    </row>
    <row r="99" ht="15" customFormat="1" customHeight="1" s="1">
      <c r="A99" s="26" t="n"/>
      <c r="B99" s="11" t="n"/>
      <c r="C99" s="11" t="n"/>
      <c r="D99" s="11" t="n"/>
      <c r="E99" s="11" t="n"/>
      <c r="F99" s="11" t="n"/>
      <c r="G99" s="11" t="n"/>
      <c r="H99" s="12">
        <f>SUM(C99:G99)</f>
        <v/>
      </c>
      <c r="I99" s="26" t="n"/>
    </row>
    <row r="100" ht="15" customFormat="1" customHeight="1" s="1">
      <c r="A100" s="28" t="inlineStr">
        <is>
          <t>17班</t>
        </is>
      </c>
      <c r="B100" s="11" t="inlineStr">
        <is>
          <t>502（8）</t>
        </is>
      </c>
      <c r="C100" s="11" t="n"/>
      <c r="D100" s="11" t="n"/>
      <c r="E100" s="11" t="n"/>
      <c r="F100" s="11" t="n"/>
      <c r="G100" s="11" t="n"/>
      <c r="H100" s="12">
        <f>SUM(C100:G100)</f>
        <v/>
      </c>
      <c r="I100" s="29">
        <f>SUM(H100:H105)</f>
        <v/>
      </c>
    </row>
    <row r="101" ht="15" customFormat="1" customHeight="1" s="1">
      <c r="A101" s="30" t="n"/>
      <c r="B101" s="11" t="n">
        <v>503</v>
      </c>
      <c r="C101" s="11" t="n"/>
      <c r="D101" s="11" t="n"/>
      <c r="E101" s="11" t="n"/>
      <c r="F101" s="11" t="n"/>
      <c r="G101" s="11" t="n"/>
      <c r="H101" s="12">
        <f>SUM(C101:G101)</f>
        <v/>
      </c>
      <c r="I101" s="30" t="n"/>
    </row>
    <row r="102" ht="15" customFormat="1" customHeight="1" s="1">
      <c r="A102" s="30" t="n"/>
      <c r="B102" s="11" t="n">
        <v>504</v>
      </c>
      <c r="C102" s="11" t="n"/>
      <c r="D102" s="11" t="n"/>
      <c r="E102" s="11" t="n"/>
      <c r="F102" s="11" t="n"/>
      <c r="G102" s="11" t="n"/>
      <c r="H102" s="12">
        <f>SUM(C102:G102)</f>
        <v/>
      </c>
      <c r="I102" s="30" t="n"/>
    </row>
    <row r="103" ht="15" customFormat="1" customHeight="1" s="1">
      <c r="A103" s="30" t="n"/>
      <c r="B103" s="11" t="inlineStr">
        <is>
          <t>505（1-4）</t>
        </is>
      </c>
      <c r="C103" s="11" t="n"/>
      <c r="D103" s="11" t="n"/>
      <c r="E103" s="11" t="n"/>
      <c r="F103" s="11" t="n"/>
      <c r="G103" s="11" t="n"/>
      <c r="H103" s="12">
        <f>SUM(C103:G103)</f>
        <v/>
      </c>
      <c r="I103" s="30" t="n"/>
    </row>
    <row r="104" ht="15" customFormat="1" customHeight="1" s="1">
      <c r="A104" s="30" t="n"/>
      <c r="B104" s="11" t="n"/>
      <c r="C104" s="11" t="n"/>
      <c r="D104" s="11" t="n"/>
      <c r="E104" s="11" t="n"/>
      <c r="F104" s="11" t="n"/>
      <c r="G104" s="11" t="n"/>
      <c r="H104" s="12">
        <f>SUM(C104:G104)</f>
        <v/>
      </c>
      <c r="I104" s="30" t="n"/>
    </row>
    <row r="105" ht="15" customFormat="1" customHeight="1" s="1">
      <c r="A105" s="26" t="n"/>
      <c r="B105" s="11" t="n"/>
      <c r="C105" s="11" t="n"/>
      <c r="D105" s="11" t="n"/>
      <c r="E105" s="11" t="n"/>
      <c r="F105" s="11" t="n"/>
      <c r="G105" s="11" t="n"/>
      <c r="H105" s="12">
        <f>SUM(C105:G105)</f>
        <v/>
      </c>
      <c r="I105" s="26" t="n"/>
    </row>
    <row r="106" ht="15" customFormat="1" customHeight="1" s="1">
      <c r="A106" s="28" t="inlineStr">
        <is>
          <t>18班</t>
        </is>
      </c>
      <c r="B106" s="11" t="n">
        <v>424</v>
      </c>
      <c r="C106" s="11" t="n"/>
      <c r="D106" s="11" t="n"/>
      <c r="E106" s="11" t="n"/>
      <c r="F106" s="11" t="n"/>
      <c r="G106" s="11" t="n"/>
      <c r="H106" s="12">
        <f>SUM(C106:G106)</f>
        <v/>
      </c>
      <c r="I106" s="29">
        <f>SUM(H106:H111)</f>
        <v/>
      </c>
    </row>
    <row r="107" ht="15" customFormat="1" customHeight="1" s="1">
      <c r="A107" s="30" t="n"/>
      <c r="B107" s="20" t="n">
        <v>501</v>
      </c>
      <c r="C107" s="11" t="n"/>
      <c r="D107" s="11" t="n"/>
      <c r="E107" s="11" t="n"/>
      <c r="F107" s="11" t="n"/>
      <c r="G107" s="11" t="n"/>
      <c r="H107" s="12">
        <f>SUM(C107:G107)</f>
        <v/>
      </c>
      <c r="I107" s="30" t="n"/>
    </row>
    <row r="108" ht="15" customFormat="1" customHeight="1" s="1">
      <c r="A108" s="30" t="n"/>
      <c r="B108" s="20" t="inlineStr">
        <is>
          <t>502（1-7）</t>
        </is>
      </c>
      <c r="C108" s="11" t="n"/>
      <c r="D108" s="11" t="n"/>
      <c r="E108" s="11" t="n"/>
      <c r="F108" s="11" t="n"/>
      <c r="G108" s="11" t="n"/>
      <c r="H108" s="12">
        <f>SUM(C108:G108)</f>
        <v/>
      </c>
      <c r="I108" s="30" t="n"/>
    </row>
    <row r="109" ht="15" customFormat="1" customHeight="1" s="1">
      <c r="A109" s="30" t="n"/>
      <c r="B109" s="11" t="n"/>
      <c r="C109" s="11" t="n"/>
      <c r="D109" s="11" t="n"/>
      <c r="E109" s="11" t="n"/>
      <c r="F109" s="11" t="n"/>
      <c r="G109" s="11" t="n"/>
      <c r="H109" s="12">
        <f>SUM(C109:G109)</f>
        <v/>
      </c>
      <c r="I109" s="30" t="n"/>
    </row>
    <row r="110" ht="15" customFormat="1" customHeight="1" s="1">
      <c r="A110" s="30" t="n"/>
      <c r="B110" s="11" t="n"/>
      <c r="C110" s="11" t="n"/>
      <c r="D110" s="11" t="n"/>
      <c r="E110" s="11" t="n"/>
      <c r="F110" s="11" t="n"/>
      <c r="G110" s="11" t="n"/>
      <c r="H110" s="12">
        <f>SUM(C110:G110)</f>
        <v/>
      </c>
      <c r="I110" s="30" t="n"/>
    </row>
    <row r="111" ht="15" customFormat="1" customHeight="1" s="1">
      <c r="A111" s="26" t="n"/>
      <c r="B111" s="11" t="n"/>
      <c r="C111" s="11" t="n"/>
      <c r="D111" s="11" t="n"/>
      <c r="E111" s="11" t="n"/>
      <c r="F111" s="11" t="n"/>
      <c r="G111" s="11" t="n"/>
      <c r="H111" s="12">
        <f>SUM(C111:G111)</f>
        <v/>
      </c>
      <c r="I111" s="26" t="n"/>
    </row>
    <row r="112" ht="15" customFormat="1" customHeight="1" s="1">
      <c r="A112" s="28" t="inlineStr">
        <is>
          <t>19班</t>
        </is>
      </c>
      <c r="B112" s="20" t="inlineStr">
        <is>
          <t>403（6-8）</t>
        </is>
      </c>
      <c r="C112" s="11" t="n"/>
      <c r="D112" s="11" t="n"/>
      <c r="E112" s="11" t="n"/>
      <c r="F112" s="11" t="n"/>
      <c r="G112" s="11" t="n"/>
      <c r="H112" s="12">
        <f>SUM(C112:G112)</f>
        <v/>
      </c>
      <c r="I112" s="29">
        <f>SUM(H112:H117)</f>
        <v/>
      </c>
    </row>
    <row r="113" ht="15" customFormat="1" customHeight="1" s="1">
      <c r="A113" s="30" t="n"/>
      <c r="B113" s="20" t="n">
        <v>422</v>
      </c>
      <c r="C113" s="11" t="n"/>
      <c r="D113" s="11" t="n"/>
      <c r="E113" s="11" t="n"/>
      <c r="F113" s="11" t="n"/>
      <c r="G113" s="11" t="n"/>
      <c r="H113" s="12">
        <f>SUM(C113:G113)</f>
        <v/>
      </c>
      <c r="I113" s="30" t="n"/>
    </row>
    <row r="114" ht="15" customFormat="1" customHeight="1" s="1">
      <c r="A114" s="30" t="n"/>
      <c r="B114" s="20" t="n">
        <v>423</v>
      </c>
      <c r="C114" s="11" t="n"/>
      <c r="D114" s="11" t="n"/>
      <c r="E114" s="11" t="n"/>
      <c r="F114" s="11" t="n"/>
      <c r="G114" s="11" t="n"/>
      <c r="H114" s="12">
        <f>SUM(C114:G114)</f>
        <v/>
      </c>
      <c r="I114" s="30" t="n"/>
    </row>
    <row r="115" ht="15" customFormat="1" customHeight="1" s="1">
      <c r="A115" s="30" t="n"/>
      <c r="B115" s="11" t="n"/>
      <c r="C115" s="11" t="n"/>
      <c r="D115" s="11" t="n"/>
      <c r="E115" s="11" t="n"/>
      <c r="F115" s="11" t="n"/>
      <c r="G115" s="11" t="n"/>
      <c r="H115" s="12">
        <f>SUM(C115:G115)</f>
        <v/>
      </c>
      <c r="I115" s="30" t="n"/>
    </row>
    <row r="116" ht="15" customFormat="1" customHeight="1" s="1">
      <c r="A116" s="30" t="n"/>
      <c r="B116" s="11" t="n"/>
      <c r="C116" s="11" t="n"/>
      <c r="D116" s="11" t="n"/>
      <c r="E116" s="11" t="n"/>
      <c r="F116" s="11" t="n"/>
      <c r="G116" s="11" t="n"/>
      <c r="H116" s="12">
        <f>SUM(C116:G116)</f>
        <v/>
      </c>
      <c r="I116" s="30" t="n"/>
    </row>
    <row r="117" ht="15" customFormat="1" customHeight="1" s="1">
      <c r="A117" s="26" t="n"/>
      <c r="B117" s="11" t="n"/>
      <c r="C117" s="11" t="n"/>
      <c r="D117" s="11" t="n"/>
      <c r="E117" s="11" t="n"/>
      <c r="F117" s="11" t="n"/>
      <c r="G117" s="11" t="n"/>
      <c r="H117" s="12">
        <f>SUM(C117:G117)</f>
        <v/>
      </c>
      <c r="I117" s="26" t="n"/>
    </row>
    <row r="118" ht="15" customFormat="1" customHeight="1" s="1">
      <c r="A118" s="28" t="inlineStr">
        <is>
          <t>20班</t>
        </is>
      </c>
      <c r="B118" s="20" t="n">
        <v>401</v>
      </c>
      <c r="C118" s="11" t="n"/>
      <c r="D118" s="11" t="n"/>
      <c r="E118" s="11" t="n"/>
      <c r="F118" s="11" t="n"/>
      <c r="G118" s="11" t="n"/>
      <c r="H118" s="12">
        <f>SUM(C118:G118)</f>
        <v/>
      </c>
      <c r="I118" s="29">
        <f>SUM(H118:H123)</f>
        <v/>
      </c>
    </row>
    <row r="119" ht="15" customFormat="1" customHeight="1" s="1">
      <c r="A119" s="30" t="n"/>
      <c r="B119" s="20" t="n">
        <v>402</v>
      </c>
      <c r="C119" s="11" t="n"/>
      <c r="D119" s="11" t="n"/>
      <c r="E119" s="11" t="n"/>
      <c r="F119" s="11" t="n"/>
      <c r="G119" s="11" t="n"/>
      <c r="H119" s="12">
        <f>SUM(C119:G119)</f>
        <v/>
      </c>
      <c r="I119" s="30" t="n"/>
    </row>
    <row r="120" ht="15" customFormat="1" customHeight="1" s="1">
      <c r="A120" s="30" t="n"/>
      <c r="B120" s="20" t="inlineStr">
        <is>
          <t>403（1-5）</t>
        </is>
      </c>
      <c r="C120" s="11" t="n"/>
      <c r="D120" s="11" t="n"/>
      <c r="E120" s="11" t="n"/>
      <c r="F120" s="11" t="n"/>
      <c r="G120" s="11" t="n"/>
      <c r="H120" s="12">
        <f>SUM(C120:G120)</f>
        <v/>
      </c>
      <c r="I120" s="30" t="n"/>
    </row>
    <row r="121" ht="15" customFormat="1" customHeight="1" s="1">
      <c r="A121" s="30" t="n"/>
      <c r="B121" s="11" t="n"/>
      <c r="C121" s="11" t="n"/>
      <c r="D121" s="11" t="n"/>
      <c r="E121" s="11" t="n"/>
      <c r="F121" s="11" t="n"/>
      <c r="G121" s="11" t="n"/>
      <c r="H121" s="12">
        <f>SUM(C121:G121)</f>
        <v/>
      </c>
      <c r="I121" s="30" t="n"/>
    </row>
    <row r="122" ht="15" customFormat="1" customHeight="1" s="1">
      <c r="A122" s="30" t="n"/>
      <c r="B122" s="11" t="n"/>
      <c r="C122" s="11" t="n"/>
      <c r="D122" s="11" t="n"/>
      <c r="E122" s="11" t="n"/>
      <c r="F122" s="11" t="n"/>
      <c r="G122" s="11" t="n"/>
      <c r="H122" s="12">
        <f>SUM(C122:G122)</f>
        <v/>
      </c>
      <c r="I122" s="30" t="n"/>
    </row>
    <row r="123" ht="15" customFormat="1" customHeight="1" s="1">
      <c r="A123" s="26" t="n"/>
      <c r="B123" s="11" t="n"/>
      <c r="C123" s="11" t="n"/>
      <c r="D123" s="11" t="n"/>
      <c r="E123" s="11" t="n"/>
      <c r="F123" s="11" t="n"/>
      <c r="G123" s="11" t="n"/>
      <c r="H123" s="12">
        <f>SUM(C123:G123)</f>
        <v/>
      </c>
      <c r="I123" s="26" t="n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pane xSplit="2" ySplit="3" topLeftCell="C4" activePane="bottomRight" state="frozen"/>
      <selection activeCell="A1" sqref="A1"/>
      <selection pane="topRight" activeCell="A1" sqref="A1"/>
      <selection pane="bottomLeft" activeCell="A1" sqref="A1"/>
      <selection pane="bottomRight" activeCell="B4" sqref="B4:B123"/>
    </sheetView>
  </sheetViews>
  <sheetFormatPr baseColWidth="8" defaultColWidth="9" defaultRowHeight="20.25"/>
  <cols>
    <col width="9" customWidth="1" style="2" min="1" max="1"/>
    <col width="10.25" customWidth="1" style="1" min="2" max="2"/>
    <col width="10.5" customWidth="1" style="1" min="3" max="7"/>
    <col width="11.125" customWidth="1" style="1" min="8" max="8"/>
    <col width="12.375" customWidth="1" style="3" min="9" max="9"/>
    <col width="9" customWidth="1" style="1" min="10" max="16384"/>
  </cols>
  <sheetData>
    <row r="1" ht="18.75" customFormat="1" customHeight="1" s="1">
      <c r="A1" s="4" t="inlineStr">
        <is>
          <t>罗定邦中学住宿学生宿舍扣分登记表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</row>
    <row r="2" customFormat="1" s="1">
      <c r="A2" s="6" t="inlineStr">
        <is>
          <t>班别</t>
        </is>
      </c>
      <c r="B2" s="7" t="inlineStr">
        <is>
          <t>宿舍号</t>
        </is>
      </c>
      <c r="C2" s="23" t="inlineStr">
        <is>
          <t>周</t>
        </is>
      </c>
      <c r="D2" s="24" t="n"/>
      <c r="E2" s="24" t="n"/>
      <c r="F2" s="24" t="n"/>
      <c r="G2" s="25" t="n"/>
      <c r="H2" s="23" t="n"/>
      <c r="I2" s="16" t="n"/>
    </row>
    <row r="3" customFormat="1" s="1">
      <c r="A3" s="26" t="n"/>
      <c r="B3" s="26" t="n"/>
      <c r="C3" s="27" t="inlineStr">
        <is>
          <t>周一</t>
        </is>
      </c>
      <c r="D3" s="27" t="inlineStr">
        <is>
          <t>周二</t>
        </is>
      </c>
      <c r="E3" s="27" t="inlineStr">
        <is>
          <t>周三</t>
        </is>
      </c>
      <c r="F3" s="27" t="inlineStr">
        <is>
          <t>周四</t>
        </is>
      </c>
      <c r="G3" s="27" t="inlineStr">
        <is>
          <t>周五</t>
        </is>
      </c>
      <c r="H3" s="7" t="inlineStr">
        <is>
          <t>宿舍扣分</t>
        </is>
      </c>
      <c r="I3" s="16" t="inlineStr">
        <is>
          <t>班级扣分</t>
        </is>
      </c>
    </row>
    <row r="4" ht="15" customFormat="1" customHeight="1" s="1">
      <c r="A4" s="28" t="inlineStr">
        <is>
          <t>1班</t>
        </is>
      </c>
      <c r="B4" s="11" t="n">
        <v>622</v>
      </c>
      <c r="C4" s="11" t="n"/>
      <c r="D4" s="11" t="n"/>
      <c r="E4" s="11" t="n"/>
      <c r="F4" s="11" t="n"/>
      <c r="G4" s="11" t="n"/>
      <c r="H4" s="12">
        <f>SUM(C4:G4)</f>
        <v/>
      </c>
      <c r="I4" s="29">
        <f>SUM(H4:H9)</f>
        <v/>
      </c>
    </row>
    <row r="5" ht="15" customFormat="1" customHeight="1" s="1">
      <c r="A5" s="30" t="n"/>
      <c r="B5" s="11" t="n">
        <v>623</v>
      </c>
      <c r="C5" s="11" t="n"/>
      <c r="D5" s="11" t="n"/>
      <c r="E5" s="11" t="n"/>
      <c r="F5" s="11" t="n"/>
      <c r="G5" s="11" t="n"/>
      <c r="H5" s="12">
        <f>SUM(C5:G5)</f>
        <v/>
      </c>
      <c r="I5" s="30" t="n"/>
    </row>
    <row r="6" ht="15" customFormat="1" customHeight="1" s="1">
      <c r="A6" s="30" t="n"/>
      <c r="B6" s="11" t="n">
        <v>624</v>
      </c>
      <c r="C6" s="11" t="n"/>
      <c r="D6" s="11" t="n"/>
      <c r="E6" s="11" t="n"/>
      <c r="F6" s="11" t="n"/>
      <c r="G6" s="11" t="n"/>
      <c r="H6" s="12">
        <f>SUM(C6:G6)</f>
        <v/>
      </c>
      <c r="I6" s="30" t="n"/>
    </row>
    <row r="7" ht="15" customFormat="1" customHeight="1" s="1">
      <c r="A7" s="30" t="n"/>
      <c r="B7" s="11" t="n"/>
      <c r="C7" s="11" t="n"/>
      <c r="D7" s="11" t="n"/>
      <c r="E7" s="11" t="n"/>
      <c r="F7" s="11" t="n"/>
      <c r="G7" s="11" t="n"/>
      <c r="H7" s="12">
        <f>SUM(C7:G7)</f>
        <v/>
      </c>
      <c r="I7" s="30" t="n"/>
    </row>
    <row r="8" ht="15" customFormat="1" customHeight="1" s="1">
      <c r="A8" s="30" t="n"/>
      <c r="B8" s="11" t="n"/>
      <c r="C8" s="11" t="n"/>
      <c r="D8" s="11" t="n"/>
      <c r="E8" s="11" t="n"/>
      <c r="F8" s="11" t="n"/>
      <c r="G8" s="11" t="n"/>
      <c r="H8" s="12">
        <f>SUM(C8:G8)</f>
        <v/>
      </c>
      <c r="I8" s="30" t="n"/>
    </row>
    <row r="9" ht="15" customFormat="1" customHeight="1" s="1">
      <c r="A9" s="26" t="n"/>
      <c r="B9" s="11" t="n"/>
      <c r="C9" s="11" t="n"/>
      <c r="D9" s="11" t="n"/>
      <c r="E9" s="11" t="n"/>
      <c r="F9" s="11" t="n"/>
      <c r="G9" s="11" t="n"/>
      <c r="H9" s="12">
        <f>SUM(C9:G9)</f>
        <v/>
      </c>
      <c r="I9" s="26" t="n"/>
    </row>
    <row r="10" ht="15" customFormat="1" customHeight="1" s="1">
      <c r="A10" s="28" t="inlineStr">
        <is>
          <t>2班</t>
        </is>
      </c>
      <c r="B10" s="11" t="inlineStr">
        <is>
          <t>619（5-8）</t>
        </is>
      </c>
      <c r="C10" s="11" t="n"/>
      <c r="D10" s="11" t="n"/>
      <c r="E10" s="11" t="n"/>
      <c r="F10" s="11" t="n"/>
      <c r="G10" s="11" t="n"/>
      <c r="H10" s="12">
        <f>SUM(C10:G10)</f>
        <v/>
      </c>
      <c r="I10" s="29">
        <f>SUM(H10:H15)</f>
        <v/>
      </c>
    </row>
    <row r="11" ht="15" customFormat="1" customHeight="1" s="1">
      <c r="A11" s="30" t="n"/>
      <c r="B11" s="11" t="n">
        <v>620</v>
      </c>
      <c r="C11" s="11" t="n"/>
      <c r="D11" s="11" t="n"/>
      <c r="E11" s="11" t="n"/>
      <c r="F11" s="11" t="n"/>
      <c r="G11" s="11" t="n"/>
      <c r="H11" s="12">
        <f>SUM(C11:G11)</f>
        <v/>
      </c>
      <c r="I11" s="30" t="n"/>
    </row>
    <row r="12" ht="15" customFormat="1" customHeight="1" s="1">
      <c r="A12" s="30" t="n"/>
      <c r="B12" s="11" t="n">
        <v>621</v>
      </c>
      <c r="C12" s="11" t="n"/>
      <c r="D12" s="11" t="n"/>
      <c r="E12" s="11" t="n"/>
      <c r="F12" s="11" t="n"/>
      <c r="G12" s="11" t="n"/>
      <c r="H12" s="12">
        <f>SUM(C12:G12)</f>
        <v/>
      </c>
      <c r="I12" s="30" t="n"/>
    </row>
    <row r="13" ht="15" customFormat="1" customHeight="1" s="1">
      <c r="A13" s="30" t="n"/>
      <c r="B13" s="11" t="n"/>
      <c r="C13" s="11" t="n"/>
      <c r="D13" s="11" t="n"/>
      <c r="E13" s="11" t="n"/>
      <c r="F13" s="11" t="n"/>
      <c r="G13" s="11" t="n"/>
      <c r="H13" s="12">
        <f>SUM(C13:G13)</f>
        <v/>
      </c>
      <c r="I13" s="30" t="n"/>
    </row>
    <row r="14" ht="15" customFormat="1" customHeight="1" s="1">
      <c r="A14" s="30" t="n"/>
      <c r="B14" s="11" t="n"/>
      <c r="C14" s="11" t="n"/>
      <c r="D14" s="11" t="n"/>
      <c r="E14" s="11" t="n"/>
      <c r="F14" s="11" t="n"/>
      <c r="G14" s="11" t="n"/>
      <c r="H14" s="12">
        <f>SUM(C14:G14)</f>
        <v/>
      </c>
      <c r="I14" s="30" t="n"/>
    </row>
    <row r="15" ht="15" customFormat="1" customHeight="1" s="1">
      <c r="A15" s="26" t="n"/>
      <c r="B15" s="11" t="n"/>
      <c r="C15" s="11" t="n"/>
      <c r="D15" s="11" t="n"/>
      <c r="E15" s="11" t="n"/>
      <c r="F15" s="11" t="n"/>
      <c r="G15" s="11" t="n"/>
      <c r="H15" s="12">
        <f>SUM(C15:G15)</f>
        <v/>
      </c>
      <c r="I15" s="26" t="n"/>
    </row>
    <row r="16" ht="15" customFormat="1" customHeight="1" s="1">
      <c r="A16" s="28" t="inlineStr">
        <is>
          <t>3班</t>
        </is>
      </c>
      <c r="B16" s="11" t="n">
        <v>617</v>
      </c>
      <c r="C16" s="11" t="n"/>
      <c r="D16" s="11" t="n"/>
      <c r="E16" s="11" t="n"/>
      <c r="F16" s="11" t="n"/>
      <c r="G16" s="11" t="n"/>
      <c r="H16" s="12">
        <f>SUM(C16:G16)</f>
        <v/>
      </c>
      <c r="I16" s="29">
        <f>SUM(H16:H21)</f>
        <v/>
      </c>
    </row>
    <row r="17" ht="15" customFormat="1" customHeight="1" s="1">
      <c r="A17" s="30" t="n"/>
      <c r="B17" s="11" t="n">
        <v>618</v>
      </c>
      <c r="C17" s="11" t="n"/>
      <c r="D17" s="11" t="n"/>
      <c r="E17" s="11" t="n"/>
      <c r="F17" s="11" t="n"/>
      <c r="G17" s="11" t="n"/>
      <c r="H17" s="12">
        <f>SUM(C17:G17)</f>
        <v/>
      </c>
      <c r="I17" s="30" t="n"/>
    </row>
    <row r="18" ht="15" customFormat="1" customHeight="1" s="1">
      <c r="A18" s="30" t="n"/>
      <c r="B18" s="11" t="inlineStr">
        <is>
          <t>619（1-4）</t>
        </is>
      </c>
      <c r="C18" s="11" t="n"/>
      <c r="D18" s="11" t="n"/>
      <c r="E18" s="11" t="n"/>
      <c r="F18" s="11" t="n"/>
      <c r="G18" s="11" t="n"/>
      <c r="H18" s="12">
        <f>SUM(C18:G18)</f>
        <v/>
      </c>
      <c r="I18" s="30" t="n"/>
    </row>
    <row r="19" ht="15" customFormat="1" customHeight="1" s="1">
      <c r="A19" s="30" t="n"/>
      <c r="B19" s="11" t="n"/>
      <c r="C19" s="11" t="n"/>
      <c r="D19" s="11" t="n"/>
      <c r="E19" s="11" t="n"/>
      <c r="F19" s="11" t="n"/>
      <c r="G19" s="11" t="n"/>
      <c r="H19" s="12">
        <f>SUM(C19:G19)</f>
        <v/>
      </c>
      <c r="I19" s="30" t="n"/>
    </row>
    <row r="20" ht="15" customFormat="1" customHeight="1" s="1">
      <c r="A20" s="30" t="n"/>
      <c r="B20" s="11" t="n"/>
      <c r="C20" s="11" t="n"/>
      <c r="D20" s="11" t="n"/>
      <c r="E20" s="11" t="n"/>
      <c r="F20" s="11" t="n"/>
      <c r="G20" s="11" t="n"/>
      <c r="H20" s="12">
        <f>SUM(C20:G20)</f>
        <v/>
      </c>
      <c r="I20" s="30" t="n"/>
    </row>
    <row r="21" ht="15" customFormat="1" customHeight="1" s="1">
      <c r="A21" s="26" t="n"/>
      <c r="B21" s="11" t="n"/>
      <c r="C21" s="11" t="n"/>
      <c r="D21" s="11" t="n"/>
      <c r="E21" s="11" t="n"/>
      <c r="F21" s="11" t="n"/>
      <c r="G21" s="11" t="n"/>
      <c r="H21" s="12">
        <f>SUM(C21:G21)</f>
        <v/>
      </c>
      <c r="I21" s="26" t="n"/>
    </row>
    <row r="22" ht="15" customFormat="1" customHeight="1" s="1">
      <c r="A22" s="28" t="inlineStr">
        <is>
          <t>4班</t>
        </is>
      </c>
      <c r="B22" s="11" t="n">
        <v>615</v>
      </c>
      <c r="C22" s="11" t="n"/>
      <c r="D22" s="11" t="n"/>
      <c r="E22" s="11" t="n"/>
      <c r="F22" s="11" t="n"/>
      <c r="G22" s="11" t="n"/>
      <c r="H22" s="12">
        <f>SUM(C22:G22)</f>
        <v/>
      </c>
      <c r="I22" s="29">
        <f>SUM(H22:H27)</f>
        <v/>
      </c>
    </row>
    <row r="23" ht="15" customFormat="1" customHeight="1" s="1">
      <c r="A23" s="30" t="n"/>
      <c r="B23" s="11" t="n">
        <v>616</v>
      </c>
      <c r="C23" s="11" t="n"/>
      <c r="D23" s="11" t="n"/>
      <c r="E23" s="11" t="n"/>
      <c r="F23" s="11" t="n"/>
      <c r="G23" s="11" t="n"/>
      <c r="H23" s="12">
        <f>SUM(C23:G23)</f>
        <v/>
      </c>
      <c r="I23" s="30" t="n"/>
    </row>
    <row r="24" ht="15" customFormat="1" customHeight="1" s="1">
      <c r="A24" s="30" t="n"/>
      <c r="B24" s="11" t="n">
        <v>617</v>
      </c>
      <c r="C24" s="11" t="n"/>
      <c r="D24" s="11" t="n"/>
      <c r="E24" s="11" t="n"/>
      <c r="F24" s="11" t="n"/>
      <c r="G24" s="11" t="n"/>
      <c r="H24" s="12">
        <f>SUM(C24:G24)</f>
        <v/>
      </c>
      <c r="I24" s="30" t="n"/>
    </row>
    <row r="25" ht="15" customFormat="1" customHeight="1" s="1">
      <c r="A25" s="30" t="n"/>
      <c r="B25" s="11" t="n"/>
      <c r="C25" s="11" t="n"/>
      <c r="D25" s="11" t="n"/>
      <c r="E25" s="11" t="n"/>
      <c r="F25" s="11" t="n"/>
      <c r="G25" s="11" t="n"/>
      <c r="H25" s="12">
        <f>SUM(C25:G25)</f>
        <v/>
      </c>
      <c r="I25" s="30" t="n"/>
    </row>
    <row r="26" ht="15" customFormat="1" customHeight="1" s="1">
      <c r="A26" s="30" t="n"/>
      <c r="B26" s="11" t="n"/>
      <c r="C26" s="11" t="n"/>
      <c r="D26" s="11" t="n"/>
      <c r="E26" s="11" t="n"/>
      <c r="F26" s="11" t="n"/>
      <c r="G26" s="11" t="n"/>
      <c r="H26" s="12">
        <f>SUM(C26:G26)</f>
        <v/>
      </c>
      <c r="I26" s="30" t="n"/>
    </row>
    <row r="27" ht="15" customFormat="1" customHeight="1" s="1">
      <c r="A27" s="26" t="n"/>
      <c r="B27" s="11" t="n"/>
      <c r="C27" s="11" t="n"/>
      <c r="D27" s="11" t="n"/>
      <c r="E27" s="11" t="n"/>
      <c r="F27" s="11" t="n"/>
      <c r="G27" s="11" t="n"/>
      <c r="H27" s="12">
        <f>SUM(C27:G27)</f>
        <v/>
      </c>
      <c r="I27" s="26" t="n"/>
    </row>
    <row r="28" ht="15" customFormat="1" customHeight="1" s="1">
      <c r="A28" s="28" t="inlineStr">
        <is>
          <t>5班</t>
        </is>
      </c>
      <c r="B28" s="11" t="inlineStr">
        <is>
          <t>612（4-8）</t>
        </is>
      </c>
      <c r="C28" s="11" t="n"/>
      <c r="D28" s="11" t="n"/>
      <c r="E28" s="11" t="n"/>
      <c r="F28" s="11" t="n"/>
      <c r="G28" s="11" t="n"/>
      <c r="H28" s="12">
        <f>SUM(C28:G28)</f>
        <v/>
      </c>
      <c r="I28" s="29">
        <f>SUM(H28:H33)</f>
        <v/>
      </c>
    </row>
    <row r="29" ht="15" customFormat="1" customHeight="1" s="1">
      <c r="A29" s="30" t="n"/>
      <c r="B29" s="11" t="n">
        <v>613</v>
      </c>
      <c r="C29" s="11" t="n"/>
      <c r="D29" s="11" t="n"/>
      <c r="E29" s="11" t="n"/>
      <c r="F29" s="11" t="n"/>
      <c r="G29" s="11" t="n"/>
      <c r="H29" s="12">
        <f>SUM(C29:G29)</f>
        <v/>
      </c>
      <c r="I29" s="30" t="n"/>
    </row>
    <row r="30" ht="15" customFormat="1" customHeight="1" s="1">
      <c r="A30" s="30" t="n"/>
      <c r="B30" s="11" t="n">
        <v>614</v>
      </c>
      <c r="C30" s="11" t="n"/>
      <c r="D30" s="11" t="n"/>
      <c r="E30" s="11" t="n"/>
      <c r="F30" s="11" t="n"/>
      <c r="G30" s="11" t="n"/>
      <c r="H30" s="12">
        <f>SUM(C30:G30)</f>
        <v/>
      </c>
      <c r="I30" s="30" t="n"/>
    </row>
    <row r="31" ht="15" customFormat="1" customHeight="1" s="1">
      <c r="A31" s="30" t="n"/>
      <c r="B31" s="11" t="n"/>
      <c r="C31" s="11" t="n"/>
      <c r="D31" s="11" t="n"/>
      <c r="E31" s="11" t="n"/>
      <c r="F31" s="11" t="n"/>
      <c r="G31" s="11" t="n"/>
      <c r="H31" s="12">
        <f>SUM(C31:G31)</f>
        <v/>
      </c>
      <c r="I31" s="30" t="n"/>
    </row>
    <row r="32" ht="15" customFormat="1" customHeight="1" s="1">
      <c r="A32" s="30" t="n"/>
      <c r="B32" s="11" t="n"/>
      <c r="C32" s="11" t="n"/>
      <c r="D32" s="11" t="n"/>
      <c r="E32" s="11" t="n"/>
      <c r="F32" s="11" t="n"/>
      <c r="G32" s="11" t="n"/>
      <c r="H32" s="12">
        <f>SUM(C32:G32)</f>
        <v/>
      </c>
      <c r="I32" s="30" t="n"/>
    </row>
    <row r="33" ht="15" customFormat="1" customHeight="1" s="1">
      <c r="A33" s="26" t="n"/>
      <c r="B33" s="11" t="n"/>
      <c r="C33" s="11" t="n"/>
      <c r="D33" s="11" t="n"/>
      <c r="E33" s="11" t="n"/>
      <c r="F33" s="11" t="n"/>
      <c r="G33" s="11" t="n"/>
      <c r="H33" s="12">
        <f>SUM(C33:G33)</f>
        <v/>
      </c>
      <c r="I33" s="26" t="n"/>
    </row>
    <row r="34" ht="15" customFormat="1" customHeight="1" s="1">
      <c r="A34" s="28" t="inlineStr">
        <is>
          <t>6班</t>
        </is>
      </c>
      <c r="B34" s="11" t="inlineStr">
        <is>
          <t>519（8）</t>
        </is>
      </c>
      <c r="C34" s="11" t="n"/>
      <c r="D34" s="11" t="n"/>
      <c r="E34" s="11" t="n"/>
      <c r="F34" s="11" t="n"/>
      <c r="G34" s="11" t="n"/>
      <c r="H34" s="12">
        <f>SUM(C34:G34)</f>
        <v/>
      </c>
      <c r="I34" s="29">
        <f>SUM(H34:H39)</f>
        <v/>
      </c>
    </row>
    <row r="35" ht="15" customFormat="1" customHeight="1" s="1">
      <c r="A35" s="30" t="n"/>
      <c r="B35" s="11" t="inlineStr">
        <is>
          <t>609（8）</t>
        </is>
      </c>
      <c r="C35" s="11" t="n"/>
      <c r="D35" s="11" t="n"/>
      <c r="E35" s="11" t="n"/>
      <c r="F35" s="11" t="n"/>
      <c r="G35" s="11" t="n"/>
      <c r="H35" s="12">
        <f>SUM(C35:G35)</f>
        <v/>
      </c>
      <c r="I35" s="30" t="n"/>
    </row>
    <row r="36" ht="15" customFormat="1" customHeight="1" s="1">
      <c r="A36" s="30" t="n"/>
      <c r="B36" s="11" t="n">
        <v>610</v>
      </c>
      <c r="C36" s="11" t="n"/>
      <c r="D36" s="11" t="n"/>
      <c r="E36" s="11" t="n"/>
      <c r="F36" s="11" t="n"/>
      <c r="G36" s="11" t="n"/>
      <c r="H36" s="12">
        <f>SUM(C36:G36)</f>
        <v/>
      </c>
      <c r="I36" s="30" t="n"/>
    </row>
    <row r="37" ht="15" customFormat="1" customHeight="1" s="1">
      <c r="A37" s="30" t="n"/>
      <c r="B37" s="11" t="n">
        <v>611</v>
      </c>
      <c r="C37" s="11" t="n"/>
      <c r="D37" s="11" t="n"/>
      <c r="E37" s="11" t="n"/>
      <c r="F37" s="11" t="n"/>
      <c r="G37" s="11" t="n"/>
      <c r="H37" s="12">
        <f>SUM(C37:G37)</f>
        <v/>
      </c>
      <c r="I37" s="30" t="n"/>
    </row>
    <row r="38" ht="15" customFormat="1" customHeight="1" s="1">
      <c r="A38" s="30" t="n"/>
      <c r="B38" s="11" t="inlineStr">
        <is>
          <t>612（1-3）</t>
        </is>
      </c>
      <c r="C38" s="11" t="n"/>
      <c r="D38" s="11" t="n"/>
      <c r="E38" s="11" t="n"/>
      <c r="F38" s="11" t="n"/>
      <c r="G38" s="11" t="n"/>
      <c r="H38" s="12">
        <f>SUM(C38:G38)</f>
        <v/>
      </c>
      <c r="I38" s="30" t="n"/>
    </row>
    <row r="39" ht="15" customFormat="1" customHeight="1" s="1">
      <c r="A39" s="26" t="n"/>
      <c r="B39" s="11" t="n"/>
      <c r="C39" s="11" t="n"/>
      <c r="D39" s="11" t="n"/>
      <c r="E39" s="11" t="n"/>
      <c r="F39" s="11" t="n"/>
      <c r="G39" s="11" t="n"/>
      <c r="H39" s="12">
        <f>SUM(C39:G39)</f>
        <v/>
      </c>
      <c r="I39" s="26" t="n"/>
    </row>
    <row r="40" ht="15" customFormat="1" customHeight="1" s="1">
      <c r="A40" s="28" t="inlineStr">
        <is>
          <t>7班</t>
        </is>
      </c>
      <c r="B40" s="11" t="n">
        <v>607</v>
      </c>
      <c r="C40" s="11" t="n"/>
      <c r="D40" s="11" t="n"/>
      <c r="E40" s="11" t="n"/>
      <c r="F40" s="11" t="n"/>
      <c r="G40" s="11" t="n"/>
      <c r="H40" s="12">
        <f>SUM(C40:G40)</f>
        <v/>
      </c>
      <c r="I40" s="29">
        <f>SUM(H40:H45)</f>
        <v/>
      </c>
    </row>
    <row r="41" ht="15" customFormat="1" customHeight="1" s="1">
      <c r="A41" s="30" t="n"/>
      <c r="B41" s="11" t="n">
        <v>608</v>
      </c>
      <c r="C41" s="11" t="n"/>
      <c r="D41" s="11" t="n"/>
      <c r="E41" s="11" t="n"/>
      <c r="F41" s="11" t="n"/>
      <c r="G41" s="11" t="n"/>
      <c r="H41" s="12">
        <f>SUM(C41:G41)</f>
        <v/>
      </c>
      <c r="I41" s="30" t="n"/>
    </row>
    <row r="42" ht="15" customFormat="1" customHeight="1" s="1">
      <c r="A42" s="30" t="n"/>
      <c r="B42" s="11" t="inlineStr">
        <is>
          <t>609（1-6）</t>
        </is>
      </c>
      <c r="C42" s="11" t="n"/>
      <c r="D42" s="11" t="n"/>
      <c r="E42" s="11" t="n"/>
      <c r="F42" s="11" t="n"/>
      <c r="G42" s="11" t="n"/>
      <c r="H42" s="12">
        <f>SUM(C42:G42)</f>
        <v/>
      </c>
      <c r="I42" s="30" t="n"/>
    </row>
    <row r="43" ht="15" customFormat="1" customHeight="1" s="1">
      <c r="A43" s="30" t="n"/>
      <c r="B43" s="11" t="n"/>
      <c r="C43" s="11" t="n"/>
      <c r="D43" s="11" t="n"/>
      <c r="E43" s="11" t="n"/>
      <c r="F43" s="11" t="n"/>
      <c r="G43" s="11" t="n"/>
      <c r="H43" s="12">
        <f>SUM(C43:G43)</f>
        <v/>
      </c>
      <c r="I43" s="30" t="n"/>
    </row>
    <row r="44" ht="15" customFormat="1" customHeight="1" s="1">
      <c r="A44" s="30" t="n"/>
      <c r="B44" s="11" t="n"/>
      <c r="C44" s="11" t="n"/>
      <c r="D44" s="11" t="n"/>
      <c r="E44" s="11" t="n"/>
      <c r="F44" s="11" t="n"/>
      <c r="G44" s="11" t="n"/>
      <c r="H44" s="12">
        <f>SUM(C44:G44)</f>
        <v/>
      </c>
      <c r="I44" s="30" t="n"/>
    </row>
    <row r="45" ht="15" customFormat="1" customHeight="1" s="1">
      <c r="A45" s="26" t="n"/>
      <c r="B45" s="11" t="n"/>
      <c r="C45" s="11" t="n"/>
      <c r="D45" s="11" t="n"/>
      <c r="E45" s="11" t="n"/>
      <c r="F45" s="11" t="n"/>
      <c r="G45" s="11" t="n"/>
      <c r="H45" s="12">
        <f>SUM(C45:G45)</f>
        <v/>
      </c>
      <c r="I45" s="26" t="n"/>
    </row>
    <row r="46" ht="15" customFormat="1" customHeight="1" s="1">
      <c r="A46" s="28" t="inlineStr">
        <is>
          <t>8班</t>
        </is>
      </c>
      <c r="B46" s="11" t="inlineStr">
        <is>
          <t>601（5-8）</t>
        </is>
      </c>
      <c r="C46" s="11" t="n"/>
      <c r="D46" s="11" t="n"/>
      <c r="E46" s="11" t="n"/>
      <c r="F46" s="11" t="n"/>
      <c r="G46" s="11" t="n"/>
      <c r="H46" s="12">
        <f>SUM(C46:G46)</f>
        <v/>
      </c>
      <c r="I46" s="29">
        <f>SUM(H46:H51)</f>
        <v/>
      </c>
    </row>
    <row r="47" ht="15" customFormat="1" customHeight="1" s="1">
      <c r="A47" s="30" t="n"/>
      <c r="B47" s="11" t="n">
        <v>605</v>
      </c>
      <c r="C47" s="11" t="n"/>
      <c r="D47" s="11" t="n"/>
      <c r="E47" s="11" t="n"/>
      <c r="F47" s="11" t="n"/>
      <c r="G47" s="11" t="n"/>
      <c r="H47" s="12">
        <f>SUM(C47:G47)</f>
        <v/>
      </c>
      <c r="I47" s="30" t="n"/>
    </row>
    <row r="48" ht="15" customFormat="1" customHeight="1" s="1">
      <c r="A48" s="30" t="n"/>
      <c r="B48" s="11" t="n">
        <v>606</v>
      </c>
      <c r="C48" s="11" t="n"/>
      <c r="D48" s="11" t="n"/>
      <c r="E48" s="11" t="n"/>
      <c r="F48" s="11" t="n"/>
      <c r="G48" s="11" t="n"/>
      <c r="H48" s="12">
        <f>SUM(C48:G48)</f>
        <v/>
      </c>
      <c r="I48" s="30" t="n"/>
    </row>
    <row r="49" ht="15" customFormat="1" customHeight="1" s="1">
      <c r="A49" s="30" t="n"/>
      <c r="B49" s="11" t="n"/>
      <c r="C49" s="11" t="n"/>
      <c r="D49" s="11" t="n"/>
      <c r="E49" s="11" t="n"/>
      <c r="F49" s="11" t="n"/>
      <c r="G49" s="11" t="n"/>
      <c r="H49" s="12">
        <f>SUM(C49:G49)</f>
        <v/>
      </c>
      <c r="I49" s="30" t="n"/>
    </row>
    <row r="50" ht="15" customFormat="1" customHeight="1" s="1">
      <c r="A50" s="30" t="n"/>
      <c r="B50" s="11" t="n"/>
      <c r="C50" s="11" t="n"/>
      <c r="D50" s="11" t="n"/>
      <c r="E50" s="11" t="n"/>
      <c r="F50" s="11" t="n"/>
      <c r="G50" s="11" t="n"/>
      <c r="H50" s="12">
        <f>SUM(C50:G50)</f>
        <v/>
      </c>
      <c r="I50" s="30" t="n"/>
    </row>
    <row r="51" ht="15" customFormat="1" customHeight="1" s="1">
      <c r="A51" s="26" t="n"/>
      <c r="B51" s="11" t="n"/>
      <c r="C51" s="11" t="n"/>
      <c r="D51" s="11" t="n"/>
      <c r="E51" s="11" t="n"/>
      <c r="F51" s="11" t="n"/>
      <c r="G51" s="11" t="n"/>
      <c r="H51" s="12">
        <f>SUM(C51:G51)</f>
        <v/>
      </c>
      <c r="I51" s="26" t="n"/>
    </row>
    <row r="52" ht="15" customFormat="1" customHeight="1" s="1">
      <c r="A52" s="28" t="inlineStr">
        <is>
          <t>9班</t>
        </is>
      </c>
      <c r="B52" s="11" t="n">
        <v>602</v>
      </c>
      <c r="C52" s="11" t="n"/>
      <c r="D52" s="11" t="n"/>
      <c r="E52" s="11" t="n"/>
      <c r="F52" s="11" t="n"/>
      <c r="G52" s="11" t="n"/>
      <c r="H52" s="12">
        <f>SUM(C52:G52)</f>
        <v/>
      </c>
      <c r="I52" s="29">
        <f>SUM(H52:H57)</f>
        <v/>
      </c>
    </row>
    <row r="53" ht="15" customFormat="1" customHeight="1" s="1">
      <c r="A53" s="30" t="n"/>
      <c r="B53" s="11" t="n">
        <v>603</v>
      </c>
      <c r="C53" s="11" t="n"/>
      <c r="D53" s="11" t="n"/>
      <c r="E53" s="11" t="n"/>
      <c r="F53" s="11" t="n"/>
      <c r="G53" s="11" t="n"/>
      <c r="H53" s="12">
        <f>SUM(C53:G53)</f>
        <v/>
      </c>
      <c r="I53" s="30" t="n"/>
    </row>
    <row r="54" ht="15" customFormat="1" customHeight="1" s="1">
      <c r="A54" s="30" t="n"/>
      <c r="B54" s="11" t="n">
        <v>604</v>
      </c>
      <c r="C54" s="11" t="n"/>
      <c r="D54" s="11" t="n"/>
      <c r="E54" s="11" t="n"/>
      <c r="F54" s="11" t="n"/>
      <c r="G54" s="11" t="n"/>
      <c r="H54" s="12">
        <f>SUM(C54:G54)</f>
        <v/>
      </c>
      <c r="I54" s="30" t="n"/>
    </row>
    <row r="55" ht="15" customFormat="1" customHeight="1" s="1">
      <c r="A55" s="30" t="n"/>
      <c r="B55" s="11" t="n"/>
      <c r="C55" s="11" t="n"/>
      <c r="D55" s="11" t="n"/>
      <c r="E55" s="11" t="n"/>
      <c r="F55" s="11" t="n"/>
      <c r="G55" s="11" t="n"/>
      <c r="H55" s="12">
        <f>SUM(C55:G55)</f>
        <v/>
      </c>
      <c r="I55" s="30" t="n"/>
    </row>
    <row r="56" ht="15" customFormat="1" customHeight="1" s="1">
      <c r="A56" s="30" t="n"/>
      <c r="B56" s="11" t="n"/>
      <c r="C56" s="11" t="n"/>
      <c r="D56" s="11" t="n"/>
      <c r="E56" s="11" t="n"/>
      <c r="F56" s="11" t="n"/>
      <c r="G56" s="11" t="n"/>
      <c r="H56" s="12">
        <f>SUM(C56:G56)</f>
        <v/>
      </c>
      <c r="I56" s="30" t="n"/>
    </row>
    <row r="57" ht="15" customFormat="1" customHeight="1" s="1">
      <c r="A57" s="26" t="n"/>
      <c r="B57" s="11" t="n"/>
      <c r="C57" s="11" t="n"/>
      <c r="D57" s="11" t="n"/>
      <c r="E57" s="11" t="n"/>
      <c r="F57" s="11" t="n"/>
      <c r="G57" s="11" t="n"/>
      <c r="H57" s="12">
        <f>SUM(C57:G57)</f>
        <v/>
      </c>
      <c r="I57" s="26" t="n"/>
    </row>
    <row r="58" ht="15" customFormat="1" customHeight="1" s="1">
      <c r="A58" s="28" t="inlineStr">
        <is>
          <t>10班</t>
        </is>
      </c>
      <c r="B58" s="11" t="inlineStr">
        <is>
          <t>522（3-8）</t>
        </is>
      </c>
      <c r="C58" s="11" t="n"/>
      <c r="D58" s="11" t="n"/>
      <c r="E58" s="11" t="n"/>
      <c r="F58" s="11" t="n"/>
      <c r="G58" s="11" t="n"/>
      <c r="H58" s="12">
        <f>SUM(C58:G58)</f>
        <v/>
      </c>
      <c r="I58" s="29">
        <f>SUM(H58:H63)</f>
        <v/>
      </c>
    </row>
    <row r="59" ht="15" customFormat="1" customHeight="1" s="1">
      <c r="A59" s="30" t="n"/>
      <c r="B59" s="11" t="n">
        <v>523</v>
      </c>
      <c r="C59" s="11" t="n"/>
      <c r="D59" s="11" t="n"/>
      <c r="E59" s="11" t="n"/>
      <c r="F59" s="11" t="n"/>
      <c r="G59" s="11" t="n"/>
      <c r="H59" s="12">
        <f>SUM(C59:G59)</f>
        <v/>
      </c>
      <c r="I59" s="30" t="n"/>
    </row>
    <row r="60" ht="15" customFormat="1" customHeight="1" s="1">
      <c r="A60" s="30" t="n"/>
      <c r="B60" s="11" t="n">
        <v>524</v>
      </c>
      <c r="C60" s="11" t="n"/>
      <c r="D60" s="11" t="n"/>
      <c r="E60" s="11" t="n"/>
      <c r="F60" s="11" t="n"/>
      <c r="G60" s="11" t="n"/>
      <c r="H60" s="12">
        <f>SUM(C60:G60)</f>
        <v/>
      </c>
      <c r="I60" s="30" t="n"/>
    </row>
    <row r="61" ht="15" customFormat="1" customHeight="1" s="1">
      <c r="A61" s="30" t="n"/>
      <c r="B61" s="11" t="inlineStr">
        <is>
          <t>601（1-4）</t>
        </is>
      </c>
      <c r="C61" s="11" t="n"/>
      <c r="D61" s="11" t="n"/>
      <c r="E61" s="11" t="n"/>
      <c r="F61" s="11" t="n"/>
      <c r="G61" s="11" t="n"/>
      <c r="H61" s="12">
        <f>SUM(C61:G61)</f>
        <v/>
      </c>
      <c r="I61" s="30" t="n"/>
    </row>
    <row r="62" ht="15" customFormat="1" customHeight="1" s="1">
      <c r="A62" s="30" t="n"/>
      <c r="B62" s="11" t="n"/>
      <c r="C62" s="11" t="n"/>
      <c r="D62" s="11" t="n"/>
      <c r="E62" s="11" t="n"/>
      <c r="F62" s="11" t="n"/>
      <c r="G62" s="11" t="n"/>
      <c r="H62" s="12">
        <f>SUM(C62:G62)</f>
        <v/>
      </c>
      <c r="I62" s="30" t="n"/>
    </row>
    <row r="63" ht="15" customFormat="1" customHeight="1" s="1">
      <c r="A63" s="26" t="n"/>
      <c r="B63" s="11" t="n"/>
      <c r="C63" s="11" t="n"/>
      <c r="D63" s="11" t="n"/>
      <c r="E63" s="11" t="n"/>
      <c r="F63" s="11" t="n"/>
      <c r="G63" s="11" t="n"/>
      <c r="H63" s="12">
        <f>SUM(C63:G63)</f>
        <v/>
      </c>
      <c r="I63" s="26" t="n"/>
    </row>
    <row r="64" ht="15" customFormat="1" customHeight="1" s="1">
      <c r="A64" s="28" t="inlineStr">
        <is>
          <t>11班</t>
        </is>
      </c>
      <c r="B64" s="11" t="inlineStr">
        <is>
          <t>519（7）</t>
        </is>
      </c>
      <c r="C64" s="11" t="n"/>
      <c r="D64" s="11" t="n"/>
      <c r="E64" s="11" t="n"/>
      <c r="F64" s="11" t="n"/>
      <c r="G64" s="11" t="n"/>
      <c r="H64" s="12">
        <f>SUM(C64:G64)</f>
        <v/>
      </c>
      <c r="I64" s="29">
        <f>SUM(H64:H69)</f>
        <v/>
      </c>
    </row>
    <row r="65" ht="15" customFormat="1" customHeight="1" s="1">
      <c r="A65" s="30" t="n"/>
      <c r="B65" s="11" t="n">
        <v>520</v>
      </c>
      <c r="C65" s="11" t="n"/>
      <c r="D65" s="11" t="n"/>
      <c r="E65" s="11" t="n"/>
      <c r="F65" s="11" t="n"/>
      <c r="G65" s="11" t="n"/>
      <c r="H65" s="12">
        <f>SUM(C65:G65)</f>
        <v/>
      </c>
      <c r="I65" s="30" t="n"/>
    </row>
    <row r="66" ht="15" customFormat="1" customHeight="1" s="1">
      <c r="A66" s="30" t="n"/>
      <c r="B66" s="11" t="n">
        <v>521</v>
      </c>
      <c r="C66" s="11" t="n"/>
      <c r="D66" s="11" t="n"/>
      <c r="E66" s="11" t="n"/>
      <c r="F66" s="11" t="n"/>
      <c r="G66" s="11" t="n"/>
      <c r="H66" s="12">
        <f>SUM(C66:G66)</f>
        <v/>
      </c>
      <c r="I66" s="30" t="n"/>
    </row>
    <row r="67" ht="15" customFormat="1" customHeight="1" s="1">
      <c r="A67" s="30" t="n"/>
      <c r="B67" s="11" t="inlineStr">
        <is>
          <t>522（1-2）</t>
        </is>
      </c>
      <c r="C67" s="11" t="n"/>
      <c r="D67" s="11" t="n"/>
      <c r="E67" s="11" t="n"/>
      <c r="F67" s="11" t="n"/>
      <c r="G67" s="11" t="n"/>
      <c r="H67" s="12">
        <f>SUM(C67:G67)</f>
        <v/>
      </c>
      <c r="I67" s="30" t="n"/>
    </row>
    <row r="68" ht="15" customFormat="1" customHeight="1" s="1">
      <c r="A68" s="30" t="n"/>
      <c r="B68" s="11" t="n"/>
      <c r="C68" s="11" t="n"/>
      <c r="D68" s="11" t="n"/>
      <c r="E68" s="11" t="n"/>
      <c r="F68" s="11" t="n"/>
      <c r="G68" s="11" t="n"/>
      <c r="H68" s="12">
        <f>SUM(C68:G68)</f>
        <v/>
      </c>
      <c r="I68" s="30" t="n"/>
    </row>
    <row r="69" ht="15" customFormat="1" customHeight="1" s="1">
      <c r="A69" s="26" t="n"/>
      <c r="B69" s="11" t="n"/>
      <c r="C69" s="11" t="n"/>
      <c r="D69" s="11" t="n"/>
      <c r="E69" s="11" t="n"/>
      <c r="F69" s="11" t="n"/>
      <c r="G69" s="11" t="n"/>
      <c r="H69" s="12">
        <f>SUM(C69:G69)</f>
        <v/>
      </c>
      <c r="I69" s="26" t="n"/>
    </row>
    <row r="70" ht="15" customFormat="1" customHeight="1" s="1">
      <c r="A70" s="28" t="inlineStr">
        <is>
          <t>12班</t>
        </is>
      </c>
      <c r="B70" s="11" t="inlineStr">
        <is>
          <t>517（4-8）</t>
        </is>
      </c>
      <c r="C70" s="11" t="n"/>
      <c r="D70" s="11" t="n"/>
      <c r="E70" s="11" t="n"/>
      <c r="F70" s="11" t="n"/>
      <c r="G70" s="11" t="n"/>
      <c r="H70" s="12">
        <f>SUM(C70:G70)</f>
        <v/>
      </c>
      <c r="I70" s="29">
        <f>SUM(H70:H75)</f>
        <v/>
      </c>
    </row>
    <row r="71" ht="15" customFormat="1" customHeight="1" s="1">
      <c r="A71" s="30" t="n"/>
      <c r="B71" s="11" t="n">
        <v>518</v>
      </c>
      <c r="C71" s="11" t="n"/>
      <c r="D71" s="11" t="n"/>
      <c r="E71" s="11" t="n"/>
      <c r="F71" s="11" t="n"/>
      <c r="G71" s="11" t="n"/>
      <c r="H71" s="12">
        <f>SUM(C71:G71)</f>
        <v/>
      </c>
      <c r="I71" s="30" t="n"/>
    </row>
    <row r="72" ht="15" customFormat="1" customHeight="1" s="1">
      <c r="A72" s="30" t="n"/>
      <c r="B72" s="11" t="inlineStr">
        <is>
          <t>519（1-5）</t>
        </is>
      </c>
      <c r="C72" s="11" t="n"/>
      <c r="D72" s="11" t="n"/>
      <c r="E72" s="11" t="n"/>
      <c r="F72" s="11" t="n"/>
      <c r="G72" s="11" t="n"/>
      <c r="H72" s="12">
        <f>SUM(C72:G72)</f>
        <v/>
      </c>
      <c r="I72" s="30" t="n"/>
    </row>
    <row r="73" ht="15" customFormat="1" customHeight="1" s="1">
      <c r="A73" s="30" t="n"/>
      <c r="B73" s="11" t="n"/>
      <c r="C73" s="11" t="n"/>
      <c r="D73" s="11" t="n"/>
      <c r="E73" s="11" t="n"/>
      <c r="F73" s="11" t="n"/>
      <c r="G73" s="11" t="n"/>
      <c r="H73" s="12">
        <f>SUM(C73:G73)</f>
        <v/>
      </c>
      <c r="I73" s="30" t="n"/>
    </row>
    <row r="74" ht="15" customFormat="1" customHeight="1" s="1">
      <c r="A74" s="30" t="n"/>
      <c r="B74" s="11" t="n"/>
      <c r="C74" s="11" t="n"/>
      <c r="D74" s="11" t="n"/>
      <c r="E74" s="11" t="n"/>
      <c r="F74" s="11" t="n"/>
      <c r="G74" s="11" t="n"/>
      <c r="H74" s="12">
        <f>SUM(C74:G74)</f>
        <v/>
      </c>
      <c r="I74" s="30" t="n"/>
    </row>
    <row r="75" ht="15" customFormat="1" customHeight="1" s="1">
      <c r="A75" s="26" t="n"/>
      <c r="B75" s="11" t="n"/>
      <c r="C75" s="11" t="n"/>
      <c r="D75" s="11" t="n"/>
      <c r="E75" s="11" t="n"/>
      <c r="F75" s="11" t="n"/>
      <c r="G75" s="11" t="n"/>
      <c r="H75" s="12">
        <f>SUM(C75:G75)</f>
        <v/>
      </c>
      <c r="I75" s="26" t="n"/>
    </row>
    <row r="76" ht="15" customFormat="1" customHeight="1" s="1">
      <c r="A76" s="28" t="inlineStr">
        <is>
          <t>13班</t>
        </is>
      </c>
      <c r="B76" s="11" t="n">
        <v>514</v>
      </c>
      <c r="C76" s="11" t="n"/>
      <c r="D76" s="11" t="n"/>
      <c r="E76" s="11" t="n"/>
      <c r="F76" s="11" t="n"/>
      <c r="G76" s="11" t="n"/>
      <c r="H76" s="12">
        <f>SUM(C76:G76)</f>
        <v/>
      </c>
      <c r="I76" s="29">
        <f>SUM(H76:H81)</f>
        <v/>
      </c>
    </row>
    <row r="77" ht="15" customFormat="1" customHeight="1" s="1">
      <c r="A77" s="30" t="n"/>
      <c r="B77" s="11" t="n">
        <v>515</v>
      </c>
      <c r="C77" s="11" t="n"/>
      <c r="D77" s="11" t="n"/>
      <c r="E77" s="11" t="n"/>
      <c r="F77" s="11" t="n"/>
      <c r="G77" s="11" t="n"/>
      <c r="H77" s="12">
        <f>SUM(C77:G77)</f>
        <v/>
      </c>
      <c r="I77" s="30" t="n"/>
    </row>
    <row r="78" ht="15" customFormat="1" customHeight="1" s="1">
      <c r="A78" s="30" t="n"/>
      <c r="B78" s="11" t="n">
        <v>516</v>
      </c>
      <c r="C78" s="11" t="n"/>
      <c r="D78" s="11" t="n"/>
      <c r="E78" s="11" t="n"/>
      <c r="F78" s="11" t="n"/>
      <c r="G78" s="11" t="n"/>
      <c r="H78" s="12">
        <f>SUM(C78:G78)</f>
        <v/>
      </c>
      <c r="I78" s="30" t="n"/>
    </row>
    <row r="79" ht="15" customFormat="1" customHeight="1" s="1">
      <c r="A79" s="30" t="n"/>
      <c r="B79" s="11" t="inlineStr">
        <is>
          <t>517（1-3）</t>
        </is>
      </c>
      <c r="C79" s="11" t="n"/>
      <c r="D79" s="11" t="n"/>
      <c r="E79" s="11" t="n"/>
      <c r="F79" s="11" t="n"/>
      <c r="G79" s="11" t="n"/>
      <c r="H79" s="12">
        <f>SUM(C79:G79)</f>
        <v/>
      </c>
      <c r="I79" s="30" t="n"/>
    </row>
    <row r="80" ht="15" customFormat="1" customHeight="1" s="1">
      <c r="A80" s="30" t="n"/>
      <c r="B80" s="11" t="n"/>
      <c r="C80" s="11" t="n"/>
      <c r="D80" s="11" t="n"/>
      <c r="E80" s="11" t="n"/>
      <c r="F80" s="11" t="n"/>
      <c r="G80" s="11" t="n"/>
      <c r="H80" s="12">
        <f>SUM(C80:G80)</f>
        <v/>
      </c>
      <c r="I80" s="30" t="n"/>
    </row>
    <row r="81" ht="15" customFormat="1" customHeight="1" s="1">
      <c r="A81" s="26" t="n"/>
      <c r="B81" s="11" t="n"/>
      <c r="C81" s="11" t="n"/>
      <c r="D81" s="11" t="n"/>
      <c r="E81" s="11" t="n"/>
      <c r="F81" s="11" t="n"/>
      <c r="G81" s="11" t="n"/>
      <c r="H81" s="12">
        <f>SUM(C81:G81)</f>
        <v/>
      </c>
      <c r="I81" s="26" t="n"/>
    </row>
    <row r="82" ht="15" customFormat="1" customHeight="1" s="1">
      <c r="A82" s="28" t="inlineStr">
        <is>
          <t>14班</t>
        </is>
      </c>
      <c r="B82" s="11" t="inlineStr">
        <is>
          <t>511（1-7）</t>
        </is>
      </c>
      <c r="C82" s="11" t="n"/>
      <c r="D82" s="11" t="n"/>
      <c r="E82" s="11" t="n"/>
      <c r="F82" s="11" t="n"/>
      <c r="G82" s="11" t="n"/>
      <c r="H82" s="12">
        <f>SUM(C82:G82)</f>
        <v/>
      </c>
      <c r="I82" s="29">
        <f>SUM(H82:H87)</f>
        <v/>
      </c>
    </row>
    <row r="83" ht="15" customFormat="1" customHeight="1" s="1">
      <c r="A83" s="30" t="n"/>
      <c r="B83" s="11" t="n">
        <v>512</v>
      </c>
      <c r="C83" s="11" t="n"/>
      <c r="D83" s="11" t="n"/>
      <c r="E83" s="11" t="n"/>
      <c r="F83" s="11" t="n"/>
      <c r="G83" s="11" t="n"/>
      <c r="H83" s="12">
        <f>SUM(C83:G83)</f>
        <v/>
      </c>
      <c r="I83" s="30" t="n"/>
    </row>
    <row r="84" ht="15" customFormat="1" customHeight="1" s="1">
      <c r="A84" s="30" t="n"/>
      <c r="B84" s="11" t="n">
        <v>513</v>
      </c>
      <c r="C84" s="11" t="n"/>
      <c r="D84" s="11" t="n"/>
      <c r="E84" s="11" t="n"/>
      <c r="F84" s="11" t="n"/>
      <c r="G84" s="11" t="n"/>
      <c r="H84" s="12">
        <f>SUM(C84:G84)</f>
        <v/>
      </c>
      <c r="I84" s="30" t="n"/>
    </row>
    <row r="85" ht="15" customFormat="1" customHeight="1" s="1">
      <c r="A85" s="30" t="n"/>
      <c r="B85" s="11" t="n"/>
      <c r="C85" s="11" t="n"/>
      <c r="D85" s="11" t="n"/>
      <c r="E85" s="11" t="n"/>
      <c r="F85" s="11" t="n"/>
      <c r="G85" s="11" t="n"/>
      <c r="H85" s="12">
        <f>SUM(C85:G85)</f>
        <v/>
      </c>
      <c r="I85" s="30" t="n"/>
    </row>
    <row r="86" ht="15" customFormat="1" customHeight="1" s="1">
      <c r="A86" s="30" t="n"/>
      <c r="B86" s="11" t="n"/>
      <c r="C86" s="11" t="n"/>
      <c r="D86" s="11" t="n"/>
      <c r="E86" s="11" t="n"/>
      <c r="F86" s="11" t="n"/>
      <c r="G86" s="11" t="n"/>
      <c r="H86" s="12">
        <f>SUM(C86:G86)</f>
        <v/>
      </c>
      <c r="I86" s="30" t="n"/>
    </row>
    <row r="87" ht="15" customFormat="1" customHeight="1" s="1">
      <c r="A87" s="26" t="n"/>
      <c r="B87" s="11" t="n"/>
      <c r="C87" s="11" t="n"/>
      <c r="D87" s="11" t="n"/>
      <c r="E87" s="11" t="n"/>
      <c r="F87" s="11" t="n"/>
      <c r="G87" s="11" t="n"/>
      <c r="H87" s="12">
        <f>SUM(C87:G87)</f>
        <v/>
      </c>
      <c r="I87" s="26" t="n"/>
    </row>
    <row r="88" ht="15" customFormat="1" customHeight="1" s="1">
      <c r="A88" s="28" t="inlineStr">
        <is>
          <t>15班</t>
        </is>
      </c>
      <c r="B88" s="11" t="inlineStr">
        <is>
          <t>508（3-8）</t>
        </is>
      </c>
      <c r="C88" s="11" t="n"/>
      <c r="D88" s="11" t="n"/>
      <c r="E88" s="11" t="n"/>
      <c r="F88" s="11" t="n"/>
      <c r="G88" s="11" t="n"/>
      <c r="H88" s="12">
        <f>SUM(C88:G88)</f>
        <v/>
      </c>
      <c r="I88" s="29">
        <f>SUM(H88:H93)</f>
        <v/>
      </c>
    </row>
    <row r="89" ht="15" customFormat="1" customHeight="1" s="1">
      <c r="A89" s="30" t="n"/>
      <c r="B89" s="11" t="n">
        <v>509</v>
      </c>
      <c r="C89" s="11" t="n"/>
      <c r="D89" s="11" t="n"/>
      <c r="E89" s="11" t="n"/>
      <c r="F89" s="11" t="n"/>
      <c r="G89" s="11" t="n"/>
      <c r="H89" s="12">
        <f>SUM(C89:G89)</f>
        <v/>
      </c>
      <c r="I89" s="30" t="n"/>
    </row>
    <row r="90" ht="15" customFormat="1" customHeight="1" s="1">
      <c r="A90" s="30" t="n"/>
      <c r="B90" s="11" t="n">
        <v>510</v>
      </c>
      <c r="C90" s="11" t="n"/>
      <c r="D90" s="11" t="n"/>
      <c r="E90" s="11" t="n"/>
      <c r="F90" s="11" t="n"/>
      <c r="G90" s="11" t="n"/>
      <c r="H90" s="12">
        <f>SUM(C90:G90)</f>
        <v/>
      </c>
      <c r="I90" s="30" t="n"/>
    </row>
    <row r="91" ht="15" customFormat="1" customHeight="1" s="1">
      <c r="A91" s="30" t="n"/>
      <c r="B91" s="11" t="inlineStr">
        <is>
          <t>511（8）</t>
        </is>
      </c>
      <c r="C91" s="11" t="n"/>
      <c r="D91" s="11" t="n"/>
      <c r="E91" s="11" t="n"/>
      <c r="F91" s="11" t="n"/>
      <c r="G91" s="11" t="n"/>
      <c r="H91" s="12">
        <f>SUM(C91:G91)</f>
        <v/>
      </c>
      <c r="I91" s="30" t="n"/>
    </row>
    <row r="92" ht="15" customFormat="1" customHeight="1" s="1">
      <c r="A92" s="30" t="n"/>
      <c r="B92" s="11" t="n"/>
      <c r="C92" s="11" t="n"/>
      <c r="D92" s="11" t="n"/>
      <c r="E92" s="11" t="n"/>
      <c r="F92" s="11" t="n"/>
      <c r="G92" s="11" t="n"/>
      <c r="H92" s="12">
        <f>SUM(C92:G92)</f>
        <v/>
      </c>
      <c r="I92" s="30" t="n"/>
    </row>
    <row r="93" ht="15" customFormat="1" customHeight="1" s="1">
      <c r="A93" s="26" t="n"/>
      <c r="B93" s="11" t="n"/>
      <c r="C93" s="11" t="n"/>
      <c r="D93" s="11" t="n"/>
      <c r="E93" s="11" t="n"/>
      <c r="F93" s="11" t="n"/>
      <c r="G93" s="11" t="n"/>
      <c r="H93" s="12">
        <f>SUM(C93:G93)</f>
        <v/>
      </c>
      <c r="I93" s="26" t="n"/>
    </row>
    <row r="94" ht="15" customFormat="1" customHeight="1" s="1">
      <c r="A94" s="28" t="inlineStr">
        <is>
          <t>16班</t>
        </is>
      </c>
      <c r="B94" s="11" t="inlineStr">
        <is>
          <t>505（5-8）</t>
        </is>
      </c>
      <c r="C94" s="11" t="n"/>
      <c r="D94" s="11" t="n"/>
      <c r="E94" s="11" t="n"/>
      <c r="F94" s="11" t="n"/>
      <c r="G94" s="11" t="n"/>
      <c r="H94" s="12">
        <f>SUM(C94:G94)</f>
        <v/>
      </c>
      <c r="I94" s="29">
        <f>SUM(H94:H99)</f>
        <v/>
      </c>
    </row>
    <row r="95" ht="15" customFormat="1" customHeight="1" s="1">
      <c r="A95" s="30" t="n"/>
      <c r="B95" s="11" t="n">
        <v>506</v>
      </c>
      <c r="C95" s="11" t="n"/>
      <c r="D95" s="11" t="n"/>
      <c r="E95" s="11" t="n"/>
      <c r="F95" s="11" t="n"/>
      <c r="G95" s="11" t="n"/>
      <c r="H95" s="12">
        <f>SUM(C95:G95)</f>
        <v/>
      </c>
      <c r="I95" s="30" t="n"/>
    </row>
    <row r="96" ht="15" customFormat="1" customHeight="1" s="1">
      <c r="A96" s="30" t="n"/>
      <c r="B96" s="11" t="n">
        <v>507</v>
      </c>
      <c r="C96" s="11" t="n"/>
      <c r="D96" s="11" t="n"/>
      <c r="E96" s="11" t="n"/>
      <c r="F96" s="11" t="n"/>
      <c r="G96" s="11" t="n"/>
      <c r="H96" s="12">
        <f>SUM(C96:G96)</f>
        <v/>
      </c>
      <c r="I96" s="30" t="n"/>
    </row>
    <row r="97" ht="15" customFormat="1" customHeight="1" s="1">
      <c r="A97" s="30" t="n"/>
      <c r="B97" s="11" t="inlineStr">
        <is>
          <t>508（1-2）</t>
        </is>
      </c>
      <c r="C97" s="11" t="n"/>
      <c r="D97" s="11" t="n"/>
      <c r="E97" s="11" t="n"/>
      <c r="F97" s="11" t="n"/>
      <c r="G97" s="11" t="n"/>
      <c r="H97" s="12">
        <f>SUM(C97:G97)</f>
        <v/>
      </c>
      <c r="I97" s="30" t="n"/>
    </row>
    <row r="98" ht="15" customFormat="1" customHeight="1" s="1">
      <c r="A98" s="30" t="n"/>
      <c r="B98" s="11" t="n"/>
      <c r="C98" s="11" t="n"/>
      <c r="D98" s="11" t="n"/>
      <c r="E98" s="11" t="n"/>
      <c r="F98" s="11" t="n"/>
      <c r="G98" s="11" t="n"/>
      <c r="H98" s="12">
        <f>SUM(C98:G98)</f>
        <v/>
      </c>
      <c r="I98" s="30" t="n"/>
    </row>
    <row r="99" ht="15" customFormat="1" customHeight="1" s="1">
      <c r="A99" s="26" t="n"/>
      <c r="B99" s="11" t="n"/>
      <c r="C99" s="11" t="n"/>
      <c r="D99" s="11" t="n"/>
      <c r="E99" s="11" t="n"/>
      <c r="F99" s="11" t="n"/>
      <c r="G99" s="11" t="n"/>
      <c r="H99" s="12">
        <f>SUM(C99:G99)</f>
        <v/>
      </c>
      <c r="I99" s="26" t="n"/>
    </row>
    <row r="100" ht="15" customFormat="1" customHeight="1" s="1">
      <c r="A100" s="28" t="inlineStr">
        <is>
          <t>17班</t>
        </is>
      </c>
      <c r="B100" s="11" t="inlineStr">
        <is>
          <t>502（8）</t>
        </is>
      </c>
      <c r="C100" s="11" t="n"/>
      <c r="D100" s="11" t="n"/>
      <c r="E100" s="11" t="n"/>
      <c r="F100" s="11" t="n"/>
      <c r="G100" s="11" t="n"/>
      <c r="H100" s="12">
        <f>SUM(C100:G100)</f>
        <v/>
      </c>
      <c r="I100" s="29">
        <f>SUM(H100:H105)</f>
        <v/>
      </c>
    </row>
    <row r="101" ht="15" customFormat="1" customHeight="1" s="1">
      <c r="A101" s="30" t="n"/>
      <c r="B101" s="11" t="n">
        <v>503</v>
      </c>
      <c r="C101" s="11" t="n"/>
      <c r="D101" s="11" t="n"/>
      <c r="E101" s="11" t="n"/>
      <c r="F101" s="11" t="n"/>
      <c r="G101" s="11" t="n"/>
      <c r="H101" s="12">
        <f>SUM(C101:G101)</f>
        <v/>
      </c>
      <c r="I101" s="30" t="n"/>
    </row>
    <row r="102" ht="15" customFormat="1" customHeight="1" s="1">
      <c r="A102" s="30" t="n"/>
      <c r="B102" s="11" t="n">
        <v>504</v>
      </c>
      <c r="C102" s="11" t="n"/>
      <c r="D102" s="11" t="n"/>
      <c r="E102" s="11" t="n"/>
      <c r="F102" s="11" t="n"/>
      <c r="G102" s="11" t="n"/>
      <c r="H102" s="12">
        <f>SUM(C102:G102)</f>
        <v/>
      </c>
      <c r="I102" s="30" t="n"/>
    </row>
    <row r="103" ht="15" customFormat="1" customHeight="1" s="1">
      <c r="A103" s="30" t="n"/>
      <c r="B103" s="11" t="inlineStr">
        <is>
          <t>505（1-4）</t>
        </is>
      </c>
      <c r="C103" s="11" t="n"/>
      <c r="D103" s="11" t="n"/>
      <c r="E103" s="11" t="n"/>
      <c r="F103" s="11" t="n"/>
      <c r="G103" s="11" t="n"/>
      <c r="H103" s="12">
        <f>SUM(C103:G103)</f>
        <v/>
      </c>
      <c r="I103" s="30" t="n"/>
    </row>
    <row r="104" ht="15" customFormat="1" customHeight="1" s="1">
      <c r="A104" s="30" t="n"/>
      <c r="B104" s="11" t="n"/>
      <c r="C104" s="11" t="n"/>
      <c r="D104" s="11" t="n"/>
      <c r="E104" s="11" t="n"/>
      <c r="F104" s="11" t="n"/>
      <c r="G104" s="11" t="n"/>
      <c r="H104" s="12">
        <f>SUM(C104:G104)</f>
        <v/>
      </c>
      <c r="I104" s="30" t="n"/>
    </row>
    <row r="105" ht="15" customFormat="1" customHeight="1" s="1">
      <c r="A105" s="26" t="n"/>
      <c r="B105" s="11" t="n"/>
      <c r="C105" s="11" t="n"/>
      <c r="D105" s="11" t="n"/>
      <c r="E105" s="11" t="n"/>
      <c r="F105" s="11" t="n"/>
      <c r="G105" s="11" t="n"/>
      <c r="H105" s="12">
        <f>SUM(C105:G105)</f>
        <v/>
      </c>
      <c r="I105" s="26" t="n"/>
    </row>
    <row r="106" ht="15" customFormat="1" customHeight="1" s="1">
      <c r="A106" s="28" t="inlineStr">
        <is>
          <t>18班</t>
        </is>
      </c>
      <c r="B106" s="11" t="n">
        <v>424</v>
      </c>
      <c r="C106" s="11" t="n"/>
      <c r="D106" s="11" t="n"/>
      <c r="E106" s="11" t="n"/>
      <c r="F106" s="11" t="n"/>
      <c r="G106" s="11" t="n"/>
      <c r="H106" s="12">
        <f>SUM(C106:G106)</f>
        <v/>
      </c>
      <c r="I106" s="29">
        <f>SUM(H106:H111)</f>
        <v/>
      </c>
    </row>
    <row r="107" ht="15" customFormat="1" customHeight="1" s="1">
      <c r="A107" s="30" t="n"/>
      <c r="B107" s="20" t="n">
        <v>501</v>
      </c>
      <c r="C107" s="11" t="n"/>
      <c r="D107" s="11" t="n"/>
      <c r="E107" s="11" t="n"/>
      <c r="F107" s="11" t="n"/>
      <c r="G107" s="11" t="n"/>
      <c r="H107" s="12">
        <f>SUM(C107:G107)</f>
        <v/>
      </c>
      <c r="I107" s="30" t="n"/>
    </row>
    <row r="108" ht="15" customFormat="1" customHeight="1" s="1">
      <c r="A108" s="30" t="n"/>
      <c r="B108" s="20" t="inlineStr">
        <is>
          <t>502（1-7）</t>
        </is>
      </c>
      <c r="C108" s="11" t="n"/>
      <c r="D108" s="11" t="n"/>
      <c r="E108" s="11" t="n"/>
      <c r="F108" s="11" t="n"/>
      <c r="G108" s="11" t="n"/>
      <c r="H108" s="12">
        <f>SUM(C108:G108)</f>
        <v/>
      </c>
      <c r="I108" s="30" t="n"/>
    </row>
    <row r="109" ht="15" customFormat="1" customHeight="1" s="1">
      <c r="A109" s="30" t="n"/>
      <c r="B109" s="11" t="n"/>
      <c r="C109" s="11" t="n"/>
      <c r="D109" s="11" t="n"/>
      <c r="E109" s="11" t="n"/>
      <c r="F109" s="11" t="n"/>
      <c r="G109" s="11" t="n"/>
      <c r="H109" s="12">
        <f>SUM(C109:G109)</f>
        <v/>
      </c>
      <c r="I109" s="30" t="n"/>
    </row>
    <row r="110" ht="15" customFormat="1" customHeight="1" s="1">
      <c r="A110" s="30" t="n"/>
      <c r="B110" s="11" t="n"/>
      <c r="C110" s="11" t="n"/>
      <c r="D110" s="11" t="n"/>
      <c r="E110" s="11" t="n"/>
      <c r="F110" s="11" t="n"/>
      <c r="G110" s="11" t="n"/>
      <c r="H110" s="12">
        <f>SUM(C110:G110)</f>
        <v/>
      </c>
      <c r="I110" s="30" t="n"/>
    </row>
    <row r="111" ht="15" customFormat="1" customHeight="1" s="1">
      <c r="A111" s="26" t="n"/>
      <c r="B111" s="11" t="n"/>
      <c r="C111" s="11" t="n"/>
      <c r="D111" s="11" t="n"/>
      <c r="E111" s="11" t="n"/>
      <c r="F111" s="11" t="n"/>
      <c r="G111" s="11" t="n"/>
      <c r="H111" s="12">
        <f>SUM(C111:G111)</f>
        <v/>
      </c>
      <c r="I111" s="26" t="n"/>
    </row>
    <row r="112" ht="15" customFormat="1" customHeight="1" s="1">
      <c r="A112" s="28" t="inlineStr">
        <is>
          <t>19班</t>
        </is>
      </c>
      <c r="B112" s="20" t="inlineStr">
        <is>
          <t>403（6-8）</t>
        </is>
      </c>
      <c r="C112" s="11" t="n"/>
      <c r="D112" s="11" t="n"/>
      <c r="E112" s="11" t="n"/>
      <c r="F112" s="11" t="n"/>
      <c r="G112" s="11" t="n"/>
      <c r="H112" s="12">
        <f>SUM(C112:G112)</f>
        <v/>
      </c>
      <c r="I112" s="29">
        <f>SUM(H112:H117)</f>
        <v/>
      </c>
    </row>
    <row r="113" ht="15" customFormat="1" customHeight="1" s="1">
      <c r="A113" s="30" t="n"/>
      <c r="B113" s="20" t="n">
        <v>422</v>
      </c>
      <c r="C113" s="11" t="n"/>
      <c r="D113" s="11" t="n"/>
      <c r="E113" s="11" t="n"/>
      <c r="F113" s="11" t="n"/>
      <c r="G113" s="11" t="n"/>
      <c r="H113" s="12">
        <f>SUM(C113:G113)</f>
        <v/>
      </c>
      <c r="I113" s="30" t="n"/>
    </row>
    <row r="114" ht="15" customFormat="1" customHeight="1" s="1">
      <c r="A114" s="30" t="n"/>
      <c r="B114" s="20" t="n">
        <v>423</v>
      </c>
      <c r="C114" s="11" t="n"/>
      <c r="D114" s="11" t="n"/>
      <c r="E114" s="11" t="n"/>
      <c r="F114" s="11" t="n"/>
      <c r="G114" s="11" t="n"/>
      <c r="H114" s="12">
        <f>SUM(C114:G114)</f>
        <v/>
      </c>
      <c r="I114" s="30" t="n"/>
    </row>
    <row r="115" ht="15" customFormat="1" customHeight="1" s="1">
      <c r="A115" s="30" t="n"/>
      <c r="B115" s="11" t="n"/>
      <c r="C115" s="11" t="n"/>
      <c r="D115" s="11" t="n"/>
      <c r="E115" s="11" t="n"/>
      <c r="F115" s="11" t="n"/>
      <c r="G115" s="11" t="n"/>
      <c r="H115" s="12">
        <f>SUM(C115:G115)</f>
        <v/>
      </c>
      <c r="I115" s="30" t="n"/>
    </row>
    <row r="116" ht="15" customFormat="1" customHeight="1" s="1">
      <c r="A116" s="30" t="n"/>
      <c r="B116" s="11" t="n"/>
      <c r="C116" s="11" t="n"/>
      <c r="D116" s="11" t="n"/>
      <c r="E116" s="11" t="n"/>
      <c r="F116" s="11" t="n"/>
      <c r="G116" s="11" t="n"/>
      <c r="H116" s="12">
        <f>SUM(C116:G116)</f>
        <v/>
      </c>
      <c r="I116" s="30" t="n"/>
    </row>
    <row r="117" ht="15" customFormat="1" customHeight="1" s="1">
      <c r="A117" s="26" t="n"/>
      <c r="B117" s="11" t="n"/>
      <c r="C117" s="11" t="n"/>
      <c r="D117" s="11" t="n"/>
      <c r="E117" s="11" t="n"/>
      <c r="F117" s="11" t="n"/>
      <c r="G117" s="11" t="n"/>
      <c r="H117" s="12">
        <f>SUM(C117:G117)</f>
        <v/>
      </c>
      <c r="I117" s="26" t="n"/>
    </row>
    <row r="118" ht="15" customFormat="1" customHeight="1" s="1">
      <c r="A118" s="28" t="inlineStr">
        <is>
          <t>20班</t>
        </is>
      </c>
      <c r="B118" s="20" t="n">
        <v>401</v>
      </c>
      <c r="C118" s="11" t="n"/>
      <c r="D118" s="11" t="n"/>
      <c r="E118" s="11" t="n"/>
      <c r="F118" s="11" t="n"/>
      <c r="G118" s="11" t="n"/>
      <c r="H118" s="12">
        <f>SUM(C118:G118)</f>
        <v/>
      </c>
      <c r="I118" s="29">
        <f>SUM(H118:H123)</f>
        <v/>
      </c>
    </row>
    <row r="119" ht="15" customFormat="1" customHeight="1" s="1">
      <c r="A119" s="30" t="n"/>
      <c r="B119" s="20" t="n">
        <v>402</v>
      </c>
      <c r="C119" s="11" t="n"/>
      <c r="D119" s="11" t="n"/>
      <c r="E119" s="11" t="n"/>
      <c r="F119" s="11" t="n"/>
      <c r="G119" s="11" t="n"/>
      <c r="H119" s="12">
        <f>SUM(C119:G119)</f>
        <v/>
      </c>
      <c r="I119" s="30" t="n"/>
    </row>
    <row r="120" ht="15" customFormat="1" customHeight="1" s="1">
      <c r="A120" s="30" t="n"/>
      <c r="B120" s="20" t="inlineStr">
        <is>
          <t>403（1-5）</t>
        </is>
      </c>
      <c r="C120" s="11" t="n"/>
      <c r="D120" s="11" t="n"/>
      <c r="E120" s="11" t="n"/>
      <c r="F120" s="11" t="n"/>
      <c r="G120" s="11" t="n"/>
      <c r="H120" s="12">
        <f>SUM(C120:G120)</f>
        <v/>
      </c>
      <c r="I120" s="30" t="n"/>
    </row>
    <row r="121" ht="15" customFormat="1" customHeight="1" s="1">
      <c r="A121" s="30" t="n"/>
      <c r="B121" s="11" t="n"/>
      <c r="C121" s="11" t="n"/>
      <c r="D121" s="11" t="n"/>
      <c r="E121" s="11" t="n"/>
      <c r="F121" s="11" t="n"/>
      <c r="G121" s="11" t="n"/>
      <c r="H121" s="12">
        <f>SUM(C121:G121)</f>
        <v/>
      </c>
      <c r="I121" s="30" t="n"/>
    </row>
    <row r="122" ht="15" customFormat="1" customHeight="1" s="1">
      <c r="A122" s="30" t="n"/>
      <c r="B122" s="11" t="n"/>
      <c r="C122" s="11" t="n"/>
      <c r="D122" s="11" t="n"/>
      <c r="E122" s="11" t="n"/>
      <c r="F122" s="11" t="n"/>
      <c r="G122" s="11" t="n"/>
      <c r="H122" s="12">
        <f>SUM(C122:G122)</f>
        <v/>
      </c>
      <c r="I122" s="30" t="n"/>
    </row>
    <row r="123" ht="15" customFormat="1" customHeight="1" s="1">
      <c r="A123" s="26" t="n"/>
      <c r="B123" s="11" t="n"/>
      <c r="C123" s="11" t="n"/>
      <c r="D123" s="11" t="n"/>
      <c r="E123" s="11" t="n"/>
      <c r="F123" s="11" t="n"/>
      <c r="G123" s="11" t="n"/>
      <c r="H123" s="12">
        <f>SUM(C123:G123)</f>
        <v/>
      </c>
      <c r="I123" s="26" t="n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pane xSplit="2" ySplit="3" topLeftCell="C4" activePane="bottomRight" state="frozen"/>
      <selection activeCell="A1" sqref="A1"/>
      <selection pane="topRight" activeCell="A1" sqref="A1"/>
      <selection pane="bottomLeft" activeCell="A1" sqref="A1"/>
      <selection pane="bottomRight" activeCell="B4" sqref="B4:B123"/>
    </sheetView>
  </sheetViews>
  <sheetFormatPr baseColWidth="8" defaultColWidth="9" defaultRowHeight="20.25"/>
  <cols>
    <col width="9" customWidth="1" style="2" min="1" max="1"/>
    <col width="10.25" customWidth="1" style="1" min="2" max="2"/>
    <col width="10.5" customWidth="1" style="1" min="3" max="7"/>
    <col width="11.125" customWidth="1" style="1" min="8" max="8"/>
    <col width="12.375" customWidth="1" style="3" min="9" max="9"/>
    <col width="9" customWidth="1" style="1" min="10" max="16384"/>
  </cols>
  <sheetData>
    <row r="1" ht="18.75" customFormat="1" customHeight="1" s="1">
      <c r="A1" s="4" t="inlineStr">
        <is>
          <t>罗定邦中学住宿学生宿舍扣分登记表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</row>
    <row r="2" customFormat="1" s="1">
      <c r="A2" s="6" t="inlineStr">
        <is>
          <t>班别</t>
        </is>
      </c>
      <c r="B2" s="7" t="inlineStr">
        <is>
          <t>宿舍号</t>
        </is>
      </c>
      <c r="C2" s="23" t="inlineStr">
        <is>
          <t>周</t>
        </is>
      </c>
      <c r="D2" s="24" t="n"/>
      <c r="E2" s="24" t="n"/>
      <c r="F2" s="24" t="n"/>
      <c r="G2" s="25" t="n"/>
      <c r="H2" s="23" t="n"/>
      <c r="I2" s="16" t="n"/>
    </row>
    <row r="3" customFormat="1" s="1">
      <c r="A3" s="26" t="n"/>
      <c r="B3" s="26" t="n"/>
      <c r="C3" s="27" t="inlineStr">
        <is>
          <t>周一</t>
        </is>
      </c>
      <c r="D3" s="27" t="inlineStr">
        <is>
          <t>周二</t>
        </is>
      </c>
      <c r="E3" s="27" t="inlineStr">
        <is>
          <t>周三</t>
        </is>
      </c>
      <c r="F3" s="27" t="inlineStr">
        <is>
          <t>周四</t>
        </is>
      </c>
      <c r="G3" s="27" t="inlineStr">
        <is>
          <t>周五</t>
        </is>
      </c>
      <c r="H3" s="7" t="inlineStr">
        <is>
          <t>宿舍扣分</t>
        </is>
      </c>
      <c r="I3" s="16" t="inlineStr">
        <is>
          <t>班级扣分</t>
        </is>
      </c>
    </row>
    <row r="4" ht="15" customFormat="1" customHeight="1" s="1">
      <c r="A4" s="28" t="inlineStr">
        <is>
          <t>1班</t>
        </is>
      </c>
      <c r="B4" s="11" t="n">
        <v>622</v>
      </c>
      <c r="C4" s="11" t="n"/>
      <c r="D4" s="11" t="n"/>
      <c r="E4" s="11" t="n"/>
      <c r="F4" s="11" t="n"/>
      <c r="G4" s="11" t="n"/>
      <c r="H4" s="12">
        <f>SUM(C4:G4)</f>
        <v/>
      </c>
      <c r="I4" s="29">
        <f>SUM(H4:H9)</f>
        <v/>
      </c>
    </row>
    <row r="5" ht="15" customFormat="1" customHeight="1" s="1">
      <c r="A5" s="30" t="n"/>
      <c r="B5" s="11" t="n">
        <v>623</v>
      </c>
      <c r="C5" s="11" t="n"/>
      <c r="D5" s="11" t="n"/>
      <c r="E5" s="11" t="n"/>
      <c r="F5" s="11" t="n"/>
      <c r="G5" s="11" t="n"/>
      <c r="H5" s="12">
        <f>SUM(C5:G5)</f>
        <v/>
      </c>
      <c r="I5" s="30" t="n"/>
    </row>
    <row r="6" ht="15" customFormat="1" customHeight="1" s="1">
      <c r="A6" s="30" t="n"/>
      <c r="B6" s="11" t="n">
        <v>624</v>
      </c>
      <c r="C6" s="11" t="n"/>
      <c r="D6" s="11" t="n"/>
      <c r="E6" s="11" t="n"/>
      <c r="F6" s="11" t="n"/>
      <c r="G6" s="11" t="n"/>
      <c r="H6" s="12">
        <f>SUM(C6:G6)</f>
        <v/>
      </c>
      <c r="I6" s="30" t="n"/>
    </row>
    <row r="7" ht="15" customFormat="1" customHeight="1" s="1">
      <c r="A7" s="30" t="n"/>
      <c r="B7" s="11" t="n"/>
      <c r="C7" s="11" t="n"/>
      <c r="D7" s="11" t="n"/>
      <c r="E7" s="11" t="n"/>
      <c r="F7" s="11" t="n"/>
      <c r="G7" s="11" t="n"/>
      <c r="H7" s="12">
        <f>SUM(C7:G7)</f>
        <v/>
      </c>
      <c r="I7" s="30" t="n"/>
    </row>
    <row r="8" ht="15" customFormat="1" customHeight="1" s="1">
      <c r="A8" s="30" t="n"/>
      <c r="B8" s="11" t="n"/>
      <c r="C8" s="11" t="n"/>
      <c r="D8" s="11" t="n"/>
      <c r="E8" s="11" t="n"/>
      <c r="F8" s="11" t="n"/>
      <c r="G8" s="11" t="n"/>
      <c r="H8" s="12">
        <f>SUM(C8:G8)</f>
        <v/>
      </c>
      <c r="I8" s="30" t="n"/>
    </row>
    <row r="9" ht="15" customFormat="1" customHeight="1" s="1">
      <c r="A9" s="26" t="n"/>
      <c r="B9" s="11" t="n"/>
      <c r="C9" s="11" t="n"/>
      <c r="D9" s="11" t="n"/>
      <c r="E9" s="11" t="n"/>
      <c r="F9" s="11" t="n"/>
      <c r="G9" s="11" t="n"/>
      <c r="H9" s="12">
        <f>SUM(C9:G9)</f>
        <v/>
      </c>
      <c r="I9" s="26" t="n"/>
    </row>
    <row r="10" ht="15" customFormat="1" customHeight="1" s="1">
      <c r="A10" s="28" t="inlineStr">
        <is>
          <t>2班</t>
        </is>
      </c>
      <c r="B10" s="11" t="inlineStr">
        <is>
          <t>619（5-8）</t>
        </is>
      </c>
      <c r="C10" s="11" t="n"/>
      <c r="D10" s="11" t="n"/>
      <c r="E10" s="11" t="n"/>
      <c r="F10" s="11" t="n"/>
      <c r="G10" s="11" t="n"/>
      <c r="H10" s="12">
        <f>SUM(C10:G10)</f>
        <v/>
      </c>
      <c r="I10" s="29">
        <f>SUM(H10:H15)</f>
        <v/>
      </c>
    </row>
    <row r="11" ht="15" customFormat="1" customHeight="1" s="1">
      <c r="A11" s="30" t="n"/>
      <c r="B11" s="11" t="n">
        <v>620</v>
      </c>
      <c r="C11" s="11" t="n"/>
      <c r="D11" s="11" t="n"/>
      <c r="E11" s="11" t="n"/>
      <c r="F11" s="11" t="n"/>
      <c r="G11" s="11" t="n"/>
      <c r="H11" s="12">
        <f>SUM(C11:G11)</f>
        <v/>
      </c>
      <c r="I11" s="30" t="n"/>
    </row>
    <row r="12" ht="15" customFormat="1" customHeight="1" s="1">
      <c r="A12" s="30" t="n"/>
      <c r="B12" s="11" t="n">
        <v>621</v>
      </c>
      <c r="C12" s="11" t="n"/>
      <c r="D12" s="11" t="n"/>
      <c r="E12" s="11" t="n"/>
      <c r="F12" s="11" t="n"/>
      <c r="G12" s="11" t="n"/>
      <c r="H12" s="12">
        <f>SUM(C12:G12)</f>
        <v/>
      </c>
      <c r="I12" s="30" t="n"/>
    </row>
    <row r="13" ht="15" customFormat="1" customHeight="1" s="1">
      <c r="A13" s="30" t="n"/>
      <c r="B13" s="11" t="n"/>
      <c r="C13" s="11" t="n"/>
      <c r="D13" s="11" t="n"/>
      <c r="E13" s="11" t="n"/>
      <c r="F13" s="11" t="n"/>
      <c r="G13" s="11" t="n"/>
      <c r="H13" s="12">
        <f>SUM(C13:G13)</f>
        <v/>
      </c>
      <c r="I13" s="30" t="n"/>
    </row>
    <row r="14" ht="15" customFormat="1" customHeight="1" s="1">
      <c r="A14" s="30" t="n"/>
      <c r="B14" s="11" t="n"/>
      <c r="C14" s="11" t="n"/>
      <c r="D14" s="11" t="n"/>
      <c r="E14" s="11" t="n"/>
      <c r="F14" s="11" t="n"/>
      <c r="G14" s="11" t="n"/>
      <c r="H14" s="12">
        <f>SUM(C14:G14)</f>
        <v/>
      </c>
      <c r="I14" s="30" t="n"/>
    </row>
    <row r="15" ht="15" customFormat="1" customHeight="1" s="1">
      <c r="A15" s="26" t="n"/>
      <c r="B15" s="11" t="n"/>
      <c r="C15" s="11" t="n"/>
      <c r="D15" s="11" t="n"/>
      <c r="E15" s="11" t="n"/>
      <c r="F15" s="11" t="n"/>
      <c r="G15" s="11" t="n"/>
      <c r="H15" s="12">
        <f>SUM(C15:G15)</f>
        <v/>
      </c>
      <c r="I15" s="26" t="n"/>
    </row>
    <row r="16" ht="15" customFormat="1" customHeight="1" s="1">
      <c r="A16" s="28" t="inlineStr">
        <is>
          <t>3班</t>
        </is>
      </c>
      <c r="B16" s="11" t="n">
        <v>617</v>
      </c>
      <c r="C16" s="11" t="n"/>
      <c r="D16" s="11" t="n"/>
      <c r="E16" s="11" t="n"/>
      <c r="F16" s="11" t="n"/>
      <c r="G16" s="11" t="n"/>
      <c r="H16" s="12">
        <f>SUM(C16:G16)</f>
        <v/>
      </c>
      <c r="I16" s="29">
        <f>SUM(H16:H21)</f>
        <v/>
      </c>
    </row>
    <row r="17" ht="15" customFormat="1" customHeight="1" s="1">
      <c r="A17" s="30" t="n"/>
      <c r="B17" s="11" t="n">
        <v>618</v>
      </c>
      <c r="C17" s="11" t="n"/>
      <c r="D17" s="11" t="n"/>
      <c r="E17" s="11" t="n"/>
      <c r="F17" s="11" t="n"/>
      <c r="G17" s="11" t="n"/>
      <c r="H17" s="12">
        <f>SUM(C17:G17)</f>
        <v/>
      </c>
      <c r="I17" s="30" t="n"/>
    </row>
    <row r="18" ht="15" customFormat="1" customHeight="1" s="1">
      <c r="A18" s="30" t="n"/>
      <c r="B18" s="11" t="inlineStr">
        <is>
          <t>619（1-4）</t>
        </is>
      </c>
      <c r="C18" s="11" t="n"/>
      <c r="D18" s="11" t="n"/>
      <c r="E18" s="11" t="n"/>
      <c r="F18" s="11" t="n"/>
      <c r="G18" s="11" t="n"/>
      <c r="H18" s="12">
        <f>SUM(C18:G18)</f>
        <v/>
      </c>
      <c r="I18" s="30" t="n"/>
    </row>
    <row r="19" ht="15" customFormat="1" customHeight="1" s="1">
      <c r="A19" s="30" t="n"/>
      <c r="B19" s="11" t="n"/>
      <c r="C19" s="11" t="n"/>
      <c r="D19" s="11" t="n"/>
      <c r="E19" s="11" t="n"/>
      <c r="F19" s="11" t="n"/>
      <c r="G19" s="11" t="n"/>
      <c r="H19" s="12">
        <f>SUM(C19:G19)</f>
        <v/>
      </c>
      <c r="I19" s="30" t="n"/>
    </row>
    <row r="20" ht="15" customFormat="1" customHeight="1" s="1">
      <c r="A20" s="30" t="n"/>
      <c r="B20" s="11" t="n"/>
      <c r="C20" s="11" t="n"/>
      <c r="D20" s="11" t="n"/>
      <c r="E20" s="11" t="n"/>
      <c r="F20" s="11" t="n"/>
      <c r="G20" s="11" t="n"/>
      <c r="H20" s="12">
        <f>SUM(C20:G20)</f>
        <v/>
      </c>
      <c r="I20" s="30" t="n"/>
    </row>
    <row r="21" ht="15" customFormat="1" customHeight="1" s="1">
      <c r="A21" s="26" t="n"/>
      <c r="B21" s="11" t="n"/>
      <c r="C21" s="11" t="n"/>
      <c r="D21" s="11" t="n"/>
      <c r="E21" s="11" t="n"/>
      <c r="F21" s="11" t="n"/>
      <c r="G21" s="11" t="n"/>
      <c r="H21" s="12">
        <f>SUM(C21:G21)</f>
        <v/>
      </c>
      <c r="I21" s="26" t="n"/>
    </row>
    <row r="22" ht="15" customFormat="1" customHeight="1" s="1">
      <c r="A22" s="28" t="inlineStr">
        <is>
          <t>4班</t>
        </is>
      </c>
      <c r="B22" s="11" t="n">
        <v>615</v>
      </c>
      <c r="C22" s="11" t="n"/>
      <c r="D22" s="11" t="n"/>
      <c r="E22" s="11" t="n"/>
      <c r="F22" s="11" t="n"/>
      <c r="G22" s="11" t="n"/>
      <c r="H22" s="12">
        <f>SUM(C22:G22)</f>
        <v/>
      </c>
      <c r="I22" s="29">
        <f>SUM(H22:H27)</f>
        <v/>
      </c>
    </row>
    <row r="23" ht="15" customFormat="1" customHeight="1" s="1">
      <c r="A23" s="30" t="n"/>
      <c r="B23" s="11" t="n">
        <v>616</v>
      </c>
      <c r="C23" s="11" t="n"/>
      <c r="D23" s="11" t="n"/>
      <c r="E23" s="11" t="n"/>
      <c r="F23" s="11" t="n"/>
      <c r="G23" s="11" t="n"/>
      <c r="H23" s="12">
        <f>SUM(C23:G23)</f>
        <v/>
      </c>
      <c r="I23" s="30" t="n"/>
    </row>
    <row r="24" ht="15" customFormat="1" customHeight="1" s="1">
      <c r="A24" s="30" t="n"/>
      <c r="B24" s="11" t="n">
        <v>617</v>
      </c>
      <c r="C24" s="11" t="n"/>
      <c r="D24" s="11" t="n"/>
      <c r="E24" s="11" t="n"/>
      <c r="F24" s="11" t="n"/>
      <c r="G24" s="11" t="n"/>
      <c r="H24" s="12">
        <f>SUM(C24:G24)</f>
        <v/>
      </c>
      <c r="I24" s="30" t="n"/>
    </row>
    <row r="25" ht="15" customFormat="1" customHeight="1" s="1">
      <c r="A25" s="30" t="n"/>
      <c r="B25" s="11" t="n"/>
      <c r="C25" s="11" t="n"/>
      <c r="D25" s="11" t="n"/>
      <c r="E25" s="11" t="n"/>
      <c r="F25" s="11" t="n"/>
      <c r="G25" s="11" t="n"/>
      <c r="H25" s="12">
        <f>SUM(C25:G25)</f>
        <v/>
      </c>
      <c r="I25" s="30" t="n"/>
    </row>
    <row r="26" ht="15" customFormat="1" customHeight="1" s="1">
      <c r="A26" s="30" t="n"/>
      <c r="B26" s="11" t="n"/>
      <c r="C26" s="11" t="n"/>
      <c r="D26" s="11" t="n"/>
      <c r="E26" s="11" t="n"/>
      <c r="F26" s="11" t="n"/>
      <c r="G26" s="11" t="n"/>
      <c r="H26" s="12">
        <f>SUM(C26:G26)</f>
        <v/>
      </c>
      <c r="I26" s="30" t="n"/>
    </row>
    <row r="27" ht="15" customFormat="1" customHeight="1" s="1">
      <c r="A27" s="26" t="n"/>
      <c r="B27" s="11" t="n"/>
      <c r="C27" s="11" t="n"/>
      <c r="D27" s="11" t="n"/>
      <c r="E27" s="11" t="n"/>
      <c r="F27" s="11" t="n"/>
      <c r="G27" s="11" t="n"/>
      <c r="H27" s="12">
        <f>SUM(C27:G27)</f>
        <v/>
      </c>
      <c r="I27" s="26" t="n"/>
    </row>
    <row r="28" ht="15" customFormat="1" customHeight="1" s="1">
      <c r="A28" s="28" t="inlineStr">
        <is>
          <t>5班</t>
        </is>
      </c>
      <c r="B28" s="11" t="inlineStr">
        <is>
          <t>612（4-8）</t>
        </is>
      </c>
      <c r="C28" s="11" t="n"/>
      <c r="D28" s="11" t="n"/>
      <c r="E28" s="11" t="n"/>
      <c r="F28" s="11" t="n"/>
      <c r="G28" s="11" t="n"/>
      <c r="H28" s="12">
        <f>SUM(C28:G28)</f>
        <v/>
      </c>
      <c r="I28" s="29">
        <f>SUM(H28:H33)</f>
        <v/>
      </c>
    </row>
    <row r="29" ht="15" customFormat="1" customHeight="1" s="1">
      <c r="A29" s="30" t="n"/>
      <c r="B29" s="11" t="n">
        <v>613</v>
      </c>
      <c r="C29" s="11" t="n"/>
      <c r="D29" s="11" t="n"/>
      <c r="E29" s="11" t="n"/>
      <c r="F29" s="11" t="n"/>
      <c r="G29" s="11" t="n"/>
      <c r="H29" s="12">
        <f>SUM(C29:G29)</f>
        <v/>
      </c>
      <c r="I29" s="30" t="n"/>
    </row>
    <row r="30" ht="15" customFormat="1" customHeight="1" s="1">
      <c r="A30" s="30" t="n"/>
      <c r="B30" s="11" t="n">
        <v>614</v>
      </c>
      <c r="C30" s="11" t="n"/>
      <c r="D30" s="11" t="n"/>
      <c r="E30" s="11" t="n"/>
      <c r="F30" s="11" t="n"/>
      <c r="G30" s="11" t="n"/>
      <c r="H30" s="12">
        <f>SUM(C30:G30)</f>
        <v/>
      </c>
      <c r="I30" s="30" t="n"/>
    </row>
    <row r="31" ht="15" customFormat="1" customHeight="1" s="1">
      <c r="A31" s="30" t="n"/>
      <c r="B31" s="11" t="n"/>
      <c r="C31" s="11" t="n"/>
      <c r="D31" s="11" t="n"/>
      <c r="E31" s="11" t="n"/>
      <c r="F31" s="11" t="n"/>
      <c r="G31" s="11" t="n"/>
      <c r="H31" s="12">
        <f>SUM(C31:G31)</f>
        <v/>
      </c>
      <c r="I31" s="30" t="n"/>
    </row>
    <row r="32" ht="15" customFormat="1" customHeight="1" s="1">
      <c r="A32" s="30" t="n"/>
      <c r="B32" s="11" t="n"/>
      <c r="C32" s="11" t="n"/>
      <c r="D32" s="11" t="n"/>
      <c r="E32" s="11" t="n"/>
      <c r="F32" s="11" t="n"/>
      <c r="G32" s="11" t="n"/>
      <c r="H32" s="12">
        <f>SUM(C32:G32)</f>
        <v/>
      </c>
      <c r="I32" s="30" t="n"/>
    </row>
    <row r="33" ht="15" customFormat="1" customHeight="1" s="1">
      <c r="A33" s="26" t="n"/>
      <c r="B33" s="11" t="n"/>
      <c r="C33" s="11" t="n"/>
      <c r="D33" s="11" t="n"/>
      <c r="E33" s="11" t="n"/>
      <c r="F33" s="11" t="n"/>
      <c r="G33" s="11" t="n"/>
      <c r="H33" s="12">
        <f>SUM(C33:G33)</f>
        <v/>
      </c>
      <c r="I33" s="26" t="n"/>
    </row>
    <row r="34" ht="15" customFormat="1" customHeight="1" s="1">
      <c r="A34" s="28" t="inlineStr">
        <is>
          <t>6班</t>
        </is>
      </c>
      <c r="B34" s="11" t="inlineStr">
        <is>
          <t>519（8）</t>
        </is>
      </c>
      <c r="C34" s="11" t="n"/>
      <c r="D34" s="11" t="n"/>
      <c r="E34" s="11" t="n"/>
      <c r="F34" s="11" t="n"/>
      <c r="G34" s="11" t="n"/>
      <c r="H34" s="12">
        <f>SUM(C34:G34)</f>
        <v/>
      </c>
      <c r="I34" s="29">
        <f>SUM(H34:H39)</f>
        <v/>
      </c>
    </row>
    <row r="35" ht="15" customFormat="1" customHeight="1" s="1">
      <c r="A35" s="30" t="n"/>
      <c r="B35" s="11" t="inlineStr">
        <is>
          <t>609（8）</t>
        </is>
      </c>
      <c r="C35" s="11" t="n"/>
      <c r="D35" s="11" t="n"/>
      <c r="E35" s="11" t="n"/>
      <c r="F35" s="11" t="n"/>
      <c r="G35" s="11" t="n"/>
      <c r="H35" s="12">
        <f>SUM(C35:G35)</f>
        <v/>
      </c>
      <c r="I35" s="30" t="n"/>
    </row>
    <row r="36" ht="15" customFormat="1" customHeight="1" s="1">
      <c r="A36" s="30" t="n"/>
      <c r="B36" s="11" t="n">
        <v>610</v>
      </c>
      <c r="C36" s="11" t="n"/>
      <c r="D36" s="11" t="n"/>
      <c r="E36" s="11" t="n"/>
      <c r="F36" s="11" t="n"/>
      <c r="G36" s="11" t="n"/>
      <c r="H36" s="12">
        <f>SUM(C36:G36)</f>
        <v/>
      </c>
      <c r="I36" s="30" t="n"/>
    </row>
    <row r="37" ht="15" customFormat="1" customHeight="1" s="1">
      <c r="A37" s="30" t="n"/>
      <c r="B37" s="11" t="n">
        <v>611</v>
      </c>
      <c r="C37" s="11" t="n"/>
      <c r="D37" s="11" t="n"/>
      <c r="E37" s="11" t="n"/>
      <c r="F37" s="11" t="n"/>
      <c r="G37" s="11" t="n"/>
      <c r="H37" s="12">
        <f>SUM(C37:G37)</f>
        <v/>
      </c>
      <c r="I37" s="30" t="n"/>
    </row>
    <row r="38" ht="15" customFormat="1" customHeight="1" s="1">
      <c r="A38" s="30" t="n"/>
      <c r="B38" s="11" t="inlineStr">
        <is>
          <t>612（1-3）</t>
        </is>
      </c>
      <c r="C38" s="11" t="n"/>
      <c r="D38" s="11" t="n"/>
      <c r="E38" s="11" t="n"/>
      <c r="F38" s="11" t="n"/>
      <c r="G38" s="11" t="n"/>
      <c r="H38" s="12">
        <f>SUM(C38:G38)</f>
        <v/>
      </c>
      <c r="I38" s="30" t="n"/>
    </row>
    <row r="39" ht="15" customFormat="1" customHeight="1" s="1">
      <c r="A39" s="26" t="n"/>
      <c r="B39" s="11" t="n"/>
      <c r="C39" s="11" t="n"/>
      <c r="D39" s="11" t="n"/>
      <c r="E39" s="11" t="n"/>
      <c r="F39" s="11" t="n"/>
      <c r="G39" s="11" t="n"/>
      <c r="H39" s="12">
        <f>SUM(C39:G39)</f>
        <v/>
      </c>
      <c r="I39" s="26" t="n"/>
    </row>
    <row r="40" ht="15" customFormat="1" customHeight="1" s="1">
      <c r="A40" s="28" t="inlineStr">
        <is>
          <t>7班</t>
        </is>
      </c>
      <c r="B40" s="11" t="n">
        <v>607</v>
      </c>
      <c r="C40" s="11" t="n"/>
      <c r="D40" s="11" t="n"/>
      <c r="E40" s="11" t="n"/>
      <c r="F40" s="11" t="n"/>
      <c r="G40" s="11" t="n"/>
      <c r="H40" s="12">
        <f>SUM(C40:G40)</f>
        <v/>
      </c>
      <c r="I40" s="29">
        <f>SUM(H40:H45)</f>
        <v/>
      </c>
    </row>
    <row r="41" ht="15" customFormat="1" customHeight="1" s="1">
      <c r="A41" s="30" t="n"/>
      <c r="B41" s="11" t="n">
        <v>608</v>
      </c>
      <c r="C41" s="11" t="n"/>
      <c r="D41" s="11" t="n"/>
      <c r="E41" s="11" t="n"/>
      <c r="F41" s="11" t="n"/>
      <c r="G41" s="11" t="n"/>
      <c r="H41" s="12">
        <f>SUM(C41:G41)</f>
        <v/>
      </c>
      <c r="I41" s="30" t="n"/>
    </row>
    <row r="42" ht="15" customFormat="1" customHeight="1" s="1">
      <c r="A42" s="30" t="n"/>
      <c r="B42" s="11" t="inlineStr">
        <is>
          <t>609（1-6）</t>
        </is>
      </c>
      <c r="C42" s="11" t="n"/>
      <c r="D42" s="11" t="n"/>
      <c r="E42" s="11" t="n"/>
      <c r="F42" s="11" t="n"/>
      <c r="G42" s="11" t="n"/>
      <c r="H42" s="12">
        <f>SUM(C42:G42)</f>
        <v/>
      </c>
      <c r="I42" s="30" t="n"/>
    </row>
    <row r="43" ht="15" customFormat="1" customHeight="1" s="1">
      <c r="A43" s="30" t="n"/>
      <c r="B43" s="11" t="n"/>
      <c r="C43" s="11" t="n"/>
      <c r="D43" s="11" t="n"/>
      <c r="E43" s="11" t="n"/>
      <c r="F43" s="11" t="n"/>
      <c r="G43" s="11" t="n"/>
      <c r="H43" s="12">
        <f>SUM(C43:G43)</f>
        <v/>
      </c>
      <c r="I43" s="30" t="n"/>
    </row>
    <row r="44" ht="15" customFormat="1" customHeight="1" s="1">
      <c r="A44" s="30" t="n"/>
      <c r="B44" s="11" t="n"/>
      <c r="C44" s="11" t="n"/>
      <c r="D44" s="11" t="n"/>
      <c r="E44" s="11" t="n"/>
      <c r="F44" s="11" t="n"/>
      <c r="G44" s="11" t="n"/>
      <c r="H44" s="12">
        <f>SUM(C44:G44)</f>
        <v/>
      </c>
      <c r="I44" s="30" t="n"/>
    </row>
    <row r="45" ht="15" customFormat="1" customHeight="1" s="1">
      <c r="A45" s="26" t="n"/>
      <c r="B45" s="11" t="n"/>
      <c r="C45" s="11" t="n"/>
      <c r="D45" s="11" t="n"/>
      <c r="E45" s="11" t="n"/>
      <c r="F45" s="11" t="n"/>
      <c r="G45" s="11" t="n"/>
      <c r="H45" s="12">
        <f>SUM(C45:G45)</f>
        <v/>
      </c>
      <c r="I45" s="26" t="n"/>
    </row>
    <row r="46" ht="15" customFormat="1" customHeight="1" s="1">
      <c r="A46" s="28" t="inlineStr">
        <is>
          <t>8班</t>
        </is>
      </c>
      <c r="B46" s="11" t="inlineStr">
        <is>
          <t>601（5-8）</t>
        </is>
      </c>
      <c r="C46" s="11" t="n"/>
      <c r="D46" s="11" t="n"/>
      <c r="E46" s="11" t="n"/>
      <c r="F46" s="11" t="n"/>
      <c r="G46" s="11" t="n"/>
      <c r="H46" s="12">
        <f>SUM(C46:G46)</f>
        <v/>
      </c>
      <c r="I46" s="29">
        <f>SUM(H46:H51)</f>
        <v/>
      </c>
    </row>
    <row r="47" ht="15" customFormat="1" customHeight="1" s="1">
      <c r="A47" s="30" t="n"/>
      <c r="B47" s="11" t="n">
        <v>605</v>
      </c>
      <c r="C47" s="11" t="n"/>
      <c r="D47" s="11" t="n"/>
      <c r="E47" s="11" t="n"/>
      <c r="F47" s="11" t="n"/>
      <c r="G47" s="11" t="n"/>
      <c r="H47" s="12">
        <f>SUM(C47:G47)</f>
        <v/>
      </c>
      <c r="I47" s="30" t="n"/>
    </row>
    <row r="48" ht="15" customFormat="1" customHeight="1" s="1">
      <c r="A48" s="30" t="n"/>
      <c r="B48" s="11" t="n">
        <v>606</v>
      </c>
      <c r="C48" s="11" t="n"/>
      <c r="D48" s="11" t="n"/>
      <c r="E48" s="11" t="n"/>
      <c r="F48" s="11" t="n"/>
      <c r="G48" s="11" t="n"/>
      <c r="H48" s="12">
        <f>SUM(C48:G48)</f>
        <v/>
      </c>
      <c r="I48" s="30" t="n"/>
    </row>
    <row r="49" ht="15" customFormat="1" customHeight="1" s="1">
      <c r="A49" s="30" t="n"/>
      <c r="B49" s="11" t="n"/>
      <c r="C49" s="11" t="n"/>
      <c r="D49" s="11" t="n"/>
      <c r="E49" s="11" t="n"/>
      <c r="F49" s="11" t="n"/>
      <c r="G49" s="11" t="n"/>
      <c r="H49" s="12">
        <f>SUM(C49:G49)</f>
        <v/>
      </c>
      <c r="I49" s="30" t="n"/>
    </row>
    <row r="50" ht="15" customFormat="1" customHeight="1" s="1">
      <c r="A50" s="30" t="n"/>
      <c r="B50" s="11" t="n"/>
      <c r="C50" s="11" t="n"/>
      <c r="D50" s="11" t="n"/>
      <c r="E50" s="11" t="n"/>
      <c r="F50" s="11" t="n"/>
      <c r="G50" s="11" t="n"/>
      <c r="H50" s="12">
        <f>SUM(C50:G50)</f>
        <v/>
      </c>
      <c r="I50" s="30" t="n"/>
    </row>
    <row r="51" ht="15" customFormat="1" customHeight="1" s="1">
      <c r="A51" s="26" t="n"/>
      <c r="B51" s="11" t="n"/>
      <c r="C51" s="11" t="n"/>
      <c r="D51" s="11" t="n"/>
      <c r="E51" s="11" t="n"/>
      <c r="F51" s="11" t="n"/>
      <c r="G51" s="11" t="n"/>
      <c r="H51" s="12">
        <f>SUM(C51:G51)</f>
        <v/>
      </c>
      <c r="I51" s="26" t="n"/>
    </row>
    <row r="52" ht="15" customFormat="1" customHeight="1" s="1">
      <c r="A52" s="28" t="inlineStr">
        <is>
          <t>9班</t>
        </is>
      </c>
      <c r="B52" s="11" t="n">
        <v>602</v>
      </c>
      <c r="C52" s="11" t="n"/>
      <c r="D52" s="11" t="n"/>
      <c r="E52" s="11" t="n"/>
      <c r="F52" s="11" t="n"/>
      <c r="G52" s="11" t="n"/>
      <c r="H52" s="12">
        <f>SUM(C52:G52)</f>
        <v/>
      </c>
      <c r="I52" s="29">
        <f>SUM(H52:H57)</f>
        <v/>
      </c>
    </row>
    <row r="53" ht="15" customFormat="1" customHeight="1" s="1">
      <c r="A53" s="30" t="n"/>
      <c r="B53" s="11" t="n">
        <v>603</v>
      </c>
      <c r="C53" s="11" t="n"/>
      <c r="D53" s="11" t="n"/>
      <c r="E53" s="11" t="n"/>
      <c r="F53" s="11" t="n"/>
      <c r="G53" s="11" t="n"/>
      <c r="H53" s="12">
        <f>SUM(C53:G53)</f>
        <v/>
      </c>
      <c r="I53" s="30" t="n"/>
    </row>
    <row r="54" ht="15" customFormat="1" customHeight="1" s="1">
      <c r="A54" s="30" t="n"/>
      <c r="B54" s="11" t="n">
        <v>604</v>
      </c>
      <c r="C54" s="11" t="n"/>
      <c r="D54" s="11" t="n"/>
      <c r="E54" s="11" t="n"/>
      <c r="F54" s="11" t="n"/>
      <c r="G54" s="11" t="n"/>
      <c r="H54" s="12">
        <f>SUM(C54:G54)</f>
        <v/>
      </c>
      <c r="I54" s="30" t="n"/>
    </row>
    <row r="55" ht="15" customFormat="1" customHeight="1" s="1">
      <c r="A55" s="30" t="n"/>
      <c r="B55" s="11" t="n"/>
      <c r="C55" s="11" t="n"/>
      <c r="D55" s="11" t="n"/>
      <c r="E55" s="11" t="n"/>
      <c r="F55" s="11" t="n"/>
      <c r="G55" s="11" t="n"/>
      <c r="H55" s="12">
        <f>SUM(C55:G55)</f>
        <v/>
      </c>
      <c r="I55" s="30" t="n"/>
    </row>
    <row r="56" ht="15" customFormat="1" customHeight="1" s="1">
      <c r="A56" s="30" t="n"/>
      <c r="B56" s="11" t="n"/>
      <c r="C56" s="11" t="n"/>
      <c r="D56" s="11" t="n"/>
      <c r="E56" s="11" t="n"/>
      <c r="F56" s="11" t="n"/>
      <c r="G56" s="11" t="n"/>
      <c r="H56" s="12">
        <f>SUM(C56:G56)</f>
        <v/>
      </c>
      <c r="I56" s="30" t="n"/>
    </row>
    <row r="57" ht="15" customFormat="1" customHeight="1" s="1">
      <c r="A57" s="26" t="n"/>
      <c r="B57" s="11" t="n"/>
      <c r="C57" s="11" t="n"/>
      <c r="D57" s="11" t="n"/>
      <c r="E57" s="11" t="n"/>
      <c r="F57" s="11" t="n"/>
      <c r="G57" s="11" t="n"/>
      <c r="H57" s="12">
        <f>SUM(C57:G57)</f>
        <v/>
      </c>
      <c r="I57" s="26" t="n"/>
    </row>
    <row r="58" ht="15" customFormat="1" customHeight="1" s="1">
      <c r="A58" s="28" t="inlineStr">
        <is>
          <t>10班</t>
        </is>
      </c>
      <c r="B58" s="11" t="inlineStr">
        <is>
          <t>522（3-8）</t>
        </is>
      </c>
      <c r="C58" s="11" t="n"/>
      <c r="D58" s="11" t="n"/>
      <c r="E58" s="11" t="n"/>
      <c r="F58" s="11" t="n"/>
      <c r="G58" s="11" t="n"/>
      <c r="H58" s="12">
        <f>SUM(C58:G58)</f>
        <v/>
      </c>
      <c r="I58" s="29">
        <f>SUM(H58:H63)</f>
        <v/>
      </c>
    </row>
    <row r="59" ht="15" customFormat="1" customHeight="1" s="1">
      <c r="A59" s="30" t="n"/>
      <c r="B59" s="11" t="n">
        <v>523</v>
      </c>
      <c r="C59" s="11" t="n"/>
      <c r="D59" s="11" t="n"/>
      <c r="E59" s="11" t="n"/>
      <c r="F59" s="11" t="n"/>
      <c r="G59" s="11" t="n"/>
      <c r="H59" s="12">
        <f>SUM(C59:G59)</f>
        <v/>
      </c>
      <c r="I59" s="30" t="n"/>
    </row>
    <row r="60" ht="15" customFormat="1" customHeight="1" s="1">
      <c r="A60" s="30" t="n"/>
      <c r="B60" s="11" t="n">
        <v>524</v>
      </c>
      <c r="C60" s="11" t="n"/>
      <c r="D60" s="11" t="n"/>
      <c r="E60" s="11" t="n"/>
      <c r="F60" s="11" t="n"/>
      <c r="G60" s="11" t="n"/>
      <c r="H60" s="12">
        <f>SUM(C60:G60)</f>
        <v/>
      </c>
      <c r="I60" s="30" t="n"/>
    </row>
    <row r="61" ht="15" customFormat="1" customHeight="1" s="1">
      <c r="A61" s="30" t="n"/>
      <c r="B61" s="11" t="inlineStr">
        <is>
          <t>601（1-4）</t>
        </is>
      </c>
      <c r="C61" s="11" t="n"/>
      <c r="D61" s="11" t="n"/>
      <c r="E61" s="11" t="n"/>
      <c r="F61" s="11" t="n"/>
      <c r="G61" s="11" t="n"/>
      <c r="H61" s="12">
        <f>SUM(C61:G61)</f>
        <v/>
      </c>
      <c r="I61" s="30" t="n"/>
    </row>
    <row r="62" ht="15" customFormat="1" customHeight="1" s="1">
      <c r="A62" s="30" t="n"/>
      <c r="B62" s="11" t="n"/>
      <c r="C62" s="11" t="n"/>
      <c r="D62" s="11" t="n"/>
      <c r="E62" s="11" t="n"/>
      <c r="F62" s="11" t="n"/>
      <c r="G62" s="11" t="n"/>
      <c r="H62" s="12">
        <f>SUM(C62:G62)</f>
        <v/>
      </c>
      <c r="I62" s="30" t="n"/>
    </row>
    <row r="63" ht="15" customFormat="1" customHeight="1" s="1">
      <c r="A63" s="26" t="n"/>
      <c r="B63" s="11" t="n"/>
      <c r="C63" s="11" t="n"/>
      <c r="D63" s="11" t="n"/>
      <c r="E63" s="11" t="n"/>
      <c r="F63" s="11" t="n"/>
      <c r="G63" s="11" t="n"/>
      <c r="H63" s="12">
        <f>SUM(C63:G63)</f>
        <v/>
      </c>
      <c r="I63" s="26" t="n"/>
    </row>
    <row r="64" ht="15" customFormat="1" customHeight="1" s="1">
      <c r="A64" s="28" t="inlineStr">
        <is>
          <t>11班</t>
        </is>
      </c>
      <c r="B64" s="11" t="inlineStr">
        <is>
          <t>519（7）</t>
        </is>
      </c>
      <c r="C64" s="11" t="n"/>
      <c r="D64" s="11" t="n"/>
      <c r="E64" s="11" t="n"/>
      <c r="F64" s="11" t="n"/>
      <c r="G64" s="11" t="n"/>
      <c r="H64" s="12">
        <f>SUM(C64:G64)</f>
        <v/>
      </c>
      <c r="I64" s="29">
        <f>SUM(H64:H69)</f>
        <v/>
      </c>
    </row>
    <row r="65" ht="15" customFormat="1" customHeight="1" s="1">
      <c r="A65" s="30" t="n"/>
      <c r="B65" s="11" t="n">
        <v>520</v>
      </c>
      <c r="C65" s="11" t="n"/>
      <c r="D65" s="11" t="n"/>
      <c r="E65" s="11" t="n"/>
      <c r="F65" s="11" t="n"/>
      <c r="G65" s="11" t="n"/>
      <c r="H65" s="12">
        <f>SUM(C65:G65)</f>
        <v/>
      </c>
      <c r="I65" s="30" t="n"/>
    </row>
    <row r="66" ht="15" customFormat="1" customHeight="1" s="1">
      <c r="A66" s="30" t="n"/>
      <c r="B66" s="11" t="n">
        <v>521</v>
      </c>
      <c r="C66" s="11" t="n"/>
      <c r="D66" s="11" t="n"/>
      <c r="E66" s="11" t="n"/>
      <c r="F66" s="11" t="n"/>
      <c r="G66" s="11" t="n"/>
      <c r="H66" s="12">
        <f>SUM(C66:G66)</f>
        <v/>
      </c>
      <c r="I66" s="30" t="n"/>
    </row>
    <row r="67" ht="15" customFormat="1" customHeight="1" s="1">
      <c r="A67" s="30" t="n"/>
      <c r="B67" s="11" t="inlineStr">
        <is>
          <t>522（1-2）</t>
        </is>
      </c>
      <c r="C67" s="11" t="n"/>
      <c r="D67" s="11" t="n"/>
      <c r="E67" s="11" t="n"/>
      <c r="F67" s="11" t="n"/>
      <c r="G67" s="11" t="n"/>
      <c r="H67" s="12">
        <f>SUM(C67:G67)</f>
        <v/>
      </c>
      <c r="I67" s="30" t="n"/>
    </row>
    <row r="68" ht="15" customFormat="1" customHeight="1" s="1">
      <c r="A68" s="30" t="n"/>
      <c r="B68" s="11" t="n"/>
      <c r="C68" s="11" t="n"/>
      <c r="D68" s="11" t="n"/>
      <c r="E68" s="11" t="n"/>
      <c r="F68" s="11" t="n"/>
      <c r="G68" s="11" t="n"/>
      <c r="H68" s="12">
        <f>SUM(C68:G68)</f>
        <v/>
      </c>
      <c r="I68" s="30" t="n"/>
    </row>
    <row r="69" ht="15" customFormat="1" customHeight="1" s="1">
      <c r="A69" s="26" t="n"/>
      <c r="B69" s="11" t="n"/>
      <c r="C69" s="11" t="n"/>
      <c r="D69" s="11" t="n"/>
      <c r="E69" s="11" t="n"/>
      <c r="F69" s="11" t="n"/>
      <c r="G69" s="11" t="n"/>
      <c r="H69" s="12">
        <f>SUM(C69:G69)</f>
        <v/>
      </c>
      <c r="I69" s="26" t="n"/>
    </row>
    <row r="70" ht="15" customFormat="1" customHeight="1" s="1">
      <c r="A70" s="28" t="inlineStr">
        <is>
          <t>12班</t>
        </is>
      </c>
      <c r="B70" s="11" t="inlineStr">
        <is>
          <t>517（4-8）</t>
        </is>
      </c>
      <c r="C70" s="11" t="n"/>
      <c r="D70" s="11" t="n"/>
      <c r="E70" s="11" t="n"/>
      <c r="F70" s="11" t="n"/>
      <c r="G70" s="11" t="n"/>
      <c r="H70" s="12">
        <f>SUM(C70:G70)</f>
        <v/>
      </c>
      <c r="I70" s="29">
        <f>SUM(H70:H75)</f>
        <v/>
      </c>
    </row>
    <row r="71" ht="15" customFormat="1" customHeight="1" s="1">
      <c r="A71" s="30" t="n"/>
      <c r="B71" s="11" t="n">
        <v>518</v>
      </c>
      <c r="C71" s="11" t="n"/>
      <c r="D71" s="11" t="n"/>
      <c r="E71" s="11" t="n"/>
      <c r="F71" s="11" t="n"/>
      <c r="G71" s="11" t="n"/>
      <c r="H71" s="12">
        <f>SUM(C71:G71)</f>
        <v/>
      </c>
      <c r="I71" s="30" t="n"/>
    </row>
    <row r="72" ht="15" customFormat="1" customHeight="1" s="1">
      <c r="A72" s="30" t="n"/>
      <c r="B72" s="11" t="inlineStr">
        <is>
          <t>519（1-5）</t>
        </is>
      </c>
      <c r="C72" s="11" t="n"/>
      <c r="D72" s="11" t="n"/>
      <c r="E72" s="11" t="n"/>
      <c r="F72" s="11" t="n"/>
      <c r="G72" s="11" t="n"/>
      <c r="H72" s="12">
        <f>SUM(C72:G72)</f>
        <v/>
      </c>
      <c r="I72" s="30" t="n"/>
    </row>
    <row r="73" ht="15" customFormat="1" customHeight="1" s="1">
      <c r="A73" s="30" t="n"/>
      <c r="B73" s="11" t="n"/>
      <c r="C73" s="11" t="n"/>
      <c r="D73" s="11" t="n"/>
      <c r="E73" s="11" t="n"/>
      <c r="F73" s="11" t="n"/>
      <c r="G73" s="11" t="n"/>
      <c r="H73" s="12">
        <f>SUM(C73:G73)</f>
        <v/>
      </c>
      <c r="I73" s="30" t="n"/>
    </row>
    <row r="74" ht="15" customFormat="1" customHeight="1" s="1">
      <c r="A74" s="30" t="n"/>
      <c r="B74" s="11" t="n"/>
      <c r="C74" s="11" t="n"/>
      <c r="D74" s="11" t="n"/>
      <c r="E74" s="11" t="n"/>
      <c r="F74" s="11" t="n"/>
      <c r="G74" s="11" t="n"/>
      <c r="H74" s="12">
        <f>SUM(C74:G74)</f>
        <v/>
      </c>
      <c r="I74" s="30" t="n"/>
    </row>
    <row r="75" ht="15" customFormat="1" customHeight="1" s="1">
      <c r="A75" s="26" t="n"/>
      <c r="B75" s="11" t="n"/>
      <c r="C75" s="11" t="n"/>
      <c r="D75" s="11" t="n"/>
      <c r="E75" s="11" t="n"/>
      <c r="F75" s="11" t="n"/>
      <c r="G75" s="11" t="n"/>
      <c r="H75" s="12">
        <f>SUM(C75:G75)</f>
        <v/>
      </c>
      <c r="I75" s="26" t="n"/>
    </row>
    <row r="76" ht="15" customFormat="1" customHeight="1" s="1">
      <c r="A76" s="28" t="inlineStr">
        <is>
          <t>13班</t>
        </is>
      </c>
      <c r="B76" s="11" t="n">
        <v>514</v>
      </c>
      <c r="C76" s="11" t="n"/>
      <c r="D76" s="11" t="n"/>
      <c r="E76" s="11" t="n"/>
      <c r="F76" s="11" t="n"/>
      <c r="G76" s="11" t="n"/>
      <c r="H76" s="12">
        <f>SUM(C76:G76)</f>
        <v/>
      </c>
      <c r="I76" s="29">
        <f>SUM(H76:H81)</f>
        <v/>
      </c>
    </row>
    <row r="77" ht="15" customFormat="1" customHeight="1" s="1">
      <c r="A77" s="30" t="n"/>
      <c r="B77" s="11" t="n">
        <v>515</v>
      </c>
      <c r="C77" s="11" t="n"/>
      <c r="D77" s="11" t="n"/>
      <c r="E77" s="11" t="n"/>
      <c r="F77" s="11" t="n"/>
      <c r="G77" s="11" t="n"/>
      <c r="H77" s="12">
        <f>SUM(C77:G77)</f>
        <v/>
      </c>
      <c r="I77" s="30" t="n"/>
    </row>
    <row r="78" ht="15" customFormat="1" customHeight="1" s="1">
      <c r="A78" s="30" t="n"/>
      <c r="B78" s="11" t="n">
        <v>516</v>
      </c>
      <c r="C78" s="11" t="n"/>
      <c r="D78" s="11" t="n"/>
      <c r="E78" s="11" t="n"/>
      <c r="F78" s="11" t="n"/>
      <c r="G78" s="11" t="n"/>
      <c r="H78" s="12">
        <f>SUM(C78:G78)</f>
        <v/>
      </c>
      <c r="I78" s="30" t="n"/>
    </row>
    <row r="79" ht="15" customFormat="1" customHeight="1" s="1">
      <c r="A79" s="30" t="n"/>
      <c r="B79" s="11" t="inlineStr">
        <is>
          <t>517（1-3）</t>
        </is>
      </c>
      <c r="C79" s="11" t="n"/>
      <c r="D79" s="11" t="n"/>
      <c r="E79" s="11" t="n"/>
      <c r="F79" s="11" t="n"/>
      <c r="G79" s="11" t="n"/>
      <c r="H79" s="12">
        <f>SUM(C79:G79)</f>
        <v/>
      </c>
      <c r="I79" s="30" t="n"/>
    </row>
    <row r="80" ht="15" customFormat="1" customHeight="1" s="1">
      <c r="A80" s="30" t="n"/>
      <c r="B80" s="11" t="n"/>
      <c r="C80" s="11" t="n"/>
      <c r="D80" s="11" t="n"/>
      <c r="E80" s="11" t="n"/>
      <c r="F80" s="11" t="n"/>
      <c r="G80" s="11" t="n"/>
      <c r="H80" s="12">
        <f>SUM(C80:G80)</f>
        <v/>
      </c>
      <c r="I80" s="30" t="n"/>
    </row>
    <row r="81" ht="15" customFormat="1" customHeight="1" s="1">
      <c r="A81" s="26" t="n"/>
      <c r="B81" s="11" t="n"/>
      <c r="C81" s="11" t="n"/>
      <c r="D81" s="11" t="n"/>
      <c r="E81" s="11" t="n"/>
      <c r="F81" s="11" t="n"/>
      <c r="G81" s="11" t="n"/>
      <c r="H81" s="12">
        <f>SUM(C81:G81)</f>
        <v/>
      </c>
      <c r="I81" s="26" t="n"/>
    </row>
    <row r="82" ht="15" customFormat="1" customHeight="1" s="1">
      <c r="A82" s="28" t="inlineStr">
        <is>
          <t>14班</t>
        </is>
      </c>
      <c r="B82" s="11" t="inlineStr">
        <is>
          <t>511（1-7）</t>
        </is>
      </c>
      <c r="C82" s="11" t="n"/>
      <c r="D82" s="11" t="n"/>
      <c r="E82" s="11" t="n"/>
      <c r="F82" s="11" t="n"/>
      <c r="G82" s="11" t="n"/>
      <c r="H82" s="12">
        <f>SUM(C82:G82)</f>
        <v/>
      </c>
      <c r="I82" s="29">
        <f>SUM(H82:H87)</f>
        <v/>
      </c>
    </row>
    <row r="83" ht="15" customFormat="1" customHeight="1" s="1">
      <c r="A83" s="30" t="n"/>
      <c r="B83" s="11" t="n">
        <v>512</v>
      </c>
      <c r="C83" s="11" t="n"/>
      <c r="D83" s="11" t="n"/>
      <c r="E83" s="11" t="n"/>
      <c r="F83" s="11" t="n"/>
      <c r="G83" s="11" t="n"/>
      <c r="H83" s="12">
        <f>SUM(C83:G83)</f>
        <v/>
      </c>
      <c r="I83" s="30" t="n"/>
    </row>
    <row r="84" ht="15" customFormat="1" customHeight="1" s="1">
      <c r="A84" s="30" t="n"/>
      <c r="B84" s="11" t="n">
        <v>513</v>
      </c>
      <c r="C84" s="11" t="n"/>
      <c r="D84" s="11" t="n"/>
      <c r="E84" s="11" t="n"/>
      <c r="F84" s="11" t="n"/>
      <c r="G84" s="11" t="n"/>
      <c r="H84" s="12">
        <f>SUM(C84:G84)</f>
        <v/>
      </c>
      <c r="I84" s="30" t="n"/>
    </row>
    <row r="85" ht="15" customFormat="1" customHeight="1" s="1">
      <c r="A85" s="30" t="n"/>
      <c r="B85" s="11" t="n"/>
      <c r="C85" s="11" t="n"/>
      <c r="D85" s="11" t="n"/>
      <c r="E85" s="11" t="n"/>
      <c r="F85" s="11" t="n"/>
      <c r="G85" s="11" t="n"/>
      <c r="H85" s="12">
        <f>SUM(C85:G85)</f>
        <v/>
      </c>
      <c r="I85" s="30" t="n"/>
    </row>
    <row r="86" ht="15" customFormat="1" customHeight="1" s="1">
      <c r="A86" s="30" t="n"/>
      <c r="B86" s="11" t="n"/>
      <c r="C86" s="11" t="n"/>
      <c r="D86" s="11" t="n"/>
      <c r="E86" s="11" t="n"/>
      <c r="F86" s="11" t="n"/>
      <c r="G86" s="11" t="n"/>
      <c r="H86" s="12">
        <f>SUM(C86:G86)</f>
        <v/>
      </c>
      <c r="I86" s="30" t="n"/>
    </row>
    <row r="87" ht="15" customFormat="1" customHeight="1" s="1">
      <c r="A87" s="26" t="n"/>
      <c r="B87" s="11" t="n"/>
      <c r="C87" s="11" t="n"/>
      <c r="D87" s="11" t="n"/>
      <c r="E87" s="11" t="n"/>
      <c r="F87" s="11" t="n"/>
      <c r="G87" s="11" t="n"/>
      <c r="H87" s="12">
        <f>SUM(C87:G87)</f>
        <v/>
      </c>
      <c r="I87" s="26" t="n"/>
    </row>
    <row r="88" ht="15" customFormat="1" customHeight="1" s="1">
      <c r="A88" s="28" t="inlineStr">
        <is>
          <t>15班</t>
        </is>
      </c>
      <c r="B88" s="11" t="inlineStr">
        <is>
          <t>508（3-8）</t>
        </is>
      </c>
      <c r="C88" s="11" t="n"/>
      <c r="D88" s="11" t="n"/>
      <c r="E88" s="11" t="n"/>
      <c r="F88" s="11" t="n"/>
      <c r="G88" s="11" t="n"/>
      <c r="H88" s="12">
        <f>SUM(C88:G88)</f>
        <v/>
      </c>
      <c r="I88" s="29">
        <f>SUM(H88:H93)</f>
        <v/>
      </c>
    </row>
    <row r="89" ht="15" customFormat="1" customHeight="1" s="1">
      <c r="A89" s="30" t="n"/>
      <c r="B89" s="11" t="n">
        <v>509</v>
      </c>
      <c r="C89" s="11" t="n"/>
      <c r="D89" s="11" t="n"/>
      <c r="E89" s="11" t="n"/>
      <c r="F89" s="11" t="n"/>
      <c r="G89" s="11" t="n"/>
      <c r="H89" s="12">
        <f>SUM(C89:G89)</f>
        <v/>
      </c>
      <c r="I89" s="30" t="n"/>
    </row>
    <row r="90" ht="15" customFormat="1" customHeight="1" s="1">
      <c r="A90" s="30" t="n"/>
      <c r="B90" s="11" t="n">
        <v>510</v>
      </c>
      <c r="C90" s="11" t="n"/>
      <c r="D90" s="11" t="n"/>
      <c r="E90" s="11" t="n"/>
      <c r="F90" s="11" t="n"/>
      <c r="G90" s="11" t="n"/>
      <c r="H90" s="12">
        <f>SUM(C90:G90)</f>
        <v/>
      </c>
      <c r="I90" s="30" t="n"/>
    </row>
    <row r="91" ht="15" customFormat="1" customHeight="1" s="1">
      <c r="A91" s="30" t="n"/>
      <c r="B91" s="11" t="inlineStr">
        <is>
          <t>511（8）</t>
        </is>
      </c>
      <c r="C91" s="11" t="n"/>
      <c r="D91" s="11" t="n"/>
      <c r="E91" s="11" t="n"/>
      <c r="F91" s="11" t="n"/>
      <c r="G91" s="11" t="n"/>
      <c r="H91" s="12">
        <f>SUM(C91:G91)</f>
        <v/>
      </c>
      <c r="I91" s="30" t="n"/>
    </row>
    <row r="92" ht="15" customFormat="1" customHeight="1" s="1">
      <c r="A92" s="30" t="n"/>
      <c r="B92" s="11" t="n"/>
      <c r="C92" s="11" t="n"/>
      <c r="D92" s="11" t="n"/>
      <c r="E92" s="11" t="n"/>
      <c r="F92" s="11" t="n"/>
      <c r="G92" s="11" t="n"/>
      <c r="H92" s="12">
        <f>SUM(C92:G92)</f>
        <v/>
      </c>
      <c r="I92" s="30" t="n"/>
    </row>
    <row r="93" ht="15" customFormat="1" customHeight="1" s="1">
      <c r="A93" s="26" t="n"/>
      <c r="B93" s="11" t="n"/>
      <c r="C93" s="11" t="n"/>
      <c r="D93" s="11" t="n"/>
      <c r="E93" s="11" t="n"/>
      <c r="F93" s="11" t="n"/>
      <c r="G93" s="11" t="n"/>
      <c r="H93" s="12">
        <f>SUM(C93:G93)</f>
        <v/>
      </c>
      <c r="I93" s="26" t="n"/>
    </row>
    <row r="94" ht="15" customFormat="1" customHeight="1" s="1">
      <c r="A94" s="28" t="inlineStr">
        <is>
          <t>16班</t>
        </is>
      </c>
      <c r="B94" s="11" t="inlineStr">
        <is>
          <t>505（5-8）</t>
        </is>
      </c>
      <c r="C94" s="11" t="n"/>
      <c r="D94" s="11" t="n"/>
      <c r="E94" s="11" t="n"/>
      <c r="F94" s="11" t="n"/>
      <c r="G94" s="11" t="n"/>
      <c r="H94" s="12">
        <f>SUM(C94:G94)</f>
        <v/>
      </c>
      <c r="I94" s="29">
        <f>SUM(H94:H99)</f>
        <v/>
      </c>
    </row>
    <row r="95" ht="15" customFormat="1" customHeight="1" s="1">
      <c r="A95" s="30" t="n"/>
      <c r="B95" s="11" t="n">
        <v>506</v>
      </c>
      <c r="C95" s="11" t="n"/>
      <c r="D95" s="11" t="n"/>
      <c r="E95" s="11" t="n"/>
      <c r="F95" s="11" t="n"/>
      <c r="G95" s="11" t="n"/>
      <c r="H95" s="12">
        <f>SUM(C95:G95)</f>
        <v/>
      </c>
      <c r="I95" s="30" t="n"/>
    </row>
    <row r="96" ht="15" customFormat="1" customHeight="1" s="1">
      <c r="A96" s="30" t="n"/>
      <c r="B96" s="11" t="n">
        <v>507</v>
      </c>
      <c r="C96" s="11" t="n"/>
      <c r="D96" s="11" t="n"/>
      <c r="E96" s="11" t="n"/>
      <c r="F96" s="11" t="n"/>
      <c r="G96" s="11" t="n"/>
      <c r="H96" s="12">
        <f>SUM(C96:G96)</f>
        <v/>
      </c>
      <c r="I96" s="30" t="n"/>
    </row>
    <row r="97" ht="15" customFormat="1" customHeight="1" s="1">
      <c r="A97" s="30" t="n"/>
      <c r="B97" s="11" t="inlineStr">
        <is>
          <t>508（1-2）</t>
        </is>
      </c>
      <c r="C97" s="11" t="n"/>
      <c r="D97" s="11" t="n"/>
      <c r="E97" s="11" t="n"/>
      <c r="F97" s="11" t="n"/>
      <c r="G97" s="11" t="n"/>
      <c r="H97" s="12">
        <f>SUM(C97:G97)</f>
        <v/>
      </c>
      <c r="I97" s="30" t="n"/>
    </row>
    <row r="98" ht="15" customFormat="1" customHeight="1" s="1">
      <c r="A98" s="30" t="n"/>
      <c r="B98" s="11" t="n"/>
      <c r="C98" s="11" t="n"/>
      <c r="D98" s="11" t="n"/>
      <c r="E98" s="11" t="n"/>
      <c r="F98" s="11" t="n"/>
      <c r="G98" s="11" t="n"/>
      <c r="H98" s="12">
        <f>SUM(C98:G98)</f>
        <v/>
      </c>
      <c r="I98" s="30" t="n"/>
    </row>
    <row r="99" ht="15" customFormat="1" customHeight="1" s="1">
      <c r="A99" s="26" t="n"/>
      <c r="B99" s="11" t="n"/>
      <c r="C99" s="11" t="n"/>
      <c r="D99" s="11" t="n"/>
      <c r="E99" s="11" t="n"/>
      <c r="F99" s="11" t="n"/>
      <c r="G99" s="11" t="n"/>
      <c r="H99" s="12">
        <f>SUM(C99:G99)</f>
        <v/>
      </c>
      <c r="I99" s="26" t="n"/>
    </row>
    <row r="100" ht="15" customFormat="1" customHeight="1" s="1">
      <c r="A100" s="28" t="inlineStr">
        <is>
          <t>17班</t>
        </is>
      </c>
      <c r="B100" s="11" t="inlineStr">
        <is>
          <t>502（8）</t>
        </is>
      </c>
      <c r="C100" s="11" t="n"/>
      <c r="D100" s="11" t="n"/>
      <c r="E100" s="11" t="n"/>
      <c r="F100" s="11" t="n"/>
      <c r="G100" s="11" t="n"/>
      <c r="H100" s="12">
        <f>SUM(C100:G100)</f>
        <v/>
      </c>
      <c r="I100" s="29">
        <f>SUM(H100:H105)</f>
        <v/>
      </c>
    </row>
    <row r="101" ht="15" customFormat="1" customHeight="1" s="1">
      <c r="A101" s="30" t="n"/>
      <c r="B101" s="11" t="n">
        <v>503</v>
      </c>
      <c r="C101" s="11" t="n"/>
      <c r="D101" s="11" t="n"/>
      <c r="E101" s="11" t="n"/>
      <c r="F101" s="11" t="n"/>
      <c r="G101" s="11" t="n"/>
      <c r="H101" s="12">
        <f>SUM(C101:G101)</f>
        <v/>
      </c>
      <c r="I101" s="30" t="n"/>
    </row>
    <row r="102" ht="15" customFormat="1" customHeight="1" s="1">
      <c r="A102" s="30" t="n"/>
      <c r="B102" s="11" t="n">
        <v>504</v>
      </c>
      <c r="C102" s="11" t="n"/>
      <c r="D102" s="11" t="n"/>
      <c r="E102" s="11" t="n"/>
      <c r="F102" s="11" t="n"/>
      <c r="G102" s="11" t="n"/>
      <c r="H102" s="12">
        <f>SUM(C102:G102)</f>
        <v/>
      </c>
      <c r="I102" s="30" t="n"/>
    </row>
    <row r="103" ht="15" customFormat="1" customHeight="1" s="1">
      <c r="A103" s="30" t="n"/>
      <c r="B103" s="11" t="inlineStr">
        <is>
          <t>505（1-4）</t>
        </is>
      </c>
      <c r="C103" s="11" t="n"/>
      <c r="D103" s="11" t="n"/>
      <c r="E103" s="11" t="n"/>
      <c r="F103" s="11" t="n"/>
      <c r="G103" s="11" t="n"/>
      <c r="H103" s="12">
        <f>SUM(C103:G103)</f>
        <v/>
      </c>
      <c r="I103" s="30" t="n"/>
    </row>
    <row r="104" ht="15" customFormat="1" customHeight="1" s="1">
      <c r="A104" s="30" t="n"/>
      <c r="B104" s="11" t="n"/>
      <c r="C104" s="11" t="n"/>
      <c r="D104" s="11" t="n"/>
      <c r="E104" s="11" t="n"/>
      <c r="F104" s="11" t="n"/>
      <c r="G104" s="11" t="n"/>
      <c r="H104" s="12">
        <f>SUM(C104:G104)</f>
        <v/>
      </c>
      <c r="I104" s="30" t="n"/>
    </row>
    <row r="105" ht="15" customFormat="1" customHeight="1" s="1">
      <c r="A105" s="26" t="n"/>
      <c r="B105" s="11" t="n"/>
      <c r="C105" s="11" t="n"/>
      <c r="D105" s="11" t="n"/>
      <c r="E105" s="11" t="n"/>
      <c r="F105" s="11" t="n"/>
      <c r="G105" s="11" t="n"/>
      <c r="H105" s="12">
        <f>SUM(C105:G105)</f>
        <v/>
      </c>
      <c r="I105" s="26" t="n"/>
    </row>
    <row r="106" ht="15" customFormat="1" customHeight="1" s="1">
      <c r="A106" s="28" t="inlineStr">
        <is>
          <t>18班</t>
        </is>
      </c>
      <c r="B106" s="11" t="n">
        <v>424</v>
      </c>
      <c r="C106" s="11" t="n"/>
      <c r="D106" s="11" t="n"/>
      <c r="E106" s="11" t="n"/>
      <c r="F106" s="11" t="n"/>
      <c r="G106" s="11" t="n"/>
      <c r="H106" s="12">
        <f>SUM(C106:G106)</f>
        <v/>
      </c>
      <c r="I106" s="29">
        <f>SUM(H106:H111)</f>
        <v/>
      </c>
    </row>
    <row r="107" ht="15" customFormat="1" customHeight="1" s="1">
      <c r="A107" s="30" t="n"/>
      <c r="B107" s="20" t="n">
        <v>501</v>
      </c>
      <c r="C107" s="11" t="n"/>
      <c r="D107" s="11" t="n"/>
      <c r="E107" s="11" t="n"/>
      <c r="F107" s="11" t="n"/>
      <c r="G107" s="11" t="n"/>
      <c r="H107" s="12">
        <f>SUM(C107:G107)</f>
        <v/>
      </c>
      <c r="I107" s="30" t="n"/>
    </row>
    <row r="108" ht="15" customFormat="1" customHeight="1" s="1">
      <c r="A108" s="30" t="n"/>
      <c r="B108" s="20" t="inlineStr">
        <is>
          <t>502（1-7）</t>
        </is>
      </c>
      <c r="C108" s="11" t="n"/>
      <c r="D108" s="11" t="n"/>
      <c r="E108" s="11" t="n"/>
      <c r="F108" s="11" t="n"/>
      <c r="G108" s="11" t="n"/>
      <c r="H108" s="12">
        <f>SUM(C108:G108)</f>
        <v/>
      </c>
      <c r="I108" s="30" t="n"/>
    </row>
    <row r="109" ht="15" customFormat="1" customHeight="1" s="1">
      <c r="A109" s="30" t="n"/>
      <c r="B109" s="11" t="n"/>
      <c r="C109" s="11" t="n"/>
      <c r="D109" s="11" t="n"/>
      <c r="E109" s="11" t="n"/>
      <c r="F109" s="11" t="n"/>
      <c r="G109" s="11" t="n"/>
      <c r="H109" s="12">
        <f>SUM(C109:G109)</f>
        <v/>
      </c>
      <c r="I109" s="30" t="n"/>
    </row>
    <row r="110" ht="15" customFormat="1" customHeight="1" s="1">
      <c r="A110" s="30" t="n"/>
      <c r="B110" s="11" t="n"/>
      <c r="C110" s="11" t="n"/>
      <c r="D110" s="11" t="n"/>
      <c r="E110" s="11" t="n"/>
      <c r="F110" s="11" t="n"/>
      <c r="G110" s="11" t="n"/>
      <c r="H110" s="12">
        <f>SUM(C110:G110)</f>
        <v/>
      </c>
      <c r="I110" s="30" t="n"/>
    </row>
    <row r="111" ht="15" customFormat="1" customHeight="1" s="1">
      <c r="A111" s="26" t="n"/>
      <c r="B111" s="11" t="n"/>
      <c r="C111" s="11" t="n"/>
      <c r="D111" s="11" t="n"/>
      <c r="E111" s="11" t="n"/>
      <c r="F111" s="11" t="n"/>
      <c r="G111" s="11" t="n"/>
      <c r="H111" s="12">
        <f>SUM(C111:G111)</f>
        <v/>
      </c>
      <c r="I111" s="26" t="n"/>
    </row>
    <row r="112" ht="15" customFormat="1" customHeight="1" s="1">
      <c r="A112" s="28" t="inlineStr">
        <is>
          <t>19班</t>
        </is>
      </c>
      <c r="B112" s="20" t="inlineStr">
        <is>
          <t>403（6-8）</t>
        </is>
      </c>
      <c r="C112" s="11" t="n"/>
      <c r="D112" s="11" t="n"/>
      <c r="E112" s="11" t="n"/>
      <c r="F112" s="11" t="n"/>
      <c r="G112" s="11" t="n"/>
      <c r="H112" s="12">
        <f>SUM(C112:G112)</f>
        <v/>
      </c>
      <c r="I112" s="29">
        <f>SUM(H112:H117)</f>
        <v/>
      </c>
    </row>
    <row r="113" ht="15" customFormat="1" customHeight="1" s="1">
      <c r="A113" s="30" t="n"/>
      <c r="B113" s="20" t="n">
        <v>422</v>
      </c>
      <c r="C113" s="11" t="n"/>
      <c r="D113" s="11" t="n"/>
      <c r="E113" s="11" t="n"/>
      <c r="F113" s="11" t="n"/>
      <c r="G113" s="11" t="n"/>
      <c r="H113" s="12">
        <f>SUM(C113:G113)</f>
        <v/>
      </c>
      <c r="I113" s="30" t="n"/>
    </row>
    <row r="114" ht="15" customFormat="1" customHeight="1" s="1">
      <c r="A114" s="30" t="n"/>
      <c r="B114" s="20" t="n">
        <v>423</v>
      </c>
      <c r="C114" s="11" t="n"/>
      <c r="D114" s="11" t="n"/>
      <c r="E114" s="11" t="n"/>
      <c r="F114" s="11" t="n"/>
      <c r="G114" s="11" t="n"/>
      <c r="H114" s="12">
        <f>SUM(C114:G114)</f>
        <v/>
      </c>
      <c r="I114" s="30" t="n"/>
    </row>
    <row r="115" ht="15" customFormat="1" customHeight="1" s="1">
      <c r="A115" s="30" t="n"/>
      <c r="B115" s="11" t="n"/>
      <c r="C115" s="11" t="n"/>
      <c r="D115" s="11" t="n"/>
      <c r="E115" s="11" t="n"/>
      <c r="F115" s="11" t="n"/>
      <c r="G115" s="11" t="n"/>
      <c r="H115" s="12">
        <f>SUM(C115:G115)</f>
        <v/>
      </c>
      <c r="I115" s="30" t="n"/>
    </row>
    <row r="116" ht="15" customFormat="1" customHeight="1" s="1">
      <c r="A116" s="30" t="n"/>
      <c r="B116" s="11" t="n"/>
      <c r="C116" s="11" t="n"/>
      <c r="D116" s="11" t="n"/>
      <c r="E116" s="11" t="n"/>
      <c r="F116" s="11" t="n"/>
      <c r="G116" s="11" t="n"/>
      <c r="H116" s="12">
        <f>SUM(C116:G116)</f>
        <v/>
      </c>
      <c r="I116" s="30" t="n"/>
    </row>
    <row r="117" ht="15" customFormat="1" customHeight="1" s="1">
      <c r="A117" s="26" t="n"/>
      <c r="B117" s="11" t="n"/>
      <c r="C117" s="11" t="n"/>
      <c r="D117" s="11" t="n"/>
      <c r="E117" s="11" t="n"/>
      <c r="F117" s="11" t="n"/>
      <c r="G117" s="11" t="n"/>
      <c r="H117" s="12">
        <f>SUM(C117:G117)</f>
        <v/>
      </c>
      <c r="I117" s="26" t="n"/>
    </row>
    <row r="118" ht="15" customFormat="1" customHeight="1" s="1">
      <c r="A118" s="28" t="inlineStr">
        <is>
          <t>20班</t>
        </is>
      </c>
      <c r="B118" s="20" t="n">
        <v>401</v>
      </c>
      <c r="C118" s="11" t="n"/>
      <c r="D118" s="11" t="n"/>
      <c r="E118" s="11" t="n"/>
      <c r="F118" s="11" t="n"/>
      <c r="G118" s="11" t="n"/>
      <c r="H118" s="12">
        <f>SUM(C118:G118)</f>
        <v/>
      </c>
      <c r="I118" s="29">
        <f>SUM(H118:H123)</f>
        <v/>
      </c>
    </row>
    <row r="119" ht="15" customFormat="1" customHeight="1" s="1">
      <c r="A119" s="30" t="n"/>
      <c r="B119" s="20" t="n">
        <v>402</v>
      </c>
      <c r="C119" s="11" t="n"/>
      <c r="D119" s="11" t="n"/>
      <c r="E119" s="11" t="n"/>
      <c r="F119" s="11" t="n"/>
      <c r="G119" s="11" t="n"/>
      <c r="H119" s="12">
        <f>SUM(C119:G119)</f>
        <v/>
      </c>
      <c r="I119" s="30" t="n"/>
    </row>
    <row r="120" ht="15" customFormat="1" customHeight="1" s="1">
      <c r="A120" s="30" t="n"/>
      <c r="B120" s="20" t="inlineStr">
        <is>
          <t>403（1-5）</t>
        </is>
      </c>
      <c r="C120" s="11" t="n"/>
      <c r="D120" s="11" t="n"/>
      <c r="E120" s="11" t="n"/>
      <c r="F120" s="11" t="n"/>
      <c r="G120" s="11" t="n"/>
      <c r="H120" s="12">
        <f>SUM(C120:G120)</f>
        <v/>
      </c>
      <c r="I120" s="30" t="n"/>
    </row>
    <row r="121" ht="15" customFormat="1" customHeight="1" s="1">
      <c r="A121" s="30" t="n"/>
      <c r="B121" s="11" t="n"/>
      <c r="C121" s="11" t="n"/>
      <c r="D121" s="11" t="n"/>
      <c r="E121" s="11" t="n"/>
      <c r="F121" s="11" t="n"/>
      <c r="G121" s="11" t="n"/>
      <c r="H121" s="12">
        <f>SUM(C121:G121)</f>
        <v/>
      </c>
      <c r="I121" s="30" t="n"/>
    </row>
    <row r="122" ht="15" customFormat="1" customHeight="1" s="1">
      <c r="A122" s="30" t="n"/>
      <c r="B122" s="11" t="n"/>
      <c r="C122" s="11" t="n"/>
      <c r="D122" s="11" t="n"/>
      <c r="E122" s="11" t="n"/>
      <c r="F122" s="11" t="n"/>
      <c r="G122" s="11" t="n"/>
      <c r="H122" s="12">
        <f>SUM(C122:G122)</f>
        <v/>
      </c>
      <c r="I122" s="30" t="n"/>
    </row>
    <row r="123" ht="15" customFormat="1" customHeight="1" s="1">
      <c r="A123" s="26" t="n"/>
      <c r="B123" s="11" t="n"/>
      <c r="C123" s="11" t="n"/>
      <c r="D123" s="11" t="n"/>
      <c r="E123" s="11" t="n"/>
      <c r="F123" s="11" t="n"/>
      <c r="G123" s="11" t="n"/>
      <c r="H123" s="12">
        <f>SUM(C123:G123)</f>
        <v/>
      </c>
      <c r="I123" s="26" t="n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pane xSplit="2" ySplit="3" topLeftCell="C4" activePane="bottomRight" state="frozen"/>
      <selection activeCell="A1" sqref="A1"/>
      <selection pane="topRight" activeCell="A1" sqref="A1"/>
      <selection pane="bottomLeft" activeCell="A1" sqref="A1"/>
      <selection pane="bottomRight" activeCell="B4" sqref="B4:B123"/>
    </sheetView>
  </sheetViews>
  <sheetFormatPr baseColWidth="8" defaultColWidth="9" defaultRowHeight="20.25"/>
  <cols>
    <col width="9" customWidth="1" style="2" min="1" max="1"/>
    <col width="10.25" customWidth="1" style="1" min="2" max="2"/>
    <col width="10.5" customWidth="1" style="1" min="3" max="7"/>
    <col width="11.125" customWidth="1" style="1" min="8" max="8"/>
    <col width="12.375" customWidth="1" style="3" min="9" max="9"/>
    <col width="9" customWidth="1" style="1" min="10" max="16384"/>
  </cols>
  <sheetData>
    <row r="1" ht="18.75" customFormat="1" customHeight="1" s="1">
      <c r="A1" s="4" t="inlineStr">
        <is>
          <t>罗定邦中学住宿学生宿舍扣分登记表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</row>
    <row r="2" customFormat="1" s="1">
      <c r="A2" s="6" t="inlineStr">
        <is>
          <t>班别</t>
        </is>
      </c>
      <c r="B2" s="7" t="inlineStr">
        <is>
          <t>宿舍号</t>
        </is>
      </c>
      <c r="C2" s="23" t="inlineStr">
        <is>
          <t>周</t>
        </is>
      </c>
      <c r="D2" s="24" t="n"/>
      <c r="E2" s="24" t="n"/>
      <c r="F2" s="24" t="n"/>
      <c r="G2" s="25" t="n"/>
      <c r="H2" s="23" t="n"/>
      <c r="I2" s="16" t="n"/>
    </row>
    <row r="3" customFormat="1" s="1">
      <c r="A3" s="26" t="n"/>
      <c r="B3" s="26" t="n"/>
      <c r="C3" s="27" t="inlineStr">
        <is>
          <t>周一</t>
        </is>
      </c>
      <c r="D3" s="27" t="inlineStr">
        <is>
          <t>周二</t>
        </is>
      </c>
      <c r="E3" s="27" t="inlineStr">
        <is>
          <t>周三</t>
        </is>
      </c>
      <c r="F3" s="27" t="inlineStr">
        <is>
          <t>周四</t>
        </is>
      </c>
      <c r="G3" s="27" t="inlineStr">
        <is>
          <t>周五</t>
        </is>
      </c>
      <c r="H3" s="7" t="inlineStr">
        <is>
          <t>宿舍扣分</t>
        </is>
      </c>
      <c r="I3" s="16" t="inlineStr">
        <is>
          <t>班级扣分</t>
        </is>
      </c>
    </row>
    <row r="4" ht="15" customFormat="1" customHeight="1" s="1">
      <c r="A4" s="28" t="inlineStr">
        <is>
          <t>1班</t>
        </is>
      </c>
      <c r="B4" s="11" t="n">
        <v>622</v>
      </c>
      <c r="C4" s="11" t="n"/>
      <c r="D4" s="11" t="n"/>
      <c r="E4" s="11" t="n"/>
      <c r="F4" s="11" t="n"/>
      <c r="G4" s="11" t="n"/>
      <c r="H4" s="12">
        <f>SUM(C4:G4)</f>
        <v/>
      </c>
      <c r="I4" s="29">
        <f>SUM(H4:H9)</f>
        <v/>
      </c>
    </row>
    <row r="5" ht="15" customFormat="1" customHeight="1" s="1">
      <c r="A5" s="30" t="n"/>
      <c r="B5" s="11" t="n">
        <v>623</v>
      </c>
      <c r="C5" s="11" t="n"/>
      <c r="D5" s="11" t="n"/>
      <c r="E5" s="11" t="n"/>
      <c r="F5" s="11" t="n"/>
      <c r="G5" s="11" t="n"/>
      <c r="H5" s="12">
        <f>SUM(C5:G5)</f>
        <v/>
      </c>
      <c r="I5" s="30" t="n"/>
    </row>
    <row r="6" ht="15" customFormat="1" customHeight="1" s="1">
      <c r="A6" s="30" t="n"/>
      <c r="B6" s="11" t="n">
        <v>624</v>
      </c>
      <c r="C6" s="11" t="n"/>
      <c r="D6" s="11" t="n"/>
      <c r="E6" s="11" t="n"/>
      <c r="F6" s="11" t="n"/>
      <c r="G6" s="11" t="n"/>
      <c r="H6" s="12">
        <f>SUM(C6:G6)</f>
        <v/>
      </c>
      <c r="I6" s="30" t="n"/>
    </row>
    <row r="7" ht="15" customFormat="1" customHeight="1" s="1">
      <c r="A7" s="30" t="n"/>
      <c r="B7" s="11" t="n"/>
      <c r="C7" s="11" t="n"/>
      <c r="D7" s="11" t="n"/>
      <c r="E7" s="11" t="n"/>
      <c r="F7" s="11" t="n"/>
      <c r="G7" s="11" t="n"/>
      <c r="H7" s="12">
        <f>SUM(C7:G7)</f>
        <v/>
      </c>
      <c r="I7" s="30" t="n"/>
    </row>
    <row r="8" ht="15" customFormat="1" customHeight="1" s="1">
      <c r="A8" s="30" t="n"/>
      <c r="B8" s="11" t="n"/>
      <c r="C8" s="11" t="n"/>
      <c r="D8" s="11" t="n"/>
      <c r="E8" s="11" t="n"/>
      <c r="F8" s="11" t="n"/>
      <c r="G8" s="11" t="n"/>
      <c r="H8" s="12">
        <f>SUM(C8:G8)</f>
        <v/>
      </c>
      <c r="I8" s="30" t="n"/>
    </row>
    <row r="9" ht="15" customFormat="1" customHeight="1" s="1">
      <c r="A9" s="26" t="n"/>
      <c r="B9" s="11" t="n"/>
      <c r="C9" s="11" t="n"/>
      <c r="D9" s="11" t="n"/>
      <c r="E9" s="11" t="n"/>
      <c r="F9" s="11" t="n"/>
      <c r="G9" s="11" t="n"/>
      <c r="H9" s="12">
        <f>SUM(C9:G9)</f>
        <v/>
      </c>
      <c r="I9" s="26" t="n"/>
    </row>
    <row r="10" ht="15" customFormat="1" customHeight="1" s="1">
      <c r="A10" s="28" t="inlineStr">
        <is>
          <t>2班</t>
        </is>
      </c>
      <c r="B10" s="11" t="inlineStr">
        <is>
          <t>619（5-8）</t>
        </is>
      </c>
      <c r="C10" s="11" t="n"/>
      <c r="D10" s="11" t="n"/>
      <c r="E10" s="11" t="n"/>
      <c r="F10" s="11" t="n"/>
      <c r="G10" s="11" t="n"/>
      <c r="H10" s="12">
        <f>SUM(C10:G10)</f>
        <v/>
      </c>
      <c r="I10" s="29">
        <f>SUM(H10:H15)</f>
        <v/>
      </c>
    </row>
    <row r="11" ht="15" customFormat="1" customHeight="1" s="1">
      <c r="A11" s="30" t="n"/>
      <c r="B11" s="11" t="n">
        <v>620</v>
      </c>
      <c r="C11" s="11" t="n"/>
      <c r="D11" s="11" t="n"/>
      <c r="E11" s="11" t="n"/>
      <c r="F11" s="11" t="n"/>
      <c r="G11" s="11" t="n"/>
      <c r="H11" s="12">
        <f>SUM(C11:G11)</f>
        <v/>
      </c>
      <c r="I11" s="30" t="n"/>
    </row>
    <row r="12" ht="15" customFormat="1" customHeight="1" s="1">
      <c r="A12" s="30" t="n"/>
      <c r="B12" s="11" t="n">
        <v>621</v>
      </c>
      <c r="C12" s="11" t="n"/>
      <c r="D12" s="11" t="n"/>
      <c r="E12" s="11" t="n"/>
      <c r="F12" s="11" t="n"/>
      <c r="G12" s="11" t="n"/>
      <c r="H12" s="12">
        <f>SUM(C12:G12)</f>
        <v/>
      </c>
      <c r="I12" s="30" t="n"/>
    </row>
    <row r="13" ht="15" customFormat="1" customHeight="1" s="1">
      <c r="A13" s="30" t="n"/>
      <c r="B13" s="11" t="n"/>
      <c r="C13" s="11" t="n"/>
      <c r="D13" s="11" t="n"/>
      <c r="E13" s="11" t="n"/>
      <c r="F13" s="11" t="n"/>
      <c r="G13" s="11" t="n"/>
      <c r="H13" s="12">
        <f>SUM(C13:G13)</f>
        <v/>
      </c>
      <c r="I13" s="30" t="n"/>
    </row>
    <row r="14" ht="15" customFormat="1" customHeight="1" s="1">
      <c r="A14" s="30" t="n"/>
      <c r="B14" s="11" t="n"/>
      <c r="C14" s="11" t="n"/>
      <c r="D14" s="11" t="n"/>
      <c r="E14" s="11" t="n"/>
      <c r="F14" s="11" t="n"/>
      <c r="G14" s="11" t="n"/>
      <c r="H14" s="12">
        <f>SUM(C14:G14)</f>
        <v/>
      </c>
      <c r="I14" s="30" t="n"/>
    </row>
    <row r="15" ht="15" customFormat="1" customHeight="1" s="1">
      <c r="A15" s="26" t="n"/>
      <c r="B15" s="11" t="n"/>
      <c r="C15" s="11" t="n"/>
      <c r="D15" s="11" t="n"/>
      <c r="E15" s="11" t="n"/>
      <c r="F15" s="11" t="n"/>
      <c r="G15" s="11" t="n"/>
      <c r="H15" s="12">
        <f>SUM(C15:G15)</f>
        <v/>
      </c>
      <c r="I15" s="26" t="n"/>
    </row>
    <row r="16" ht="15" customFormat="1" customHeight="1" s="1">
      <c r="A16" s="28" t="inlineStr">
        <is>
          <t>3班</t>
        </is>
      </c>
      <c r="B16" s="11" t="n">
        <v>617</v>
      </c>
      <c r="C16" s="11" t="n"/>
      <c r="D16" s="11" t="n"/>
      <c r="E16" s="11" t="n"/>
      <c r="F16" s="11" t="n"/>
      <c r="G16" s="11" t="n"/>
      <c r="H16" s="12">
        <f>SUM(C16:G16)</f>
        <v/>
      </c>
      <c r="I16" s="29">
        <f>SUM(H16:H21)</f>
        <v/>
      </c>
    </row>
    <row r="17" ht="15" customFormat="1" customHeight="1" s="1">
      <c r="A17" s="30" t="n"/>
      <c r="B17" s="11" t="n">
        <v>618</v>
      </c>
      <c r="C17" s="11" t="n"/>
      <c r="D17" s="11" t="n"/>
      <c r="E17" s="11" t="n"/>
      <c r="F17" s="11" t="n"/>
      <c r="G17" s="11" t="n"/>
      <c r="H17" s="12">
        <f>SUM(C17:G17)</f>
        <v/>
      </c>
      <c r="I17" s="30" t="n"/>
    </row>
    <row r="18" ht="15" customFormat="1" customHeight="1" s="1">
      <c r="A18" s="30" t="n"/>
      <c r="B18" s="11" t="inlineStr">
        <is>
          <t>619（1-4）</t>
        </is>
      </c>
      <c r="C18" s="11" t="n"/>
      <c r="D18" s="11" t="n"/>
      <c r="E18" s="11" t="n"/>
      <c r="F18" s="11" t="n"/>
      <c r="G18" s="11" t="n"/>
      <c r="H18" s="12">
        <f>SUM(C18:G18)</f>
        <v/>
      </c>
      <c r="I18" s="30" t="n"/>
    </row>
    <row r="19" ht="15" customFormat="1" customHeight="1" s="1">
      <c r="A19" s="30" t="n"/>
      <c r="B19" s="11" t="n"/>
      <c r="C19" s="11" t="n"/>
      <c r="D19" s="11" t="n"/>
      <c r="E19" s="11" t="n"/>
      <c r="F19" s="11" t="n"/>
      <c r="G19" s="11" t="n"/>
      <c r="H19" s="12">
        <f>SUM(C19:G19)</f>
        <v/>
      </c>
      <c r="I19" s="30" t="n"/>
    </row>
    <row r="20" ht="15" customFormat="1" customHeight="1" s="1">
      <c r="A20" s="30" t="n"/>
      <c r="B20" s="11" t="n"/>
      <c r="C20" s="11" t="n"/>
      <c r="D20" s="11" t="n"/>
      <c r="E20" s="11" t="n"/>
      <c r="F20" s="11" t="n"/>
      <c r="G20" s="11" t="n"/>
      <c r="H20" s="12">
        <f>SUM(C20:G20)</f>
        <v/>
      </c>
      <c r="I20" s="30" t="n"/>
    </row>
    <row r="21" ht="15" customFormat="1" customHeight="1" s="1">
      <c r="A21" s="26" t="n"/>
      <c r="B21" s="11" t="n"/>
      <c r="C21" s="11" t="n"/>
      <c r="D21" s="11" t="n"/>
      <c r="E21" s="11" t="n"/>
      <c r="F21" s="11" t="n"/>
      <c r="G21" s="11" t="n"/>
      <c r="H21" s="12">
        <f>SUM(C21:G21)</f>
        <v/>
      </c>
      <c r="I21" s="26" t="n"/>
    </row>
    <row r="22" ht="15" customFormat="1" customHeight="1" s="1">
      <c r="A22" s="28" t="inlineStr">
        <is>
          <t>4班</t>
        </is>
      </c>
      <c r="B22" s="11" t="n">
        <v>615</v>
      </c>
      <c r="C22" s="11" t="n"/>
      <c r="D22" s="11" t="n"/>
      <c r="E22" s="11" t="n"/>
      <c r="F22" s="11" t="n"/>
      <c r="G22" s="11" t="n"/>
      <c r="H22" s="12">
        <f>SUM(C22:G22)</f>
        <v/>
      </c>
      <c r="I22" s="29">
        <f>SUM(H22:H27)</f>
        <v/>
      </c>
    </row>
    <row r="23" ht="15" customFormat="1" customHeight="1" s="1">
      <c r="A23" s="30" t="n"/>
      <c r="B23" s="11" t="n">
        <v>616</v>
      </c>
      <c r="C23" s="11" t="n"/>
      <c r="D23" s="11" t="n"/>
      <c r="E23" s="11" t="n"/>
      <c r="F23" s="11" t="n"/>
      <c r="G23" s="11" t="n"/>
      <c r="H23" s="12">
        <f>SUM(C23:G23)</f>
        <v/>
      </c>
      <c r="I23" s="30" t="n"/>
    </row>
    <row r="24" ht="15" customFormat="1" customHeight="1" s="1">
      <c r="A24" s="30" t="n"/>
      <c r="B24" s="11" t="n">
        <v>617</v>
      </c>
      <c r="C24" s="11" t="n"/>
      <c r="D24" s="11" t="n"/>
      <c r="E24" s="11" t="n"/>
      <c r="F24" s="11" t="n"/>
      <c r="G24" s="11" t="n"/>
      <c r="H24" s="12">
        <f>SUM(C24:G24)</f>
        <v/>
      </c>
      <c r="I24" s="30" t="n"/>
    </row>
    <row r="25" ht="15" customFormat="1" customHeight="1" s="1">
      <c r="A25" s="30" t="n"/>
      <c r="B25" s="11" t="n"/>
      <c r="C25" s="11" t="n"/>
      <c r="D25" s="11" t="n"/>
      <c r="E25" s="11" t="n"/>
      <c r="F25" s="11" t="n"/>
      <c r="G25" s="11" t="n"/>
      <c r="H25" s="12">
        <f>SUM(C25:G25)</f>
        <v/>
      </c>
      <c r="I25" s="30" t="n"/>
    </row>
    <row r="26" ht="15" customFormat="1" customHeight="1" s="1">
      <c r="A26" s="30" t="n"/>
      <c r="B26" s="11" t="n"/>
      <c r="C26" s="11" t="n"/>
      <c r="D26" s="11" t="n"/>
      <c r="E26" s="11" t="n"/>
      <c r="F26" s="11" t="n"/>
      <c r="G26" s="11" t="n"/>
      <c r="H26" s="12">
        <f>SUM(C26:G26)</f>
        <v/>
      </c>
      <c r="I26" s="30" t="n"/>
    </row>
    <row r="27" ht="15" customFormat="1" customHeight="1" s="1">
      <c r="A27" s="26" t="n"/>
      <c r="B27" s="11" t="n"/>
      <c r="C27" s="11" t="n"/>
      <c r="D27" s="11" t="n"/>
      <c r="E27" s="11" t="n"/>
      <c r="F27" s="11" t="n"/>
      <c r="G27" s="11" t="n"/>
      <c r="H27" s="12">
        <f>SUM(C27:G27)</f>
        <v/>
      </c>
      <c r="I27" s="26" t="n"/>
    </row>
    <row r="28" ht="15" customFormat="1" customHeight="1" s="1">
      <c r="A28" s="28" t="inlineStr">
        <is>
          <t>5班</t>
        </is>
      </c>
      <c r="B28" s="11" t="inlineStr">
        <is>
          <t>612（4-8）</t>
        </is>
      </c>
      <c r="C28" s="11" t="n"/>
      <c r="D28" s="11" t="n"/>
      <c r="E28" s="11" t="n"/>
      <c r="F28" s="11" t="n"/>
      <c r="G28" s="11" t="n"/>
      <c r="H28" s="12">
        <f>SUM(C28:G28)</f>
        <v/>
      </c>
      <c r="I28" s="29">
        <f>SUM(H28:H33)</f>
        <v/>
      </c>
    </row>
    <row r="29" ht="15" customFormat="1" customHeight="1" s="1">
      <c r="A29" s="30" t="n"/>
      <c r="B29" s="11" t="n">
        <v>613</v>
      </c>
      <c r="C29" s="11" t="n"/>
      <c r="D29" s="11" t="n"/>
      <c r="E29" s="11" t="n"/>
      <c r="F29" s="11" t="n"/>
      <c r="G29" s="11" t="n"/>
      <c r="H29" s="12">
        <f>SUM(C29:G29)</f>
        <v/>
      </c>
      <c r="I29" s="30" t="n"/>
    </row>
    <row r="30" ht="15" customFormat="1" customHeight="1" s="1">
      <c r="A30" s="30" t="n"/>
      <c r="B30" s="11" t="n">
        <v>614</v>
      </c>
      <c r="C30" s="11" t="n"/>
      <c r="D30" s="11" t="n"/>
      <c r="E30" s="11" t="n"/>
      <c r="F30" s="11" t="n"/>
      <c r="G30" s="11" t="n"/>
      <c r="H30" s="12">
        <f>SUM(C30:G30)</f>
        <v/>
      </c>
      <c r="I30" s="30" t="n"/>
    </row>
    <row r="31" ht="15" customFormat="1" customHeight="1" s="1">
      <c r="A31" s="30" t="n"/>
      <c r="B31" s="11" t="n"/>
      <c r="C31" s="11" t="n"/>
      <c r="D31" s="11" t="n"/>
      <c r="E31" s="11" t="n"/>
      <c r="F31" s="11" t="n"/>
      <c r="G31" s="11" t="n"/>
      <c r="H31" s="12">
        <f>SUM(C31:G31)</f>
        <v/>
      </c>
      <c r="I31" s="30" t="n"/>
    </row>
    <row r="32" ht="15" customFormat="1" customHeight="1" s="1">
      <c r="A32" s="30" t="n"/>
      <c r="B32" s="11" t="n"/>
      <c r="C32" s="11" t="n"/>
      <c r="D32" s="11" t="n"/>
      <c r="E32" s="11" t="n"/>
      <c r="F32" s="11" t="n"/>
      <c r="G32" s="11" t="n"/>
      <c r="H32" s="12">
        <f>SUM(C32:G32)</f>
        <v/>
      </c>
      <c r="I32" s="30" t="n"/>
    </row>
    <row r="33" ht="15" customFormat="1" customHeight="1" s="1">
      <c r="A33" s="26" t="n"/>
      <c r="B33" s="11" t="n"/>
      <c r="C33" s="11" t="n"/>
      <c r="D33" s="11" t="n"/>
      <c r="E33" s="11" t="n"/>
      <c r="F33" s="11" t="n"/>
      <c r="G33" s="11" t="n"/>
      <c r="H33" s="12">
        <f>SUM(C33:G33)</f>
        <v/>
      </c>
      <c r="I33" s="26" t="n"/>
    </row>
    <row r="34" ht="15" customFormat="1" customHeight="1" s="1">
      <c r="A34" s="28" t="inlineStr">
        <is>
          <t>6班</t>
        </is>
      </c>
      <c r="B34" s="11" t="inlineStr">
        <is>
          <t>519（8）</t>
        </is>
      </c>
      <c r="C34" s="11" t="n"/>
      <c r="D34" s="11" t="n"/>
      <c r="E34" s="11" t="n"/>
      <c r="F34" s="11" t="n"/>
      <c r="G34" s="11" t="n"/>
      <c r="H34" s="12">
        <f>SUM(C34:G34)</f>
        <v/>
      </c>
      <c r="I34" s="29">
        <f>SUM(H34:H39)</f>
        <v/>
      </c>
    </row>
    <row r="35" ht="15" customFormat="1" customHeight="1" s="1">
      <c r="A35" s="30" t="n"/>
      <c r="B35" s="11" t="inlineStr">
        <is>
          <t>609（8）</t>
        </is>
      </c>
      <c r="C35" s="11" t="n"/>
      <c r="D35" s="11" t="n"/>
      <c r="E35" s="11" t="n"/>
      <c r="F35" s="11" t="n"/>
      <c r="G35" s="11" t="n"/>
      <c r="H35" s="12">
        <f>SUM(C35:G35)</f>
        <v/>
      </c>
      <c r="I35" s="30" t="n"/>
    </row>
    <row r="36" ht="15" customFormat="1" customHeight="1" s="1">
      <c r="A36" s="30" t="n"/>
      <c r="B36" s="11" t="n">
        <v>610</v>
      </c>
      <c r="C36" s="11" t="n"/>
      <c r="D36" s="11" t="n"/>
      <c r="E36" s="11" t="n"/>
      <c r="F36" s="11" t="n"/>
      <c r="G36" s="11" t="n"/>
      <c r="H36" s="12">
        <f>SUM(C36:G36)</f>
        <v/>
      </c>
      <c r="I36" s="30" t="n"/>
    </row>
    <row r="37" ht="15" customFormat="1" customHeight="1" s="1">
      <c r="A37" s="30" t="n"/>
      <c r="B37" s="11" t="n">
        <v>611</v>
      </c>
      <c r="C37" s="11" t="n"/>
      <c r="D37" s="11" t="n"/>
      <c r="E37" s="11" t="n"/>
      <c r="F37" s="11" t="n"/>
      <c r="G37" s="11" t="n"/>
      <c r="H37" s="12">
        <f>SUM(C37:G37)</f>
        <v/>
      </c>
      <c r="I37" s="30" t="n"/>
    </row>
    <row r="38" ht="15" customFormat="1" customHeight="1" s="1">
      <c r="A38" s="30" t="n"/>
      <c r="B38" s="11" t="inlineStr">
        <is>
          <t>612（1-3）</t>
        </is>
      </c>
      <c r="C38" s="11" t="n"/>
      <c r="D38" s="11" t="n"/>
      <c r="E38" s="11" t="n"/>
      <c r="F38" s="11" t="n"/>
      <c r="G38" s="11" t="n"/>
      <c r="H38" s="12">
        <f>SUM(C38:G38)</f>
        <v/>
      </c>
      <c r="I38" s="30" t="n"/>
    </row>
    <row r="39" ht="15" customFormat="1" customHeight="1" s="1">
      <c r="A39" s="26" t="n"/>
      <c r="B39" s="11" t="n"/>
      <c r="C39" s="11" t="n"/>
      <c r="D39" s="11" t="n"/>
      <c r="E39" s="11" t="n"/>
      <c r="F39" s="11" t="n"/>
      <c r="G39" s="11" t="n"/>
      <c r="H39" s="12">
        <f>SUM(C39:G39)</f>
        <v/>
      </c>
      <c r="I39" s="26" t="n"/>
    </row>
    <row r="40" ht="15" customFormat="1" customHeight="1" s="1">
      <c r="A40" s="28" t="inlineStr">
        <is>
          <t>7班</t>
        </is>
      </c>
      <c r="B40" s="11" t="n">
        <v>607</v>
      </c>
      <c r="C40" s="11" t="n"/>
      <c r="D40" s="11" t="n"/>
      <c r="E40" s="11" t="n"/>
      <c r="F40" s="11" t="n"/>
      <c r="G40" s="11" t="n"/>
      <c r="H40" s="12">
        <f>SUM(C40:G40)</f>
        <v/>
      </c>
      <c r="I40" s="29">
        <f>SUM(H40:H45)</f>
        <v/>
      </c>
    </row>
    <row r="41" ht="15" customFormat="1" customHeight="1" s="1">
      <c r="A41" s="30" t="n"/>
      <c r="B41" s="11" t="n">
        <v>608</v>
      </c>
      <c r="C41" s="11" t="n"/>
      <c r="D41" s="11" t="n"/>
      <c r="E41" s="11" t="n"/>
      <c r="F41" s="11" t="n"/>
      <c r="G41" s="11" t="n"/>
      <c r="H41" s="12">
        <f>SUM(C41:G41)</f>
        <v/>
      </c>
      <c r="I41" s="30" t="n"/>
    </row>
    <row r="42" ht="15" customFormat="1" customHeight="1" s="1">
      <c r="A42" s="30" t="n"/>
      <c r="B42" s="11" t="inlineStr">
        <is>
          <t>609（1-6）</t>
        </is>
      </c>
      <c r="C42" s="11" t="n"/>
      <c r="D42" s="11" t="n"/>
      <c r="E42" s="11" t="n"/>
      <c r="F42" s="11" t="n"/>
      <c r="G42" s="11" t="n"/>
      <c r="H42" s="12">
        <f>SUM(C42:G42)</f>
        <v/>
      </c>
      <c r="I42" s="30" t="n"/>
    </row>
    <row r="43" ht="15" customFormat="1" customHeight="1" s="1">
      <c r="A43" s="30" t="n"/>
      <c r="B43" s="11" t="n"/>
      <c r="C43" s="11" t="n"/>
      <c r="D43" s="11" t="n"/>
      <c r="E43" s="11" t="n"/>
      <c r="F43" s="11" t="n"/>
      <c r="G43" s="11" t="n"/>
      <c r="H43" s="12">
        <f>SUM(C43:G43)</f>
        <v/>
      </c>
      <c r="I43" s="30" t="n"/>
    </row>
    <row r="44" ht="15" customFormat="1" customHeight="1" s="1">
      <c r="A44" s="30" t="n"/>
      <c r="B44" s="11" t="n"/>
      <c r="C44" s="11" t="n"/>
      <c r="D44" s="11" t="n"/>
      <c r="E44" s="11" t="n"/>
      <c r="F44" s="11" t="n"/>
      <c r="G44" s="11" t="n"/>
      <c r="H44" s="12">
        <f>SUM(C44:G44)</f>
        <v/>
      </c>
      <c r="I44" s="30" t="n"/>
    </row>
    <row r="45" ht="15" customFormat="1" customHeight="1" s="1">
      <c r="A45" s="26" t="n"/>
      <c r="B45" s="11" t="n"/>
      <c r="C45" s="11" t="n"/>
      <c r="D45" s="11" t="n"/>
      <c r="E45" s="11" t="n"/>
      <c r="F45" s="11" t="n"/>
      <c r="G45" s="11" t="n"/>
      <c r="H45" s="12">
        <f>SUM(C45:G45)</f>
        <v/>
      </c>
      <c r="I45" s="26" t="n"/>
    </row>
    <row r="46" ht="15" customFormat="1" customHeight="1" s="1">
      <c r="A46" s="28" t="inlineStr">
        <is>
          <t>8班</t>
        </is>
      </c>
      <c r="B46" s="11" t="inlineStr">
        <is>
          <t>601（5-8）</t>
        </is>
      </c>
      <c r="C46" s="11" t="n"/>
      <c r="D46" s="11" t="n"/>
      <c r="E46" s="11" t="n"/>
      <c r="F46" s="11" t="n"/>
      <c r="G46" s="11" t="n"/>
      <c r="H46" s="12">
        <f>SUM(C46:G46)</f>
        <v/>
      </c>
      <c r="I46" s="29">
        <f>SUM(H46:H51)</f>
        <v/>
      </c>
    </row>
    <row r="47" ht="15" customFormat="1" customHeight="1" s="1">
      <c r="A47" s="30" t="n"/>
      <c r="B47" s="11" t="n">
        <v>605</v>
      </c>
      <c r="C47" s="11" t="n"/>
      <c r="D47" s="11" t="n"/>
      <c r="E47" s="11" t="n"/>
      <c r="F47" s="11" t="n"/>
      <c r="G47" s="11" t="n"/>
      <c r="H47" s="12">
        <f>SUM(C47:G47)</f>
        <v/>
      </c>
      <c r="I47" s="30" t="n"/>
    </row>
    <row r="48" ht="15" customFormat="1" customHeight="1" s="1">
      <c r="A48" s="30" t="n"/>
      <c r="B48" s="11" t="n">
        <v>606</v>
      </c>
      <c r="C48" s="11" t="n"/>
      <c r="D48" s="11" t="n"/>
      <c r="E48" s="11" t="n"/>
      <c r="F48" s="11" t="n"/>
      <c r="G48" s="11" t="n"/>
      <c r="H48" s="12">
        <f>SUM(C48:G48)</f>
        <v/>
      </c>
      <c r="I48" s="30" t="n"/>
    </row>
    <row r="49" ht="15" customFormat="1" customHeight="1" s="1">
      <c r="A49" s="30" t="n"/>
      <c r="B49" s="11" t="n"/>
      <c r="C49" s="11" t="n"/>
      <c r="D49" s="11" t="n"/>
      <c r="E49" s="11" t="n"/>
      <c r="F49" s="11" t="n"/>
      <c r="G49" s="11" t="n"/>
      <c r="H49" s="12">
        <f>SUM(C49:G49)</f>
        <v/>
      </c>
      <c r="I49" s="30" t="n"/>
    </row>
    <row r="50" ht="15" customFormat="1" customHeight="1" s="1">
      <c r="A50" s="30" t="n"/>
      <c r="B50" s="11" t="n"/>
      <c r="C50" s="11" t="n"/>
      <c r="D50" s="11" t="n"/>
      <c r="E50" s="11" t="n"/>
      <c r="F50" s="11" t="n"/>
      <c r="G50" s="11" t="n"/>
      <c r="H50" s="12">
        <f>SUM(C50:G50)</f>
        <v/>
      </c>
      <c r="I50" s="30" t="n"/>
    </row>
    <row r="51" ht="15" customFormat="1" customHeight="1" s="1">
      <c r="A51" s="26" t="n"/>
      <c r="B51" s="11" t="n"/>
      <c r="C51" s="11" t="n"/>
      <c r="D51" s="11" t="n"/>
      <c r="E51" s="11" t="n"/>
      <c r="F51" s="11" t="n"/>
      <c r="G51" s="11" t="n"/>
      <c r="H51" s="12">
        <f>SUM(C51:G51)</f>
        <v/>
      </c>
      <c r="I51" s="26" t="n"/>
    </row>
    <row r="52" ht="15" customFormat="1" customHeight="1" s="1">
      <c r="A52" s="28" t="inlineStr">
        <is>
          <t>9班</t>
        </is>
      </c>
      <c r="B52" s="11" t="n">
        <v>602</v>
      </c>
      <c r="C52" s="11" t="n"/>
      <c r="D52" s="11" t="n"/>
      <c r="E52" s="11" t="n"/>
      <c r="F52" s="11" t="n"/>
      <c r="G52" s="11" t="n"/>
      <c r="H52" s="12">
        <f>SUM(C52:G52)</f>
        <v/>
      </c>
      <c r="I52" s="29">
        <f>SUM(H52:H57)</f>
        <v/>
      </c>
    </row>
    <row r="53" ht="15" customFormat="1" customHeight="1" s="1">
      <c r="A53" s="30" t="n"/>
      <c r="B53" s="11" t="n">
        <v>603</v>
      </c>
      <c r="C53" s="11" t="n"/>
      <c r="D53" s="11" t="n"/>
      <c r="E53" s="11" t="n"/>
      <c r="F53" s="11" t="n"/>
      <c r="G53" s="11" t="n"/>
      <c r="H53" s="12">
        <f>SUM(C53:G53)</f>
        <v/>
      </c>
      <c r="I53" s="30" t="n"/>
    </row>
    <row r="54" ht="15" customFormat="1" customHeight="1" s="1">
      <c r="A54" s="30" t="n"/>
      <c r="B54" s="11" t="n">
        <v>604</v>
      </c>
      <c r="C54" s="11" t="n"/>
      <c r="D54" s="11" t="n"/>
      <c r="E54" s="11" t="n"/>
      <c r="F54" s="11" t="n"/>
      <c r="G54" s="11" t="n"/>
      <c r="H54" s="12">
        <f>SUM(C54:G54)</f>
        <v/>
      </c>
      <c r="I54" s="30" t="n"/>
    </row>
    <row r="55" ht="15" customFormat="1" customHeight="1" s="1">
      <c r="A55" s="30" t="n"/>
      <c r="B55" s="11" t="n"/>
      <c r="C55" s="11" t="n"/>
      <c r="D55" s="11" t="n"/>
      <c r="E55" s="11" t="n"/>
      <c r="F55" s="11" t="n"/>
      <c r="G55" s="11" t="n"/>
      <c r="H55" s="12">
        <f>SUM(C55:G55)</f>
        <v/>
      </c>
      <c r="I55" s="30" t="n"/>
    </row>
    <row r="56" ht="15" customFormat="1" customHeight="1" s="1">
      <c r="A56" s="30" t="n"/>
      <c r="B56" s="11" t="n"/>
      <c r="C56" s="11" t="n"/>
      <c r="D56" s="11" t="n"/>
      <c r="E56" s="11" t="n"/>
      <c r="F56" s="11" t="n"/>
      <c r="G56" s="11" t="n"/>
      <c r="H56" s="12">
        <f>SUM(C56:G56)</f>
        <v/>
      </c>
      <c r="I56" s="30" t="n"/>
    </row>
    <row r="57" ht="15" customFormat="1" customHeight="1" s="1">
      <c r="A57" s="26" t="n"/>
      <c r="B57" s="11" t="n"/>
      <c r="C57" s="11" t="n"/>
      <c r="D57" s="11" t="n"/>
      <c r="E57" s="11" t="n"/>
      <c r="F57" s="11" t="n"/>
      <c r="G57" s="11" t="n"/>
      <c r="H57" s="12">
        <f>SUM(C57:G57)</f>
        <v/>
      </c>
      <c r="I57" s="26" t="n"/>
    </row>
    <row r="58" ht="15" customFormat="1" customHeight="1" s="1">
      <c r="A58" s="28" t="inlineStr">
        <is>
          <t>10班</t>
        </is>
      </c>
      <c r="B58" s="11" t="inlineStr">
        <is>
          <t>522（3-8）</t>
        </is>
      </c>
      <c r="C58" s="11" t="n"/>
      <c r="D58" s="11" t="n"/>
      <c r="E58" s="11" t="n"/>
      <c r="F58" s="11" t="n"/>
      <c r="G58" s="11" t="n"/>
      <c r="H58" s="12">
        <f>SUM(C58:G58)</f>
        <v/>
      </c>
      <c r="I58" s="29">
        <f>SUM(H58:H63)</f>
        <v/>
      </c>
    </row>
    <row r="59" ht="15" customFormat="1" customHeight="1" s="1">
      <c r="A59" s="30" t="n"/>
      <c r="B59" s="11" t="n">
        <v>523</v>
      </c>
      <c r="C59" s="11" t="n"/>
      <c r="D59" s="11" t="n"/>
      <c r="E59" s="11" t="n"/>
      <c r="F59" s="11" t="n"/>
      <c r="G59" s="11" t="n"/>
      <c r="H59" s="12">
        <f>SUM(C59:G59)</f>
        <v/>
      </c>
      <c r="I59" s="30" t="n"/>
    </row>
    <row r="60" ht="15" customFormat="1" customHeight="1" s="1">
      <c r="A60" s="30" t="n"/>
      <c r="B60" s="11" t="n">
        <v>524</v>
      </c>
      <c r="C60" s="11" t="n"/>
      <c r="D60" s="11" t="n"/>
      <c r="E60" s="11" t="n"/>
      <c r="F60" s="11" t="n"/>
      <c r="G60" s="11" t="n"/>
      <c r="H60" s="12">
        <f>SUM(C60:G60)</f>
        <v/>
      </c>
      <c r="I60" s="30" t="n"/>
    </row>
    <row r="61" ht="15" customFormat="1" customHeight="1" s="1">
      <c r="A61" s="30" t="n"/>
      <c r="B61" s="11" t="inlineStr">
        <is>
          <t>601（1-4）</t>
        </is>
      </c>
      <c r="C61" s="11" t="n"/>
      <c r="D61" s="11" t="n"/>
      <c r="E61" s="11" t="n"/>
      <c r="F61" s="11" t="n"/>
      <c r="G61" s="11" t="n"/>
      <c r="H61" s="12">
        <f>SUM(C61:G61)</f>
        <v/>
      </c>
      <c r="I61" s="30" t="n"/>
    </row>
    <row r="62" ht="15" customFormat="1" customHeight="1" s="1">
      <c r="A62" s="30" t="n"/>
      <c r="B62" s="11" t="n"/>
      <c r="C62" s="11" t="n"/>
      <c r="D62" s="11" t="n"/>
      <c r="E62" s="11" t="n"/>
      <c r="F62" s="11" t="n"/>
      <c r="G62" s="11" t="n"/>
      <c r="H62" s="12">
        <f>SUM(C62:G62)</f>
        <v/>
      </c>
      <c r="I62" s="30" t="n"/>
    </row>
    <row r="63" ht="15" customFormat="1" customHeight="1" s="1">
      <c r="A63" s="26" t="n"/>
      <c r="B63" s="11" t="n"/>
      <c r="C63" s="11" t="n"/>
      <c r="D63" s="11" t="n"/>
      <c r="E63" s="11" t="n"/>
      <c r="F63" s="11" t="n"/>
      <c r="G63" s="11" t="n"/>
      <c r="H63" s="12">
        <f>SUM(C63:G63)</f>
        <v/>
      </c>
      <c r="I63" s="26" t="n"/>
    </row>
    <row r="64" ht="15" customFormat="1" customHeight="1" s="1">
      <c r="A64" s="28" t="inlineStr">
        <is>
          <t>11班</t>
        </is>
      </c>
      <c r="B64" s="11" t="inlineStr">
        <is>
          <t>519（7）</t>
        </is>
      </c>
      <c r="C64" s="11" t="n"/>
      <c r="D64" s="11" t="n"/>
      <c r="E64" s="11" t="n"/>
      <c r="F64" s="11" t="n"/>
      <c r="G64" s="11" t="n"/>
      <c r="H64" s="12">
        <f>SUM(C64:G64)</f>
        <v/>
      </c>
      <c r="I64" s="29">
        <f>SUM(H64:H69)</f>
        <v/>
      </c>
    </row>
    <row r="65" ht="15" customFormat="1" customHeight="1" s="1">
      <c r="A65" s="30" t="n"/>
      <c r="B65" s="11" t="n">
        <v>520</v>
      </c>
      <c r="C65" s="11" t="n"/>
      <c r="D65" s="11" t="n"/>
      <c r="E65" s="11" t="n"/>
      <c r="F65" s="11" t="n"/>
      <c r="G65" s="11" t="n"/>
      <c r="H65" s="12">
        <f>SUM(C65:G65)</f>
        <v/>
      </c>
      <c r="I65" s="30" t="n"/>
    </row>
    <row r="66" ht="15" customFormat="1" customHeight="1" s="1">
      <c r="A66" s="30" t="n"/>
      <c r="B66" s="11" t="n">
        <v>521</v>
      </c>
      <c r="C66" s="11" t="n"/>
      <c r="D66" s="11" t="n"/>
      <c r="E66" s="11" t="n"/>
      <c r="F66" s="11" t="n"/>
      <c r="G66" s="11" t="n"/>
      <c r="H66" s="12">
        <f>SUM(C66:G66)</f>
        <v/>
      </c>
      <c r="I66" s="30" t="n"/>
    </row>
    <row r="67" ht="15" customFormat="1" customHeight="1" s="1">
      <c r="A67" s="30" t="n"/>
      <c r="B67" s="11" t="inlineStr">
        <is>
          <t>522（1-2）</t>
        </is>
      </c>
      <c r="C67" s="11" t="n"/>
      <c r="D67" s="11" t="n"/>
      <c r="E67" s="11" t="n"/>
      <c r="F67" s="11" t="n"/>
      <c r="G67" s="11" t="n"/>
      <c r="H67" s="12">
        <f>SUM(C67:G67)</f>
        <v/>
      </c>
      <c r="I67" s="30" t="n"/>
    </row>
    <row r="68" ht="15" customFormat="1" customHeight="1" s="1">
      <c r="A68" s="30" t="n"/>
      <c r="B68" s="11" t="n"/>
      <c r="C68" s="11" t="n"/>
      <c r="D68" s="11" t="n"/>
      <c r="E68" s="11" t="n"/>
      <c r="F68" s="11" t="n"/>
      <c r="G68" s="11" t="n"/>
      <c r="H68" s="12">
        <f>SUM(C68:G68)</f>
        <v/>
      </c>
      <c r="I68" s="30" t="n"/>
    </row>
    <row r="69" ht="15" customFormat="1" customHeight="1" s="1">
      <c r="A69" s="26" t="n"/>
      <c r="B69" s="11" t="n"/>
      <c r="C69" s="11" t="n"/>
      <c r="D69" s="11" t="n"/>
      <c r="E69" s="11" t="n"/>
      <c r="F69" s="11" t="n"/>
      <c r="G69" s="11" t="n"/>
      <c r="H69" s="12">
        <f>SUM(C69:G69)</f>
        <v/>
      </c>
      <c r="I69" s="26" t="n"/>
    </row>
    <row r="70" ht="15" customFormat="1" customHeight="1" s="1">
      <c r="A70" s="28" t="inlineStr">
        <is>
          <t>12班</t>
        </is>
      </c>
      <c r="B70" s="11" t="inlineStr">
        <is>
          <t>517（4-8）</t>
        </is>
      </c>
      <c r="C70" s="11" t="n"/>
      <c r="D70" s="11" t="n"/>
      <c r="E70" s="11" t="n"/>
      <c r="F70" s="11" t="n"/>
      <c r="G70" s="11" t="n"/>
      <c r="H70" s="12">
        <f>SUM(C70:G70)</f>
        <v/>
      </c>
      <c r="I70" s="29">
        <f>SUM(H70:H75)</f>
        <v/>
      </c>
    </row>
    <row r="71" ht="15" customFormat="1" customHeight="1" s="1">
      <c r="A71" s="30" t="n"/>
      <c r="B71" s="11" t="n">
        <v>518</v>
      </c>
      <c r="C71" s="11" t="n"/>
      <c r="D71" s="11" t="n"/>
      <c r="E71" s="11" t="n"/>
      <c r="F71" s="11" t="n"/>
      <c r="G71" s="11" t="n"/>
      <c r="H71" s="12">
        <f>SUM(C71:G71)</f>
        <v/>
      </c>
      <c r="I71" s="30" t="n"/>
    </row>
    <row r="72" ht="15" customFormat="1" customHeight="1" s="1">
      <c r="A72" s="30" t="n"/>
      <c r="B72" s="11" t="inlineStr">
        <is>
          <t>519（1-5）</t>
        </is>
      </c>
      <c r="C72" s="11" t="n"/>
      <c r="D72" s="11" t="n"/>
      <c r="E72" s="11" t="n"/>
      <c r="F72" s="11" t="n"/>
      <c r="G72" s="11" t="n"/>
      <c r="H72" s="12">
        <f>SUM(C72:G72)</f>
        <v/>
      </c>
      <c r="I72" s="30" t="n"/>
    </row>
    <row r="73" ht="15" customFormat="1" customHeight="1" s="1">
      <c r="A73" s="30" t="n"/>
      <c r="B73" s="11" t="n"/>
      <c r="C73" s="11" t="n"/>
      <c r="D73" s="11" t="n"/>
      <c r="E73" s="11" t="n"/>
      <c r="F73" s="11" t="n"/>
      <c r="G73" s="11" t="n"/>
      <c r="H73" s="12">
        <f>SUM(C73:G73)</f>
        <v/>
      </c>
      <c r="I73" s="30" t="n"/>
    </row>
    <row r="74" ht="15" customFormat="1" customHeight="1" s="1">
      <c r="A74" s="30" t="n"/>
      <c r="B74" s="11" t="n"/>
      <c r="C74" s="11" t="n"/>
      <c r="D74" s="11" t="n"/>
      <c r="E74" s="11" t="n"/>
      <c r="F74" s="11" t="n"/>
      <c r="G74" s="11" t="n"/>
      <c r="H74" s="12">
        <f>SUM(C74:G74)</f>
        <v/>
      </c>
      <c r="I74" s="30" t="n"/>
    </row>
    <row r="75" ht="15" customFormat="1" customHeight="1" s="1">
      <c r="A75" s="26" t="n"/>
      <c r="B75" s="11" t="n"/>
      <c r="C75" s="11" t="n"/>
      <c r="D75" s="11" t="n"/>
      <c r="E75" s="11" t="n"/>
      <c r="F75" s="11" t="n"/>
      <c r="G75" s="11" t="n"/>
      <c r="H75" s="12">
        <f>SUM(C75:G75)</f>
        <v/>
      </c>
      <c r="I75" s="26" t="n"/>
    </row>
    <row r="76" ht="15" customFormat="1" customHeight="1" s="1">
      <c r="A76" s="28" t="inlineStr">
        <is>
          <t>13班</t>
        </is>
      </c>
      <c r="B76" s="11" t="n">
        <v>514</v>
      </c>
      <c r="C76" s="11" t="n"/>
      <c r="D76" s="11" t="n"/>
      <c r="E76" s="11" t="n"/>
      <c r="F76" s="11" t="n"/>
      <c r="G76" s="11" t="n"/>
      <c r="H76" s="12">
        <f>SUM(C76:G76)</f>
        <v/>
      </c>
      <c r="I76" s="29">
        <f>SUM(H76:H81)</f>
        <v/>
      </c>
    </row>
    <row r="77" ht="15" customFormat="1" customHeight="1" s="1">
      <c r="A77" s="30" t="n"/>
      <c r="B77" s="11" t="n">
        <v>515</v>
      </c>
      <c r="C77" s="11" t="n"/>
      <c r="D77" s="11" t="n"/>
      <c r="E77" s="11" t="n"/>
      <c r="F77" s="11" t="n"/>
      <c r="G77" s="11" t="n"/>
      <c r="H77" s="12">
        <f>SUM(C77:G77)</f>
        <v/>
      </c>
      <c r="I77" s="30" t="n"/>
    </row>
    <row r="78" ht="15" customFormat="1" customHeight="1" s="1">
      <c r="A78" s="30" t="n"/>
      <c r="B78" s="11" t="n">
        <v>516</v>
      </c>
      <c r="C78" s="11" t="n"/>
      <c r="D78" s="11" t="n"/>
      <c r="E78" s="11" t="n"/>
      <c r="F78" s="11" t="n"/>
      <c r="G78" s="11" t="n"/>
      <c r="H78" s="12">
        <f>SUM(C78:G78)</f>
        <v/>
      </c>
      <c r="I78" s="30" t="n"/>
    </row>
    <row r="79" ht="15" customFormat="1" customHeight="1" s="1">
      <c r="A79" s="30" t="n"/>
      <c r="B79" s="11" t="inlineStr">
        <is>
          <t>517（1-3）</t>
        </is>
      </c>
      <c r="C79" s="11" t="n"/>
      <c r="D79" s="11" t="n"/>
      <c r="E79" s="11" t="n"/>
      <c r="F79" s="11" t="n"/>
      <c r="G79" s="11" t="n"/>
      <c r="H79" s="12">
        <f>SUM(C79:G79)</f>
        <v/>
      </c>
      <c r="I79" s="30" t="n"/>
    </row>
    <row r="80" ht="15" customFormat="1" customHeight="1" s="1">
      <c r="A80" s="30" t="n"/>
      <c r="B80" s="11" t="n"/>
      <c r="C80" s="11" t="n"/>
      <c r="D80" s="11" t="n"/>
      <c r="E80" s="11" t="n"/>
      <c r="F80" s="11" t="n"/>
      <c r="G80" s="11" t="n"/>
      <c r="H80" s="12">
        <f>SUM(C80:G80)</f>
        <v/>
      </c>
      <c r="I80" s="30" t="n"/>
    </row>
    <row r="81" ht="15" customFormat="1" customHeight="1" s="1">
      <c r="A81" s="26" t="n"/>
      <c r="B81" s="11" t="n"/>
      <c r="C81" s="11" t="n"/>
      <c r="D81" s="11" t="n"/>
      <c r="E81" s="11" t="n"/>
      <c r="F81" s="11" t="n"/>
      <c r="G81" s="11" t="n"/>
      <c r="H81" s="12">
        <f>SUM(C81:G81)</f>
        <v/>
      </c>
      <c r="I81" s="26" t="n"/>
    </row>
    <row r="82" ht="15" customFormat="1" customHeight="1" s="1">
      <c r="A82" s="28" t="inlineStr">
        <is>
          <t>14班</t>
        </is>
      </c>
      <c r="B82" s="11" t="inlineStr">
        <is>
          <t>511（1-7）</t>
        </is>
      </c>
      <c r="C82" s="11" t="n"/>
      <c r="D82" s="11" t="n"/>
      <c r="E82" s="11" t="n"/>
      <c r="F82" s="11" t="n"/>
      <c r="G82" s="11" t="n"/>
      <c r="H82" s="12">
        <f>SUM(C82:G82)</f>
        <v/>
      </c>
      <c r="I82" s="29">
        <f>SUM(H82:H87)</f>
        <v/>
      </c>
    </row>
    <row r="83" ht="15" customFormat="1" customHeight="1" s="1">
      <c r="A83" s="30" t="n"/>
      <c r="B83" s="11" t="n">
        <v>512</v>
      </c>
      <c r="C83" s="11" t="n"/>
      <c r="D83" s="11" t="n"/>
      <c r="E83" s="11" t="n"/>
      <c r="F83" s="11" t="n"/>
      <c r="G83" s="11" t="n"/>
      <c r="H83" s="12">
        <f>SUM(C83:G83)</f>
        <v/>
      </c>
      <c r="I83" s="30" t="n"/>
    </row>
    <row r="84" ht="15" customFormat="1" customHeight="1" s="1">
      <c r="A84" s="30" t="n"/>
      <c r="B84" s="11" t="n">
        <v>513</v>
      </c>
      <c r="C84" s="11" t="n"/>
      <c r="D84" s="11" t="n"/>
      <c r="E84" s="11" t="n"/>
      <c r="F84" s="11" t="n"/>
      <c r="G84" s="11" t="n"/>
      <c r="H84" s="12">
        <f>SUM(C84:G84)</f>
        <v/>
      </c>
      <c r="I84" s="30" t="n"/>
    </row>
    <row r="85" ht="15" customFormat="1" customHeight="1" s="1">
      <c r="A85" s="30" t="n"/>
      <c r="B85" s="11" t="n"/>
      <c r="C85" s="11" t="n"/>
      <c r="D85" s="11" t="n"/>
      <c r="E85" s="11" t="n"/>
      <c r="F85" s="11" t="n"/>
      <c r="G85" s="11" t="n"/>
      <c r="H85" s="12">
        <f>SUM(C85:G85)</f>
        <v/>
      </c>
      <c r="I85" s="30" t="n"/>
    </row>
    <row r="86" ht="15" customFormat="1" customHeight="1" s="1">
      <c r="A86" s="30" t="n"/>
      <c r="B86" s="11" t="n"/>
      <c r="C86" s="11" t="n"/>
      <c r="D86" s="11" t="n"/>
      <c r="E86" s="11" t="n"/>
      <c r="F86" s="11" t="n"/>
      <c r="G86" s="11" t="n"/>
      <c r="H86" s="12">
        <f>SUM(C86:G86)</f>
        <v/>
      </c>
      <c r="I86" s="30" t="n"/>
    </row>
    <row r="87" ht="15" customFormat="1" customHeight="1" s="1">
      <c r="A87" s="26" t="n"/>
      <c r="B87" s="11" t="n"/>
      <c r="C87" s="11" t="n"/>
      <c r="D87" s="11" t="n"/>
      <c r="E87" s="11" t="n"/>
      <c r="F87" s="11" t="n"/>
      <c r="G87" s="11" t="n"/>
      <c r="H87" s="12">
        <f>SUM(C87:G87)</f>
        <v/>
      </c>
      <c r="I87" s="26" t="n"/>
    </row>
    <row r="88" ht="15" customFormat="1" customHeight="1" s="1">
      <c r="A88" s="28" t="inlineStr">
        <is>
          <t>15班</t>
        </is>
      </c>
      <c r="B88" s="11" t="inlineStr">
        <is>
          <t>508（3-8）</t>
        </is>
      </c>
      <c r="C88" s="11" t="n"/>
      <c r="D88" s="11" t="n"/>
      <c r="E88" s="11" t="n"/>
      <c r="F88" s="11" t="n"/>
      <c r="G88" s="11" t="n"/>
      <c r="H88" s="12">
        <f>SUM(C88:G88)</f>
        <v/>
      </c>
      <c r="I88" s="29">
        <f>SUM(H88:H93)</f>
        <v/>
      </c>
    </row>
    <row r="89" ht="15" customFormat="1" customHeight="1" s="1">
      <c r="A89" s="30" t="n"/>
      <c r="B89" s="11" t="n">
        <v>509</v>
      </c>
      <c r="C89" s="11" t="n"/>
      <c r="D89" s="11" t="n"/>
      <c r="E89" s="11" t="n"/>
      <c r="F89" s="11" t="n"/>
      <c r="G89" s="11" t="n"/>
      <c r="H89" s="12">
        <f>SUM(C89:G89)</f>
        <v/>
      </c>
      <c r="I89" s="30" t="n"/>
    </row>
    <row r="90" ht="15" customFormat="1" customHeight="1" s="1">
      <c r="A90" s="30" t="n"/>
      <c r="B90" s="11" t="n">
        <v>510</v>
      </c>
      <c r="C90" s="11" t="n"/>
      <c r="D90" s="11" t="n"/>
      <c r="E90" s="11" t="n"/>
      <c r="F90" s="11" t="n"/>
      <c r="G90" s="11" t="n"/>
      <c r="H90" s="12">
        <f>SUM(C90:G90)</f>
        <v/>
      </c>
      <c r="I90" s="30" t="n"/>
    </row>
    <row r="91" ht="15" customFormat="1" customHeight="1" s="1">
      <c r="A91" s="30" t="n"/>
      <c r="B91" s="11" t="inlineStr">
        <is>
          <t>511（8）</t>
        </is>
      </c>
      <c r="C91" s="11" t="n"/>
      <c r="D91" s="11" t="n"/>
      <c r="E91" s="11" t="n"/>
      <c r="F91" s="11" t="n"/>
      <c r="G91" s="11" t="n"/>
      <c r="H91" s="12">
        <f>SUM(C91:G91)</f>
        <v/>
      </c>
      <c r="I91" s="30" t="n"/>
    </row>
    <row r="92" ht="15" customFormat="1" customHeight="1" s="1">
      <c r="A92" s="30" t="n"/>
      <c r="B92" s="11" t="n"/>
      <c r="C92" s="11" t="n"/>
      <c r="D92" s="11" t="n"/>
      <c r="E92" s="11" t="n"/>
      <c r="F92" s="11" t="n"/>
      <c r="G92" s="11" t="n"/>
      <c r="H92" s="12">
        <f>SUM(C92:G92)</f>
        <v/>
      </c>
      <c r="I92" s="30" t="n"/>
    </row>
    <row r="93" ht="15" customFormat="1" customHeight="1" s="1">
      <c r="A93" s="26" t="n"/>
      <c r="B93" s="11" t="n"/>
      <c r="C93" s="11" t="n"/>
      <c r="D93" s="11" t="n"/>
      <c r="E93" s="11" t="n"/>
      <c r="F93" s="11" t="n"/>
      <c r="G93" s="11" t="n"/>
      <c r="H93" s="12">
        <f>SUM(C93:G93)</f>
        <v/>
      </c>
      <c r="I93" s="26" t="n"/>
    </row>
    <row r="94" ht="15" customFormat="1" customHeight="1" s="1">
      <c r="A94" s="28" t="inlineStr">
        <is>
          <t>16班</t>
        </is>
      </c>
      <c r="B94" s="11" t="inlineStr">
        <is>
          <t>505（5-8）</t>
        </is>
      </c>
      <c r="C94" s="11" t="n"/>
      <c r="D94" s="11" t="n"/>
      <c r="E94" s="11" t="n"/>
      <c r="F94" s="11" t="n"/>
      <c r="G94" s="11" t="n"/>
      <c r="H94" s="12">
        <f>SUM(C94:G94)</f>
        <v/>
      </c>
      <c r="I94" s="29">
        <f>SUM(H94:H99)</f>
        <v/>
      </c>
    </row>
    <row r="95" ht="15" customFormat="1" customHeight="1" s="1">
      <c r="A95" s="30" t="n"/>
      <c r="B95" s="11" t="n">
        <v>506</v>
      </c>
      <c r="C95" s="11" t="n"/>
      <c r="D95" s="11" t="n"/>
      <c r="E95" s="11" t="n"/>
      <c r="F95" s="11" t="n"/>
      <c r="G95" s="11" t="n"/>
      <c r="H95" s="12">
        <f>SUM(C95:G95)</f>
        <v/>
      </c>
      <c r="I95" s="30" t="n"/>
    </row>
    <row r="96" ht="15" customFormat="1" customHeight="1" s="1">
      <c r="A96" s="30" t="n"/>
      <c r="B96" s="11" t="n">
        <v>507</v>
      </c>
      <c r="C96" s="11" t="n"/>
      <c r="D96" s="11" t="n"/>
      <c r="E96" s="11" t="n"/>
      <c r="F96" s="11" t="n"/>
      <c r="G96" s="11" t="n"/>
      <c r="H96" s="12">
        <f>SUM(C96:G96)</f>
        <v/>
      </c>
      <c r="I96" s="30" t="n"/>
    </row>
    <row r="97" ht="15" customFormat="1" customHeight="1" s="1">
      <c r="A97" s="30" t="n"/>
      <c r="B97" s="11" t="inlineStr">
        <is>
          <t>508（1-2）</t>
        </is>
      </c>
      <c r="C97" s="11" t="n"/>
      <c r="D97" s="11" t="n"/>
      <c r="E97" s="11" t="n"/>
      <c r="F97" s="11" t="n"/>
      <c r="G97" s="11" t="n"/>
      <c r="H97" s="12">
        <f>SUM(C97:G97)</f>
        <v/>
      </c>
      <c r="I97" s="30" t="n"/>
    </row>
    <row r="98" ht="15" customFormat="1" customHeight="1" s="1">
      <c r="A98" s="30" t="n"/>
      <c r="B98" s="11" t="n"/>
      <c r="C98" s="11" t="n"/>
      <c r="D98" s="11" t="n"/>
      <c r="E98" s="11" t="n"/>
      <c r="F98" s="11" t="n"/>
      <c r="G98" s="11" t="n"/>
      <c r="H98" s="12">
        <f>SUM(C98:G98)</f>
        <v/>
      </c>
      <c r="I98" s="30" t="n"/>
    </row>
    <row r="99" ht="15" customFormat="1" customHeight="1" s="1">
      <c r="A99" s="26" t="n"/>
      <c r="B99" s="11" t="n"/>
      <c r="C99" s="11" t="n"/>
      <c r="D99" s="11" t="n"/>
      <c r="E99" s="11" t="n"/>
      <c r="F99" s="11" t="n"/>
      <c r="G99" s="11" t="n"/>
      <c r="H99" s="12">
        <f>SUM(C99:G99)</f>
        <v/>
      </c>
      <c r="I99" s="26" t="n"/>
    </row>
    <row r="100" ht="15" customFormat="1" customHeight="1" s="1">
      <c r="A100" s="28" t="inlineStr">
        <is>
          <t>17班</t>
        </is>
      </c>
      <c r="B100" s="11" t="inlineStr">
        <is>
          <t>502（8）</t>
        </is>
      </c>
      <c r="C100" s="11" t="n"/>
      <c r="D100" s="11" t="n"/>
      <c r="E100" s="11" t="n"/>
      <c r="F100" s="11" t="n"/>
      <c r="G100" s="11" t="n"/>
      <c r="H100" s="12">
        <f>SUM(C100:G100)</f>
        <v/>
      </c>
      <c r="I100" s="29">
        <f>SUM(H100:H105)</f>
        <v/>
      </c>
    </row>
    <row r="101" ht="15" customFormat="1" customHeight="1" s="1">
      <c r="A101" s="30" t="n"/>
      <c r="B101" s="11" t="n">
        <v>503</v>
      </c>
      <c r="C101" s="11" t="n"/>
      <c r="D101" s="11" t="n"/>
      <c r="E101" s="11" t="n"/>
      <c r="F101" s="11" t="n"/>
      <c r="G101" s="11" t="n"/>
      <c r="H101" s="12">
        <f>SUM(C101:G101)</f>
        <v/>
      </c>
      <c r="I101" s="30" t="n"/>
    </row>
    <row r="102" ht="15" customFormat="1" customHeight="1" s="1">
      <c r="A102" s="30" t="n"/>
      <c r="B102" s="11" t="n">
        <v>504</v>
      </c>
      <c r="C102" s="11" t="n"/>
      <c r="D102" s="11" t="n"/>
      <c r="E102" s="11" t="n"/>
      <c r="F102" s="11" t="n"/>
      <c r="G102" s="11" t="n"/>
      <c r="H102" s="12">
        <f>SUM(C102:G102)</f>
        <v/>
      </c>
      <c r="I102" s="30" t="n"/>
    </row>
    <row r="103" ht="15" customFormat="1" customHeight="1" s="1">
      <c r="A103" s="30" t="n"/>
      <c r="B103" s="11" t="inlineStr">
        <is>
          <t>505（1-4）</t>
        </is>
      </c>
      <c r="C103" s="11" t="n"/>
      <c r="D103" s="11" t="n"/>
      <c r="E103" s="11" t="n"/>
      <c r="F103" s="11" t="n"/>
      <c r="G103" s="11" t="n"/>
      <c r="H103" s="12">
        <f>SUM(C103:G103)</f>
        <v/>
      </c>
      <c r="I103" s="30" t="n"/>
    </row>
    <row r="104" ht="15" customFormat="1" customHeight="1" s="1">
      <c r="A104" s="30" t="n"/>
      <c r="B104" s="11" t="n"/>
      <c r="C104" s="11" t="n"/>
      <c r="D104" s="11" t="n"/>
      <c r="E104" s="11" t="n"/>
      <c r="F104" s="11" t="n"/>
      <c r="G104" s="11" t="n"/>
      <c r="H104" s="12">
        <f>SUM(C104:G104)</f>
        <v/>
      </c>
      <c r="I104" s="30" t="n"/>
    </row>
    <row r="105" ht="15" customFormat="1" customHeight="1" s="1">
      <c r="A105" s="26" t="n"/>
      <c r="B105" s="11" t="n"/>
      <c r="C105" s="11" t="n"/>
      <c r="D105" s="11" t="n"/>
      <c r="E105" s="11" t="n"/>
      <c r="F105" s="11" t="n"/>
      <c r="G105" s="11" t="n"/>
      <c r="H105" s="12">
        <f>SUM(C105:G105)</f>
        <v/>
      </c>
      <c r="I105" s="26" t="n"/>
    </row>
    <row r="106" ht="15" customFormat="1" customHeight="1" s="1">
      <c r="A106" s="28" t="inlineStr">
        <is>
          <t>18班</t>
        </is>
      </c>
      <c r="B106" s="11" t="n">
        <v>424</v>
      </c>
      <c r="C106" s="11" t="n"/>
      <c r="D106" s="11" t="n"/>
      <c r="E106" s="11" t="n"/>
      <c r="F106" s="11" t="n"/>
      <c r="G106" s="11" t="n"/>
      <c r="H106" s="12">
        <f>SUM(C106:G106)</f>
        <v/>
      </c>
      <c r="I106" s="29">
        <f>SUM(H106:H111)</f>
        <v/>
      </c>
    </row>
    <row r="107" ht="15" customFormat="1" customHeight="1" s="1">
      <c r="A107" s="30" t="n"/>
      <c r="B107" s="20" t="n">
        <v>501</v>
      </c>
      <c r="C107" s="11" t="n"/>
      <c r="D107" s="11" t="n"/>
      <c r="E107" s="11" t="n"/>
      <c r="F107" s="11" t="n"/>
      <c r="G107" s="11" t="n"/>
      <c r="H107" s="12">
        <f>SUM(C107:G107)</f>
        <v/>
      </c>
      <c r="I107" s="30" t="n"/>
    </row>
    <row r="108" ht="15" customFormat="1" customHeight="1" s="1">
      <c r="A108" s="30" t="n"/>
      <c r="B108" s="20" t="inlineStr">
        <is>
          <t>502（1-7）</t>
        </is>
      </c>
      <c r="C108" s="11" t="n"/>
      <c r="D108" s="11" t="n"/>
      <c r="E108" s="11" t="n"/>
      <c r="F108" s="11" t="n"/>
      <c r="G108" s="11" t="n"/>
      <c r="H108" s="12">
        <f>SUM(C108:G108)</f>
        <v/>
      </c>
      <c r="I108" s="30" t="n"/>
    </row>
    <row r="109" ht="15" customFormat="1" customHeight="1" s="1">
      <c r="A109" s="30" t="n"/>
      <c r="B109" s="11" t="n"/>
      <c r="C109" s="11" t="n"/>
      <c r="D109" s="11" t="n"/>
      <c r="E109" s="11" t="n"/>
      <c r="F109" s="11" t="n"/>
      <c r="G109" s="11" t="n"/>
      <c r="H109" s="12">
        <f>SUM(C109:G109)</f>
        <v/>
      </c>
      <c r="I109" s="30" t="n"/>
    </row>
    <row r="110" ht="15" customFormat="1" customHeight="1" s="1">
      <c r="A110" s="30" t="n"/>
      <c r="B110" s="11" t="n"/>
      <c r="C110" s="11" t="n"/>
      <c r="D110" s="11" t="n"/>
      <c r="E110" s="11" t="n"/>
      <c r="F110" s="11" t="n"/>
      <c r="G110" s="11" t="n"/>
      <c r="H110" s="12">
        <f>SUM(C110:G110)</f>
        <v/>
      </c>
      <c r="I110" s="30" t="n"/>
    </row>
    <row r="111" ht="15" customFormat="1" customHeight="1" s="1">
      <c r="A111" s="26" t="n"/>
      <c r="B111" s="11" t="n"/>
      <c r="C111" s="11" t="n"/>
      <c r="D111" s="11" t="n"/>
      <c r="E111" s="11" t="n"/>
      <c r="F111" s="11" t="n"/>
      <c r="G111" s="11" t="n"/>
      <c r="H111" s="12">
        <f>SUM(C111:G111)</f>
        <v/>
      </c>
      <c r="I111" s="26" t="n"/>
    </row>
    <row r="112" ht="15" customFormat="1" customHeight="1" s="1">
      <c r="A112" s="28" t="inlineStr">
        <is>
          <t>19班</t>
        </is>
      </c>
      <c r="B112" s="20" t="inlineStr">
        <is>
          <t>403（6-8）</t>
        </is>
      </c>
      <c r="C112" s="11" t="n"/>
      <c r="D112" s="11" t="n"/>
      <c r="E112" s="11" t="n"/>
      <c r="F112" s="11" t="n"/>
      <c r="G112" s="11" t="n"/>
      <c r="H112" s="12">
        <f>SUM(C112:G112)</f>
        <v/>
      </c>
      <c r="I112" s="29">
        <f>SUM(H112:H117)</f>
        <v/>
      </c>
    </row>
    <row r="113" ht="15" customFormat="1" customHeight="1" s="1">
      <c r="A113" s="30" t="n"/>
      <c r="B113" s="20" t="n">
        <v>422</v>
      </c>
      <c r="C113" s="11" t="n"/>
      <c r="D113" s="11" t="n"/>
      <c r="E113" s="11" t="n"/>
      <c r="F113" s="11" t="n"/>
      <c r="G113" s="11" t="n"/>
      <c r="H113" s="12">
        <f>SUM(C113:G113)</f>
        <v/>
      </c>
      <c r="I113" s="30" t="n"/>
    </row>
    <row r="114" ht="15" customFormat="1" customHeight="1" s="1">
      <c r="A114" s="30" t="n"/>
      <c r="B114" s="20" t="n">
        <v>423</v>
      </c>
      <c r="C114" s="11" t="n"/>
      <c r="D114" s="11" t="n"/>
      <c r="E114" s="11" t="n"/>
      <c r="F114" s="11" t="n"/>
      <c r="G114" s="11" t="n"/>
      <c r="H114" s="12">
        <f>SUM(C114:G114)</f>
        <v/>
      </c>
      <c r="I114" s="30" t="n"/>
    </row>
    <row r="115" ht="15" customFormat="1" customHeight="1" s="1">
      <c r="A115" s="30" t="n"/>
      <c r="B115" s="11" t="n"/>
      <c r="C115" s="11" t="n"/>
      <c r="D115" s="11" t="n"/>
      <c r="E115" s="11" t="n"/>
      <c r="F115" s="11" t="n"/>
      <c r="G115" s="11" t="n"/>
      <c r="H115" s="12">
        <f>SUM(C115:G115)</f>
        <v/>
      </c>
      <c r="I115" s="30" t="n"/>
    </row>
    <row r="116" ht="15" customFormat="1" customHeight="1" s="1">
      <c r="A116" s="30" t="n"/>
      <c r="B116" s="11" t="n"/>
      <c r="C116" s="11" t="n"/>
      <c r="D116" s="11" t="n"/>
      <c r="E116" s="11" t="n"/>
      <c r="F116" s="11" t="n"/>
      <c r="G116" s="11" t="n"/>
      <c r="H116" s="12">
        <f>SUM(C116:G116)</f>
        <v/>
      </c>
      <c r="I116" s="30" t="n"/>
    </row>
    <row r="117" ht="15" customFormat="1" customHeight="1" s="1">
      <c r="A117" s="26" t="n"/>
      <c r="B117" s="11" t="n"/>
      <c r="C117" s="11" t="n"/>
      <c r="D117" s="11" t="n"/>
      <c r="E117" s="11" t="n"/>
      <c r="F117" s="11" t="n"/>
      <c r="G117" s="11" t="n"/>
      <c r="H117" s="12">
        <f>SUM(C117:G117)</f>
        <v/>
      </c>
      <c r="I117" s="26" t="n"/>
    </row>
    <row r="118" ht="15" customFormat="1" customHeight="1" s="1">
      <c r="A118" s="28" t="inlineStr">
        <is>
          <t>20班</t>
        </is>
      </c>
      <c r="B118" s="20" t="n">
        <v>401</v>
      </c>
      <c r="C118" s="11" t="n"/>
      <c r="D118" s="11" t="n"/>
      <c r="E118" s="11" t="n"/>
      <c r="F118" s="11" t="n"/>
      <c r="G118" s="11" t="n"/>
      <c r="H118" s="12">
        <f>SUM(C118:G118)</f>
        <v/>
      </c>
      <c r="I118" s="29">
        <f>SUM(H118:H123)</f>
        <v/>
      </c>
    </row>
    <row r="119" ht="15" customFormat="1" customHeight="1" s="1">
      <c r="A119" s="30" t="n"/>
      <c r="B119" s="20" t="n">
        <v>402</v>
      </c>
      <c r="C119" s="11" t="n"/>
      <c r="D119" s="11" t="n"/>
      <c r="E119" s="11" t="n"/>
      <c r="F119" s="11" t="n"/>
      <c r="G119" s="11" t="n"/>
      <c r="H119" s="12">
        <f>SUM(C119:G119)</f>
        <v/>
      </c>
      <c r="I119" s="30" t="n"/>
    </row>
    <row r="120" ht="15" customFormat="1" customHeight="1" s="1">
      <c r="A120" s="30" t="n"/>
      <c r="B120" s="20" t="inlineStr">
        <is>
          <t>403（1-5）</t>
        </is>
      </c>
      <c r="C120" s="11" t="n"/>
      <c r="D120" s="11" t="n"/>
      <c r="E120" s="11" t="n"/>
      <c r="F120" s="11" t="n"/>
      <c r="G120" s="11" t="n"/>
      <c r="H120" s="12">
        <f>SUM(C120:G120)</f>
        <v/>
      </c>
      <c r="I120" s="30" t="n"/>
    </row>
    <row r="121" ht="15" customFormat="1" customHeight="1" s="1">
      <c r="A121" s="30" t="n"/>
      <c r="B121" s="11" t="n"/>
      <c r="C121" s="11" t="n"/>
      <c r="D121" s="11" t="n"/>
      <c r="E121" s="11" t="n"/>
      <c r="F121" s="11" t="n"/>
      <c r="G121" s="11" t="n"/>
      <c r="H121" s="12">
        <f>SUM(C121:G121)</f>
        <v/>
      </c>
      <c r="I121" s="30" t="n"/>
    </row>
    <row r="122" ht="15" customFormat="1" customHeight="1" s="1">
      <c r="A122" s="30" t="n"/>
      <c r="B122" s="11" t="n"/>
      <c r="C122" s="11" t="n"/>
      <c r="D122" s="11" t="n"/>
      <c r="E122" s="11" t="n"/>
      <c r="F122" s="11" t="n"/>
      <c r="G122" s="11" t="n"/>
      <c r="H122" s="12">
        <f>SUM(C122:G122)</f>
        <v/>
      </c>
      <c r="I122" s="30" t="n"/>
    </row>
    <row r="123" ht="15" customFormat="1" customHeight="1" s="1">
      <c r="A123" s="26" t="n"/>
      <c r="B123" s="11" t="n"/>
      <c r="C123" s="11" t="n"/>
      <c r="D123" s="11" t="n"/>
      <c r="E123" s="11" t="n"/>
      <c r="F123" s="11" t="n"/>
      <c r="G123" s="11" t="n"/>
      <c r="H123" s="12">
        <f>SUM(C123:G123)</f>
        <v/>
      </c>
      <c r="I123" s="26" t="n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pane xSplit="2" ySplit="3" topLeftCell="C4" activePane="bottomRight" state="frozen"/>
      <selection activeCell="A1" sqref="A1"/>
      <selection pane="topRight" activeCell="A1" sqref="A1"/>
      <selection pane="bottomLeft" activeCell="A1" sqref="A1"/>
      <selection pane="bottomRight" activeCell="B4" sqref="B4:B123"/>
    </sheetView>
  </sheetViews>
  <sheetFormatPr baseColWidth="8" defaultColWidth="9" defaultRowHeight="20.25"/>
  <cols>
    <col width="9" customWidth="1" style="2" min="1" max="1"/>
    <col width="10.25" customWidth="1" style="1" min="2" max="2"/>
    <col width="10.5" customWidth="1" style="1" min="3" max="7"/>
    <col width="11.125" customWidth="1" style="1" min="8" max="8"/>
    <col width="12.375" customWidth="1" style="3" min="9" max="9"/>
    <col width="9" customWidth="1" style="1" min="10" max="16384"/>
  </cols>
  <sheetData>
    <row r="1" ht="18.75" customFormat="1" customHeight="1" s="1">
      <c r="A1" s="4" t="inlineStr">
        <is>
          <t>罗定邦中学住宿学生宿舍扣分登记表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</row>
    <row r="2" customFormat="1" s="1">
      <c r="A2" s="6" t="inlineStr">
        <is>
          <t>班别</t>
        </is>
      </c>
      <c r="B2" s="7" t="inlineStr">
        <is>
          <t>宿舍号</t>
        </is>
      </c>
      <c r="C2" s="23" t="inlineStr">
        <is>
          <t>周</t>
        </is>
      </c>
      <c r="D2" s="24" t="n"/>
      <c r="E2" s="24" t="n"/>
      <c r="F2" s="24" t="n"/>
      <c r="G2" s="25" t="n"/>
      <c r="H2" s="23" t="n"/>
      <c r="I2" s="16" t="n"/>
    </row>
    <row r="3" customFormat="1" s="1">
      <c r="A3" s="26" t="n"/>
      <c r="B3" s="26" t="n"/>
      <c r="C3" s="27" t="inlineStr">
        <is>
          <t>周一</t>
        </is>
      </c>
      <c r="D3" s="27" t="inlineStr">
        <is>
          <t>周二</t>
        </is>
      </c>
      <c r="E3" s="27" t="inlineStr">
        <is>
          <t>周三</t>
        </is>
      </c>
      <c r="F3" s="27" t="inlineStr">
        <is>
          <t>周四</t>
        </is>
      </c>
      <c r="G3" s="27" t="inlineStr">
        <is>
          <t>周五</t>
        </is>
      </c>
      <c r="H3" s="7" t="inlineStr">
        <is>
          <t>宿舍扣分</t>
        </is>
      </c>
      <c r="I3" s="16" t="inlineStr">
        <is>
          <t>班级扣分</t>
        </is>
      </c>
    </row>
    <row r="4" ht="15" customFormat="1" customHeight="1" s="1">
      <c r="A4" s="28" t="inlineStr">
        <is>
          <t>1班</t>
        </is>
      </c>
      <c r="B4" s="11" t="n">
        <v>622</v>
      </c>
      <c r="C4" s="11" t="n"/>
      <c r="D4" s="11" t="n"/>
      <c r="E4" s="11" t="n"/>
      <c r="F4" s="11" t="n"/>
      <c r="G4" s="11" t="n"/>
      <c r="H4" s="12">
        <f>SUM(C4:G4)</f>
        <v/>
      </c>
      <c r="I4" s="29">
        <f>SUM(H4:H9)</f>
        <v/>
      </c>
    </row>
    <row r="5" ht="15" customFormat="1" customHeight="1" s="1">
      <c r="A5" s="30" t="n"/>
      <c r="B5" s="11" t="n">
        <v>623</v>
      </c>
      <c r="C5" s="11" t="n"/>
      <c r="D5" s="11" t="n"/>
      <c r="E5" s="11" t="n"/>
      <c r="F5" s="11" t="n"/>
      <c r="G5" s="11" t="n"/>
      <c r="H5" s="12">
        <f>SUM(C5:G5)</f>
        <v/>
      </c>
      <c r="I5" s="30" t="n"/>
    </row>
    <row r="6" ht="15" customFormat="1" customHeight="1" s="1">
      <c r="A6" s="30" t="n"/>
      <c r="B6" s="11" t="n">
        <v>624</v>
      </c>
      <c r="C6" s="11" t="n"/>
      <c r="D6" s="11" t="n"/>
      <c r="E6" s="11" t="n"/>
      <c r="F6" s="11" t="n"/>
      <c r="G6" s="11" t="n"/>
      <c r="H6" s="12">
        <f>SUM(C6:G6)</f>
        <v/>
      </c>
      <c r="I6" s="30" t="n"/>
    </row>
    <row r="7" ht="15" customFormat="1" customHeight="1" s="1">
      <c r="A7" s="30" t="n"/>
      <c r="B7" s="11" t="n"/>
      <c r="C7" s="11" t="n"/>
      <c r="D7" s="11" t="n"/>
      <c r="E7" s="11" t="n"/>
      <c r="F7" s="11" t="n"/>
      <c r="G7" s="11" t="n"/>
      <c r="H7" s="12">
        <f>SUM(C7:G7)</f>
        <v/>
      </c>
      <c r="I7" s="30" t="n"/>
    </row>
    <row r="8" ht="15" customFormat="1" customHeight="1" s="1">
      <c r="A8" s="30" t="n"/>
      <c r="B8" s="11" t="n"/>
      <c r="C8" s="11" t="n"/>
      <c r="D8" s="11" t="n"/>
      <c r="E8" s="11" t="n"/>
      <c r="F8" s="11" t="n"/>
      <c r="G8" s="11" t="n"/>
      <c r="H8" s="12">
        <f>SUM(C8:G8)</f>
        <v/>
      </c>
      <c r="I8" s="30" t="n"/>
    </row>
    <row r="9" ht="15" customFormat="1" customHeight="1" s="1">
      <c r="A9" s="26" t="n"/>
      <c r="B9" s="11" t="n"/>
      <c r="C9" s="11" t="n"/>
      <c r="D9" s="11" t="n"/>
      <c r="E9" s="11" t="n"/>
      <c r="F9" s="11" t="n"/>
      <c r="G9" s="11" t="n"/>
      <c r="H9" s="12">
        <f>SUM(C9:G9)</f>
        <v/>
      </c>
      <c r="I9" s="26" t="n"/>
    </row>
    <row r="10" ht="15" customFormat="1" customHeight="1" s="1">
      <c r="A10" s="28" t="inlineStr">
        <is>
          <t>2班</t>
        </is>
      </c>
      <c r="B10" s="11" t="inlineStr">
        <is>
          <t>619（5-8）</t>
        </is>
      </c>
      <c r="C10" s="11" t="n"/>
      <c r="D10" s="11" t="n"/>
      <c r="E10" s="11" t="n"/>
      <c r="F10" s="11" t="n"/>
      <c r="G10" s="11" t="n"/>
      <c r="H10" s="12">
        <f>SUM(C10:G10)</f>
        <v/>
      </c>
      <c r="I10" s="29">
        <f>SUM(H10:H15)</f>
        <v/>
      </c>
    </row>
    <row r="11" ht="15" customFormat="1" customHeight="1" s="1">
      <c r="A11" s="30" t="n"/>
      <c r="B11" s="11" t="n">
        <v>620</v>
      </c>
      <c r="C11" s="11" t="n"/>
      <c r="D11" s="11" t="n"/>
      <c r="E11" s="11" t="n"/>
      <c r="F11" s="11" t="n"/>
      <c r="G11" s="11" t="n"/>
      <c r="H11" s="12">
        <f>SUM(C11:G11)</f>
        <v/>
      </c>
      <c r="I11" s="30" t="n"/>
    </row>
    <row r="12" ht="15" customFormat="1" customHeight="1" s="1">
      <c r="A12" s="30" t="n"/>
      <c r="B12" s="11" t="n">
        <v>621</v>
      </c>
      <c r="C12" s="11" t="n"/>
      <c r="D12" s="11" t="n"/>
      <c r="E12" s="11" t="n"/>
      <c r="F12" s="11" t="n"/>
      <c r="G12" s="11" t="n"/>
      <c r="H12" s="12">
        <f>SUM(C12:G12)</f>
        <v/>
      </c>
      <c r="I12" s="30" t="n"/>
    </row>
    <row r="13" ht="15" customFormat="1" customHeight="1" s="1">
      <c r="A13" s="30" t="n"/>
      <c r="B13" s="11" t="n"/>
      <c r="C13" s="11" t="n"/>
      <c r="D13" s="11" t="n"/>
      <c r="E13" s="11" t="n"/>
      <c r="F13" s="11" t="n"/>
      <c r="G13" s="11" t="n"/>
      <c r="H13" s="12">
        <f>SUM(C13:G13)</f>
        <v/>
      </c>
      <c r="I13" s="30" t="n"/>
    </row>
    <row r="14" ht="15" customFormat="1" customHeight="1" s="1">
      <c r="A14" s="30" t="n"/>
      <c r="B14" s="11" t="n"/>
      <c r="C14" s="11" t="n"/>
      <c r="D14" s="11" t="n"/>
      <c r="E14" s="11" t="n"/>
      <c r="F14" s="11" t="n"/>
      <c r="G14" s="11" t="n"/>
      <c r="H14" s="12">
        <f>SUM(C14:G14)</f>
        <v/>
      </c>
      <c r="I14" s="30" t="n"/>
    </row>
    <row r="15" ht="15" customFormat="1" customHeight="1" s="1">
      <c r="A15" s="26" t="n"/>
      <c r="B15" s="11" t="n"/>
      <c r="C15" s="11" t="n"/>
      <c r="D15" s="11" t="n"/>
      <c r="E15" s="11" t="n"/>
      <c r="F15" s="11" t="n"/>
      <c r="G15" s="11" t="n"/>
      <c r="H15" s="12">
        <f>SUM(C15:G15)</f>
        <v/>
      </c>
      <c r="I15" s="26" t="n"/>
    </row>
    <row r="16" ht="15" customFormat="1" customHeight="1" s="1">
      <c r="A16" s="28" t="inlineStr">
        <is>
          <t>3班</t>
        </is>
      </c>
      <c r="B16" s="11" t="n">
        <v>617</v>
      </c>
      <c r="C16" s="11" t="n"/>
      <c r="D16" s="11" t="n"/>
      <c r="E16" s="11" t="n"/>
      <c r="F16" s="11" t="n"/>
      <c r="G16" s="11" t="n"/>
      <c r="H16" s="12">
        <f>SUM(C16:G16)</f>
        <v/>
      </c>
      <c r="I16" s="29">
        <f>SUM(H16:H21)</f>
        <v/>
      </c>
    </row>
    <row r="17" ht="15" customFormat="1" customHeight="1" s="1">
      <c r="A17" s="30" t="n"/>
      <c r="B17" s="11" t="n">
        <v>618</v>
      </c>
      <c r="C17" s="11" t="n"/>
      <c r="D17" s="11" t="n"/>
      <c r="E17" s="11" t="n"/>
      <c r="F17" s="11" t="n"/>
      <c r="G17" s="11" t="n"/>
      <c r="H17" s="12">
        <f>SUM(C17:G17)</f>
        <v/>
      </c>
      <c r="I17" s="30" t="n"/>
    </row>
    <row r="18" ht="15" customFormat="1" customHeight="1" s="1">
      <c r="A18" s="30" t="n"/>
      <c r="B18" s="11" t="inlineStr">
        <is>
          <t>619（1-4）</t>
        </is>
      </c>
      <c r="C18" s="11" t="n"/>
      <c r="D18" s="11" t="n"/>
      <c r="E18" s="11" t="n"/>
      <c r="F18" s="11" t="n"/>
      <c r="G18" s="11" t="n"/>
      <c r="H18" s="12">
        <f>SUM(C18:G18)</f>
        <v/>
      </c>
      <c r="I18" s="30" t="n"/>
    </row>
    <row r="19" ht="15" customFormat="1" customHeight="1" s="1">
      <c r="A19" s="30" t="n"/>
      <c r="B19" s="11" t="n"/>
      <c r="C19" s="11" t="n"/>
      <c r="D19" s="11" t="n"/>
      <c r="E19" s="11" t="n"/>
      <c r="F19" s="11" t="n"/>
      <c r="G19" s="11" t="n"/>
      <c r="H19" s="12">
        <f>SUM(C19:G19)</f>
        <v/>
      </c>
      <c r="I19" s="30" t="n"/>
    </row>
    <row r="20" ht="15" customFormat="1" customHeight="1" s="1">
      <c r="A20" s="30" t="n"/>
      <c r="B20" s="11" t="n"/>
      <c r="C20" s="11" t="n"/>
      <c r="D20" s="11" t="n"/>
      <c r="E20" s="11" t="n"/>
      <c r="F20" s="11" t="n"/>
      <c r="G20" s="11" t="n"/>
      <c r="H20" s="12">
        <f>SUM(C20:G20)</f>
        <v/>
      </c>
      <c r="I20" s="30" t="n"/>
    </row>
    <row r="21" ht="15" customFormat="1" customHeight="1" s="1">
      <c r="A21" s="26" t="n"/>
      <c r="B21" s="11" t="n"/>
      <c r="C21" s="11" t="n"/>
      <c r="D21" s="11" t="n"/>
      <c r="E21" s="11" t="n"/>
      <c r="F21" s="11" t="n"/>
      <c r="G21" s="11" t="n"/>
      <c r="H21" s="12">
        <f>SUM(C21:G21)</f>
        <v/>
      </c>
      <c r="I21" s="26" t="n"/>
    </row>
    <row r="22" ht="15" customFormat="1" customHeight="1" s="1">
      <c r="A22" s="28" t="inlineStr">
        <is>
          <t>4班</t>
        </is>
      </c>
      <c r="B22" s="11" t="n">
        <v>615</v>
      </c>
      <c r="C22" s="11" t="n"/>
      <c r="D22" s="11" t="n"/>
      <c r="E22" s="11" t="n"/>
      <c r="F22" s="11" t="n"/>
      <c r="G22" s="11" t="n"/>
      <c r="H22" s="12">
        <f>SUM(C22:G22)</f>
        <v/>
      </c>
      <c r="I22" s="29">
        <f>SUM(H22:H27)</f>
        <v/>
      </c>
    </row>
    <row r="23" ht="15" customFormat="1" customHeight="1" s="1">
      <c r="A23" s="30" t="n"/>
      <c r="B23" s="11" t="n">
        <v>616</v>
      </c>
      <c r="C23" s="11" t="n"/>
      <c r="D23" s="11" t="n"/>
      <c r="E23" s="11" t="n"/>
      <c r="F23" s="11" t="n"/>
      <c r="G23" s="11" t="n"/>
      <c r="H23" s="12">
        <f>SUM(C23:G23)</f>
        <v/>
      </c>
      <c r="I23" s="30" t="n"/>
    </row>
    <row r="24" ht="15" customFormat="1" customHeight="1" s="1">
      <c r="A24" s="30" t="n"/>
      <c r="B24" s="11" t="n">
        <v>617</v>
      </c>
      <c r="C24" s="11" t="n"/>
      <c r="D24" s="11" t="n"/>
      <c r="E24" s="11" t="n"/>
      <c r="F24" s="11" t="n"/>
      <c r="G24" s="11" t="n"/>
      <c r="H24" s="12">
        <f>SUM(C24:G24)</f>
        <v/>
      </c>
      <c r="I24" s="30" t="n"/>
    </row>
    <row r="25" ht="15" customFormat="1" customHeight="1" s="1">
      <c r="A25" s="30" t="n"/>
      <c r="B25" s="11" t="n"/>
      <c r="C25" s="11" t="n"/>
      <c r="D25" s="11" t="n"/>
      <c r="E25" s="11" t="n"/>
      <c r="F25" s="11" t="n"/>
      <c r="G25" s="11" t="n"/>
      <c r="H25" s="12">
        <f>SUM(C25:G25)</f>
        <v/>
      </c>
      <c r="I25" s="30" t="n"/>
    </row>
    <row r="26" ht="15" customFormat="1" customHeight="1" s="1">
      <c r="A26" s="30" t="n"/>
      <c r="B26" s="11" t="n"/>
      <c r="C26" s="11" t="n"/>
      <c r="D26" s="11" t="n"/>
      <c r="E26" s="11" t="n"/>
      <c r="F26" s="11" t="n"/>
      <c r="G26" s="11" t="n"/>
      <c r="H26" s="12">
        <f>SUM(C26:G26)</f>
        <v/>
      </c>
      <c r="I26" s="30" t="n"/>
    </row>
    <row r="27" ht="15" customFormat="1" customHeight="1" s="1">
      <c r="A27" s="26" t="n"/>
      <c r="B27" s="11" t="n"/>
      <c r="C27" s="11" t="n"/>
      <c r="D27" s="11" t="n"/>
      <c r="E27" s="11" t="n"/>
      <c r="F27" s="11" t="n"/>
      <c r="G27" s="11" t="n"/>
      <c r="H27" s="12">
        <f>SUM(C27:G27)</f>
        <v/>
      </c>
      <c r="I27" s="26" t="n"/>
    </row>
    <row r="28" ht="15" customFormat="1" customHeight="1" s="1">
      <c r="A28" s="28" t="inlineStr">
        <is>
          <t>5班</t>
        </is>
      </c>
      <c r="B28" s="11" t="inlineStr">
        <is>
          <t>612（4-8）</t>
        </is>
      </c>
      <c r="C28" s="11" t="n"/>
      <c r="D28" s="11" t="n"/>
      <c r="E28" s="11" t="n"/>
      <c r="F28" s="11" t="n"/>
      <c r="G28" s="11" t="n"/>
      <c r="H28" s="12">
        <f>SUM(C28:G28)</f>
        <v/>
      </c>
      <c r="I28" s="29">
        <f>SUM(H28:H33)</f>
        <v/>
      </c>
    </row>
    <row r="29" ht="15" customFormat="1" customHeight="1" s="1">
      <c r="A29" s="30" t="n"/>
      <c r="B29" s="11" t="n">
        <v>613</v>
      </c>
      <c r="C29" s="11" t="n"/>
      <c r="D29" s="11" t="n"/>
      <c r="E29" s="11" t="n"/>
      <c r="F29" s="11" t="n"/>
      <c r="G29" s="11" t="n"/>
      <c r="H29" s="12">
        <f>SUM(C29:G29)</f>
        <v/>
      </c>
      <c r="I29" s="30" t="n"/>
    </row>
    <row r="30" ht="15" customFormat="1" customHeight="1" s="1">
      <c r="A30" s="30" t="n"/>
      <c r="B30" s="11" t="n">
        <v>614</v>
      </c>
      <c r="C30" s="11" t="n"/>
      <c r="D30" s="11" t="n"/>
      <c r="E30" s="11" t="n"/>
      <c r="F30" s="11" t="n"/>
      <c r="G30" s="11" t="n"/>
      <c r="H30" s="12">
        <f>SUM(C30:G30)</f>
        <v/>
      </c>
      <c r="I30" s="30" t="n"/>
    </row>
    <row r="31" ht="15" customFormat="1" customHeight="1" s="1">
      <c r="A31" s="30" t="n"/>
      <c r="B31" s="11" t="n"/>
      <c r="C31" s="11" t="n"/>
      <c r="D31" s="11" t="n"/>
      <c r="E31" s="11" t="n"/>
      <c r="F31" s="11" t="n"/>
      <c r="G31" s="11" t="n"/>
      <c r="H31" s="12">
        <f>SUM(C31:G31)</f>
        <v/>
      </c>
      <c r="I31" s="30" t="n"/>
    </row>
    <row r="32" ht="15" customFormat="1" customHeight="1" s="1">
      <c r="A32" s="30" t="n"/>
      <c r="B32" s="11" t="n"/>
      <c r="C32" s="11" t="n"/>
      <c r="D32" s="11" t="n"/>
      <c r="E32" s="11" t="n"/>
      <c r="F32" s="11" t="n"/>
      <c r="G32" s="11" t="n"/>
      <c r="H32" s="12">
        <f>SUM(C32:G32)</f>
        <v/>
      </c>
      <c r="I32" s="30" t="n"/>
    </row>
    <row r="33" ht="15" customFormat="1" customHeight="1" s="1">
      <c r="A33" s="26" t="n"/>
      <c r="B33" s="11" t="n"/>
      <c r="C33" s="11" t="n"/>
      <c r="D33" s="11" t="n"/>
      <c r="E33" s="11" t="n"/>
      <c r="F33" s="11" t="n"/>
      <c r="G33" s="11" t="n"/>
      <c r="H33" s="12">
        <f>SUM(C33:G33)</f>
        <v/>
      </c>
      <c r="I33" s="26" t="n"/>
    </row>
    <row r="34" ht="15" customFormat="1" customHeight="1" s="1">
      <c r="A34" s="28" t="inlineStr">
        <is>
          <t>6班</t>
        </is>
      </c>
      <c r="B34" s="11" t="inlineStr">
        <is>
          <t>519（8）</t>
        </is>
      </c>
      <c r="C34" s="11" t="n"/>
      <c r="D34" s="11" t="n"/>
      <c r="E34" s="11" t="n"/>
      <c r="F34" s="11" t="n"/>
      <c r="G34" s="11" t="n"/>
      <c r="H34" s="12">
        <f>SUM(C34:G34)</f>
        <v/>
      </c>
      <c r="I34" s="29">
        <f>SUM(H34:H39)</f>
        <v/>
      </c>
    </row>
    <row r="35" ht="15" customFormat="1" customHeight="1" s="1">
      <c r="A35" s="30" t="n"/>
      <c r="B35" s="11" t="inlineStr">
        <is>
          <t>609（8）</t>
        </is>
      </c>
      <c r="C35" s="11" t="n"/>
      <c r="D35" s="11" t="n"/>
      <c r="E35" s="11" t="n"/>
      <c r="F35" s="11" t="n"/>
      <c r="G35" s="11" t="n"/>
      <c r="H35" s="12">
        <f>SUM(C35:G35)</f>
        <v/>
      </c>
      <c r="I35" s="30" t="n"/>
    </row>
    <row r="36" ht="15" customFormat="1" customHeight="1" s="1">
      <c r="A36" s="30" t="n"/>
      <c r="B36" s="11" t="n">
        <v>610</v>
      </c>
      <c r="C36" s="11" t="n"/>
      <c r="D36" s="11" t="n"/>
      <c r="E36" s="11" t="n"/>
      <c r="F36" s="11" t="n"/>
      <c r="G36" s="11" t="n"/>
      <c r="H36" s="12">
        <f>SUM(C36:G36)</f>
        <v/>
      </c>
      <c r="I36" s="30" t="n"/>
    </row>
    <row r="37" ht="15" customFormat="1" customHeight="1" s="1">
      <c r="A37" s="30" t="n"/>
      <c r="B37" s="11" t="n">
        <v>611</v>
      </c>
      <c r="C37" s="11" t="n"/>
      <c r="D37" s="11" t="n"/>
      <c r="E37" s="11" t="n"/>
      <c r="F37" s="11" t="n"/>
      <c r="G37" s="11" t="n"/>
      <c r="H37" s="12">
        <f>SUM(C37:G37)</f>
        <v/>
      </c>
      <c r="I37" s="30" t="n"/>
    </row>
    <row r="38" ht="15" customFormat="1" customHeight="1" s="1">
      <c r="A38" s="30" t="n"/>
      <c r="B38" s="11" t="inlineStr">
        <is>
          <t>612（1-3）</t>
        </is>
      </c>
      <c r="C38" s="11" t="n"/>
      <c r="D38" s="11" t="n"/>
      <c r="E38" s="11" t="n"/>
      <c r="F38" s="11" t="n"/>
      <c r="G38" s="11" t="n"/>
      <c r="H38" s="12">
        <f>SUM(C38:G38)</f>
        <v/>
      </c>
      <c r="I38" s="30" t="n"/>
    </row>
    <row r="39" ht="15" customFormat="1" customHeight="1" s="1">
      <c r="A39" s="26" t="n"/>
      <c r="B39" s="11" t="n"/>
      <c r="C39" s="11" t="n"/>
      <c r="D39" s="11" t="n"/>
      <c r="E39" s="11" t="n"/>
      <c r="F39" s="11" t="n"/>
      <c r="G39" s="11" t="n"/>
      <c r="H39" s="12">
        <f>SUM(C39:G39)</f>
        <v/>
      </c>
      <c r="I39" s="26" t="n"/>
    </row>
    <row r="40" ht="15" customFormat="1" customHeight="1" s="1">
      <c r="A40" s="28" t="inlineStr">
        <is>
          <t>7班</t>
        </is>
      </c>
      <c r="B40" s="11" t="n">
        <v>607</v>
      </c>
      <c r="C40" s="11" t="n"/>
      <c r="D40" s="11" t="n"/>
      <c r="E40" s="11" t="n"/>
      <c r="F40" s="11" t="n"/>
      <c r="G40" s="11" t="n"/>
      <c r="H40" s="12">
        <f>SUM(C40:G40)</f>
        <v/>
      </c>
      <c r="I40" s="29">
        <f>SUM(H40:H45)</f>
        <v/>
      </c>
    </row>
    <row r="41" ht="15" customFormat="1" customHeight="1" s="1">
      <c r="A41" s="30" t="n"/>
      <c r="B41" s="11" t="n">
        <v>608</v>
      </c>
      <c r="C41" s="11" t="n"/>
      <c r="D41" s="11" t="n"/>
      <c r="E41" s="11" t="n"/>
      <c r="F41" s="11" t="n"/>
      <c r="G41" s="11" t="n"/>
      <c r="H41" s="12">
        <f>SUM(C41:G41)</f>
        <v/>
      </c>
      <c r="I41" s="30" t="n"/>
    </row>
    <row r="42" ht="15" customFormat="1" customHeight="1" s="1">
      <c r="A42" s="30" t="n"/>
      <c r="B42" s="11" t="inlineStr">
        <is>
          <t>609（1-6）</t>
        </is>
      </c>
      <c r="C42" s="11" t="n"/>
      <c r="D42" s="11" t="n"/>
      <c r="E42" s="11" t="n"/>
      <c r="F42" s="11" t="n"/>
      <c r="G42" s="11" t="n"/>
      <c r="H42" s="12">
        <f>SUM(C42:G42)</f>
        <v/>
      </c>
      <c r="I42" s="30" t="n"/>
    </row>
    <row r="43" ht="15" customFormat="1" customHeight="1" s="1">
      <c r="A43" s="30" t="n"/>
      <c r="B43" s="11" t="n"/>
      <c r="C43" s="11" t="n"/>
      <c r="D43" s="11" t="n"/>
      <c r="E43" s="11" t="n"/>
      <c r="F43" s="11" t="n"/>
      <c r="G43" s="11" t="n"/>
      <c r="H43" s="12">
        <f>SUM(C43:G43)</f>
        <v/>
      </c>
      <c r="I43" s="30" t="n"/>
    </row>
    <row r="44" ht="15" customFormat="1" customHeight="1" s="1">
      <c r="A44" s="30" t="n"/>
      <c r="B44" s="11" t="n"/>
      <c r="C44" s="11" t="n"/>
      <c r="D44" s="11" t="n"/>
      <c r="E44" s="11" t="n"/>
      <c r="F44" s="11" t="n"/>
      <c r="G44" s="11" t="n"/>
      <c r="H44" s="12">
        <f>SUM(C44:G44)</f>
        <v/>
      </c>
      <c r="I44" s="30" t="n"/>
    </row>
    <row r="45" ht="15" customFormat="1" customHeight="1" s="1">
      <c r="A45" s="26" t="n"/>
      <c r="B45" s="11" t="n"/>
      <c r="C45" s="11" t="n"/>
      <c r="D45" s="11" t="n"/>
      <c r="E45" s="11" t="n"/>
      <c r="F45" s="11" t="n"/>
      <c r="G45" s="11" t="n"/>
      <c r="H45" s="12">
        <f>SUM(C45:G45)</f>
        <v/>
      </c>
      <c r="I45" s="26" t="n"/>
    </row>
    <row r="46" ht="15" customFormat="1" customHeight="1" s="1">
      <c r="A46" s="28" t="inlineStr">
        <is>
          <t>8班</t>
        </is>
      </c>
      <c r="B46" s="11" t="inlineStr">
        <is>
          <t>601（5-8）</t>
        </is>
      </c>
      <c r="C46" s="11" t="n"/>
      <c r="D46" s="11" t="n"/>
      <c r="E46" s="11" t="n"/>
      <c r="F46" s="11" t="n"/>
      <c r="G46" s="11" t="n"/>
      <c r="H46" s="12">
        <f>SUM(C46:G46)</f>
        <v/>
      </c>
      <c r="I46" s="29">
        <f>SUM(H46:H51)</f>
        <v/>
      </c>
    </row>
    <row r="47" ht="15" customFormat="1" customHeight="1" s="1">
      <c r="A47" s="30" t="n"/>
      <c r="B47" s="11" t="n">
        <v>605</v>
      </c>
      <c r="C47" s="11" t="n"/>
      <c r="D47" s="11" t="n"/>
      <c r="E47" s="11" t="n"/>
      <c r="F47" s="11" t="n"/>
      <c r="G47" s="11" t="n"/>
      <c r="H47" s="12">
        <f>SUM(C47:G47)</f>
        <v/>
      </c>
      <c r="I47" s="30" t="n"/>
    </row>
    <row r="48" ht="15" customFormat="1" customHeight="1" s="1">
      <c r="A48" s="30" t="n"/>
      <c r="B48" s="11" t="n">
        <v>606</v>
      </c>
      <c r="C48" s="11" t="n"/>
      <c r="D48" s="11" t="n"/>
      <c r="E48" s="11" t="n"/>
      <c r="F48" s="11" t="n"/>
      <c r="G48" s="11" t="n"/>
      <c r="H48" s="12">
        <f>SUM(C48:G48)</f>
        <v/>
      </c>
      <c r="I48" s="30" t="n"/>
    </row>
    <row r="49" ht="15" customFormat="1" customHeight="1" s="1">
      <c r="A49" s="30" t="n"/>
      <c r="B49" s="11" t="n"/>
      <c r="C49" s="11" t="n"/>
      <c r="D49" s="11" t="n"/>
      <c r="E49" s="11" t="n"/>
      <c r="F49" s="11" t="n"/>
      <c r="G49" s="11" t="n"/>
      <c r="H49" s="12">
        <f>SUM(C49:G49)</f>
        <v/>
      </c>
      <c r="I49" s="30" t="n"/>
    </row>
    <row r="50" ht="15" customFormat="1" customHeight="1" s="1">
      <c r="A50" s="30" t="n"/>
      <c r="B50" s="11" t="n"/>
      <c r="C50" s="11" t="n"/>
      <c r="D50" s="11" t="n"/>
      <c r="E50" s="11" t="n"/>
      <c r="F50" s="11" t="n"/>
      <c r="G50" s="11" t="n"/>
      <c r="H50" s="12">
        <f>SUM(C50:G50)</f>
        <v/>
      </c>
      <c r="I50" s="30" t="n"/>
    </row>
    <row r="51" ht="15" customFormat="1" customHeight="1" s="1">
      <c r="A51" s="26" t="n"/>
      <c r="B51" s="11" t="n"/>
      <c r="C51" s="11" t="n"/>
      <c r="D51" s="11" t="n"/>
      <c r="E51" s="11" t="n"/>
      <c r="F51" s="11" t="n"/>
      <c r="G51" s="11" t="n"/>
      <c r="H51" s="12">
        <f>SUM(C51:G51)</f>
        <v/>
      </c>
      <c r="I51" s="26" t="n"/>
    </row>
    <row r="52" ht="15" customFormat="1" customHeight="1" s="1">
      <c r="A52" s="28" t="inlineStr">
        <is>
          <t>9班</t>
        </is>
      </c>
      <c r="B52" s="11" t="n">
        <v>602</v>
      </c>
      <c r="C52" s="11" t="n"/>
      <c r="D52" s="11" t="n"/>
      <c r="E52" s="11" t="n"/>
      <c r="F52" s="11" t="n"/>
      <c r="G52" s="11" t="n"/>
      <c r="H52" s="12">
        <f>SUM(C52:G52)</f>
        <v/>
      </c>
      <c r="I52" s="29">
        <f>SUM(H52:H57)</f>
        <v/>
      </c>
    </row>
    <row r="53" ht="15" customFormat="1" customHeight="1" s="1">
      <c r="A53" s="30" t="n"/>
      <c r="B53" s="11" t="n">
        <v>603</v>
      </c>
      <c r="C53" s="11" t="n"/>
      <c r="D53" s="11" t="n"/>
      <c r="E53" s="11" t="n"/>
      <c r="F53" s="11" t="n"/>
      <c r="G53" s="11" t="n"/>
      <c r="H53" s="12">
        <f>SUM(C53:G53)</f>
        <v/>
      </c>
      <c r="I53" s="30" t="n"/>
    </row>
    <row r="54" ht="15" customFormat="1" customHeight="1" s="1">
      <c r="A54" s="30" t="n"/>
      <c r="B54" s="11" t="n">
        <v>604</v>
      </c>
      <c r="C54" s="11" t="n"/>
      <c r="D54" s="11" t="n"/>
      <c r="E54" s="11" t="n"/>
      <c r="F54" s="11" t="n"/>
      <c r="G54" s="11" t="n"/>
      <c r="H54" s="12">
        <f>SUM(C54:G54)</f>
        <v/>
      </c>
      <c r="I54" s="30" t="n"/>
    </row>
    <row r="55" ht="15" customFormat="1" customHeight="1" s="1">
      <c r="A55" s="30" t="n"/>
      <c r="B55" s="11" t="n"/>
      <c r="C55" s="11" t="n"/>
      <c r="D55" s="11" t="n"/>
      <c r="E55" s="11" t="n"/>
      <c r="F55" s="11" t="n"/>
      <c r="G55" s="11" t="n"/>
      <c r="H55" s="12">
        <f>SUM(C55:G55)</f>
        <v/>
      </c>
      <c r="I55" s="30" t="n"/>
    </row>
    <row r="56" ht="15" customFormat="1" customHeight="1" s="1">
      <c r="A56" s="30" t="n"/>
      <c r="B56" s="11" t="n"/>
      <c r="C56" s="11" t="n"/>
      <c r="D56" s="11" t="n"/>
      <c r="E56" s="11" t="n"/>
      <c r="F56" s="11" t="n"/>
      <c r="G56" s="11" t="n"/>
      <c r="H56" s="12">
        <f>SUM(C56:G56)</f>
        <v/>
      </c>
      <c r="I56" s="30" t="n"/>
    </row>
    <row r="57" ht="15" customFormat="1" customHeight="1" s="1">
      <c r="A57" s="26" t="n"/>
      <c r="B57" s="11" t="n"/>
      <c r="C57" s="11" t="n"/>
      <c r="D57" s="11" t="n"/>
      <c r="E57" s="11" t="n"/>
      <c r="F57" s="11" t="n"/>
      <c r="G57" s="11" t="n"/>
      <c r="H57" s="12">
        <f>SUM(C57:G57)</f>
        <v/>
      </c>
      <c r="I57" s="26" t="n"/>
    </row>
    <row r="58" ht="15" customFormat="1" customHeight="1" s="1">
      <c r="A58" s="28" t="inlineStr">
        <is>
          <t>10班</t>
        </is>
      </c>
      <c r="B58" s="11" t="inlineStr">
        <is>
          <t>522（3-8）</t>
        </is>
      </c>
      <c r="C58" s="11" t="n"/>
      <c r="D58" s="11" t="n"/>
      <c r="E58" s="11" t="n"/>
      <c r="F58" s="11" t="n"/>
      <c r="G58" s="11" t="n"/>
      <c r="H58" s="12">
        <f>SUM(C58:G58)</f>
        <v/>
      </c>
      <c r="I58" s="29">
        <f>SUM(H58:H63)</f>
        <v/>
      </c>
    </row>
    <row r="59" ht="15" customFormat="1" customHeight="1" s="1">
      <c r="A59" s="30" t="n"/>
      <c r="B59" s="11" t="n">
        <v>523</v>
      </c>
      <c r="C59" s="11" t="n"/>
      <c r="D59" s="11" t="n"/>
      <c r="E59" s="11" t="n"/>
      <c r="F59" s="11" t="n"/>
      <c r="G59" s="11" t="n"/>
      <c r="H59" s="12">
        <f>SUM(C59:G59)</f>
        <v/>
      </c>
      <c r="I59" s="30" t="n"/>
    </row>
    <row r="60" ht="15" customFormat="1" customHeight="1" s="1">
      <c r="A60" s="30" t="n"/>
      <c r="B60" s="11" t="n">
        <v>524</v>
      </c>
      <c r="C60" s="11" t="n"/>
      <c r="D60" s="11" t="n"/>
      <c r="E60" s="11" t="n"/>
      <c r="F60" s="11" t="n"/>
      <c r="G60" s="11" t="n"/>
      <c r="H60" s="12">
        <f>SUM(C60:G60)</f>
        <v/>
      </c>
      <c r="I60" s="30" t="n"/>
    </row>
    <row r="61" ht="15" customFormat="1" customHeight="1" s="1">
      <c r="A61" s="30" t="n"/>
      <c r="B61" s="11" t="inlineStr">
        <is>
          <t>601（1-4）</t>
        </is>
      </c>
      <c r="C61" s="11" t="n"/>
      <c r="D61" s="11" t="n"/>
      <c r="E61" s="11" t="n"/>
      <c r="F61" s="11" t="n"/>
      <c r="G61" s="11" t="n"/>
      <c r="H61" s="12">
        <f>SUM(C61:G61)</f>
        <v/>
      </c>
      <c r="I61" s="30" t="n"/>
    </row>
    <row r="62" ht="15" customFormat="1" customHeight="1" s="1">
      <c r="A62" s="30" t="n"/>
      <c r="B62" s="11" t="n"/>
      <c r="C62" s="11" t="n"/>
      <c r="D62" s="11" t="n"/>
      <c r="E62" s="11" t="n"/>
      <c r="F62" s="11" t="n"/>
      <c r="G62" s="11" t="n"/>
      <c r="H62" s="12">
        <f>SUM(C62:G62)</f>
        <v/>
      </c>
      <c r="I62" s="30" t="n"/>
    </row>
    <row r="63" ht="15" customFormat="1" customHeight="1" s="1">
      <c r="A63" s="26" t="n"/>
      <c r="B63" s="11" t="n"/>
      <c r="C63" s="11" t="n"/>
      <c r="D63" s="11" t="n"/>
      <c r="E63" s="11" t="n"/>
      <c r="F63" s="11" t="n"/>
      <c r="G63" s="11" t="n"/>
      <c r="H63" s="12">
        <f>SUM(C63:G63)</f>
        <v/>
      </c>
      <c r="I63" s="26" t="n"/>
    </row>
    <row r="64" ht="15" customFormat="1" customHeight="1" s="1">
      <c r="A64" s="28" t="inlineStr">
        <is>
          <t>11班</t>
        </is>
      </c>
      <c r="B64" s="11" t="inlineStr">
        <is>
          <t>519（7）</t>
        </is>
      </c>
      <c r="C64" s="11" t="n"/>
      <c r="D64" s="11" t="n"/>
      <c r="E64" s="11" t="n"/>
      <c r="F64" s="11" t="n"/>
      <c r="G64" s="11" t="n"/>
      <c r="H64" s="12">
        <f>SUM(C64:G64)</f>
        <v/>
      </c>
      <c r="I64" s="29">
        <f>SUM(H64:H69)</f>
        <v/>
      </c>
    </row>
    <row r="65" ht="15" customFormat="1" customHeight="1" s="1">
      <c r="A65" s="30" t="n"/>
      <c r="B65" s="11" t="n">
        <v>520</v>
      </c>
      <c r="C65" s="11" t="n"/>
      <c r="D65" s="11" t="n"/>
      <c r="E65" s="11" t="n"/>
      <c r="F65" s="11" t="n"/>
      <c r="G65" s="11" t="n"/>
      <c r="H65" s="12">
        <f>SUM(C65:G65)</f>
        <v/>
      </c>
      <c r="I65" s="30" t="n"/>
    </row>
    <row r="66" ht="15" customFormat="1" customHeight="1" s="1">
      <c r="A66" s="30" t="n"/>
      <c r="B66" s="11" t="n">
        <v>521</v>
      </c>
      <c r="C66" s="11" t="n"/>
      <c r="D66" s="11" t="n"/>
      <c r="E66" s="11" t="n"/>
      <c r="F66" s="11" t="n"/>
      <c r="G66" s="11" t="n"/>
      <c r="H66" s="12">
        <f>SUM(C66:G66)</f>
        <v/>
      </c>
      <c r="I66" s="30" t="n"/>
    </row>
    <row r="67" ht="15" customFormat="1" customHeight="1" s="1">
      <c r="A67" s="30" t="n"/>
      <c r="B67" s="11" t="inlineStr">
        <is>
          <t>522（1-2）</t>
        </is>
      </c>
      <c r="C67" s="11" t="n"/>
      <c r="D67" s="11" t="n"/>
      <c r="E67" s="11" t="n"/>
      <c r="F67" s="11" t="n"/>
      <c r="G67" s="11" t="n"/>
      <c r="H67" s="12">
        <f>SUM(C67:G67)</f>
        <v/>
      </c>
      <c r="I67" s="30" t="n"/>
    </row>
    <row r="68" ht="15" customFormat="1" customHeight="1" s="1">
      <c r="A68" s="30" t="n"/>
      <c r="B68" s="11" t="n"/>
      <c r="C68" s="11" t="n"/>
      <c r="D68" s="11" t="n"/>
      <c r="E68" s="11" t="n"/>
      <c r="F68" s="11" t="n"/>
      <c r="G68" s="11" t="n"/>
      <c r="H68" s="12">
        <f>SUM(C68:G68)</f>
        <v/>
      </c>
      <c r="I68" s="30" t="n"/>
    </row>
    <row r="69" ht="15" customFormat="1" customHeight="1" s="1">
      <c r="A69" s="26" t="n"/>
      <c r="B69" s="11" t="n"/>
      <c r="C69" s="11" t="n"/>
      <c r="D69" s="11" t="n"/>
      <c r="E69" s="11" t="n"/>
      <c r="F69" s="11" t="n"/>
      <c r="G69" s="11" t="n"/>
      <c r="H69" s="12">
        <f>SUM(C69:G69)</f>
        <v/>
      </c>
      <c r="I69" s="26" t="n"/>
    </row>
    <row r="70" ht="15" customFormat="1" customHeight="1" s="1">
      <c r="A70" s="28" t="inlineStr">
        <is>
          <t>12班</t>
        </is>
      </c>
      <c r="B70" s="11" t="inlineStr">
        <is>
          <t>517（4-8）</t>
        </is>
      </c>
      <c r="C70" s="11" t="n"/>
      <c r="D70" s="11" t="n"/>
      <c r="E70" s="11" t="n"/>
      <c r="F70" s="11" t="n"/>
      <c r="G70" s="11" t="n"/>
      <c r="H70" s="12">
        <f>SUM(C70:G70)</f>
        <v/>
      </c>
      <c r="I70" s="29">
        <f>SUM(H70:H75)</f>
        <v/>
      </c>
    </row>
    <row r="71" ht="15" customFormat="1" customHeight="1" s="1">
      <c r="A71" s="30" t="n"/>
      <c r="B71" s="11" t="n">
        <v>518</v>
      </c>
      <c r="C71" s="11" t="n"/>
      <c r="D71" s="11" t="n"/>
      <c r="E71" s="11" t="n"/>
      <c r="F71" s="11" t="n"/>
      <c r="G71" s="11" t="n"/>
      <c r="H71" s="12">
        <f>SUM(C71:G71)</f>
        <v/>
      </c>
      <c r="I71" s="30" t="n"/>
    </row>
    <row r="72" ht="15" customFormat="1" customHeight="1" s="1">
      <c r="A72" s="30" t="n"/>
      <c r="B72" s="11" t="inlineStr">
        <is>
          <t>519（1-5）</t>
        </is>
      </c>
      <c r="C72" s="11" t="n"/>
      <c r="D72" s="11" t="n"/>
      <c r="E72" s="11" t="n"/>
      <c r="F72" s="11" t="n"/>
      <c r="G72" s="11" t="n"/>
      <c r="H72" s="12">
        <f>SUM(C72:G72)</f>
        <v/>
      </c>
      <c r="I72" s="30" t="n"/>
    </row>
    <row r="73" ht="15" customFormat="1" customHeight="1" s="1">
      <c r="A73" s="30" t="n"/>
      <c r="B73" s="11" t="n"/>
      <c r="C73" s="11" t="n"/>
      <c r="D73" s="11" t="n"/>
      <c r="E73" s="11" t="n"/>
      <c r="F73" s="11" t="n"/>
      <c r="G73" s="11" t="n"/>
      <c r="H73" s="12">
        <f>SUM(C73:G73)</f>
        <v/>
      </c>
      <c r="I73" s="30" t="n"/>
    </row>
    <row r="74" ht="15" customFormat="1" customHeight="1" s="1">
      <c r="A74" s="30" t="n"/>
      <c r="B74" s="11" t="n"/>
      <c r="C74" s="11" t="n"/>
      <c r="D74" s="11" t="n"/>
      <c r="E74" s="11" t="n"/>
      <c r="F74" s="11" t="n"/>
      <c r="G74" s="11" t="n"/>
      <c r="H74" s="12">
        <f>SUM(C74:G74)</f>
        <v/>
      </c>
      <c r="I74" s="30" t="n"/>
    </row>
    <row r="75" ht="15" customFormat="1" customHeight="1" s="1">
      <c r="A75" s="26" t="n"/>
      <c r="B75" s="11" t="n"/>
      <c r="C75" s="11" t="n"/>
      <c r="D75" s="11" t="n"/>
      <c r="E75" s="11" t="n"/>
      <c r="F75" s="11" t="n"/>
      <c r="G75" s="11" t="n"/>
      <c r="H75" s="12">
        <f>SUM(C75:G75)</f>
        <v/>
      </c>
      <c r="I75" s="26" t="n"/>
    </row>
    <row r="76" ht="15" customFormat="1" customHeight="1" s="1">
      <c r="A76" s="28" t="inlineStr">
        <is>
          <t>13班</t>
        </is>
      </c>
      <c r="B76" s="11" t="n">
        <v>514</v>
      </c>
      <c r="C76" s="11" t="n"/>
      <c r="D76" s="11" t="n"/>
      <c r="E76" s="11" t="n"/>
      <c r="F76" s="11" t="n"/>
      <c r="G76" s="11" t="n"/>
      <c r="H76" s="12">
        <f>SUM(C76:G76)</f>
        <v/>
      </c>
      <c r="I76" s="29">
        <f>SUM(H76:H81)</f>
        <v/>
      </c>
    </row>
    <row r="77" ht="15" customFormat="1" customHeight="1" s="1">
      <c r="A77" s="30" t="n"/>
      <c r="B77" s="11" t="n">
        <v>515</v>
      </c>
      <c r="C77" s="11" t="n"/>
      <c r="D77" s="11" t="n"/>
      <c r="E77" s="11" t="n"/>
      <c r="F77" s="11" t="n"/>
      <c r="G77" s="11" t="n"/>
      <c r="H77" s="12">
        <f>SUM(C77:G77)</f>
        <v/>
      </c>
      <c r="I77" s="30" t="n"/>
    </row>
    <row r="78" ht="15" customFormat="1" customHeight="1" s="1">
      <c r="A78" s="30" t="n"/>
      <c r="B78" s="11" t="n">
        <v>516</v>
      </c>
      <c r="C78" s="11" t="n"/>
      <c r="D78" s="11" t="n"/>
      <c r="E78" s="11" t="n"/>
      <c r="F78" s="11" t="n"/>
      <c r="G78" s="11" t="n"/>
      <c r="H78" s="12">
        <f>SUM(C78:G78)</f>
        <v/>
      </c>
      <c r="I78" s="30" t="n"/>
    </row>
    <row r="79" ht="15" customFormat="1" customHeight="1" s="1">
      <c r="A79" s="30" t="n"/>
      <c r="B79" s="11" t="inlineStr">
        <is>
          <t>517（1-3）</t>
        </is>
      </c>
      <c r="C79" s="11" t="n"/>
      <c r="D79" s="11" t="n"/>
      <c r="E79" s="11" t="n"/>
      <c r="F79" s="11" t="n"/>
      <c r="G79" s="11" t="n"/>
      <c r="H79" s="12">
        <f>SUM(C79:G79)</f>
        <v/>
      </c>
      <c r="I79" s="30" t="n"/>
    </row>
    <row r="80" ht="15" customFormat="1" customHeight="1" s="1">
      <c r="A80" s="30" t="n"/>
      <c r="B80" s="11" t="n"/>
      <c r="C80" s="11" t="n"/>
      <c r="D80" s="11" t="n"/>
      <c r="E80" s="11" t="n"/>
      <c r="F80" s="11" t="n"/>
      <c r="G80" s="11" t="n"/>
      <c r="H80" s="12">
        <f>SUM(C80:G80)</f>
        <v/>
      </c>
      <c r="I80" s="30" t="n"/>
    </row>
    <row r="81" ht="15" customFormat="1" customHeight="1" s="1">
      <c r="A81" s="26" t="n"/>
      <c r="B81" s="11" t="n"/>
      <c r="C81" s="11" t="n"/>
      <c r="D81" s="11" t="n"/>
      <c r="E81" s="11" t="n"/>
      <c r="F81" s="11" t="n"/>
      <c r="G81" s="11" t="n"/>
      <c r="H81" s="12">
        <f>SUM(C81:G81)</f>
        <v/>
      </c>
      <c r="I81" s="26" t="n"/>
    </row>
    <row r="82" ht="15" customFormat="1" customHeight="1" s="1">
      <c r="A82" s="28" t="inlineStr">
        <is>
          <t>14班</t>
        </is>
      </c>
      <c r="B82" s="11" t="inlineStr">
        <is>
          <t>511（1-7）</t>
        </is>
      </c>
      <c r="C82" s="11" t="n"/>
      <c r="D82" s="11" t="n"/>
      <c r="E82" s="11" t="n"/>
      <c r="F82" s="11" t="n"/>
      <c r="G82" s="11" t="n"/>
      <c r="H82" s="12">
        <f>SUM(C82:G82)</f>
        <v/>
      </c>
      <c r="I82" s="29">
        <f>SUM(H82:H87)</f>
        <v/>
      </c>
    </row>
    <row r="83" ht="15" customFormat="1" customHeight="1" s="1">
      <c r="A83" s="30" t="n"/>
      <c r="B83" s="11" t="n">
        <v>512</v>
      </c>
      <c r="C83" s="11" t="n"/>
      <c r="D83" s="11" t="n"/>
      <c r="E83" s="11" t="n"/>
      <c r="F83" s="11" t="n"/>
      <c r="G83" s="11" t="n"/>
      <c r="H83" s="12">
        <f>SUM(C83:G83)</f>
        <v/>
      </c>
      <c r="I83" s="30" t="n"/>
    </row>
    <row r="84" ht="15" customFormat="1" customHeight="1" s="1">
      <c r="A84" s="30" t="n"/>
      <c r="B84" s="11" t="n">
        <v>513</v>
      </c>
      <c r="C84" s="11" t="n"/>
      <c r="D84" s="11" t="n"/>
      <c r="E84" s="11" t="n"/>
      <c r="F84" s="11" t="n"/>
      <c r="G84" s="11" t="n"/>
      <c r="H84" s="12">
        <f>SUM(C84:G84)</f>
        <v/>
      </c>
      <c r="I84" s="30" t="n"/>
    </row>
    <row r="85" ht="15" customFormat="1" customHeight="1" s="1">
      <c r="A85" s="30" t="n"/>
      <c r="B85" s="11" t="n"/>
      <c r="C85" s="11" t="n"/>
      <c r="D85" s="11" t="n"/>
      <c r="E85" s="11" t="n"/>
      <c r="F85" s="11" t="n"/>
      <c r="G85" s="11" t="n"/>
      <c r="H85" s="12">
        <f>SUM(C85:G85)</f>
        <v/>
      </c>
      <c r="I85" s="30" t="n"/>
    </row>
    <row r="86" ht="15" customFormat="1" customHeight="1" s="1">
      <c r="A86" s="30" t="n"/>
      <c r="B86" s="11" t="n"/>
      <c r="C86" s="11" t="n"/>
      <c r="D86" s="11" t="n"/>
      <c r="E86" s="11" t="n"/>
      <c r="F86" s="11" t="n"/>
      <c r="G86" s="11" t="n"/>
      <c r="H86" s="12">
        <f>SUM(C86:G86)</f>
        <v/>
      </c>
      <c r="I86" s="30" t="n"/>
    </row>
    <row r="87" ht="15" customFormat="1" customHeight="1" s="1">
      <c r="A87" s="26" t="n"/>
      <c r="B87" s="11" t="n"/>
      <c r="C87" s="11" t="n"/>
      <c r="D87" s="11" t="n"/>
      <c r="E87" s="11" t="n"/>
      <c r="F87" s="11" t="n"/>
      <c r="G87" s="11" t="n"/>
      <c r="H87" s="12">
        <f>SUM(C87:G87)</f>
        <v/>
      </c>
      <c r="I87" s="26" t="n"/>
    </row>
    <row r="88" ht="15" customFormat="1" customHeight="1" s="1">
      <c r="A88" s="28" t="inlineStr">
        <is>
          <t>15班</t>
        </is>
      </c>
      <c r="B88" s="11" t="inlineStr">
        <is>
          <t>508（3-8）</t>
        </is>
      </c>
      <c r="C88" s="11" t="n"/>
      <c r="D88" s="11" t="n"/>
      <c r="E88" s="11" t="n"/>
      <c r="F88" s="11" t="n"/>
      <c r="G88" s="11" t="n"/>
      <c r="H88" s="12">
        <f>SUM(C88:G88)</f>
        <v/>
      </c>
      <c r="I88" s="29">
        <f>SUM(H88:H93)</f>
        <v/>
      </c>
    </row>
    <row r="89" ht="15" customFormat="1" customHeight="1" s="1">
      <c r="A89" s="30" t="n"/>
      <c r="B89" s="11" t="n">
        <v>509</v>
      </c>
      <c r="C89" s="11" t="n"/>
      <c r="D89" s="11" t="n"/>
      <c r="E89" s="11" t="n"/>
      <c r="F89" s="11" t="n"/>
      <c r="G89" s="11" t="n"/>
      <c r="H89" s="12">
        <f>SUM(C89:G89)</f>
        <v/>
      </c>
      <c r="I89" s="30" t="n"/>
    </row>
    <row r="90" ht="15" customFormat="1" customHeight="1" s="1">
      <c r="A90" s="30" t="n"/>
      <c r="B90" s="11" t="n">
        <v>510</v>
      </c>
      <c r="C90" s="11" t="n"/>
      <c r="D90" s="11" t="n"/>
      <c r="E90" s="11" t="n"/>
      <c r="F90" s="11" t="n"/>
      <c r="G90" s="11" t="n"/>
      <c r="H90" s="12">
        <f>SUM(C90:G90)</f>
        <v/>
      </c>
      <c r="I90" s="30" t="n"/>
    </row>
    <row r="91" ht="15" customFormat="1" customHeight="1" s="1">
      <c r="A91" s="30" t="n"/>
      <c r="B91" s="11" t="inlineStr">
        <is>
          <t>511（8）</t>
        </is>
      </c>
      <c r="C91" s="11" t="n"/>
      <c r="D91" s="11" t="n"/>
      <c r="E91" s="11" t="n"/>
      <c r="F91" s="11" t="n"/>
      <c r="G91" s="11" t="n"/>
      <c r="H91" s="12">
        <f>SUM(C91:G91)</f>
        <v/>
      </c>
      <c r="I91" s="30" t="n"/>
    </row>
    <row r="92" ht="15" customFormat="1" customHeight="1" s="1">
      <c r="A92" s="30" t="n"/>
      <c r="B92" s="11" t="n"/>
      <c r="C92" s="11" t="n"/>
      <c r="D92" s="11" t="n"/>
      <c r="E92" s="11" t="n"/>
      <c r="F92" s="11" t="n"/>
      <c r="G92" s="11" t="n"/>
      <c r="H92" s="12">
        <f>SUM(C92:G92)</f>
        <v/>
      </c>
      <c r="I92" s="30" t="n"/>
    </row>
    <row r="93" ht="15" customFormat="1" customHeight="1" s="1">
      <c r="A93" s="26" t="n"/>
      <c r="B93" s="11" t="n"/>
      <c r="C93" s="11" t="n"/>
      <c r="D93" s="11" t="n"/>
      <c r="E93" s="11" t="n"/>
      <c r="F93" s="11" t="n"/>
      <c r="G93" s="11" t="n"/>
      <c r="H93" s="12">
        <f>SUM(C93:G93)</f>
        <v/>
      </c>
      <c r="I93" s="26" t="n"/>
    </row>
    <row r="94" ht="15" customFormat="1" customHeight="1" s="1">
      <c r="A94" s="28" t="inlineStr">
        <is>
          <t>16班</t>
        </is>
      </c>
      <c r="B94" s="11" t="inlineStr">
        <is>
          <t>505（5-8）</t>
        </is>
      </c>
      <c r="C94" s="11" t="n"/>
      <c r="D94" s="11" t="n"/>
      <c r="E94" s="11" t="n"/>
      <c r="F94" s="11" t="n"/>
      <c r="G94" s="11" t="n"/>
      <c r="H94" s="12">
        <f>SUM(C94:G94)</f>
        <v/>
      </c>
      <c r="I94" s="29">
        <f>SUM(H94:H99)</f>
        <v/>
      </c>
    </row>
    <row r="95" ht="15" customFormat="1" customHeight="1" s="1">
      <c r="A95" s="30" t="n"/>
      <c r="B95" s="11" t="n">
        <v>506</v>
      </c>
      <c r="C95" s="11" t="n"/>
      <c r="D95" s="11" t="n"/>
      <c r="E95" s="11" t="n"/>
      <c r="F95" s="11" t="n"/>
      <c r="G95" s="11" t="n"/>
      <c r="H95" s="12">
        <f>SUM(C95:G95)</f>
        <v/>
      </c>
      <c r="I95" s="30" t="n"/>
    </row>
    <row r="96" ht="15" customFormat="1" customHeight="1" s="1">
      <c r="A96" s="30" t="n"/>
      <c r="B96" s="11" t="n">
        <v>507</v>
      </c>
      <c r="C96" s="11" t="n"/>
      <c r="D96" s="11" t="n"/>
      <c r="E96" s="11" t="n"/>
      <c r="F96" s="11" t="n"/>
      <c r="G96" s="11" t="n"/>
      <c r="H96" s="12">
        <f>SUM(C96:G96)</f>
        <v/>
      </c>
      <c r="I96" s="30" t="n"/>
    </row>
    <row r="97" ht="15" customFormat="1" customHeight="1" s="1">
      <c r="A97" s="30" t="n"/>
      <c r="B97" s="11" t="inlineStr">
        <is>
          <t>508（1-2）</t>
        </is>
      </c>
      <c r="C97" s="11" t="n"/>
      <c r="D97" s="11" t="n"/>
      <c r="E97" s="11" t="n"/>
      <c r="F97" s="11" t="n"/>
      <c r="G97" s="11" t="n"/>
      <c r="H97" s="12">
        <f>SUM(C97:G97)</f>
        <v/>
      </c>
      <c r="I97" s="30" t="n"/>
    </row>
    <row r="98" ht="15" customFormat="1" customHeight="1" s="1">
      <c r="A98" s="30" t="n"/>
      <c r="B98" s="11" t="n"/>
      <c r="C98" s="11" t="n"/>
      <c r="D98" s="11" t="n"/>
      <c r="E98" s="11" t="n"/>
      <c r="F98" s="11" t="n"/>
      <c r="G98" s="11" t="n"/>
      <c r="H98" s="12">
        <f>SUM(C98:G98)</f>
        <v/>
      </c>
      <c r="I98" s="30" t="n"/>
    </row>
    <row r="99" ht="15" customFormat="1" customHeight="1" s="1">
      <c r="A99" s="26" t="n"/>
      <c r="B99" s="11" t="n"/>
      <c r="C99" s="11" t="n"/>
      <c r="D99" s="11" t="n"/>
      <c r="E99" s="11" t="n"/>
      <c r="F99" s="11" t="n"/>
      <c r="G99" s="11" t="n"/>
      <c r="H99" s="12">
        <f>SUM(C99:G99)</f>
        <v/>
      </c>
      <c r="I99" s="26" t="n"/>
    </row>
    <row r="100" ht="15" customFormat="1" customHeight="1" s="1">
      <c r="A100" s="28" t="inlineStr">
        <is>
          <t>17班</t>
        </is>
      </c>
      <c r="B100" s="11" t="inlineStr">
        <is>
          <t>502（8）</t>
        </is>
      </c>
      <c r="C100" s="11" t="n"/>
      <c r="D100" s="11" t="n"/>
      <c r="E100" s="11" t="n"/>
      <c r="F100" s="11" t="n"/>
      <c r="G100" s="11" t="n"/>
      <c r="H100" s="12">
        <f>SUM(C100:G100)</f>
        <v/>
      </c>
      <c r="I100" s="29">
        <f>SUM(H100:H105)</f>
        <v/>
      </c>
    </row>
    <row r="101" ht="15" customFormat="1" customHeight="1" s="1">
      <c r="A101" s="30" t="n"/>
      <c r="B101" s="11" t="n">
        <v>503</v>
      </c>
      <c r="C101" s="11" t="n"/>
      <c r="D101" s="11" t="n"/>
      <c r="E101" s="11" t="n"/>
      <c r="F101" s="11" t="n"/>
      <c r="G101" s="11" t="n"/>
      <c r="H101" s="12">
        <f>SUM(C101:G101)</f>
        <v/>
      </c>
      <c r="I101" s="30" t="n"/>
    </row>
    <row r="102" ht="15" customFormat="1" customHeight="1" s="1">
      <c r="A102" s="30" t="n"/>
      <c r="B102" s="11" t="n">
        <v>504</v>
      </c>
      <c r="C102" s="11" t="n"/>
      <c r="D102" s="11" t="n"/>
      <c r="E102" s="11" t="n"/>
      <c r="F102" s="11" t="n"/>
      <c r="G102" s="11" t="n"/>
      <c r="H102" s="12">
        <f>SUM(C102:G102)</f>
        <v/>
      </c>
      <c r="I102" s="30" t="n"/>
    </row>
    <row r="103" ht="15" customFormat="1" customHeight="1" s="1">
      <c r="A103" s="30" t="n"/>
      <c r="B103" s="11" t="inlineStr">
        <is>
          <t>505（1-4）</t>
        </is>
      </c>
      <c r="C103" s="11" t="n"/>
      <c r="D103" s="11" t="n"/>
      <c r="E103" s="11" t="n"/>
      <c r="F103" s="11" t="n"/>
      <c r="G103" s="11" t="n"/>
      <c r="H103" s="12">
        <f>SUM(C103:G103)</f>
        <v/>
      </c>
      <c r="I103" s="30" t="n"/>
    </row>
    <row r="104" ht="15" customFormat="1" customHeight="1" s="1">
      <c r="A104" s="30" t="n"/>
      <c r="B104" s="11" t="n"/>
      <c r="C104" s="11" t="n"/>
      <c r="D104" s="11" t="n"/>
      <c r="E104" s="11" t="n"/>
      <c r="F104" s="11" t="n"/>
      <c r="G104" s="11" t="n"/>
      <c r="H104" s="12">
        <f>SUM(C104:G104)</f>
        <v/>
      </c>
      <c r="I104" s="30" t="n"/>
    </row>
    <row r="105" ht="15" customFormat="1" customHeight="1" s="1">
      <c r="A105" s="26" t="n"/>
      <c r="B105" s="11" t="n"/>
      <c r="C105" s="11" t="n"/>
      <c r="D105" s="11" t="n"/>
      <c r="E105" s="11" t="n"/>
      <c r="F105" s="11" t="n"/>
      <c r="G105" s="11" t="n"/>
      <c r="H105" s="12">
        <f>SUM(C105:G105)</f>
        <v/>
      </c>
      <c r="I105" s="26" t="n"/>
    </row>
    <row r="106" ht="15" customFormat="1" customHeight="1" s="1">
      <c r="A106" s="28" t="inlineStr">
        <is>
          <t>18班</t>
        </is>
      </c>
      <c r="B106" s="11" t="n">
        <v>424</v>
      </c>
      <c r="C106" s="11" t="n"/>
      <c r="D106" s="11" t="n"/>
      <c r="E106" s="11" t="n"/>
      <c r="F106" s="11" t="n"/>
      <c r="G106" s="11" t="n"/>
      <c r="H106" s="12">
        <f>SUM(C106:G106)</f>
        <v/>
      </c>
      <c r="I106" s="29">
        <f>SUM(H106:H111)</f>
        <v/>
      </c>
    </row>
    <row r="107" ht="15" customFormat="1" customHeight="1" s="1">
      <c r="A107" s="30" t="n"/>
      <c r="B107" s="20" t="n">
        <v>501</v>
      </c>
      <c r="C107" s="11" t="n"/>
      <c r="D107" s="11" t="n"/>
      <c r="E107" s="11" t="n"/>
      <c r="F107" s="11" t="n"/>
      <c r="G107" s="11" t="n"/>
      <c r="H107" s="12">
        <f>SUM(C107:G107)</f>
        <v/>
      </c>
      <c r="I107" s="30" t="n"/>
    </row>
    <row r="108" ht="15" customFormat="1" customHeight="1" s="1">
      <c r="A108" s="30" t="n"/>
      <c r="B108" s="20" t="inlineStr">
        <is>
          <t>502（1-7）</t>
        </is>
      </c>
      <c r="C108" s="11" t="n"/>
      <c r="D108" s="11" t="n"/>
      <c r="E108" s="11" t="n"/>
      <c r="F108" s="11" t="n"/>
      <c r="G108" s="11" t="n"/>
      <c r="H108" s="12">
        <f>SUM(C108:G108)</f>
        <v/>
      </c>
      <c r="I108" s="30" t="n"/>
    </row>
    <row r="109" ht="15" customFormat="1" customHeight="1" s="1">
      <c r="A109" s="30" t="n"/>
      <c r="B109" s="11" t="n"/>
      <c r="C109" s="11" t="n"/>
      <c r="D109" s="11" t="n"/>
      <c r="E109" s="11" t="n"/>
      <c r="F109" s="11" t="n"/>
      <c r="G109" s="11" t="n"/>
      <c r="H109" s="12">
        <f>SUM(C109:G109)</f>
        <v/>
      </c>
      <c r="I109" s="30" t="n"/>
    </row>
    <row r="110" ht="15" customFormat="1" customHeight="1" s="1">
      <c r="A110" s="30" t="n"/>
      <c r="B110" s="11" t="n"/>
      <c r="C110" s="11" t="n"/>
      <c r="D110" s="11" t="n"/>
      <c r="E110" s="11" t="n"/>
      <c r="F110" s="11" t="n"/>
      <c r="G110" s="11" t="n"/>
      <c r="H110" s="12">
        <f>SUM(C110:G110)</f>
        <v/>
      </c>
      <c r="I110" s="30" t="n"/>
    </row>
    <row r="111" ht="15" customFormat="1" customHeight="1" s="1">
      <c r="A111" s="26" t="n"/>
      <c r="B111" s="11" t="n"/>
      <c r="C111" s="11" t="n"/>
      <c r="D111" s="11" t="n"/>
      <c r="E111" s="11" t="n"/>
      <c r="F111" s="11" t="n"/>
      <c r="G111" s="11" t="n"/>
      <c r="H111" s="12">
        <f>SUM(C111:G111)</f>
        <v/>
      </c>
      <c r="I111" s="26" t="n"/>
    </row>
    <row r="112" ht="15" customFormat="1" customHeight="1" s="1">
      <c r="A112" s="28" t="inlineStr">
        <is>
          <t>19班</t>
        </is>
      </c>
      <c r="B112" s="20" t="inlineStr">
        <is>
          <t>403（6-8）</t>
        </is>
      </c>
      <c r="C112" s="11" t="n"/>
      <c r="D112" s="11" t="n"/>
      <c r="E112" s="11" t="n"/>
      <c r="F112" s="11" t="n"/>
      <c r="G112" s="11" t="n"/>
      <c r="H112" s="12">
        <f>SUM(C112:G112)</f>
        <v/>
      </c>
      <c r="I112" s="29">
        <f>SUM(H112:H117)</f>
        <v/>
      </c>
    </row>
    <row r="113" ht="15" customFormat="1" customHeight="1" s="1">
      <c r="A113" s="30" t="n"/>
      <c r="B113" s="20" t="n">
        <v>422</v>
      </c>
      <c r="C113" s="11" t="n"/>
      <c r="D113" s="11" t="n"/>
      <c r="E113" s="11" t="n"/>
      <c r="F113" s="11" t="n"/>
      <c r="G113" s="11" t="n"/>
      <c r="H113" s="12">
        <f>SUM(C113:G113)</f>
        <v/>
      </c>
      <c r="I113" s="30" t="n"/>
    </row>
    <row r="114" ht="15" customFormat="1" customHeight="1" s="1">
      <c r="A114" s="30" t="n"/>
      <c r="B114" s="20" t="n">
        <v>423</v>
      </c>
      <c r="C114" s="11" t="n"/>
      <c r="D114" s="11" t="n"/>
      <c r="E114" s="11" t="n"/>
      <c r="F114" s="11" t="n"/>
      <c r="G114" s="11" t="n"/>
      <c r="H114" s="12">
        <f>SUM(C114:G114)</f>
        <v/>
      </c>
      <c r="I114" s="30" t="n"/>
    </row>
    <row r="115" ht="15" customFormat="1" customHeight="1" s="1">
      <c r="A115" s="30" t="n"/>
      <c r="B115" s="11" t="n"/>
      <c r="C115" s="11" t="n"/>
      <c r="D115" s="11" t="n"/>
      <c r="E115" s="11" t="n"/>
      <c r="F115" s="11" t="n"/>
      <c r="G115" s="11" t="n"/>
      <c r="H115" s="12">
        <f>SUM(C115:G115)</f>
        <v/>
      </c>
      <c r="I115" s="30" t="n"/>
    </row>
    <row r="116" ht="15" customFormat="1" customHeight="1" s="1">
      <c r="A116" s="30" t="n"/>
      <c r="B116" s="11" t="n"/>
      <c r="C116" s="11" t="n"/>
      <c r="D116" s="11" t="n"/>
      <c r="E116" s="11" t="n"/>
      <c r="F116" s="11" t="n"/>
      <c r="G116" s="11" t="n"/>
      <c r="H116" s="12">
        <f>SUM(C116:G116)</f>
        <v/>
      </c>
      <c r="I116" s="30" t="n"/>
    </row>
    <row r="117" ht="15" customFormat="1" customHeight="1" s="1">
      <c r="A117" s="26" t="n"/>
      <c r="B117" s="11" t="n"/>
      <c r="C117" s="11" t="n"/>
      <c r="D117" s="11" t="n"/>
      <c r="E117" s="11" t="n"/>
      <c r="F117" s="11" t="n"/>
      <c r="G117" s="11" t="n"/>
      <c r="H117" s="12">
        <f>SUM(C117:G117)</f>
        <v/>
      </c>
      <c r="I117" s="26" t="n"/>
    </row>
    <row r="118" ht="15" customFormat="1" customHeight="1" s="1">
      <c r="A118" s="28" t="inlineStr">
        <is>
          <t>20班</t>
        </is>
      </c>
      <c r="B118" s="20" t="n">
        <v>401</v>
      </c>
      <c r="C118" s="11" t="n"/>
      <c r="D118" s="11" t="n"/>
      <c r="E118" s="11" t="n"/>
      <c r="F118" s="11" t="n"/>
      <c r="G118" s="11" t="n"/>
      <c r="H118" s="12">
        <f>SUM(C118:G118)</f>
        <v/>
      </c>
      <c r="I118" s="29">
        <f>SUM(H118:H123)</f>
        <v/>
      </c>
    </row>
    <row r="119" ht="15" customFormat="1" customHeight="1" s="1">
      <c r="A119" s="30" t="n"/>
      <c r="B119" s="20" t="n">
        <v>402</v>
      </c>
      <c r="C119" s="11" t="n"/>
      <c r="D119" s="11" t="n"/>
      <c r="E119" s="11" t="n"/>
      <c r="F119" s="11" t="n"/>
      <c r="G119" s="11" t="n"/>
      <c r="H119" s="12">
        <f>SUM(C119:G119)</f>
        <v/>
      </c>
      <c r="I119" s="30" t="n"/>
    </row>
    <row r="120" ht="15" customFormat="1" customHeight="1" s="1">
      <c r="A120" s="30" t="n"/>
      <c r="B120" s="20" t="inlineStr">
        <is>
          <t>403（1-5）</t>
        </is>
      </c>
      <c r="C120" s="11" t="n"/>
      <c r="D120" s="11" t="n"/>
      <c r="E120" s="11" t="n"/>
      <c r="F120" s="11" t="n"/>
      <c r="G120" s="11" t="n"/>
      <c r="H120" s="12">
        <f>SUM(C120:G120)</f>
        <v/>
      </c>
      <c r="I120" s="30" t="n"/>
    </row>
    <row r="121" ht="15" customFormat="1" customHeight="1" s="1">
      <c r="A121" s="30" t="n"/>
      <c r="B121" s="11" t="n"/>
      <c r="C121" s="11" t="n"/>
      <c r="D121" s="11" t="n"/>
      <c r="E121" s="11" t="n"/>
      <c r="F121" s="11" t="n"/>
      <c r="G121" s="11" t="n"/>
      <c r="H121" s="12">
        <f>SUM(C121:G121)</f>
        <v/>
      </c>
      <c r="I121" s="30" t="n"/>
    </row>
    <row r="122" ht="15" customFormat="1" customHeight="1" s="1">
      <c r="A122" s="30" t="n"/>
      <c r="B122" s="11" t="n"/>
      <c r="C122" s="11" t="n"/>
      <c r="D122" s="11" t="n"/>
      <c r="E122" s="11" t="n"/>
      <c r="F122" s="11" t="n"/>
      <c r="G122" s="11" t="n"/>
      <c r="H122" s="12">
        <f>SUM(C122:G122)</f>
        <v/>
      </c>
      <c r="I122" s="30" t="n"/>
    </row>
    <row r="123" ht="15" customFormat="1" customHeight="1" s="1">
      <c r="A123" s="26" t="n"/>
      <c r="B123" s="11" t="n"/>
      <c r="C123" s="11" t="n"/>
      <c r="D123" s="11" t="n"/>
      <c r="E123" s="11" t="n"/>
      <c r="F123" s="11" t="n"/>
      <c r="G123" s="11" t="n"/>
      <c r="H123" s="12">
        <f>SUM(C123:G123)</f>
        <v/>
      </c>
      <c r="I123" s="26" t="n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pane xSplit="2" ySplit="3" topLeftCell="C4" activePane="bottomRight" state="frozen"/>
      <selection activeCell="A1" sqref="A1"/>
      <selection pane="topRight" activeCell="A1" sqref="A1"/>
      <selection pane="bottomLeft" activeCell="A1" sqref="A1"/>
      <selection pane="bottomRight" activeCell="C20" sqref="C20"/>
    </sheetView>
  </sheetViews>
  <sheetFormatPr baseColWidth="8" defaultColWidth="9" defaultRowHeight="20.25"/>
  <cols>
    <col width="9" customWidth="1" style="2" min="1" max="1"/>
    <col width="10.25" customWidth="1" style="1" min="2" max="2"/>
    <col width="10.5" customWidth="1" style="1" min="3" max="7"/>
    <col width="11.125" customWidth="1" style="1" min="8" max="8"/>
    <col width="12.375" customWidth="1" style="3" min="9" max="9"/>
    <col width="9" customWidth="1" style="1" min="10" max="16384"/>
  </cols>
  <sheetData>
    <row r="1" ht="18.75" customFormat="1" customHeight="1" s="1">
      <c r="A1" s="4" t="inlineStr">
        <is>
          <t>罗定邦中学住宿学生宿舍扣分登记表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</row>
    <row r="2" customFormat="1" s="1">
      <c r="A2" s="6" t="inlineStr">
        <is>
          <t>班别</t>
        </is>
      </c>
      <c r="B2" s="7" t="inlineStr">
        <is>
          <t>宿舍号</t>
        </is>
      </c>
      <c r="C2" s="23" t="inlineStr">
        <is>
          <t>周</t>
        </is>
      </c>
      <c r="D2" s="24" t="n"/>
      <c r="E2" s="24" t="n"/>
      <c r="F2" s="24" t="n"/>
      <c r="G2" s="25" t="n"/>
      <c r="H2" s="23" t="n"/>
      <c r="I2" s="16" t="n"/>
    </row>
    <row r="3" customFormat="1" s="1">
      <c r="A3" s="26" t="n"/>
      <c r="B3" s="26" t="n"/>
      <c r="C3" s="27" t="inlineStr">
        <is>
          <t>周一</t>
        </is>
      </c>
      <c r="D3" s="27" t="inlineStr">
        <is>
          <t>周二</t>
        </is>
      </c>
      <c r="E3" s="27" t="inlineStr">
        <is>
          <t>周三</t>
        </is>
      </c>
      <c r="F3" s="27" t="inlineStr">
        <is>
          <t>周四</t>
        </is>
      </c>
      <c r="G3" s="27" t="inlineStr">
        <is>
          <t>周五</t>
        </is>
      </c>
      <c r="H3" s="7" t="inlineStr">
        <is>
          <t>宿舍扣分</t>
        </is>
      </c>
      <c r="I3" s="16" t="inlineStr">
        <is>
          <t>班级扣分</t>
        </is>
      </c>
    </row>
    <row r="4" ht="15" customFormat="1" customHeight="1" s="1">
      <c r="A4" s="28" t="inlineStr">
        <is>
          <t>1班</t>
        </is>
      </c>
      <c r="B4" s="11" t="n">
        <v>622</v>
      </c>
      <c r="C4" s="11" t="n"/>
      <c r="D4" s="11" t="n"/>
      <c r="E4" s="11" t="n"/>
      <c r="F4" s="11" t="n"/>
      <c r="G4" s="11" t="n"/>
      <c r="H4" s="12">
        <f>SUM(C4:G4)</f>
        <v/>
      </c>
      <c r="I4" s="29">
        <f>SUM(H4:H9)</f>
        <v/>
      </c>
    </row>
    <row r="5" ht="15" customFormat="1" customHeight="1" s="1">
      <c r="A5" s="30" t="n"/>
      <c r="B5" s="11" t="n">
        <v>623</v>
      </c>
      <c r="C5" s="11" t="n"/>
      <c r="D5" s="11" t="n"/>
      <c r="E5" s="11" t="n"/>
      <c r="F5" s="11" t="n"/>
      <c r="G5" s="11" t="n"/>
      <c r="H5" s="12">
        <f>SUM(C5:G5)</f>
        <v/>
      </c>
      <c r="I5" s="30" t="n"/>
    </row>
    <row r="6" ht="15" customFormat="1" customHeight="1" s="1">
      <c r="A6" s="30" t="n"/>
      <c r="B6" s="11" t="n">
        <v>624</v>
      </c>
      <c r="C6" s="11" t="n"/>
      <c r="D6" s="11" t="n"/>
      <c r="E6" s="11" t="n"/>
      <c r="F6" s="11" t="n"/>
      <c r="G6" s="11" t="n"/>
      <c r="H6" s="12">
        <f>SUM(C6:G6)</f>
        <v/>
      </c>
      <c r="I6" s="30" t="n"/>
    </row>
    <row r="7" ht="15" customFormat="1" customHeight="1" s="1">
      <c r="A7" s="30" t="n"/>
      <c r="B7" s="11" t="n"/>
      <c r="C7" s="11" t="n"/>
      <c r="D7" s="11" t="n"/>
      <c r="E7" s="11" t="n"/>
      <c r="F7" s="11" t="n"/>
      <c r="G7" s="11" t="n"/>
      <c r="H7" s="12">
        <f>SUM(C7:G7)</f>
        <v/>
      </c>
      <c r="I7" s="30" t="n"/>
    </row>
    <row r="8" ht="15" customFormat="1" customHeight="1" s="1">
      <c r="A8" s="30" t="n"/>
      <c r="B8" s="11" t="n"/>
      <c r="C8" s="11" t="n"/>
      <c r="D8" s="11" t="n"/>
      <c r="E8" s="11" t="n"/>
      <c r="F8" s="11" t="n"/>
      <c r="G8" s="11" t="n"/>
      <c r="H8" s="12">
        <f>SUM(C8:G8)</f>
        <v/>
      </c>
      <c r="I8" s="30" t="n"/>
    </row>
    <row r="9" ht="15" customFormat="1" customHeight="1" s="1">
      <c r="A9" s="26" t="n"/>
      <c r="B9" s="11" t="n"/>
      <c r="C9" s="11" t="n"/>
      <c r="D9" s="11" t="n"/>
      <c r="E9" s="11" t="n"/>
      <c r="F9" s="11" t="n"/>
      <c r="G9" s="11" t="n"/>
      <c r="H9" s="12">
        <f>SUM(C9:G9)</f>
        <v/>
      </c>
      <c r="I9" s="26" t="n"/>
    </row>
    <row r="10" ht="15" customFormat="1" customHeight="1" s="1">
      <c r="A10" s="28" t="inlineStr">
        <is>
          <t>2班</t>
        </is>
      </c>
      <c r="B10" s="11" t="inlineStr">
        <is>
          <t>619（5-8）</t>
        </is>
      </c>
      <c r="C10" s="11" t="n"/>
      <c r="D10" s="11" t="n"/>
      <c r="E10" s="11" t="n"/>
      <c r="F10" s="11" t="n"/>
      <c r="G10" s="11" t="n"/>
      <c r="H10" s="12">
        <f>SUM(C10:G10)</f>
        <v/>
      </c>
      <c r="I10" s="29">
        <f>SUM(H10:H15)</f>
        <v/>
      </c>
    </row>
    <row r="11" ht="15" customFormat="1" customHeight="1" s="1">
      <c r="A11" s="30" t="n"/>
      <c r="B11" s="11" t="n">
        <v>620</v>
      </c>
      <c r="C11" s="11" t="n"/>
      <c r="D11" s="11" t="n"/>
      <c r="E11" s="11" t="n"/>
      <c r="F11" s="11" t="n"/>
      <c r="G11" s="11" t="n"/>
      <c r="H11" s="12">
        <f>SUM(C11:G11)</f>
        <v/>
      </c>
      <c r="I11" s="30" t="n"/>
    </row>
    <row r="12" ht="15" customFormat="1" customHeight="1" s="1">
      <c r="A12" s="30" t="n"/>
      <c r="B12" s="11" t="n">
        <v>621</v>
      </c>
      <c r="C12" s="11" t="n"/>
      <c r="D12" s="11" t="n"/>
      <c r="E12" s="11" t="n"/>
      <c r="F12" s="11" t="n"/>
      <c r="G12" s="11" t="n"/>
      <c r="H12" s="12">
        <f>SUM(C12:G12)</f>
        <v/>
      </c>
      <c r="I12" s="30" t="n"/>
    </row>
    <row r="13" ht="15" customFormat="1" customHeight="1" s="1">
      <c r="A13" s="30" t="n"/>
      <c r="B13" s="11" t="n"/>
      <c r="C13" s="11" t="n"/>
      <c r="D13" s="11" t="n"/>
      <c r="E13" s="11" t="n"/>
      <c r="F13" s="11" t="n"/>
      <c r="G13" s="11" t="n"/>
      <c r="H13" s="12">
        <f>SUM(C13:G13)</f>
        <v/>
      </c>
      <c r="I13" s="30" t="n"/>
    </row>
    <row r="14" ht="15" customFormat="1" customHeight="1" s="1">
      <c r="A14" s="30" t="n"/>
      <c r="B14" s="11" t="n"/>
      <c r="C14" s="11" t="n"/>
      <c r="D14" s="11" t="n"/>
      <c r="E14" s="11" t="n"/>
      <c r="F14" s="11" t="n"/>
      <c r="G14" s="11" t="n"/>
      <c r="H14" s="12">
        <f>SUM(C14:G14)</f>
        <v/>
      </c>
      <c r="I14" s="30" t="n"/>
    </row>
    <row r="15" ht="15" customFormat="1" customHeight="1" s="1">
      <c r="A15" s="26" t="n"/>
      <c r="B15" s="11" t="n"/>
      <c r="C15" s="11" t="n"/>
      <c r="D15" s="11" t="n"/>
      <c r="E15" s="11" t="n"/>
      <c r="F15" s="11" t="n"/>
      <c r="G15" s="11" t="n"/>
      <c r="H15" s="12">
        <f>SUM(C15:G15)</f>
        <v/>
      </c>
      <c r="I15" s="26" t="n"/>
    </row>
    <row r="16" ht="15" customFormat="1" customHeight="1" s="1">
      <c r="A16" s="28" t="inlineStr">
        <is>
          <t>3班</t>
        </is>
      </c>
      <c r="B16" s="11" t="n">
        <v>617</v>
      </c>
      <c r="C16" s="11" t="n"/>
      <c r="D16" s="11" t="n"/>
      <c r="E16" s="11" t="n"/>
      <c r="F16" s="11" t="n"/>
      <c r="G16" s="11" t="n"/>
      <c r="H16" s="12">
        <f>SUM(C16:G16)</f>
        <v/>
      </c>
      <c r="I16" s="29">
        <f>SUM(H16:H21)</f>
        <v/>
      </c>
    </row>
    <row r="17" ht="15" customFormat="1" customHeight="1" s="1">
      <c r="A17" s="30" t="n"/>
      <c r="B17" s="11" t="n">
        <v>618</v>
      </c>
      <c r="C17" s="11" t="n"/>
      <c r="D17" s="11" t="n"/>
      <c r="E17" s="11" t="n"/>
      <c r="F17" s="11" t="n"/>
      <c r="G17" s="11" t="n"/>
      <c r="H17" s="12">
        <f>SUM(C17:G17)</f>
        <v/>
      </c>
      <c r="I17" s="30" t="n"/>
    </row>
    <row r="18" ht="15" customFormat="1" customHeight="1" s="1">
      <c r="A18" s="30" t="n"/>
      <c r="B18" s="11" t="inlineStr">
        <is>
          <t>619（1-4）</t>
        </is>
      </c>
      <c r="C18" s="11" t="n"/>
      <c r="D18" s="11" t="n"/>
      <c r="E18" s="11" t="n"/>
      <c r="F18" s="11" t="n"/>
      <c r="G18" s="11" t="n"/>
      <c r="H18" s="12">
        <f>SUM(C18:G18)</f>
        <v/>
      </c>
      <c r="I18" s="30" t="n"/>
    </row>
    <row r="19" ht="15" customFormat="1" customHeight="1" s="1">
      <c r="A19" s="30" t="n"/>
      <c r="B19" s="11" t="n"/>
      <c r="C19" s="11" t="n"/>
      <c r="D19" s="11" t="n"/>
      <c r="E19" s="11" t="n"/>
      <c r="F19" s="11" t="n"/>
      <c r="G19" s="11" t="n"/>
      <c r="H19" s="12">
        <f>SUM(C19:G19)</f>
        <v/>
      </c>
      <c r="I19" s="30" t="n"/>
    </row>
    <row r="20" ht="15" customFormat="1" customHeight="1" s="1">
      <c r="A20" s="30" t="n"/>
      <c r="B20" s="11" t="n"/>
      <c r="C20" s="11" t="n"/>
      <c r="D20" s="11" t="n"/>
      <c r="E20" s="11" t="n"/>
      <c r="F20" s="11" t="n"/>
      <c r="G20" s="11" t="n"/>
      <c r="H20" s="12">
        <f>SUM(C20:G20)</f>
        <v/>
      </c>
      <c r="I20" s="30" t="n"/>
    </row>
    <row r="21" ht="15" customFormat="1" customHeight="1" s="1">
      <c r="A21" s="26" t="n"/>
      <c r="B21" s="11" t="n"/>
      <c r="C21" s="11" t="n"/>
      <c r="D21" s="11" t="n"/>
      <c r="E21" s="11" t="n"/>
      <c r="F21" s="11" t="n"/>
      <c r="G21" s="11" t="n"/>
      <c r="H21" s="12">
        <f>SUM(C21:G21)</f>
        <v/>
      </c>
      <c r="I21" s="26" t="n"/>
    </row>
    <row r="22" ht="15" customFormat="1" customHeight="1" s="1">
      <c r="A22" s="28" t="inlineStr">
        <is>
          <t>4班</t>
        </is>
      </c>
      <c r="B22" s="11" t="n">
        <v>615</v>
      </c>
      <c r="C22" s="11" t="n"/>
      <c r="D22" s="11" t="n"/>
      <c r="E22" s="11" t="n"/>
      <c r="F22" s="11" t="n"/>
      <c r="G22" s="11" t="n"/>
      <c r="H22" s="12">
        <f>SUM(C22:G22)</f>
        <v/>
      </c>
      <c r="I22" s="29">
        <f>SUM(H22:H27)</f>
        <v/>
      </c>
    </row>
    <row r="23" ht="15" customFormat="1" customHeight="1" s="1">
      <c r="A23" s="30" t="n"/>
      <c r="B23" s="11" t="n">
        <v>616</v>
      </c>
      <c r="C23" s="11" t="n"/>
      <c r="D23" s="11" t="n"/>
      <c r="E23" s="11" t="n"/>
      <c r="F23" s="11" t="n"/>
      <c r="G23" s="11" t="n"/>
      <c r="H23" s="12">
        <f>SUM(C23:G23)</f>
        <v/>
      </c>
      <c r="I23" s="30" t="n"/>
    </row>
    <row r="24" ht="15" customFormat="1" customHeight="1" s="1">
      <c r="A24" s="30" t="n"/>
      <c r="B24" s="11" t="n">
        <v>617</v>
      </c>
      <c r="C24" s="11" t="n"/>
      <c r="D24" s="11" t="n"/>
      <c r="E24" s="11" t="n"/>
      <c r="F24" s="11" t="n"/>
      <c r="G24" s="11" t="n"/>
      <c r="H24" s="12">
        <f>SUM(C24:G24)</f>
        <v/>
      </c>
      <c r="I24" s="30" t="n"/>
    </row>
    <row r="25" ht="15" customFormat="1" customHeight="1" s="1">
      <c r="A25" s="30" t="n"/>
      <c r="B25" s="11" t="n"/>
      <c r="C25" s="11" t="n"/>
      <c r="D25" s="11" t="n"/>
      <c r="E25" s="11" t="n"/>
      <c r="F25" s="11" t="n"/>
      <c r="G25" s="11" t="n"/>
      <c r="H25" s="12">
        <f>SUM(C25:G25)</f>
        <v/>
      </c>
      <c r="I25" s="30" t="n"/>
    </row>
    <row r="26" ht="15" customFormat="1" customHeight="1" s="1">
      <c r="A26" s="30" t="n"/>
      <c r="B26" s="11" t="n"/>
      <c r="C26" s="11" t="n"/>
      <c r="D26" s="11" t="n"/>
      <c r="E26" s="11" t="n"/>
      <c r="F26" s="11" t="n"/>
      <c r="G26" s="11" t="n"/>
      <c r="H26" s="12">
        <f>SUM(C26:G26)</f>
        <v/>
      </c>
      <c r="I26" s="30" t="n"/>
    </row>
    <row r="27" ht="15" customFormat="1" customHeight="1" s="1">
      <c r="A27" s="26" t="n"/>
      <c r="B27" s="11" t="n"/>
      <c r="C27" s="11" t="n"/>
      <c r="D27" s="11" t="n"/>
      <c r="E27" s="11" t="n"/>
      <c r="F27" s="11" t="n"/>
      <c r="G27" s="11" t="n"/>
      <c r="H27" s="12">
        <f>SUM(C27:G27)</f>
        <v/>
      </c>
      <c r="I27" s="26" t="n"/>
    </row>
    <row r="28" ht="15" customFormat="1" customHeight="1" s="1">
      <c r="A28" s="28" t="inlineStr">
        <is>
          <t>5班</t>
        </is>
      </c>
      <c r="B28" s="11" t="inlineStr">
        <is>
          <t>612（4-8）</t>
        </is>
      </c>
      <c r="C28" s="11" t="n"/>
      <c r="D28" s="11" t="n"/>
      <c r="E28" s="11" t="n"/>
      <c r="F28" s="11" t="n"/>
      <c r="G28" s="11" t="n"/>
      <c r="H28" s="12">
        <f>SUM(C28:G28)</f>
        <v/>
      </c>
      <c r="I28" s="29">
        <f>SUM(H28:H33)</f>
        <v/>
      </c>
    </row>
    <row r="29" ht="15" customFormat="1" customHeight="1" s="1">
      <c r="A29" s="30" t="n"/>
      <c r="B29" s="11" t="n">
        <v>613</v>
      </c>
      <c r="C29" s="11" t="n"/>
      <c r="D29" s="11" t="n"/>
      <c r="E29" s="11" t="n"/>
      <c r="F29" s="11" t="n"/>
      <c r="G29" s="11" t="n"/>
      <c r="H29" s="12">
        <f>SUM(C29:G29)</f>
        <v/>
      </c>
      <c r="I29" s="30" t="n"/>
    </row>
    <row r="30" ht="15" customFormat="1" customHeight="1" s="1">
      <c r="A30" s="30" t="n"/>
      <c r="B30" s="11" t="n">
        <v>614</v>
      </c>
      <c r="C30" s="11" t="n"/>
      <c r="D30" s="11" t="n"/>
      <c r="E30" s="11" t="n"/>
      <c r="F30" s="11" t="n"/>
      <c r="G30" s="11" t="n"/>
      <c r="H30" s="12">
        <f>SUM(C30:G30)</f>
        <v/>
      </c>
      <c r="I30" s="30" t="n"/>
    </row>
    <row r="31" ht="15" customFormat="1" customHeight="1" s="1">
      <c r="A31" s="30" t="n"/>
      <c r="B31" s="11" t="n"/>
      <c r="C31" s="11" t="n"/>
      <c r="D31" s="11" t="n"/>
      <c r="E31" s="11" t="n"/>
      <c r="F31" s="11" t="n"/>
      <c r="G31" s="11" t="n"/>
      <c r="H31" s="12">
        <f>SUM(C31:G31)</f>
        <v/>
      </c>
      <c r="I31" s="30" t="n"/>
    </row>
    <row r="32" ht="15" customFormat="1" customHeight="1" s="1">
      <c r="A32" s="30" t="n"/>
      <c r="B32" s="11" t="n"/>
      <c r="C32" s="11" t="n"/>
      <c r="D32" s="11" t="n"/>
      <c r="E32" s="11" t="n"/>
      <c r="F32" s="11" t="n"/>
      <c r="G32" s="11" t="n"/>
      <c r="H32" s="12">
        <f>SUM(C32:G32)</f>
        <v/>
      </c>
      <c r="I32" s="30" t="n"/>
    </row>
    <row r="33" ht="15" customFormat="1" customHeight="1" s="1">
      <c r="A33" s="26" t="n"/>
      <c r="B33" s="11" t="n"/>
      <c r="C33" s="11" t="n"/>
      <c r="D33" s="11" t="n"/>
      <c r="E33" s="11" t="n"/>
      <c r="F33" s="11" t="n"/>
      <c r="G33" s="11" t="n"/>
      <c r="H33" s="12">
        <f>SUM(C33:G33)</f>
        <v/>
      </c>
      <c r="I33" s="26" t="n"/>
    </row>
    <row r="34" ht="15" customFormat="1" customHeight="1" s="1">
      <c r="A34" s="28" t="inlineStr">
        <is>
          <t>6班</t>
        </is>
      </c>
      <c r="B34" s="11" t="inlineStr">
        <is>
          <t>519（8）</t>
        </is>
      </c>
      <c r="C34" s="11" t="n"/>
      <c r="D34" s="11" t="n"/>
      <c r="E34" s="11" t="n"/>
      <c r="F34" s="11" t="n"/>
      <c r="G34" s="11" t="n"/>
      <c r="H34" s="12">
        <f>SUM(C34:G34)</f>
        <v/>
      </c>
      <c r="I34" s="29">
        <f>SUM(H34:H39)</f>
        <v/>
      </c>
    </row>
    <row r="35" ht="15" customFormat="1" customHeight="1" s="1">
      <c r="A35" s="30" t="n"/>
      <c r="B35" s="11" t="inlineStr">
        <is>
          <t>609（8）</t>
        </is>
      </c>
      <c r="C35" s="11" t="n"/>
      <c r="D35" s="11" t="n"/>
      <c r="E35" s="11" t="n"/>
      <c r="F35" s="11" t="n"/>
      <c r="G35" s="11" t="n"/>
      <c r="H35" s="12">
        <f>SUM(C35:G35)</f>
        <v/>
      </c>
      <c r="I35" s="30" t="n"/>
    </row>
    <row r="36" ht="15" customFormat="1" customHeight="1" s="1">
      <c r="A36" s="30" t="n"/>
      <c r="B36" s="11" t="n">
        <v>610</v>
      </c>
      <c r="C36" s="11" t="n"/>
      <c r="D36" s="11" t="n"/>
      <c r="E36" s="11" t="n"/>
      <c r="F36" s="11" t="n"/>
      <c r="G36" s="11" t="n"/>
      <c r="H36" s="12">
        <f>SUM(C36:G36)</f>
        <v/>
      </c>
      <c r="I36" s="30" t="n"/>
    </row>
    <row r="37" ht="15" customFormat="1" customHeight="1" s="1">
      <c r="A37" s="30" t="n"/>
      <c r="B37" s="11" t="n">
        <v>611</v>
      </c>
      <c r="C37" s="11" t="n"/>
      <c r="D37" s="11" t="n"/>
      <c r="E37" s="11" t="n"/>
      <c r="F37" s="11" t="n"/>
      <c r="G37" s="11" t="n"/>
      <c r="H37" s="12">
        <f>SUM(C37:G37)</f>
        <v/>
      </c>
      <c r="I37" s="30" t="n"/>
    </row>
    <row r="38" ht="15" customFormat="1" customHeight="1" s="1">
      <c r="A38" s="30" t="n"/>
      <c r="B38" s="11" t="inlineStr">
        <is>
          <t>612（1-3）</t>
        </is>
      </c>
      <c r="C38" s="11" t="n"/>
      <c r="D38" s="11" t="n"/>
      <c r="E38" s="11" t="n"/>
      <c r="F38" s="11" t="n"/>
      <c r="G38" s="11" t="n"/>
      <c r="H38" s="12">
        <f>SUM(C38:G38)</f>
        <v/>
      </c>
      <c r="I38" s="30" t="n"/>
    </row>
    <row r="39" ht="15" customFormat="1" customHeight="1" s="1">
      <c r="A39" s="26" t="n"/>
      <c r="B39" s="11" t="n"/>
      <c r="C39" s="11" t="n"/>
      <c r="D39" s="11" t="n"/>
      <c r="E39" s="11" t="n"/>
      <c r="F39" s="11" t="n"/>
      <c r="G39" s="11" t="n"/>
      <c r="H39" s="12">
        <f>SUM(C39:G39)</f>
        <v/>
      </c>
      <c r="I39" s="26" t="n"/>
    </row>
    <row r="40" ht="15" customFormat="1" customHeight="1" s="1">
      <c r="A40" s="28" t="inlineStr">
        <is>
          <t>7班</t>
        </is>
      </c>
      <c r="B40" s="11" t="n">
        <v>607</v>
      </c>
      <c r="C40" s="11" t="n"/>
      <c r="D40" s="11" t="n"/>
      <c r="E40" s="11" t="n"/>
      <c r="F40" s="11" t="n"/>
      <c r="G40" s="11" t="n"/>
      <c r="H40" s="12">
        <f>SUM(C40:G40)</f>
        <v/>
      </c>
      <c r="I40" s="29">
        <f>SUM(H40:H45)</f>
        <v/>
      </c>
    </row>
    <row r="41" ht="15" customFormat="1" customHeight="1" s="1">
      <c r="A41" s="30" t="n"/>
      <c r="B41" s="11" t="n">
        <v>608</v>
      </c>
      <c r="C41" s="11" t="n"/>
      <c r="D41" s="11" t="n"/>
      <c r="E41" s="11" t="n"/>
      <c r="F41" s="11" t="n"/>
      <c r="G41" s="11" t="n"/>
      <c r="H41" s="12">
        <f>SUM(C41:G41)</f>
        <v/>
      </c>
      <c r="I41" s="30" t="n"/>
    </row>
    <row r="42" ht="15" customFormat="1" customHeight="1" s="1">
      <c r="A42" s="30" t="n"/>
      <c r="B42" s="11" t="inlineStr">
        <is>
          <t>609（1-6）</t>
        </is>
      </c>
      <c r="C42" s="11" t="n"/>
      <c r="D42" s="11" t="n"/>
      <c r="E42" s="11" t="n"/>
      <c r="F42" s="11" t="n"/>
      <c r="G42" s="11" t="n"/>
      <c r="H42" s="12">
        <f>SUM(C42:G42)</f>
        <v/>
      </c>
      <c r="I42" s="30" t="n"/>
    </row>
    <row r="43" ht="15" customFormat="1" customHeight="1" s="1">
      <c r="A43" s="30" t="n"/>
      <c r="B43" s="11" t="n"/>
      <c r="C43" s="11" t="n"/>
      <c r="D43" s="11" t="n"/>
      <c r="E43" s="11" t="n"/>
      <c r="F43" s="11" t="n"/>
      <c r="G43" s="11" t="n"/>
      <c r="H43" s="12">
        <f>SUM(C43:G43)</f>
        <v/>
      </c>
      <c r="I43" s="30" t="n"/>
    </row>
    <row r="44" ht="15" customFormat="1" customHeight="1" s="1">
      <c r="A44" s="30" t="n"/>
      <c r="B44" s="11" t="n"/>
      <c r="C44" s="11" t="n"/>
      <c r="D44" s="11" t="n"/>
      <c r="E44" s="11" t="n"/>
      <c r="F44" s="11" t="n"/>
      <c r="G44" s="11" t="n"/>
      <c r="H44" s="12">
        <f>SUM(C44:G44)</f>
        <v/>
      </c>
      <c r="I44" s="30" t="n"/>
    </row>
    <row r="45" ht="15" customFormat="1" customHeight="1" s="1">
      <c r="A45" s="26" t="n"/>
      <c r="B45" s="11" t="n"/>
      <c r="C45" s="11" t="n"/>
      <c r="D45" s="11" t="n"/>
      <c r="E45" s="11" t="n"/>
      <c r="F45" s="11" t="n"/>
      <c r="G45" s="11" t="n"/>
      <c r="H45" s="12">
        <f>SUM(C45:G45)</f>
        <v/>
      </c>
      <c r="I45" s="26" t="n"/>
    </row>
    <row r="46" ht="15" customFormat="1" customHeight="1" s="1">
      <c r="A46" s="28" t="inlineStr">
        <is>
          <t>8班</t>
        </is>
      </c>
      <c r="B46" s="11" t="inlineStr">
        <is>
          <t>601（5-8）</t>
        </is>
      </c>
      <c r="C46" s="11" t="n"/>
      <c r="D46" s="11" t="n"/>
      <c r="E46" s="11" t="n"/>
      <c r="F46" s="11" t="n"/>
      <c r="G46" s="11" t="n"/>
      <c r="H46" s="12">
        <f>SUM(C46:G46)</f>
        <v/>
      </c>
      <c r="I46" s="29">
        <f>SUM(H46:H51)</f>
        <v/>
      </c>
    </row>
    <row r="47" ht="15" customFormat="1" customHeight="1" s="1">
      <c r="A47" s="30" t="n"/>
      <c r="B47" s="11" t="n">
        <v>605</v>
      </c>
      <c r="C47" s="11" t="n"/>
      <c r="D47" s="11" t="n"/>
      <c r="E47" s="11" t="n"/>
      <c r="F47" s="11" t="n"/>
      <c r="G47" s="11" t="n"/>
      <c r="H47" s="12">
        <f>SUM(C47:G47)</f>
        <v/>
      </c>
      <c r="I47" s="30" t="n"/>
    </row>
    <row r="48" ht="15" customFormat="1" customHeight="1" s="1">
      <c r="A48" s="30" t="n"/>
      <c r="B48" s="11" t="n">
        <v>606</v>
      </c>
      <c r="C48" s="11" t="n"/>
      <c r="D48" s="11" t="n"/>
      <c r="E48" s="11" t="n"/>
      <c r="F48" s="11" t="n"/>
      <c r="G48" s="11" t="n"/>
      <c r="H48" s="12">
        <f>SUM(C48:G48)</f>
        <v/>
      </c>
      <c r="I48" s="30" t="n"/>
    </row>
    <row r="49" ht="15" customFormat="1" customHeight="1" s="1">
      <c r="A49" s="30" t="n"/>
      <c r="B49" s="11" t="n"/>
      <c r="C49" s="11" t="n"/>
      <c r="D49" s="11" t="n"/>
      <c r="E49" s="11" t="n"/>
      <c r="F49" s="11" t="n"/>
      <c r="G49" s="11" t="n"/>
      <c r="H49" s="12">
        <f>SUM(C49:G49)</f>
        <v/>
      </c>
      <c r="I49" s="30" t="n"/>
    </row>
    <row r="50" ht="15" customFormat="1" customHeight="1" s="1">
      <c r="A50" s="30" t="n"/>
      <c r="B50" s="11" t="n"/>
      <c r="C50" s="11" t="n"/>
      <c r="D50" s="11" t="n"/>
      <c r="E50" s="11" t="n"/>
      <c r="F50" s="11" t="n"/>
      <c r="G50" s="11" t="n"/>
      <c r="H50" s="12">
        <f>SUM(C50:G50)</f>
        <v/>
      </c>
      <c r="I50" s="30" t="n"/>
    </row>
    <row r="51" ht="15" customFormat="1" customHeight="1" s="1">
      <c r="A51" s="26" t="n"/>
      <c r="B51" s="11" t="n"/>
      <c r="C51" s="11" t="n"/>
      <c r="D51" s="11" t="n"/>
      <c r="E51" s="11" t="n"/>
      <c r="F51" s="11" t="n"/>
      <c r="G51" s="11" t="n"/>
      <c r="H51" s="12">
        <f>SUM(C51:G51)</f>
        <v/>
      </c>
      <c r="I51" s="26" t="n"/>
    </row>
    <row r="52" ht="15" customFormat="1" customHeight="1" s="1">
      <c r="A52" s="28" t="inlineStr">
        <is>
          <t>9班</t>
        </is>
      </c>
      <c r="B52" s="11" t="n">
        <v>602</v>
      </c>
      <c r="C52" s="11" t="n"/>
      <c r="D52" s="11" t="n"/>
      <c r="E52" s="11" t="n"/>
      <c r="F52" s="11" t="n"/>
      <c r="G52" s="11" t="n"/>
      <c r="H52" s="12">
        <f>SUM(C52:G52)</f>
        <v/>
      </c>
      <c r="I52" s="29">
        <f>SUM(H52:H57)</f>
        <v/>
      </c>
    </row>
    <row r="53" ht="15" customFormat="1" customHeight="1" s="1">
      <c r="A53" s="30" t="n"/>
      <c r="B53" s="11" t="n">
        <v>603</v>
      </c>
      <c r="C53" s="11" t="n"/>
      <c r="D53" s="11" t="n"/>
      <c r="E53" s="11" t="n"/>
      <c r="F53" s="11" t="n"/>
      <c r="G53" s="11" t="n"/>
      <c r="H53" s="12">
        <f>SUM(C53:G53)</f>
        <v/>
      </c>
      <c r="I53" s="30" t="n"/>
    </row>
    <row r="54" ht="15" customFormat="1" customHeight="1" s="1">
      <c r="A54" s="30" t="n"/>
      <c r="B54" s="11" t="n">
        <v>604</v>
      </c>
      <c r="C54" s="11" t="n"/>
      <c r="D54" s="11" t="n"/>
      <c r="E54" s="11" t="n"/>
      <c r="F54" s="11" t="n"/>
      <c r="G54" s="11" t="n"/>
      <c r="H54" s="12">
        <f>SUM(C54:G54)</f>
        <v/>
      </c>
      <c r="I54" s="30" t="n"/>
    </row>
    <row r="55" ht="15" customFormat="1" customHeight="1" s="1">
      <c r="A55" s="30" t="n"/>
      <c r="B55" s="11" t="n"/>
      <c r="C55" s="11" t="n"/>
      <c r="D55" s="11" t="n"/>
      <c r="E55" s="11" t="n"/>
      <c r="F55" s="11" t="n"/>
      <c r="G55" s="11" t="n"/>
      <c r="H55" s="12">
        <f>SUM(C55:G55)</f>
        <v/>
      </c>
      <c r="I55" s="30" t="n"/>
    </row>
    <row r="56" ht="15" customFormat="1" customHeight="1" s="1">
      <c r="A56" s="30" t="n"/>
      <c r="B56" s="11" t="n"/>
      <c r="C56" s="11" t="n"/>
      <c r="D56" s="11" t="n"/>
      <c r="E56" s="11" t="n"/>
      <c r="F56" s="11" t="n"/>
      <c r="G56" s="11" t="n"/>
      <c r="H56" s="12">
        <f>SUM(C56:G56)</f>
        <v/>
      </c>
      <c r="I56" s="30" t="n"/>
    </row>
    <row r="57" ht="15" customFormat="1" customHeight="1" s="1">
      <c r="A57" s="26" t="n"/>
      <c r="B57" s="11" t="n"/>
      <c r="C57" s="11" t="n"/>
      <c r="D57" s="11" t="n"/>
      <c r="E57" s="11" t="n"/>
      <c r="F57" s="11" t="n"/>
      <c r="G57" s="11" t="n"/>
      <c r="H57" s="12">
        <f>SUM(C57:G57)</f>
        <v/>
      </c>
      <c r="I57" s="26" t="n"/>
    </row>
    <row r="58" ht="15" customFormat="1" customHeight="1" s="1">
      <c r="A58" s="28" t="inlineStr">
        <is>
          <t>10班</t>
        </is>
      </c>
      <c r="B58" s="11" t="inlineStr">
        <is>
          <t>522（3-8）</t>
        </is>
      </c>
      <c r="C58" s="11" t="n"/>
      <c r="D58" s="11" t="n"/>
      <c r="E58" s="11" t="n"/>
      <c r="F58" s="11" t="n"/>
      <c r="G58" s="11" t="n"/>
      <c r="H58" s="12">
        <f>SUM(C58:G58)</f>
        <v/>
      </c>
      <c r="I58" s="29">
        <f>SUM(H58:H63)</f>
        <v/>
      </c>
    </row>
    <row r="59" ht="15" customFormat="1" customHeight="1" s="1">
      <c r="A59" s="30" t="n"/>
      <c r="B59" s="11" t="n">
        <v>523</v>
      </c>
      <c r="C59" s="11" t="n"/>
      <c r="D59" s="11" t="n"/>
      <c r="E59" s="11" t="n"/>
      <c r="F59" s="11" t="n"/>
      <c r="G59" s="11" t="n"/>
      <c r="H59" s="12">
        <f>SUM(C59:G59)</f>
        <v/>
      </c>
      <c r="I59" s="30" t="n"/>
    </row>
    <row r="60" ht="15" customFormat="1" customHeight="1" s="1">
      <c r="A60" s="30" t="n"/>
      <c r="B60" s="11" t="n">
        <v>524</v>
      </c>
      <c r="C60" s="11" t="n"/>
      <c r="D60" s="11" t="n"/>
      <c r="E60" s="11" t="n"/>
      <c r="F60" s="11" t="n"/>
      <c r="G60" s="11" t="n"/>
      <c r="H60" s="12">
        <f>SUM(C60:G60)</f>
        <v/>
      </c>
      <c r="I60" s="30" t="n"/>
    </row>
    <row r="61" ht="15" customFormat="1" customHeight="1" s="1">
      <c r="A61" s="30" t="n"/>
      <c r="B61" s="11" t="inlineStr">
        <is>
          <t>601（1-4）</t>
        </is>
      </c>
      <c r="C61" s="11" t="n"/>
      <c r="D61" s="11" t="n"/>
      <c r="E61" s="11" t="n"/>
      <c r="F61" s="11" t="n"/>
      <c r="G61" s="11" t="n"/>
      <c r="H61" s="12">
        <f>SUM(C61:G61)</f>
        <v/>
      </c>
      <c r="I61" s="30" t="n"/>
    </row>
    <row r="62" ht="15" customFormat="1" customHeight="1" s="1">
      <c r="A62" s="30" t="n"/>
      <c r="B62" s="11" t="n"/>
      <c r="C62" s="11" t="n"/>
      <c r="D62" s="11" t="n"/>
      <c r="E62" s="11" t="n"/>
      <c r="F62" s="11" t="n"/>
      <c r="G62" s="11" t="n"/>
      <c r="H62" s="12">
        <f>SUM(C62:G62)</f>
        <v/>
      </c>
      <c r="I62" s="30" t="n"/>
    </row>
    <row r="63" ht="15" customFormat="1" customHeight="1" s="1">
      <c r="A63" s="26" t="n"/>
      <c r="B63" s="11" t="n"/>
      <c r="C63" s="11" t="n"/>
      <c r="D63" s="11" t="n"/>
      <c r="E63" s="11" t="n"/>
      <c r="F63" s="11" t="n"/>
      <c r="G63" s="11" t="n"/>
      <c r="H63" s="12">
        <f>SUM(C63:G63)</f>
        <v/>
      </c>
      <c r="I63" s="26" t="n"/>
    </row>
    <row r="64" ht="15" customFormat="1" customHeight="1" s="1">
      <c r="A64" s="28" t="inlineStr">
        <is>
          <t>11班</t>
        </is>
      </c>
      <c r="B64" s="11" t="inlineStr">
        <is>
          <t>519（7）</t>
        </is>
      </c>
      <c r="C64" s="11" t="n"/>
      <c r="D64" s="11" t="n"/>
      <c r="E64" s="11" t="n"/>
      <c r="F64" s="11" t="n"/>
      <c r="G64" s="11" t="n"/>
      <c r="H64" s="12">
        <f>SUM(C64:G64)</f>
        <v/>
      </c>
      <c r="I64" s="29">
        <f>SUM(H64:H69)</f>
        <v/>
      </c>
    </row>
    <row r="65" ht="15" customFormat="1" customHeight="1" s="1">
      <c r="A65" s="30" t="n"/>
      <c r="B65" s="11" t="n">
        <v>520</v>
      </c>
      <c r="C65" s="11" t="n"/>
      <c r="D65" s="11" t="n"/>
      <c r="E65" s="11" t="n"/>
      <c r="F65" s="11" t="n"/>
      <c r="G65" s="11" t="n"/>
      <c r="H65" s="12">
        <f>SUM(C65:G65)</f>
        <v/>
      </c>
      <c r="I65" s="30" t="n"/>
    </row>
    <row r="66" ht="15" customFormat="1" customHeight="1" s="1">
      <c r="A66" s="30" t="n"/>
      <c r="B66" s="11" t="n">
        <v>521</v>
      </c>
      <c r="C66" s="11" t="n"/>
      <c r="D66" s="11" t="n"/>
      <c r="E66" s="11" t="n"/>
      <c r="F66" s="11" t="n"/>
      <c r="G66" s="11" t="n"/>
      <c r="H66" s="12">
        <f>SUM(C66:G66)</f>
        <v/>
      </c>
      <c r="I66" s="30" t="n"/>
    </row>
    <row r="67" ht="15" customFormat="1" customHeight="1" s="1">
      <c r="A67" s="30" t="n"/>
      <c r="B67" s="11" t="inlineStr">
        <is>
          <t>522（1-2）</t>
        </is>
      </c>
      <c r="C67" s="11" t="n"/>
      <c r="D67" s="11" t="n"/>
      <c r="E67" s="11" t="n"/>
      <c r="F67" s="11" t="n"/>
      <c r="G67" s="11" t="n"/>
      <c r="H67" s="12">
        <f>SUM(C67:G67)</f>
        <v/>
      </c>
      <c r="I67" s="30" t="n"/>
    </row>
    <row r="68" ht="15" customFormat="1" customHeight="1" s="1">
      <c r="A68" s="30" t="n"/>
      <c r="B68" s="11" t="n"/>
      <c r="C68" s="11" t="n"/>
      <c r="D68" s="11" t="n"/>
      <c r="E68" s="11" t="n"/>
      <c r="F68" s="11" t="n"/>
      <c r="G68" s="11" t="n"/>
      <c r="H68" s="12">
        <f>SUM(C68:G68)</f>
        <v/>
      </c>
      <c r="I68" s="30" t="n"/>
    </row>
    <row r="69" ht="15" customFormat="1" customHeight="1" s="1">
      <c r="A69" s="26" t="n"/>
      <c r="B69" s="11" t="n"/>
      <c r="C69" s="11" t="n"/>
      <c r="D69" s="11" t="n"/>
      <c r="E69" s="11" t="n"/>
      <c r="F69" s="11" t="n"/>
      <c r="G69" s="11" t="n"/>
      <c r="H69" s="12">
        <f>SUM(C69:G69)</f>
        <v/>
      </c>
      <c r="I69" s="26" t="n"/>
    </row>
    <row r="70" ht="15" customFormat="1" customHeight="1" s="1">
      <c r="A70" s="28" t="inlineStr">
        <is>
          <t>12班</t>
        </is>
      </c>
      <c r="B70" s="11" t="inlineStr">
        <is>
          <t>517（4-8）</t>
        </is>
      </c>
      <c r="C70" s="11" t="n"/>
      <c r="D70" s="11" t="n"/>
      <c r="E70" s="11" t="n"/>
      <c r="F70" s="11" t="n"/>
      <c r="G70" s="11" t="n"/>
      <c r="H70" s="12">
        <f>SUM(C70:G70)</f>
        <v/>
      </c>
      <c r="I70" s="29">
        <f>SUM(H70:H75)</f>
        <v/>
      </c>
    </row>
    <row r="71" ht="15" customFormat="1" customHeight="1" s="1">
      <c r="A71" s="30" t="n"/>
      <c r="B71" s="11" t="n">
        <v>518</v>
      </c>
      <c r="C71" s="11" t="n"/>
      <c r="D71" s="11" t="n"/>
      <c r="E71" s="11" t="n"/>
      <c r="F71" s="11" t="n"/>
      <c r="G71" s="11" t="n"/>
      <c r="H71" s="12">
        <f>SUM(C71:G71)</f>
        <v/>
      </c>
      <c r="I71" s="30" t="n"/>
    </row>
    <row r="72" ht="15" customFormat="1" customHeight="1" s="1">
      <c r="A72" s="30" t="n"/>
      <c r="B72" s="11" t="inlineStr">
        <is>
          <t>519（1-5）</t>
        </is>
      </c>
      <c r="C72" s="11" t="n"/>
      <c r="D72" s="11" t="n"/>
      <c r="E72" s="11" t="n"/>
      <c r="F72" s="11" t="n"/>
      <c r="G72" s="11" t="n"/>
      <c r="H72" s="12">
        <f>SUM(C72:G72)</f>
        <v/>
      </c>
      <c r="I72" s="30" t="n"/>
    </row>
    <row r="73" ht="15" customFormat="1" customHeight="1" s="1">
      <c r="A73" s="30" t="n"/>
      <c r="B73" s="11" t="n"/>
      <c r="C73" s="11" t="n"/>
      <c r="D73" s="11" t="n"/>
      <c r="E73" s="11" t="n"/>
      <c r="F73" s="11" t="n"/>
      <c r="G73" s="11" t="n"/>
      <c r="H73" s="12">
        <f>SUM(C73:G73)</f>
        <v/>
      </c>
      <c r="I73" s="30" t="n"/>
    </row>
    <row r="74" ht="15" customFormat="1" customHeight="1" s="1">
      <c r="A74" s="30" t="n"/>
      <c r="B74" s="11" t="n"/>
      <c r="C74" s="11" t="n"/>
      <c r="D74" s="11" t="n"/>
      <c r="E74" s="11" t="n"/>
      <c r="F74" s="11" t="n"/>
      <c r="G74" s="11" t="n"/>
      <c r="H74" s="12">
        <f>SUM(C74:G74)</f>
        <v/>
      </c>
      <c r="I74" s="30" t="n"/>
    </row>
    <row r="75" ht="15" customFormat="1" customHeight="1" s="1">
      <c r="A75" s="26" t="n"/>
      <c r="B75" s="11" t="n"/>
      <c r="C75" s="11" t="n"/>
      <c r="D75" s="11" t="n"/>
      <c r="E75" s="11" t="n"/>
      <c r="F75" s="11" t="n"/>
      <c r="G75" s="11" t="n"/>
      <c r="H75" s="12">
        <f>SUM(C75:G75)</f>
        <v/>
      </c>
      <c r="I75" s="26" t="n"/>
    </row>
    <row r="76" ht="15" customFormat="1" customHeight="1" s="1">
      <c r="A76" s="28" t="inlineStr">
        <is>
          <t>13班</t>
        </is>
      </c>
      <c r="B76" s="11" t="n">
        <v>514</v>
      </c>
      <c r="C76" s="11" t="n"/>
      <c r="D76" s="11" t="n"/>
      <c r="E76" s="11" t="n"/>
      <c r="F76" s="11" t="n"/>
      <c r="G76" s="11" t="n"/>
      <c r="H76" s="12">
        <f>SUM(C76:G76)</f>
        <v/>
      </c>
      <c r="I76" s="29">
        <f>SUM(H76:H81)</f>
        <v/>
      </c>
    </row>
    <row r="77" ht="15" customFormat="1" customHeight="1" s="1">
      <c r="A77" s="30" t="n"/>
      <c r="B77" s="11" t="n">
        <v>515</v>
      </c>
      <c r="C77" s="11" t="n"/>
      <c r="D77" s="11" t="n"/>
      <c r="E77" s="11" t="n"/>
      <c r="F77" s="11" t="n"/>
      <c r="G77" s="11" t="n"/>
      <c r="H77" s="12">
        <f>SUM(C77:G77)</f>
        <v/>
      </c>
      <c r="I77" s="30" t="n"/>
    </row>
    <row r="78" ht="15" customFormat="1" customHeight="1" s="1">
      <c r="A78" s="30" t="n"/>
      <c r="B78" s="11" t="n">
        <v>516</v>
      </c>
      <c r="C78" s="11" t="n"/>
      <c r="D78" s="11" t="n"/>
      <c r="E78" s="11" t="n"/>
      <c r="F78" s="11" t="n"/>
      <c r="G78" s="11" t="n"/>
      <c r="H78" s="12">
        <f>SUM(C78:G78)</f>
        <v/>
      </c>
      <c r="I78" s="30" t="n"/>
    </row>
    <row r="79" ht="15" customFormat="1" customHeight="1" s="1">
      <c r="A79" s="30" t="n"/>
      <c r="B79" s="11" t="inlineStr">
        <is>
          <t>517（1-3）</t>
        </is>
      </c>
      <c r="C79" s="11" t="n"/>
      <c r="D79" s="11" t="n"/>
      <c r="E79" s="11" t="n"/>
      <c r="F79" s="11" t="n"/>
      <c r="G79" s="11" t="n"/>
      <c r="H79" s="12">
        <f>SUM(C79:G79)</f>
        <v/>
      </c>
      <c r="I79" s="30" t="n"/>
    </row>
    <row r="80" ht="15" customFormat="1" customHeight="1" s="1">
      <c r="A80" s="30" t="n"/>
      <c r="B80" s="11" t="n"/>
      <c r="C80" s="11" t="n"/>
      <c r="D80" s="11" t="n"/>
      <c r="E80" s="11" t="n"/>
      <c r="F80" s="11" t="n"/>
      <c r="G80" s="11" t="n"/>
      <c r="H80" s="12">
        <f>SUM(C80:G80)</f>
        <v/>
      </c>
      <c r="I80" s="30" t="n"/>
    </row>
    <row r="81" ht="15" customFormat="1" customHeight="1" s="1">
      <c r="A81" s="26" t="n"/>
      <c r="B81" s="11" t="n"/>
      <c r="C81" s="11" t="n"/>
      <c r="D81" s="11" t="n"/>
      <c r="E81" s="11" t="n"/>
      <c r="F81" s="11" t="n"/>
      <c r="G81" s="11" t="n"/>
      <c r="H81" s="12">
        <f>SUM(C81:G81)</f>
        <v/>
      </c>
      <c r="I81" s="26" t="n"/>
    </row>
    <row r="82" ht="15" customFormat="1" customHeight="1" s="1">
      <c r="A82" s="28" t="inlineStr">
        <is>
          <t>14班</t>
        </is>
      </c>
      <c r="B82" s="11" t="inlineStr">
        <is>
          <t>511（1-7）</t>
        </is>
      </c>
      <c r="C82" s="11" t="n"/>
      <c r="D82" s="11" t="n"/>
      <c r="E82" s="11" t="n"/>
      <c r="F82" s="11" t="n"/>
      <c r="G82" s="11" t="n"/>
      <c r="H82" s="12">
        <f>SUM(C82:G82)</f>
        <v/>
      </c>
      <c r="I82" s="29">
        <f>SUM(H82:H87)</f>
        <v/>
      </c>
    </row>
    <row r="83" ht="15" customFormat="1" customHeight="1" s="1">
      <c r="A83" s="30" t="n"/>
      <c r="B83" s="11" t="n">
        <v>512</v>
      </c>
      <c r="C83" s="11" t="n"/>
      <c r="D83" s="11" t="n"/>
      <c r="E83" s="11" t="n"/>
      <c r="F83" s="11" t="n"/>
      <c r="G83" s="11" t="n"/>
      <c r="H83" s="12">
        <f>SUM(C83:G83)</f>
        <v/>
      </c>
      <c r="I83" s="30" t="n"/>
    </row>
    <row r="84" ht="15" customFormat="1" customHeight="1" s="1">
      <c r="A84" s="30" t="n"/>
      <c r="B84" s="11" t="n">
        <v>513</v>
      </c>
      <c r="C84" s="11" t="n"/>
      <c r="D84" s="11" t="n"/>
      <c r="E84" s="11" t="n"/>
      <c r="F84" s="11" t="n"/>
      <c r="G84" s="11" t="n"/>
      <c r="H84" s="12">
        <f>SUM(C84:G84)</f>
        <v/>
      </c>
      <c r="I84" s="30" t="n"/>
    </row>
    <row r="85" ht="15" customFormat="1" customHeight="1" s="1">
      <c r="A85" s="30" t="n"/>
      <c r="B85" s="11" t="n"/>
      <c r="C85" s="11" t="n"/>
      <c r="D85" s="11" t="n"/>
      <c r="E85" s="11" t="n"/>
      <c r="F85" s="11" t="n"/>
      <c r="G85" s="11" t="n"/>
      <c r="H85" s="12">
        <f>SUM(C85:G85)</f>
        <v/>
      </c>
      <c r="I85" s="30" t="n"/>
    </row>
    <row r="86" ht="15" customFormat="1" customHeight="1" s="1">
      <c r="A86" s="30" t="n"/>
      <c r="B86" s="11" t="n"/>
      <c r="C86" s="11" t="n"/>
      <c r="D86" s="11" t="n"/>
      <c r="E86" s="11" t="n"/>
      <c r="F86" s="11" t="n"/>
      <c r="G86" s="11" t="n"/>
      <c r="H86" s="12">
        <f>SUM(C86:G86)</f>
        <v/>
      </c>
      <c r="I86" s="30" t="n"/>
    </row>
    <row r="87" ht="15" customFormat="1" customHeight="1" s="1">
      <c r="A87" s="26" t="n"/>
      <c r="B87" s="11" t="n"/>
      <c r="C87" s="11" t="n"/>
      <c r="D87" s="11" t="n"/>
      <c r="E87" s="11" t="n"/>
      <c r="F87" s="11" t="n"/>
      <c r="G87" s="11" t="n"/>
      <c r="H87" s="12">
        <f>SUM(C87:G87)</f>
        <v/>
      </c>
      <c r="I87" s="26" t="n"/>
    </row>
    <row r="88" ht="15" customFormat="1" customHeight="1" s="1">
      <c r="A88" s="28" t="inlineStr">
        <is>
          <t>15班</t>
        </is>
      </c>
      <c r="B88" s="11" t="inlineStr">
        <is>
          <t>508（3-8）</t>
        </is>
      </c>
      <c r="C88" s="11" t="n"/>
      <c r="D88" s="11" t="n"/>
      <c r="E88" s="11" t="n"/>
      <c r="F88" s="11" t="n"/>
      <c r="G88" s="11" t="n"/>
      <c r="H88" s="12">
        <f>SUM(C88:G88)</f>
        <v/>
      </c>
      <c r="I88" s="29">
        <f>SUM(H88:H93)</f>
        <v/>
      </c>
    </row>
    <row r="89" ht="15" customFormat="1" customHeight="1" s="1">
      <c r="A89" s="30" t="n"/>
      <c r="B89" s="11" t="n">
        <v>509</v>
      </c>
      <c r="C89" s="11" t="n"/>
      <c r="D89" s="11" t="n"/>
      <c r="E89" s="11" t="n"/>
      <c r="F89" s="11" t="n"/>
      <c r="G89" s="11" t="n"/>
      <c r="H89" s="12">
        <f>SUM(C89:G89)</f>
        <v/>
      </c>
      <c r="I89" s="30" t="n"/>
    </row>
    <row r="90" ht="15" customFormat="1" customHeight="1" s="1">
      <c r="A90" s="30" t="n"/>
      <c r="B90" s="11" t="n">
        <v>510</v>
      </c>
      <c r="C90" s="11" t="n"/>
      <c r="D90" s="11" t="n"/>
      <c r="E90" s="11" t="n"/>
      <c r="F90" s="11" t="n"/>
      <c r="G90" s="11" t="n"/>
      <c r="H90" s="12">
        <f>SUM(C90:G90)</f>
        <v/>
      </c>
      <c r="I90" s="30" t="n"/>
    </row>
    <row r="91" ht="15" customFormat="1" customHeight="1" s="1">
      <c r="A91" s="30" t="n"/>
      <c r="B91" s="11" t="inlineStr">
        <is>
          <t>511（8）</t>
        </is>
      </c>
      <c r="C91" s="11" t="n"/>
      <c r="D91" s="11" t="n"/>
      <c r="E91" s="11" t="n"/>
      <c r="F91" s="11" t="n"/>
      <c r="G91" s="11" t="n"/>
      <c r="H91" s="12">
        <f>SUM(C91:G91)</f>
        <v/>
      </c>
      <c r="I91" s="30" t="n"/>
    </row>
    <row r="92" ht="15" customFormat="1" customHeight="1" s="1">
      <c r="A92" s="30" t="n"/>
      <c r="B92" s="11" t="n"/>
      <c r="C92" s="11" t="n"/>
      <c r="D92" s="11" t="n"/>
      <c r="E92" s="11" t="n"/>
      <c r="F92" s="11" t="n"/>
      <c r="G92" s="11" t="n"/>
      <c r="H92" s="12">
        <f>SUM(C92:G92)</f>
        <v/>
      </c>
      <c r="I92" s="30" t="n"/>
    </row>
    <row r="93" ht="15" customFormat="1" customHeight="1" s="1">
      <c r="A93" s="26" t="n"/>
      <c r="B93" s="11" t="n"/>
      <c r="C93" s="11" t="n"/>
      <c r="D93" s="11" t="n"/>
      <c r="E93" s="11" t="n"/>
      <c r="F93" s="11" t="n"/>
      <c r="G93" s="11" t="n"/>
      <c r="H93" s="12">
        <f>SUM(C93:G93)</f>
        <v/>
      </c>
      <c r="I93" s="26" t="n"/>
    </row>
    <row r="94" ht="15" customFormat="1" customHeight="1" s="1">
      <c r="A94" s="28" t="inlineStr">
        <is>
          <t>16班</t>
        </is>
      </c>
      <c r="B94" s="11" t="inlineStr">
        <is>
          <t>505（5-8）</t>
        </is>
      </c>
      <c r="C94" s="11" t="n"/>
      <c r="D94" s="11" t="n"/>
      <c r="E94" s="11" t="n"/>
      <c r="F94" s="11" t="n"/>
      <c r="G94" s="11" t="n"/>
      <c r="H94" s="12">
        <f>SUM(C94:G94)</f>
        <v/>
      </c>
      <c r="I94" s="29">
        <f>SUM(H94:H99)</f>
        <v/>
      </c>
    </row>
    <row r="95" ht="15" customFormat="1" customHeight="1" s="1">
      <c r="A95" s="30" t="n"/>
      <c r="B95" s="11" t="n">
        <v>506</v>
      </c>
      <c r="C95" s="11" t="n"/>
      <c r="D95" s="11" t="n"/>
      <c r="E95" s="11" t="n"/>
      <c r="F95" s="11" t="n"/>
      <c r="G95" s="11" t="n"/>
      <c r="H95" s="12">
        <f>SUM(C95:G95)</f>
        <v/>
      </c>
      <c r="I95" s="30" t="n"/>
    </row>
    <row r="96" ht="15" customFormat="1" customHeight="1" s="1">
      <c r="A96" s="30" t="n"/>
      <c r="B96" s="11" t="n">
        <v>507</v>
      </c>
      <c r="C96" s="11" t="n"/>
      <c r="D96" s="11" t="n"/>
      <c r="E96" s="11" t="n"/>
      <c r="F96" s="11" t="n"/>
      <c r="G96" s="11" t="n"/>
      <c r="H96" s="12">
        <f>SUM(C96:G96)</f>
        <v/>
      </c>
      <c r="I96" s="30" t="n"/>
    </row>
    <row r="97" ht="15" customFormat="1" customHeight="1" s="1">
      <c r="A97" s="30" t="n"/>
      <c r="B97" s="11" t="inlineStr">
        <is>
          <t>508（1-2）</t>
        </is>
      </c>
      <c r="C97" s="11" t="n"/>
      <c r="D97" s="11" t="n"/>
      <c r="E97" s="11" t="n"/>
      <c r="F97" s="11" t="n"/>
      <c r="G97" s="11" t="n"/>
      <c r="H97" s="12">
        <f>SUM(C97:G97)</f>
        <v/>
      </c>
      <c r="I97" s="30" t="n"/>
    </row>
    <row r="98" ht="15" customFormat="1" customHeight="1" s="1">
      <c r="A98" s="30" t="n"/>
      <c r="B98" s="11" t="n"/>
      <c r="C98" s="11" t="n"/>
      <c r="D98" s="11" t="n"/>
      <c r="E98" s="11" t="n"/>
      <c r="F98" s="11" t="n"/>
      <c r="G98" s="11" t="n"/>
      <c r="H98" s="12">
        <f>SUM(C98:G98)</f>
        <v/>
      </c>
      <c r="I98" s="30" t="n"/>
    </row>
    <row r="99" ht="15" customFormat="1" customHeight="1" s="1">
      <c r="A99" s="26" t="n"/>
      <c r="B99" s="11" t="n"/>
      <c r="C99" s="11" t="n"/>
      <c r="D99" s="11" t="n"/>
      <c r="E99" s="11" t="n"/>
      <c r="F99" s="11" t="n"/>
      <c r="G99" s="11" t="n"/>
      <c r="H99" s="12">
        <f>SUM(C99:G99)</f>
        <v/>
      </c>
      <c r="I99" s="26" t="n"/>
    </row>
    <row r="100" ht="15" customFormat="1" customHeight="1" s="1">
      <c r="A100" s="28" t="inlineStr">
        <is>
          <t>17班</t>
        </is>
      </c>
      <c r="B100" s="11" t="inlineStr">
        <is>
          <t>502（8）</t>
        </is>
      </c>
      <c r="C100" s="11" t="n"/>
      <c r="D100" s="11" t="n"/>
      <c r="E100" s="11" t="n"/>
      <c r="F100" s="11" t="n"/>
      <c r="G100" s="11" t="n"/>
      <c r="H100" s="12">
        <f>SUM(C100:G100)</f>
        <v/>
      </c>
      <c r="I100" s="29">
        <f>SUM(H100:H105)</f>
        <v/>
      </c>
    </row>
    <row r="101" ht="15" customFormat="1" customHeight="1" s="1">
      <c r="A101" s="30" t="n"/>
      <c r="B101" s="11" t="n">
        <v>503</v>
      </c>
      <c r="C101" s="11" t="n"/>
      <c r="D101" s="11" t="n"/>
      <c r="E101" s="11" t="n"/>
      <c r="F101" s="11" t="n"/>
      <c r="G101" s="11" t="n"/>
      <c r="H101" s="12">
        <f>SUM(C101:G101)</f>
        <v/>
      </c>
      <c r="I101" s="30" t="n"/>
    </row>
    <row r="102" ht="15" customFormat="1" customHeight="1" s="1">
      <c r="A102" s="30" t="n"/>
      <c r="B102" s="11" t="n">
        <v>504</v>
      </c>
      <c r="C102" s="11" t="n"/>
      <c r="D102" s="11" t="n"/>
      <c r="E102" s="11" t="n"/>
      <c r="F102" s="11" t="n"/>
      <c r="G102" s="11" t="n"/>
      <c r="H102" s="12">
        <f>SUM(C102:G102)</f>
        <v/>
      </c>
      <c r="I102" s="30" t="n"/>
    </row>
    <row r="103" ht="15" customFormat="1" customHeight="1" s="1">
      <c r="A103" s="30" t="n"/>
      <c r="B103" s="11" t="inlineStr">
        <is>
          <t>505（1-4）</t>
        </is>
      </c>
      <c r="C103" s="11" t="n"/>
      <c r="D103" s="11" t="n"/>
      <c r="E103" s="11" t="n"/>
      <c r="F103" s="11" t="n"/>
      <c r="G103" s="11" t="n"/>
      <c r="H103" s="12">
        <f>SUM(C103:G103)</f>
        <v/>
      </c>
      <c r="I103" s="30" t="n"/>
    </row>
    <row r="104" ht="15" customFormat="1" customHeight="1" s="1">
      <c r="A104" s="30" t="n"/>
      <c r="B104" s="11" t="n"/>
      <c r="C104" s="11" t="n"/>
      <c r="D104" s="11" t="n"/>
      <c r="E104" s="11" t="n"/>
      <c r="F104" s="11" t="n"/>
      <c r="G104" s="11" t="n"/>
      <c r="H104" s="12">
        <f>SUM(C104:G104)</f>
        <v/>
      </c>
      <c r="I104" s="30" t="n"/>
    </row>
    <row r="105" ht="15" customFormat="1" customHeight="1" s="1">
      <c r="A105" s="26" t="n"/>
      <c r="B105" s="11" t="n"/>
      <c r="C105" s="11" t="n"/>
      <c r="D105" s="11" t="n"/>
      <c r="E105" s="11" t="n"/>
      <c r="F105" s="11" t="n"/>
      <c r="G105" s="11" t="n"/>
      <c r="H105" s="12">
        <f>SUM(C105:G105)</f>
        <v/>
      </c>
      <c r="I105" s="26" t="n"/>
    </row>
    <row r="106" ht="15" customFormat="1" customHeight="1" s="1">
      <c r="A106" s="28" t="inlineStr">
        <is>
          <t>18班</t>
        </is>
      </c>
      <c r="B106" s="11" t="n">
        <v>424</v>
      </c>
      <c r="C106" s="11" t="n"/>
      <c r="D106" s="11" t="n"/>
      <c r="E106" s="11" t="n"/>
      <c r="F106" s="11" t="n"/>
      <c r="G106" s="11" t="n"/>
      <c r="H106" s="12">
        <f>SUM(C106:G106)</f>
        <v/>
      </c>
      <c r="I106" s="29">
        <f>SUM(H106:H111)</f>
        <v/>
      </c>
    </row>
    <row r="107" ht="15" customFormat="1" customHeight="1" s="1">
      <c r="A107" s="30" t="n"/>
      <c r="B107" s="20" t="n">
        <v>501</v>
      </c>
      <c r="C107" s="11" t="n"/>
      <c r="D107" s="11" t="n"/>
      <c r="E107" s="11" t="n"/>
      <c r="F107" s="11" t="n"/>
      <c r="G107" s="11" t="n"/>
      <c r="H107" s="12">
        <f>SUM(C107:G107)</f>
        <v/>
      </c>
      <c r="I107" s="30" t="n"/>
    </row>
    <row r="108" ht="15" customFormat="1" customHeight="1" s="1">
      <c r="A108" s="30" t="n"/>
      <c r="B108" s="20" t="inlineStr">
        <is>
          <t>502（1-7）</t>
        </is>
      </c>
      <c r="C108" s="11" t="n"/>
      <c r="D108" s="11" t="n"/>
      <c r="E108" s="11" t="n"/>
      <c r="F108" s="11" t="n"/>
      <c r="G108" s="11" t="n"/>
      <c r="H108" s="12">
        <f>SUM(C108:G108)</f>
        <v/>
      </c>
      <c r="I108" s="30" t="n"/>
    </row>
    <row r="109" ht="15" customFormat="1" customHeight="1" s="1">
      <c r="A109" s="30" t="n"/>
      <c r="B109" s="11" t="n"/>
      <c r="C109" s="11" t="n"/>
      <c r="D109" s="11" t="n"/>
      <c r="E109" s="11" t="n"/>
      <c r="F109" s="11" t="n"/>
      <c r="G109" s="11" t="n"/>
      <c r="H109" s="12">
        <f>SUM(C109:G109)</f>
        <v/>
      </c>
      <c r="I109" s="30" t="n"/>
    </row>
    <row r="110" ht="15" customFormat="1" customHeight="1" s="1">
      <c r="A110" s="30" t="n"/>
      <c r="B110" s="11" t="n"/>
      <c r="C110" s="11" t="n"/>
      <c r="D110" s="11" t="n"/>
      <c r="E110" s="11" t="n"/>
      <c r="F110" s="11" t="n"/>
      <c r="G110" s="11" t="n"/>
      <c r="H110" s="12">
        <f>SUM(C110:G110)</f>
        <v/>
      </c>
      <c r="I110" s="30" t="n"/>
    </row>
    <row r="111" ht="15" customFormat="1" customHeight="1" s="1">
      <c r="A111" s="26" t="n"/>
      <c r="B111" s="11" t="n"/>
      <c r="C111" s="11" t="n"/>
      <c r="D111" s="11" t="n"/>
      <c r="E111" s="11" t="n"/>
      <c r="F111" s="11" t="n"/>
      <c r="G111" s="11" t="n"/>
      <c r="H111" s="12">
        <f>SUM(C111:G111)</f>
        <v/>
      </c>
      <c r="I111" s="26" t="n"/>
    </row>
    <row r="112" ht="15" customFormat="1" customHeight="1" s="1">
      <c r="A112" s="28" t="inlineStr">
        <is>
          <t>19班</t>
        </is>
      </c>
      <c r="B112" s="20" t="inlineStr">
        <is>
          <t>403（6-8）</t>
        </is>
      </c>
      <c r="C112" s="11" t="n"/>
      <c r="D112" s="11" t="n"/>
      <c r="E112" s="11" t="n"/>
      <c r="F112" s="11" t="n"/>
      <c r="G112" s="11" t="n"/>
      <c r="H112" s="12">
        <f>SUM(C112:G112)</f>
        <v/>
      </c>
      <c r="I112" s="29">
        <f>SUM(H112:H117)</f>
        <v/>
      </c>
    </row>
    <row r="113" ht="15" customFormat="1" customHeight="1" s="1">
      <c r="A113" s="30" t="n"/>
      <c r="B113" s="20" t="n">
        <v>422</v>
      </c>
      <c r="C113" s="11" t="n"/>
      <c r="D113" s="11" t="n"/>
      <c r="E113" s="11" t="n"/>
      <c r="F113" s="11" t="n"/>
      <c r="G113" s="11" t="n"/>
      <c r="H113" s="12">
        <f>SUM(C113:G113)</f>
        <v/>
      </c>
      <c r="I113" s="30" t="n"/>
    </row>
    <row r="114" ht="15" customFormat="1" customHeight="1" s="1">
      <c r="A114" s="30" t="n"/>
      <c r="B114" s="20" t="n">
        <v>423</v>
      </c>
      <c r="C114" s="11" t="n"/>
      <c r="D114" s="11" t="n"/>
      <c r="E114" s="11" t="n"/>
      <c r="F114" s="11" t="n"/>
      <c r="G114" s="11" t="n"/>
      <c r="H114" s="12">
        <f>SUM(C114:G114)</f>
        <v/>
      </c>
      <c r="I114" s="30" t="n"/>
    </row>
    <row r="115" ht="15" customFormat="1" customHeight="1" s="1">
      <c r="A115" s="30" t="n"/>
      <c r="B115" s="11" t="n"/>
      <c r="C115" s="11" t="n"/>
      <c r="D115" s="11" t="n"/>
      <c r="E115" s="11" t="n"/>
      <c r="F115" s="11" t="n"/>
      <c r="G115" s="11" t="n"/>
      <c r="H115" s="12">
        <f>SUM(C115:G115)</f>
        <v/>
      </c>
      <c r="I115" s="30" t="n"/>
    </row>
    <row r="116" ht="15" customFormat="1" customHeight="1" s="1">
      <c r="A116" s="30" t="n"/>
      <c r="B116" s="11" t="n"/>
      <c r="C116" s="11" t="n"/>
      <c r="D116" s="11" t="n"/>
      <c r="E116" s="11" t="n"/>
      <c r="F116" s="11" t="n"/>
      <c r="G116" s="11" t="n"/>
      <c r="H116" s="12">
        <f>SUM(C116:G116)</f>
        <v/>
      </c>
      <c r="I116" s="30" t="n"/>
    </row>
    <row r="117" ht="15" customFormat="1" customHeight="1" s="1">
      <c r="A117" s="26" t="n"/>
      <c r="B117" s="11" t="n"/>
      <c r="C117" s="11" t="n"/>
      <c r="D117" s="11" t="n"/>
      <c r="E117" s="11" t="n"/>
      <c r="F117" s="11" t="n"/>
      <c r="G117" s="11" t="n"/>
      <c r="H117" s="12">
        <f>SUM(C117:G117)</f>
        <v/>
      </c>
      <c r="I117" s="26" t="n"/>
    </row>
    <row r="118" ht="15" customFormat="1" customHeight="1" s="1">
      <c r="A118" s="28" t="inlineStr">
        <is>
          <t>20班</t>
        </is>
      </c>
      <c r="B118" s="20" t="n">
        <v>401</v>
      </c>
      <c r="C118" s="11" t="n"/>
      <c r="D118" s="11" t="n"/>
      <c r="E118" s="11" t="n"/>
      <c r="F118" s="11" t="n"/>
      <c r="G118" s="11" t="n"/>
      <c r="H118" s="12">
        <f>SUM(C118:G118)</f>
        <v/>
      </c>
      <c r="I118" s="29">
        <f>SUM(H118:H123)</f>
        <v/>
      </c>
    </row>
    <row r="119" ht="15" customFormat="1" customHeight="1" s="1">
      <c r="A119" s="30" t="n"/>
      <c r="B119" s="20" t="n">
        <v>402</v>
      </c>
      <c r="C119" s="11" t="n"/>
      <c r="D119" s="11" t="n"/>
      <c r="E119" s="11" t="n"/>
      <c r="F119" s="11" t="n"/>
      <c r="G119" s="11" t="n"/>
      <c r="H119" s="12">
        <f>SUM(C119:G119)</f>
        <v/>
      </c>
      <c r="I119" s="30" t="n"/>
    </row>
    <row r="120" ht="15" customFormat="1" customHeight="1" s="1">
      <c r="A120" s="30" t="n"/>
      <c r="B120" s="20" t="inlineStr">
        <is>
          <t>403（1-5）</t>
        </is>
      </c>
      <c r="C120" s="11" t="n"/>
      <c r="D120" s="11" t="n"/>
      <c r="E120" s="11" t="n"/>
      <c r="F120" s="11" t="n"/>
      <c r="G120" s="11" t="n"/>
      <c r="H120" s="12">
        <f>SUM(C120:G120)</f>
        <v/>
      </c>
      <c r="I120" s="30" t="n"/>
    </row>
    <row r="121" ht="15" customFormat="1" customHeight="1" s="1">
      <c r="A121" s="30" t="n"/>
      <c r="B121" s="11" t="n"/>
      <c r="C121" s="11" t="n"/>
      <c r="D121" s="11" t="n"/>
      <c r="E121" s="11" t="n"/>
      <c r="F121" s="11" t="n"/>
      <c r="G121" s="11" t="n"/>
      <c r="H121" s="12">
        <f>SUM(C121:G121)</f>
        <v/>
      </c>
      <c r="I121" s="30" t="n"/>
    </row>
    <row r="122" ht="15" customFormat="1" customHeight="1" s="1">
      <c r="A122" s="30" t="n"/>
      <c r="B122" s="11" t="n"/>
      <c r="C122" s="11" t="n"/>
      <c r="D122" s="11" t="n"/>
      <c r="E122" s="11" t="n"/>
      <c r="F122" s="11" t="n"/>
      <c r="G122" s="11" t="n"/>
      <c r="H122" s="12">
        <f>SUM(C122:G122)</f>
        <v/>
      </c>
      <c r="I122" s="30" t="n"/>
    </row>
    <row r="123" ht="15" customFormat="1" customHeight="1" s="1">
      <c r="A123" s="26" t="n"/>
      <c r="B123" s="11" t="n"/>
      <c r="C123" s="11" t="n"/>
      <c r="D123" s="11" t="n"/>
      <c r="E123" s="11" t="n"/>
      <c r="F123" s="11" t="n"/>
      <c r="G123" s="11" t="n"/>
      <c r="H123" s="12">
        <f>SUM(C123:G123)</f>
        <v/>
      </c>
      <c r="I123" s="26" t="n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11805555555556" footer="0.511805555555556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pane xSplit="2" ySplit="3" topLeftCell="C4" activePane="bottomRight" state="frozen"/>
      <selection activeCell="A1" sqref="A1"/>
      <selection pane="topRight" activeCell="A1" sqref="A1"/>
      <selection pane="bottomLeft" activeCell="A1" sqref="A1"/>
      <selection pane="bottomRight" activeCell="B4" sqref="B4:B123"/>
    </sheetView>
  </sheetViews>
  <sheetFormatPr baseColWidth="8" defaultColWidth="9" defaultRowHeight="20.25"/>
  <cols>
    <col width="9" customWidth="1" style="2" min="1" max="1"/>
    <col width="10.25" customWidth="1" style="1" min="2" max="2"/>
    <col width="10.5" customWidth="1" style="1" min="3" max="7"/>
    <col width="11.125" customWidth="1" style="1" min="8" max="8"/>
    <col width="12.375" customWidth="1" style="3" min="9" max="9"/>
    <col width="9" customWidth="1" style="1" min="10" max="16384"/>
  </cols>
  <sheetData>
    <row r="1" ht="18.75" customFormat="1" customHeight="1" s="1">
      <c r="A1" s="4" t="inlineStr">
        <is>
          <t>罗定邦中学住宿学生宿舍扣分登记表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</row>
    <row r="2" customFormat="1" s="1">
      <c r="A2" s="6" t="inlineStr">
        <is>
          <t>班别</t>
        </is>
      </c>
      <c r="B2" s="7" t="inlineStr">
        <is>
          <t>宿舍号</t>
        </is>
      </c>
      <c r="C2" s="23" t="inlineStr">
        <is>
          <t>周</t>
        </is>
      </c>
      <c r="D2" s="24" t="n"/>
      <c r="E2" s="24" t="n"/>
      <c r="F2" s="24" t="n"/>
      <c r="G2" s="25" t="n"/>
      <c r="H2" s="23" t="n"/>
      <c r="I2" s="16" t="n"/>
    </row>
    <row r="3" customFormat="1" s="1">
      <c r="A3" s="26" t="n"/>
      <c r="B3" s="26" t="n"/>
      <c r="C3" s="27" t="inlineStr">
        <is>
          <t>周一</t>
        </is>
      </c>
      <c r="D3" s="27" t="inlineStr">
        <is>
          <t>周二</t>
        </is>
      </c>
      <c r="E3" s="27" t="inlineStr">
        <is>
          <t>周三</t>
        </is>
      </c>
      <c r="F3" s="27" t="inlineStr">
        <is>
          <t>周四</t>
        </is>
      </c>
      <c r="G3" s="27" t="inlineStr">
        <is>
          <t>周五</t>
        </is>
      </c>
      <c r="H3" s="7" t="inlineStr">
        <is>
          <t>宿舍扣分</t>
        </is>
      </c>
      <c r="I3" s="16" t="inlineStr">
        <is>
          <t>班级扣分</t>
        </is>
      </c>
    </row>
    <row r="4" ht="15" customFormat="1" customHeight="1" s="1">
      <c r="A4" s="28" t="inlineStr">
        <is>
          <t>1班</t>
        </is>
      </c>
      <c r="B4" s="11" t="n">
        <v>622</v>
      </c>
      <c r="C4" s="11" t="n"/>
      <c r="D4" s="11" t="n"/>
      <c r="E4" s="11" t="n"/>
      <c r="F4" s="11" t="n"/>
      <c r="G4" s="11" t="n"/>
      <c r="H4" s="12">
        <f>SUM(C4:G4)</f>
        <v/>
      </c>
      <c r="I4" s="29">
        <f>SUM(H4:H9)</f>
        <v/>
      </c>
    </row>
    <row r="5" ht="15" customFormat="1" customHeight="1" s="1">
      <c r="A5" s="30" t="n"/>
      <c r="B5" s="11" t="n">
        <v>623</v>
      </c>
      <c r="C5" s="11" t="n"/>
      <c r="D5" s="11" t="n"/>
      <c r="E5" s="11" t="n"/>
      <c r="F5" s="11" t="n"/>
      <c r="G5" s="11" t="n"/>
      <c r="H5" s="12">
        <f>SUM(C5:G5)</f>
        <v/>
      </c>
      <c r="I5" s="30" t="n"/>
    </row>
    <row r="6" ht="15" customFormat="1" customHeight="1" s="1">
      <c r="A6" s="30" t="n"/>
      <c r="B6" s="11" t="n">
        <v>624</v>
      </c>
      <c r="C6" s="11" t="n"/>
      <c r="D6" s="11" t="n"/>
      <c r="E6" s="11" t="n"/>
      <c r="F6" s="11" t="n"/>
      <c r="G6" s="11" t="n"/>
      <c r="H6" s="12">
        <f>SUM(C6:G6)</f>
        <v/>
      </c>
      <c r="I6" s="30" t="n"/>
    </row>
    <row r="7" ht="15" customFormat="1" customHeight="1" s="1">
      <c r="A7" s="30" t="n"/>
      <c r="B7" s="11" t="n"/>
      <c r="C7" s="11" t="n"/>
      <c r="D7" s="11" t="n"/>
      <c r="E7" s="11" t="n"/>
      <c r="F7" s="11" t="n"/>
      <c r="G7" s="11" t="n"/>
      <c r="H7" s="12">
        <f>SUM(C7:G7)</f>
        <v/>
      </c>
      <c r="I7" s="30" t="n"/>
    </row>
    <row r="8" ht="15" customFormat="1" customHeight="1" s="1">
      <c r="A8" s="30" t="n"/>
      <c r="B8" s="11" t="n"/>
      <c r="C8" s="11" t="n"/>
      <c r="D8" s="11" t="n"/>
      <c r="E8" s="11" t="n"/>
      <c r="F8" s="11" t="n"/>
      <c r="G8" s="11" t="n"/>
      <c r="H8" s="12">
        <f>SUM(C8:G8)</f>
        <v/>
      </c>
      <c r="I8" s="30" t="n"/>
    </row>
    <row r="9" ht="15" customFormat="1" customHeight="1" s="1">
      <c r="A9" s="26" t="n"/>
      <c r="B9" s="11" t="n"/>
      <c r="C9" s="11" t="n"/>
      <c r="D9" s="11" t="n"/>
      <c r="E9" s="11" t="n"/>
      <c r="F9" s="11" t="n"/>
      <c r="G9" s="11" t="n"/>
      <c r="H9" s="12">
        <f>SUM(C9:G9)</f>
        <v/>
      </c>
      <c r="I9" s="26" t="n"/>
    </row>
    <row r="10" ht="15" customFormat="1" customHeight="1" s="1">
      <c r="A10" s="28" t="inlineStr">
        <is>
          <t>2班</t>
        </is>
      </c>
      <c r="B10" s="11" t="inlineStr">
        <is>
          <t>619（5-8）</t>
        </is>
      </c>
      <c r="C10" s="11" t="n"/>
      <c r="D10" s="11" t="n"/>
      <c r="E10" s="11" t="n"/>
      <c r="F10" s="11" t="n"/>
      <c r="G10" s="11" t="n"/>
      <c r="H10" s="12">
        <f>SUM(C10:G10)</f>
        <v/>
      </c>
      <c r="I10" s="29">
        <f>SUM(H10:H15)</f>
        <v/>
      </c>
    </row>
    <row r="11" ht="15" customFormat="1" customHeight="1" s="1">
      <c r="A11" s="30" t="n"/>
      <c r="B11" s="11" t="n">
        <v>620</v>
      </c>
      <c r="C11" s="11" t="n"/>
      <c r="D11" s="11" t="n"/>
      <c r="E11" s="11" t="n"/>
      <c r="F11" s="11" t="n"/>
      <c r="G11" s="11" t="n"/>
      <c r="H11" s="12">
        <f>SUM(C11:G11)</f>
        <v/>
      </c>
      <c r="I11" s="30" t="n"/>
    </row>
    <row r="12" ht="15" customFormat="1" customHeight="1" s="1">
      <c r="A12" s="30" t="n"/>
      <c r="B12" s="11" t="n">
        <v>621</v>
      </c>
      <c r="C12" s="11" t="n"/>
      <c r="D12" s="11" t="n"/>
      <c r="E12" s="11" t="n"/>
      <c r="F12" s="11" t="n"/>
      <c r="G12" s="11" t="n"/>
      <c r="H12" s="12">
        <f>SUM(C12:G12)</f>
        <v/>
      </c>
      <c r="I12" s="30" t="n"/>
    </row>
    <row r="13" ht="15" customFormat="1" customHeight="1" s="1">
      <c r="A13" s="30" t="n"/>
      <c r="B13" s="11" t="n"/>
      <c r="C13" s="11" t="n"/>
      <c r="D13" s="11" t="n"/>
      <c r="E13" s="11" t="n"/>
      <c r="F13" s="11" t="n"/>
      <c r="G13" s="11" t="n"/>
      <c r="H13" s="12">
        <f>SUM(C13:G13)</f>
        <v/>
      </c>
      <c r="I13" s="30" t="n"/>
    </row>
    <row r="14" ht="15" customFormat="1" customHeight="1" s="1">
      <c r="A14" s="30" t="n"/>
      <c r="B14" s="11" t="n"/>
      <c r="C14" s="11" t="n"/>
      <c r="D14" s="11" t="n"/>
      <c r="E14" s="11" t="n"/>
      <c r="F14" s="11" t="n"/>
      <c r="G14" s="11" t="n"/>
      <c r="H14" s="12">
        <f>SUM(C14:G14)</f>
        <v/>
      </c>
      <c r="I14" s="30" t="n"/>
    </row>
    <row r="15" ht="15" customFormat="1" customHeight="1" s="1">
      <c r="A15" s="26" t="n"/>
      <c r="B15" s="11" t="n"/>
      <c r="C15" s="11" t="n"/>
      <c r="D15" s="11" t="n"/>
      <c r="E15" s="11" t="n"/>
      <c r="F15" s="11" t="n"/>
      <c r="G15" s="11" t="n"/>
      <c r="H15" s="12">
        <f>SUM(C15:G15)</f>
        <v/>
      </c>
      <c r="I15" s="26" t="n"/>
    </row>
    <row r="16" ht="15" customFormat="1" customHeight="1" s="1">
      <c r="A16" s="28" t="inlineStr">
        <is>
          <t>3班</t>
        </is>
      </c>
      <c r="B16" s="11" t="n">
        <v>617</v>
      </c>
      <c r="C16" s="11" t="n"/>
      <c r="D16" s="11" t="n"/>
      <c r="E16" s="11" t="n"/>
      <c r="F16" s="11" t="n"/>
      <c r="G16" s="11" t="n"/>
      <c r="H16" s="12">
        <f>SUM(C16:G16)</f>
        <v/>
      </c>
      <c r="I16" s="29">
        <f>SUM(H16:H21)</f>
        <v/>
      </c>
    </row>
    <row r="17" ht="15" customFormat="1" customHeight="1" s="1">
      <c r="A17" s="30" t="n"/>
      <c r="B17" s="11" t="n">
        <v>618</v>
      </c>
      <c r="C17" s="11" t="n"/>
      <c r="D17" s="11" t="n"/>
      <c r="E17" s="11" t="n"/>
      <c r="F17" s="11" t="n"/>
      <c r="G17" s="11" t="n"/>
      <c r="H17" s="12">
        <f>SUM(C17:G17)</f>
        <v/>
      </c>
      <c r="I17" s="30" t="n"/>
    </row>
    <row r="18" ht="15" customFormat="1" customHeight="1" s="1">
      <c r="A18" s="30" t="n"/>
      <c r="B18" s="11" t="inlineStr">
        <is>
          <t>619（1-4）</t>
        </is>
      </c>
      <c r="C18" s="11" t="n"/>
      <c r="D18" s="11" t="n"/>
      <c r="E18" s="11" t="n"/>
      <c r="F18" s="11" t="n"/>
      <c r="G18" s="11" t="n"/>
      <c r="H18" s="12">
        <f>SUM(C18:G18)</f>
        <v/>
      </c>
      <c r="I18" s="30" t="n"/>
    </row>
    <row r="19" ht="15" customFormat="1" customHeight="1" s="1">
      <c r="A19" s="30" t="n"/>
      <c r="B19" s="11" t="n"/>
      <c r="C19" s="11" t="n"/>
      <c r="D19" s="11" t="n"/>
      <c r="E19" s="11" t="n"/>
      <c r="F19" s="11" t="n"/>
      <c r="G19" s="11" t="n"/>
      <c r="H19" s="12">
        <f>SUM(C19:G19)</f>
        <v/>
      </c>
      <c r="I19" s="30" t="n"/>
    </row>
    <row r="20" ht="15" customFormat="1" customHeight="1" s="1">
      <c r="A20" s="30" t="n"/>
      <c r="B20" s="11" t="n"/>
      <c r="C20" s="11" t="n"/>
      <c r="D20" s="11" t="n"/>
      <c r="E20" s="11" t="n"/>
      <c r="F20" s="11" t="n"/>
      <c r="G20" s="11" t="n"/>
      <c r="H20" s="12">
        <f>SUM(C20:G20)</f>
        <v/>
      </c>
      <c r="I20" s="30" t="n"/>
    </row>
    <row r="21" ht="15" customFormat="1" customHeight="1" s="1">
      <c r="A21" s="26" t="n"/>
      <c r="B21" s="11" t="n"/>
      <c r="C21" s="11" t="n"/>
      <c r="D21" s="11" t="n"/>
      <c r="E21" s="11" t="n"/>
      <c r="F21" s="11" t="n"/>
      <c r="G21" s="11" t="n"/>
      <c r="H21" s="12">
        <f>SUM(C21:G21)</f>
        <v/>
      </c>
      <c r="I21" s="26" t="n"/>
    </row>
    <row r="22" ht="15" customFormat="1" customHeight="1" s="1">
      <c r="A22" s="28" t="inlineStr">
        <is>
          <t>4班</t>
        </is>
      </c>
      <c r="B22" s="11" t="n">
        <v>615</v>
      </c>
      <c r="C22" s="11" t="n"/>
      <c r="D22" s="11" t="n"/>
      <c r="E22" s="11" t="n"/>
      <c r="F22" s="11" t="n"/>
      <c r="G22" s="11" t="n"/>
      <c r="H22" s="12">
        <f>SUM(C22:G22)</f>
        <v/>
      </c>
      <c r="I22" s="29">
        <f>SUM(H22:H27)</f>
        <v/>
      </c>
    </row>
    <row r="23" ht="15" customFormat="1" customHeight="1" s="1">
      <c r="A23" s="30" t="n"/>
      <c r="B23" s="11" t="n">
        <v>616</v>
      </c>
      <c r="C23" s="11" t="n"/>
      <c r="D23" s="11" t="n"/>
      <c r="E23" s="11" t="n"/>
      <c r="F23" s="11" t="n"/>
      <c r="G23" s="11" t="n"/>
      <c r="H23" s="12">
        <f>SUM(C23:G23)</f>
        <v/>
      </c>
      <c r="I23" s="30" t="n"/>
    </row>
    <row r="24" ht="15" customFormat="1" customHeight="1" s="1">
      <c r="A24" s="30" t="n"/>
      <c r="B24" s="11" t="n">
        <v>617</v>
      </c>
      <c r="C24" s="11" t="n"/>
      <c r="D24" s="11" t="n"/>
      <c r="E24" s="11" t="n"/>
      <c r="F24" s="11" t="n"/>
      <c r="G24" s="11" t="n"/>
      <c r="H24" s="12">
        <f>SUM(C24:G24)</f>
        <v/>
      </c>
      <c r="I24" s="30" t="n"/>
    </row>
    <row r="25" ht="15" customFormat="1" customHeight="1" s="1">
      <c r="A25" s="30" t="n"/>
      <c r="B25" s="11" t="n"/>
      <c r="C25" s="11" t="n"/>
      <c r="D25" s="11" t="n"/>
      <c r="E25" s="11" t="n"/>
      <c r="F25" s="11" t="n"/>
      <c r="G25" s="11" t="n"/>
      <c r="H25" s="12">
        <f>SUM(C25:G25)</f>
        <v/>
      </c>
      <c r="I25" s="30" t="n"/>
    </row>
    <row r="26" ht="15" customFormat="1" customHeight="1" s="1">
      <c r="A26" s="30" t="n"/>
      <c r="B26" s="11" t="n"/>
      <c r="C26" s="11" t="n"/>
      <c r="D26" s="11" t="n"/>
      <c r="E26" s="11" t="n"/>
      <c r="F26" s="11" t="n"/>
      <c r="G26" s="11" t="n"/>
      <c r="H26" s="12">
        <f>SUM(C26:G26)</f>
        <v/>
      </c>
      <c r="I26" s="30" t="n"/>
    </row>
    <row r="27" ht="15" customFormat="1" customHeight="1" s="1">
      <c r="A27" s="26" t="n"/>
      <c r="B27" s="11" t="n"/>
      <c r="C27" s="11" t="n"/>
      <c r="D27" s="11" t="n"/>
      <c r="E27" s="11" t="n"/>
      <c r="F27" s="11" t="n"/>
      <c r="G27" s="11" t="n"/>
      <c r="H27" s="12">
        <f>SUM(C27:G27)</f>
        <v/>
      </c>
      <c r="I27" s="26" t="n"/>
    </row>
    <row r="28" ht="15" customFormat="1" customHeight="1" s="1">
      <c r="A28" s="28" t="inlineStr">
        <is>
          <t>5班</t>
        </is>
      </c>
      <c r="B28" s="11" t="inlineStr">
        <is>
          <t>612（4-8）</t>
        </is>
      </c>
      <c r="C28" s="11" t="n"/>
      <c r="D28" s="11" t="n"/>
      <c r="E28" s="11" t="n"/>
      <c r="F28" s="11" t="n"/>
      <c r="G28" s="11" t="n"/>
      <c r="H28" s="12">
        <f>SUM(C28:G28)</f>
        <v/>
      </c>
      <c r="I28" s="29">
        <f>SUM(H28:H33)</f>
        <v/>
      </c>
    </row>
    <row r="29" ht="15" customFormat="1" customHeight="1" s="1">
      <c r="A29" s="30" t="n"/>
      <c r="B29" s="11" t="n">
        <v>613</v>
      </c>
      <c r="C29" s="11" t="n"/>
      <c r="D29" s="11" t="n"/>
      <c r="E29" s="11" t="n"/>
      <c r="F29" s="11" t="n"/>
      <c r="G29" s="11" t="n"/>
      <c r="H29" s="12">
        <f>SUM(C29:G29)</f>
        <v/>
      </c>
      <c r="I29" s="30" t="n"/>
    </row>
    <row r="30" ht="15" customFormat="1" customHeight="1" s="1">
      <c r="A30" s="30" t="n"/>
      <c r="B30" s="11" t="n">
        <v>614</v>
      </c>
      <c r="C30" s="11" t="n"/>
      <c r="D30" s="11" t="n"/>
      <c r="E30" s="11" t="n"/>
      <c r="F30" s="11" t="n"/>
      <c r="G30" s="11" t="n"/>
      <c r="H30" s="12">
        <f>SUM(C30:G30)</f>
        <v/>
      </c>
      <c r="I30" s="30" t="n"/>
    </row>
    <row r="31" ht="15" customFormat="1" customHeight="1" s="1">
      <c r="A31" s="30" t="n"/>
      <c r="B31" s="11" t="n"/>
      <c r="C31" s="11" t="n"/>
      <c r="D31" s="11" t="n"/>
      <c r="E31" s="11" t="n"/>
      <c r="F31" s="11" t="n"/>
      <c r="G31" s="11" t="n"/>
      <c r="H31" s="12">
        <f>SUM(C31:G31)</f>
        <v/>
      </c>
      <c r="I31" s="30" t="n"/>
    </row>
    <row r="32" ht="15" customFormat="1" customHeight="1" s="1">
      <c r="A32" s="30" t="n"/>
      <c r="B32" s="11" t="n"/>
      <c r="C32" s="11" t="n"/>
      <c r="D32" s="11" t="n"/>
      <c r="E32" s="11" t="n"/>
      <c r="F32" s="11" t="n"/>
      <c r="G32" s="11" t="n"/>
      <c r="H32" s="12">
        <f>SUM(C32:G32)</f>
        <v/>
      </c>
      <c r="I32" s="30" t="n"/>
    </row>
    <row r="33" ht="15" customFormat="1" customHeight="1" s="1">
      <c r="A33" s="26" t="n"/>
      <c r="B33" s="11" t="n"/>
      <c r="C33" s="11" t="n"/>
      <c r="D33" s="11" t="n"/>
      <c r="E33" s="11" t="n"/>
      <c r="F33" s="11" t="n"/>
      <c r="G33" s="11" t="n"/>
      <c r="H33" s="12">
        <f>SUM(C33:G33)</f>
        <v/>
      </c>
      <c r="I33" s="26" t="n"/>
    </row>
    <row r="34" ht="15" customFormat="1" customHeight="1" s="1">
      <c r="A34" s="28" t="inlineStr">
        <is>
          <t>6班</t>
        </is>
      </c>
      <c r="B34" s="11" t="inlineStr">
        <is>
          <t>519（8）</t>
        </is>
      </c>
      <c r="C34" s="11" t="n"/>
      <c r="D34" s="11" t="n"/>
      <c r="E34" s="11" t="n"/>
      <c r="F34" s="11" t="n"/>
      <c r="G34" s="11" t="n"/>
      <c r="H34" s="12">
        <f>SUM(C34:G34)</f>
        <v/>
      </c>
      <c r="I34" s="29">
        <f>SUM(H34:H39)</f>
        <v/>
      </c>
    </row>
    <row r="35" ht="15" customFormat="1" customHeight="1" s="1">
      <c r="A35" s="30" t="n"/>
      <c r="B35" s="11" t="inlineStr">
        <is>
          <t>609（8）</t>
        </is>
      </c>
      <c r="C35" s="11" t="n"/>
      <c r="D35" s="11" t="n"/>
      <c r="E35" s="11" t="n"/>
      <c r="F35" s="11" t="n"/>
      <c r="G35" s="11" t="n"/>
      <c r="H35" s="12">
        <f>SUM(C35:G35)</f>
        <v/>
      </c>
      <c r="I35" s="30" t="n"/>
    </row>
    <row r="36" ht="15" customFormat="1" customHeight="1" s="1">
      <c r="A36" s="30" t="n"/>
      <c r="B36" s="11" t="n">
        <v>610</v>
      </c>
      <c r="C36" s="11" t="n"/>
      <c r="D36" s="11" t="n"/>
      <c r="E36" s="11" t="n"/>
      <c r="F36" s="11" t="n"/>
      <c r="G36" s="11" t="n"/>
      <c r="H36" s="12">
        <f>SUM(C36:G36)</f>
        <v/>
      </c>
      <c r="I36" s="30" t="n"/>
    </row>
    <row r="37" ht="15" customFormat="1" customHeight="1" s="1">
      <c r="A37" s="30" t="n"/>
      <c r="B37" s="11" t="n">
        <v>611</v>
      </c>
      <c r="C37" s="11" t="n"/>
      <c r="D37" s="11" t="n"/>
      <c r="E37" s="11" t="n"/>
      <c r="F37" s="11" t="n"/>
      <c r="G37" s="11" t="n"/>
      <c r="H37" s="12">
        <f>SUM(C37:G37)</f>
        <v/>
      </c>
      <c r="I37" s="30" t="n"/>
    </row>
    <row r="38" ht="15" customFormat="1" customHeight="1" s="1">
      <c r="A38" s="30" t="n"/>
      <c r="B38" s="11" t="inlineStr">
        <is>
          <t>612（1-3）</t>
        </is>
      </c>
      <c r="C38" s="11" t="n"/>
      <c r="D38" s="11" t="n"/>
      <c r="E38" s="11" t="n"/>
      <c r="F38" s="11" t="n"/>
      <c r="G38" s="11" t="n"/>
      <c r="H38" s="12">
        <f>SUM(C38:G38)</f>
        <v/>
      </c>
      <c r="I38" s="30" t="n"/>
    </row>
    <row r="39" ht="15" customFormat="1" customHeight="1" s="1">
      <c r="A39" s="26" t="n"/>
      <c r="B39" s="11" t="n"/>
      <c r="C39" s="11" t="n"/>
      <c r="D39" s="11" t="n"/>
      <c r="E39" s="11" t="n"/>
      <c r="F39" s="11" t="n"/>
      <c r="G39" s="11" t="n"/>
      <c r="H39" s="12">
        <f>SUM(C39:G39)</f>
        <v/>
      </c>
      <c r="I39" s="26" t="n"/>
    </row>
    <row r="40" ht="15" customFormat="1" customHeight="1" s="1">
      <c r="A40" s="28" t="inlineStr">
        <is>
          <t>7班</t>
        </is>
      </c>
      <c r="B40" s="11" t="n">
        <v>607</v>
      </c>
      <c r="C40" s="11" t="n"/>
      <c r="D40" s="11" t="n"/>
      <c r="E40" s="11" t="n"/>
      <c r="F40" s="11" t="n"/>
      <c r="G40" s="11" t="n"/>
      <c r="H40" s="12">
        <f>SUM(C40:G40)</f>
        <v/>
      </c>
      <c r="I40" s="29">
        <f>SUM(H40:H45)</f>
        <v/>
      </c>
    </row>
    <row r="41" ht="15" customFormat="1" customHeight="1" s="1">
      <c r="A41" s="30" t="n"/>
      <c r="B41" s="11" t="n">
        <v>608</v>
      </c>
      <c r="C41" s="11" t="n"/>
      <c r="D41" s="11" t="n"/>
      <c r="E41" s="11" t="n"/>
      <c r="F41" s="11" t="n"/>
      <c r="G41" s="11" t="n"/>
      <c r="H41" s="12">
        <f>SUM(C41:G41)</f>
        <v/>
      </c>
      <c r="I41" s="30" t="n"/>
    </row>
    <row r="42" ht="15" customFormat="1" customHeight="1" s="1">
      <c r="A42" s="30" t="n"/>
      <c r="B42" s="11" t="inlineStr">
        <is>
          <t>609（1-6）</t>
        </is>
      </c>
      <c r="C42" s="11" t="n"/>
      <c r="D42" s="11" t="n"/>
      <c r="E42" s="11" t="n"/>
      <c r="F42" s="11" t="n"/>
      <c r="G42" s="11" t="n"/>
      <c r="H42" s="12">
        <f>SUM(C42:G42)</f>
        <v/>
      </c>
      <c r="I42" s="30" t="n"/>
    </row>
    <row r="43" ht="15" customFormat="1" customHeight="1" s="1">
      <c r="A43" s="30" t="n"/>
      <c r="B43" s="11" t="n"/>
      <c r="C43" s="11" t="n"/>
      <c r="D43" s="11" t="n"/>
      <c r="E43" s="11" t="n"/>
      <c r="F43" s="11" t="n"/>
      <c r="G43" s="11" t="n"/>
      <c r="H43" s="12">
        <f>SUM(C43:G43)</f>
        <v/>
      </c>
      <c r="I43" s="30" t="n"/>
    </row>
    <row r="44" ht="15" customFormat="1" customHeight="1" s="1">
      <c r="A44" s="30" t="n"/>
      <c r="B44" s="11" t="n"/>
      <c r="C44" s="11" t="n"/>
      <c r="D44" s="11" t="n"/>
      <c r="E44" s="11" t="n"/>
      <c r="F44" s="11" t="n"/>
      <c r="G44" s="11" t="n"/>
      <c r="H44" s="12">
        <f>SUM(C44:G44)</f>
        <v/>
      </c>
      <c r="I44" s="30" t="n"/>
    </row>
    <row r="45" ht="15" customFormat="1" customHeight="1" s="1">
      <c r="A45" s="26" t="n"/>
      <c r="B45" s="11" t="n"/>
      <c r="C45" s="11" t="n"/>
      <c r="D45" s="11" t="n"/>
      <c r="E45" s="11" t="n"/>
      <c r="F45" s="11" t="n"/>
      <c r="G45" s="11" t="n"/>
      <c r="H45" s="12">
        <f>SUM(C45:G45)</f>
        <v/>
      </c>
      <c r="I45" s="26" t="n"/>
    </row>
    <row r="46" ht="15" customFormat="1" customHeight="1" s="1">
      <c r="A46" s="28" t="inlineStr">
        <is>
          <t>8班</t>
        </is>
      </c>
      <c r="B46" s="11" t="inlineStr">
        <is>
          <t>601（5-8）</t>
        </is>
      </c>
      <c r="C46" s="11" t="n"/>
      <c r="D46" s="11" t="n"/>
      <c r="E46" s="11" t="n"/>
      <c r="F46" s="11" t="n"/>
      <c r="G46" s="11" t="n"/>
      <c r="H46" s="12">
        <f>SUM(C46:G46)</f>
        <v/>
      </c>
      <c r="I46" s="29">
        <f>SUM(H46:H51)</f>
        <v/>
      </c>
    </row>
    <row r="47" ht="15" customFormat="1" customHeight="1" s="1">
      <c r="A47" s="30" t="n"/>
      <c r="B47" s="11" t="n">
        <v>605</v>
      </c>
      <c r="C47" s="11" t="n"/>
      <c r="D47" s="11" t="n"/>
      <c r="E47" s="11" t="n"/>
      <c r="F47" s="11" t="n"/>
      <c r="G47" s="11" t="n"/>
      <c r="H47" s="12">
        <f>SUM(C47:G47)</f>
        <v/>
      </c>
      <c r="I47" s="30" t="n"/>
    </row>
    <row r="48" ht="15" customFormat="1" customHeight="1" s="1">
      <c r="A48" s="30" t="n"/>
      <c r="B48" s="11" t="n">
        <v>606</v>
      </c>
      <c r="C48" s="11" t="n"/>
      <c r="D48" s="11" t="n"/>
      <c r="E48" s="11" t="n"/>
      <c r="F48" s="11" t="n"/>
      <c r="G48" s="11" t="n"/>
      <c r="H48" s="12">
        <f>SUM(C48:G48)</f>
        <v/>
      </c>
      <c r="I48" s="30" t="n"/>
    </row>
    <row r="49" ht="15" customFormat="1" customHeight="1" s="1">
      <c r="A49" s="30" t="n"/>
      <c r="B49" s="11" t="n"/>
      <c r="C49" s="11" t="n"/>
      <c r="D49" s="11" t="n"/>
      <c r="E49" s="11" t="n"/>
      <c r="F49" s="11" t="n"/>
      <c r="G49" s="11" t="n"/>
      <c r="H49" s="12">
        <f>SUM(C49:G49)</f>
        <v/>
      </c>
      <c r="I49" s="30" t="n"/>
    </row>
    <row r="50" ht="15" customFormat="1" customHeight="1" s="1">
      <c r="A50" s="30" t="n"/>
      <c r="B50" s="11" t="n"/>
      <c r="C50" s="11" t="n"/>
      <c r="D50" s="11" t="n"/>
      <c r="E50" s="11" t="n"/>
      <c r="F50" s="11" t="n"/>
      <c r="G50" s="11" t="n"/>
      <c r="H50" s="12">
        <f>SUM(C50:G50)</f>
        <v/>
      </c>
      <c r="I50" s="30" t="n"/>
    </row>
    <row r="51" ht="15" customFormat="1" customHeight="1" s="1">
      <c r="A51" s="26" t="n"/>
      <c r="B51" s="11" t="n"/>
      <c r="C51" s="11" t="n"/>
      <c r="D51" s="11" t="n"/>
      <c r="E51" s="11" t="n"/>
      <c r="F51" s="11" t="n"/>
      <c r="G51" s="11" t="n"/>
      <c r="H51" s="12">
        <f>SUM(C51:G51)</f>
        <v/>
      </c>
      <c r="I51" s="26" t="n"/>
    </row>
    <row r="52" ht="15" customFormat="1" customHeight="1" s="1">
      <c r="A52" s="28" t="inlineStr">
        <is>
          <t>9班</t>
        </is>
      </c>
      <c r="B52" s="11" t="n">
        <v>602</v>
      </c>
      <c r="C52" s="11" t="n"/>
      <c r="D52" s="11" t="n"/>
      <c r="E52" s="11" t="n"/>
      <c r="F52" s="11" t="n"/>
      <c r="G52" s="11" t="n"/>
      <c r="H52" s="12">
        <f>SUM(C52:G52)</f>
        <v/>
      </c>
      <c r="I52" s="29">
        <f>SUM(H52:H57)</f>
        <v/>
      </c>
    </row>
    <row r="53" ht="15" customFormat="1" customHeight="1" s="1">
      <c r="A53" s="30" t="n"/>
      <c r="B53" s="11" t="n">
        <v>603</v>
      </c>
      <c r="C53" s="11" t="n"/>
      <c r="D53" s="11" t="n"/>
      <c r="E53" s="11" t="n"/>
      <c r="F53" s="11" t="n"/>
      <c r="G53" s="11" t="n"/>
      <c r="H53" s="12">
        <f>SUM(C53:G53)</f>
        <v/>
      </c>
      <c r="I53" s="30" t="n"/>
    </row>
    <row r="54" ht="15" customFormat="1" customHeight="1" s="1">
      <c r="A54" s="30" t="n"/>
      <c r="B54" s="11" t="n">
        <v>604</v>
      </c>
      <c r="C54" s="11" t="n"/>
      <c r="D54" s="11" t="n"/>
      <c r="E54" s="11" t="n"/>
      <c r="F54" s="11" t="n"/>
      <c r="G54" s="11" t="n"/>
      <c r="H54" s="12">
        <f>SUM(C54:G54)</f>
        <v/>
      </c>
      <c r="I54" s="30" t="n"/>
    </row>
    <row r="55" ht="15" customFormat="1" customHeight="1" s="1">
      <c r="A55" s="30" t="n"/>
      <c r="B55" s="11" t="n"/>
      <c r="C55" s="11" t="n"/>
      <c r="D55" s="11" t="n"/>
      <c r="E55" s="11" t="n"/>
      <c r="F55" s="11" t="n"/>
      <c r="G55" s="11" t="n"/>
      <c r="H55" s="12">
        <f>SUM(C55:G55)</f>
        <v/>
      </c>
      <c r="I55" s="30" t="n"/>
    </row>
    <row r="56" ht="15" customFormat="1" customHeight="1" s="1">
      <c r="A56" s="30" t="n"/>
      <c r="B56" s="11" t="n"/>
      <c r="C56" s="11" t="n"/>
      <c r="D56" s="11" t="n"/>
      <c r="E56" s="11" t="n"/>
      <c r="F56" s="11" t="n"/>
      <c r="G56" s="11" t="n"/>
      <c r="H56" s="12">
        <f>SUM(C56:G56)</f>
        <v/>
      </c>
      <c r="I56" s="30" t="n"/>
    </row>
    <row r="57" ht="15" customFormat="1" customHeight="1" s="1">
      <c r="A57" s="26" t="n"/>
      <c r="B57" s="11" t="n"/>
      <c r="C57" s="11" t="n"/>
      <c r="D57" s="11" t="n"/>
      <c r="E57" s="11" t="n"/>
      <c r="F57" s="11" t="n"/>
      <c r="G57" s="11" t="n"/>
      <c r="H57" s="12">
        <f>SUM(C57:G57)</f>
        <v/>
      </c>
      <c r="I57" s="26" t="n"/>
    </row>
    <row r="58" ht="15" customFormat="1" customHeight="1" s="1">
      <c r="A58" s="28" t="inlineStr">
        <is>
          <t>10班</t>
        </is>
      </c>
      <c r="B58" s="11" t="inlineStr">
        <is>
          <t>522（3-8）</t>
        </is>
      </c>
      <c r="C58" s="11" t="n"/>
      <c r="D58" s="11" t="n"/>
      <c r="E58" s="11" t="n"/>
      <c r="F58" s="11" t="n"/>
      <c r="G58" s="11" t="n"/>
      <c r="H58" s="12">
        <f>SUM(C58:G58)</f>
        <v/>
      </c>
      <c r="I58" s="29">
        <f>SUM(H58:H63)</f>
        <v/>
      </c>
    </row>
    <row r="59" ht="15" customFormat="1" customHeight="1" s="1">
      <c r="A59" s="30" t="n"/>
      <c r="B59" s="11" t="n">
        <v>523</v>
      </c>
      <c r="C59" s="11" t="n"/>
      <c r="D59" s="11" t="n"/>
      <c r="E59" s="11" t="n"/>
      <c r="F59" s="11" t="n"/>
      <c r="G59" s="11" t="n"/>
      <c r="H59" s="12">
        <f>SUM(C59:G59)</f>
        <v/>
      </c>
      <c r="I59" s="30" t="n"/>
    </row>
    <row r="60" ht="15" customFormat="1" customHeight="1" s="1">
      <c r="A60" s="30" t="n"/>
      <c r="B60" s="11" t="n">
        <v>524</v>
      </c>
      <c r="C60" s="11" t="n"/>
      <c r="D60" s="11" t="n"/>
      <c r="E60" s="11" t="n"/>
      <c r="F60" s="11" t="n"/>
      <c r="G60" s="11" t="n"/>
      <c r="H60" s="12">
        <f>SUM(C60:G60)</f>
        <v/>
      </c>
      <c r="I60" s="30" t="n"/>
    </row>
    <row r="61" ht="15" customFormat="1" customHeight="1" s="1">
      <c r="A61" s="30" t="n"/>
      <c r="B61" s="11" t="inlineStr">
        <is>
          <t>601（1-4）</t>
        </is>
      </c>
      <c r="C61" s="11" t="n"/>
      <c r="D61" s="11" t="n"/>
      <c r="E61" s="11" t="n"/>
      <c r="F61" s="11" t="n"/>
      <c r="G61" s="11" t="n"/>
      <c r="H61" s="12">
        <f>SUM(C61:G61)</f>
        <v/>
      </c>
      <c r="I61" s="30" t="n"/>
    </row>
    <row r="62" ht="15" customFormat="1" customHeight="1" s="1">
      <c r="A62" s="30" t="n"/>
      <c r="B62" s="11" t="n"/>
      <c r="C62" s="11" t="n"/>
      <c r="D62" s="11" t="n"/>
      <c r="E62" s="11" t="n"/>
      <c r="F62" s="11" t="n"/>
      <c r="G62" s="11" t="n"/>
      <c r="H62" s="12">
        <f>SUM(C62:G62)</f>
        <v/>
      </c>
      <c r="I62" s="30" t="n"/>
    </row>
    <row r="63" ht="15" customFormat="1" customHeight="1" s="1">
      <c r="A63" s="26" t="n"/>
      <c r="B63" s="11" t="n"/>
      <c r="C63" s="11" t="n"/>
      <c r="D63" s="11" t="n"/>
      <c r="E63" s="11" t="n"/>
      <c r="F63" s="11" t="n"/>
      <c r="G63" s="11" t="n"/>
      <c r="H63" s="12">
        <f>SUM(C63:G63)</f>
        <v/>
      </c>
      <c r="I63" s="26" t="n"/>
    </row>
    <row r="64" ht="15" customFormat="1" customHeight="1" s="1">
      <c r="A64" s="28" t="inlineStr">
        <is>
          <t>11班</t>
        </is>
      </c>
      <c r="B64" s="11" t="inlineStr">
        <is>
          <t>519（7）</t>
        </is>
      </c>
      <c r="C64" s="11" t="n"/>
      <c r="D64" s="11" t="n"/>
      <c r="E64" s="11" t="n"/>
      <c r="F64" s="11" t="n"/>
      <c r="G64" s="11" t="n"/>
      <c r="H64" s="12">
        <f>SUM(C64:G64)</f>
        <v/>
      </c>
      <c r="I64" s="29">
        <f>SUM(H64:H69)</f>
        <v/>
      </c>
    </row>
    <row r="65" ht="15" customFormat="1" customHeight="1" s="1">
      <c r="A65" s="30" t="n"/>
      <c r="B65" s="11" t="n">
        <v>520</v>
      </c>
      <c r="C65" s="11" t="n"/>
      <c r="D65" s="11" t="n"/>
      <c r="E65" s="11" t="n"/>
      <c r="F65" s="11" t="n"/>
      <c r="G65" s="11" t="n"/>
      <c r="H65" s="12">
        <f>SUM(C65:G65)</f>
        <v/>
      </c>
      <c r="I65" s="30" t="n"/>
    </row>
    <row r="66" ht="15" customFormat="1" customHeight="1" s="1">
      <c r="A66" s="30" t="n"/>
      <c r="B66" s="11" t="n">
        <v>521</v>
      </c>
      <c r="C66" s="11" t="n"/>
      <c r="D66" s="11" t="n"/>
      <c r="E66" s="11" t="n"/>
      <c r="F66" s="11" t="n"/>
      <c r="G66" s="11" t="n"/>
      <c r="H66" s="12">
        <f>SUM(C66:G66)</f>
        <v/>
      </c>
      <c r="I66" s="30" t="n"/>
    </row>
    <row r="67" ht="15" customFormat="1" customHeight="1" s="1">
      <c r="A67" s="30" t="n"/>
      <c r="B67" s="11" t="inlineStr">
        <is>
          <t>522（1-2）</t>
        </is>
      </c>
      <c r="C67" s="11" t="n"/>
      <c r="D67" s="11" t="n"/>
      <c r="E67" s="11" t="n"/>
      <c r="F67" s="11" t="n"/>
      <c r="G67" s="11" t="n"/>
      <c r="H67" s="12">
        <f>SUM(C67:G67)</f>
        <v/>
      </c>
      <c r="I67" s="30" t="n"/>
    </row>
    <row r="68" ht="15" customFormat="1" customHeight="1" s="1">
      <c r="A68" s="30" t="n"/>
      <c r="B68" s="11" t="n"/>
      <c r="C68" s="11" t="n"/>
      <c r="D68" s="11" t="n"/>
      <c r="E68" s="11" t="n"/>
      <c r="F68" s="11" t="n"/>
      <c r="G68" s="11" t="n"/>
      <c r="H68" s="12">
        <f>SUM(C68:G68)</f>
        <v/>
      </c>
      <c r="I68" s="30" t="n"/>
    </row>
    <row r="69" ht="15" customFormat="1" customHeight="1" s="1">
      <c r="A69" s="26" t="n"/>
      <c r="B69" s="11" t="n"/>
      <c r="C69" s="11" t="n"/>
      <c r="D69" s="11" t="n"/>
      <c r="E69" s="11" t="n"/>
      <c r="F69" s="11" t="n"/>
      <c r="G69" s="11" t="n"/>
      <c r="H69" s="12">
        <f>SUM(C69:G69)</f>
        <v/>
      </c>
      <c r="I69" s="26" t="n"/>
    </row>
    <row r="70" ht="15" customFormat="1" customHeight="1" s="1">
      <c r="A70" s="28" t="inlineStr">
        <is>
          <t>12班</t>
        </is>
      </c>
      <c r="B70" s="11" t="inlineStr">
        <is>
          <t>517（4-8）</t>
        </is>
      </c>
      <c r="C70" s="11" t="n"/>
      <c r="D70" s="11" t="n"/>
      <c r="E70" s="11" t="n"/>
      <c r="F70" s="11" t="n"/>
      <c r="G70" s="11" t="n"/>
      <c r="H70" s="12">
        <f>SUM(C70:G70)</f>
        <v/>
      </c>
      <c r="I70" s="29">
        <f>SUM(H70:H75)</f>
        <v/>
      </c>
    </row>
    <row r="71" ht="15" customFormat="1" customHeight="1" s="1">
      <c r="A71" s="30" t="n"/>
      <c r="B71" s="11" t="n">
        <v>518</v>
      </c>
      <c r="C71" s="11" t="n"/>
      <c r="D71" s="11" t="n"/>
      <c r="E71" s="11" t="n"/>
      <c r="F71" s="11" t="n"/>
      <c r="G71" s="11" t="n"/>
      <c r="H71" s="12">
        <f>SUM(C71:G71)</f>
        <v/>
      </c>
      <c r="I71" s="30" t="n"/>
    </row>
    <row r="72" ht="15" customFormat="1" customHeight="1" s="1">
      <c r="A72" s="30" t="n"/>
      <c r="B72" s="11" t="inlineStr">
        <is>
          <t>519（1-5）</t>
        </is>
      </c>
      <c r="C72" s="11" t="n"/>
      <c r="D72" s="11" t="n"/>
      <c r="E72" s="11" t="n"/>
      <c r="F72" s="11" t="n"/>
      <c r="G72" s="11" t="n"/>
      <c r="H72" s="12">
        <f>SUM(C72:G72)</f>
        <v/>
      </c>
      <c r="I72" s="30" t="n"/>
    </row>
    <row r="73" ht="15" customFormat="1" customHeight="1" s="1">
      <c r="A73" s="30" t="n"/>
      <c r="B73" s="11" t="n"/>
      <c r="C73" s="11" t="n"/>
      <c r="D73" s="11" t="n"/>
      <c r="E73" s="11" t="n"/>
      <c r="F73" s="11" t="n"/>
      <c r="G73" s="11" t="n"/>
      <c r="H73" s="12">
        <f>SUM(C73:G73)</f>
        <v/>
      </c>
      <c r="I73" s="30" t="n"/>
    </row>
    <row r="74" ht="15" customFormat="1" customHeight="1" s="1">
      <c r="A74" s="30" t="n"/>
      <c r="B74" s="11" t="n"/>
      <c r="C74" s="11" t="n"/>
      <c r="D74" s="11" t="n"/>
      <c r="E74" s="11" t="n"/>
      <c r="F74" s="11" t="n"/>
      <c r="G74" s="11" t="n"/>
      <c r="H74" s="12">
        <f>SUM(C74:G74)</f>
        <v/>
      </c>
      <c r="I74" s="30" t="n"/>
    </row>
    <row r="75" ht="15" customFormat="1" customHeight="1" s="1">
      <c r="A75" s="26" t="n"/>
      <c r="B75" s="11" t="n"/>
      <c r="C75" s="11" t="n"/>
      <c r="D75" s="11" t="n"/>
      <c r="E75" s="11" t="n"/>
      <c r="F75" s="11" t="n"/>
      <c r="G75" s="11" t="n"/>
      <c r="H75" s="12">
        <f>SUM(C75:G75)</f>
        <v/>
      </c>
      <c r="I75" s="26" t="n"/>
    </row>
    <row r="76" ht="15" customFormat="1" customHeight="1" s="1">
      <c r="A76" s="28" t="inlineStr">
        <is>
          <t>13班</t>
        </is>
      </c>
      <c r="B76" s="11" t="n">
        <v>514</v>
      </c>
      <c r="C76" s="11" t="n"/>
      <c r="D76" s="11" t="n"/>
      <c r="E76" s="11" t="n"/>
      <c r="F76" s="11" t="n"/>
      <c r="G76" s="11" t="n"/>
      <c r="H76" s="12">
        <f>SUM(C76:G76)</f>
        <v/>
      </c>
      <c r="I76" s="29">
        <f>SUM(H76:H81)</f>
        <v/>
      </c>
    </row>
    <row r="77" ht="15" customFormat="1" customHeight="1" s="1">
      <c r="A77" s="30" t="n"/>
      <c r="B77" s="11" t="n">
        <v>515</v>
      </c>
      <c r="C77" s="11" t="n"/>
      <c r="D77" s="11" t="n"/>
      <c r="E77" s="11" t="n"/>
      <c r="F77" s="11" t="n"/>
      <c r="G77" s="11" t="n"/>
      <c r="H77" s="12">
        <f>SUM(C77:G77)</f>
        <v/>
      </c>
      <c r="I77" s="30" t="n"/>
    </row>
    <row r="78" ht="15" customFormat="1" customHeight="1" s="1">
      <c r="A78" s="30" t="n"/>
      <c r="B78" s="11" t="n">
        <v>516</v>
      </c>
      <c r="C78" s="11" t="n"/>
      <c r="D78" s="11" t="n"/>
      <c r="E78" s="11" t="n"/>
      <c r="F78" s="11" t="n"/>
      <c r="G78" s="11" t="n"/>
      <c r="H78" s="12">
        <f>SUM(C78:G78)</f>
        <v/>
      </c>
      <c r="I78" s="30" t="n"/>
    </row>
    <row r="79" ht="15" customFormat="1" customHeight="1" s="1">
      <c r="A79" s="30" t="n"/>
      <c r="B79" s="11" t="inlineStr">
        <is>
          <t>517（1-3）</t>
        </is>
      </c>
      <c r="C79" s="11" t="n"/>
      <c r="D79" s="11" t="n"/>
      <c r="E79" s="11" t="n"/>
      <c r="F79" s="11" t="n"/>
      <c r="G79" s="11" t="n"/>
      <c r="H79" s="12">
        <f>SUM(C79:G79)</f>
        <v/>
      </c>
      <c r="I79" s="30" t="n"/>
    </row>
    <row r="80" ht="15" customFormat="1" customHeight="1" s="1">
      <c r="A80" s="30" t="n"/>
      <c r="B80" s="11" t="n"/>
      <c r="C80" s="11" t="n"/>
      <c r="D80" s="11" t="n"/>
      <c r="E80" s="11" t="n"/>
      <c r="F80" s="11" t="n"/>
      <c r="G80" s="11" t="n"/>
      <c r="H80" s="12">
        <f>SUM(C80:G80)</f>
        <v/>
      </c>
      <c r="I80" s="30" t="n"/>
    </row>
    <row r="81" ht="15" customFormat="1" customHeight="1" s="1">
      <c r="A81" s="26" t="n"/>
      <c r="B81" s="11" t="n"/>
      <c r="C81" s="11" t="n"/>
      <c r="D81" s="11" t="n"/>
      <c r="E81" s="11" t="n"/>
      <c r="F81" s="11" t="n"/>
      <c r="G81" s="11" t="n"/>
      <c r="H81" s="12">
        <f>SUM(C81:G81)</f>
        <v/>
      </c>
      <c r="I81" s="26" t="n"/>
    </row>
    <row r="82" ht="15" customFormat="1" customHeight="1" s="1">
      <c r="A82" s="28" t="inlineStr">
        <is>
          <t>14班</t>
        </is>
      </c>
      <c r="B82" s="11" t="inlineStr">
        <is>
          <t>511（1-7）</t>
        </is>
      </c>
      <c r="C82" s="11" t="n"/>
      <c r="D82" s="11" t="n"/>
      <c r="E82" s="11" t="n"/>
      <c r="F82" s="11" t="n"/>
      <c r="G82" s="11" t="n"/>
      <c r="H82" s="12">
        <f>SUM(C82:G82)</f>
        <v/>
      </c>
      <c r="I82" s="29">
        <f>SUM(H82:H87)</f>
        <v/>
      </c>
    </row>
    <row r="83" ht="15" customFormat="1" customHeight="1" s="1">
      <c r="A83" s="30" t="n"/>
      <c r="B83" s="11" t="n">
        <v>512</v>
      </c>
      <c r="C83" s="11" t="n"/>
      <c r="D83" s="11" t="n"/>
      <c r="E83" s="11" t="n"/>
      <c r="F83" s="11" t="n"/>
      <c r="G83" s="11" t="n"/>
      <c r="H83" s="12">
        <f>SUM(C83:G83)</f>
        <v/>
      </c>
      <c r="I83" s="30" t="n"/>
    </row>
    <row r="84" ht="15" customFormat="1" customHeight="1" s="1">
      <c r="A84" s="30" t="n"/>
      <c r="B84" s="11" t="n">
        <v>513</v>
      </c>
      <c r="C84" s="11" t="n"/>
      <c r="D84" s="11" t="n"/>
      <c r="E84" s="11" t="n"/>
      <c r="F84" s="11" t="n"/>
      <c r="G84" s="11" t="n"/>
      <c r="H84" s="12">
        <f>SUM(C84:G84)</f>
        <v/>
      </c>
      <c r="I84" s="30" t="n"/>
    </row>
    <row r="85" ht="15" customFormat="1" customHeight="1" s="1">
      <c r="A85" s="30" t="n"/>
      <c r="B85" s="11" t="n"/>
      <c r="C85" s="11" t="n"/>
      <c r="D85" s="11" t="n"/>
      <c r="E85" s="11" t="n"/>
      <c r="F85" s="11" t="n"/>
      <c r="G85" s="11" t="n"/>
      <c r="H85" s="12">
        <f>SUM(C85:G85)</f>
        <v/>
      </c>
      <c r="I85" s="30" t="n"/>
    </row>
    <row r="86" ht="15" customFormat="1" customHeight="1" s="1">
      <c r="A86" s="30" t="n"/>
      <c r="B86" s="11" t="n"/>
      <c r="C86" s="11" t="n"/>
      <c r="D86" s="11" t="n"/>
      <c r="E86" s="11" t="n"/>
      <c r="F86" s="11" t="n"/>
      <c r="G86" s="11" t="n"/>
      <c r="H86" s="12">
        <f>SUM(C86:G86)</f>
        <v/>
      </c>
      <c r="I86" s="30" t="n"/>
    </row>
    <row r="87" ht="15" customFormat="1" customHeight="1" s="1">
      <c r="A87" s="26" t="n"/>
      <c r="B87" s="11" t="n"/>
      <c r="C87" s="11" t="n"/>
      <c r="D87" s="11" t="n"/>
      <c r="E87" s="11" t="n"/>
      <c r="F87" s="11" t="n"/>
      <c r="G87" s="11" t="n"/>
      <c r="H87" s="12">
        <f>SUM(C87:G87)</f>
        <v/>
      </c>
      <c r="I87" s="26" t="n"/>
    </row>
    <row r="88" ht="15" customFormat="1" customHeight="1" s="1">
      <c r="A88" s="28" t="inlineStr">
        <is>
          <t>15班</t>
        </is>
      </c>
      <c r="B88" s="11" t="inlineStr">
        <is>
          <t>508（3-8）</t>
        </is>
      </c>
      <c r="C88" s="11" t="n"/>
      <c r="D88" s="11" t="n"/>
      <c r="E88" s="11" t="n"/>
      <c r="F88" s="11" t="n"/>
      <c r="G88" s="11" t="n"/>
      <c r="H88" s="12">
        <f>SUM(C88:G88)</f>
        <v/>
      </c>
      <c r="I88" s="29">
        <f>SUM(H88:H93)</f>
        <v/>
      </c>
    </row>
    <row r="89" ht="15" customFormat="1" customHeight="1" s="1">
      <c r="A89" s="30" t="n"/>
      <c r="B89" s="11" t="n">
        <v>509</v>
      </c>
      <c r="C89" s="11" t="n"/>
      <c r="D89" s="11" t="n"/>
      <c r="E89" s="11" t="n"/>
      <c r="F89" s="11" t="n"/>
      <c r="G89" s="11" t="n"/>
      <c r="H89" s="12">
        <f>SUM(C89:G89)</f>
        <v/>
      </c>
      <c r="I89" s="30" t="n"/>
    </row>
    <row r="90" ht="15" customFormat="1" customHeight="1" s="1">
      <c r="A90" s="30" t="n"/>
      <c r="B90" s="11" t="n">
        <v>510</v>
      </c>
      <c r="C90" s="11" t="n"/>
      <c r="D90" s="11" t="n"/>
      <c r="E90" s="11" t="n"/>
      <c r="F90" s="11" t="n"/>
      <c r="G90" s="11" t="n"/>
      <c r="H90" s="12">
        <f>SUM(C90:G90)</f>
        <v/>
      </c>
      <c r="I90" s="30" t="n"/>
    </row>
    <row r="91" ht="15" customFormat="1" customHeight="1" s="1">
      <c r="A91" s="30" t="n"/>
      <c r="B91" s="11" t="inlineStr">
        <is>
          <t>511（8）</t>
        </is>
      </c>
      <c r="C91" s="11" t="n"/>
      <c r="D91" s="11" t="n"/>
      <c r="E91" s="11" t="n"/>
      <c r="F91" s="11" t="n"/>
      <c r="G91" s="11" t="n"/>
      <c r="H91" s="12">
        <f>SUM(C91:G91)</f>
        <v/>
      </c>
      <c r="I91" s="30" t="n"/>
    </row>
    <row r="92" ht="15" customFormat="1" customHeight="1" s="1">
      <c r="A92" s="30" t="n"/>
      <c r="B92" s="11" t="n"/>
      <c r="C92" s="11" t="n"/>
      <c r="D92" s="11" t="n"/>
      <c r="E92" s="11" t="n"/>
      <c r="F92" s="11" t="n"/>
      <c r="G92" s="11" t="n"/>
      <c r="H92" s="12">
        <f>SUM(C92:G92)</f>
        <v/>
      </c>
      <c r="I92" s="30" t="n"/>
    </row>
    <row r="93" ht="15" customFormat="1" customHeight="1" s="1">
      <c r="A93" s="26" t="n"/>
      <c r="B93" s="11" t="n"/>
      <c r="C93" s="11" t="n"/>
      <c r="D93" s="11" t="n"/>
      <c r="E93" s="11" t="n"/>
      <c r="F93" s="11" t="n"/>
      <c r="G93" s="11" t="n"/>
      <c r="H93" s="12">
        <f>SUM(C93:G93)</f>
        <v/>
      </c>
      <c r="I93" s="26" t="n"/>
    </row>
    <row r="94" ht="15" customFormat="1" customHeight="1" s="1">
      <c r="A94" s="28" t="inlineStr">
        <is>
          <t>16班</t>
        </is>
      </c>
      <c r="B94" s="11" t="inlineStr">
        <is>
          <t>505（5-8）</t>
        </is>
      </c>
      <c r="C94" s="11" t="n"/>
      <c r="D94" s="11" t="n"/>
      <c r="E94" s="11" t="n"/>
      <c r="F94" s="11" t="n"/>
      <c r="G94" s="11" t="n"/>
      <c r="H94" s="12">
        <f>SUM(C94:G94)</f>
        <v/>
      </c>
      <c r="I94" s="29">
        <f>SUM(H94:H99)</f>
        <v/>
      </c>
    </row>
    <row r="95" ht="15" customFormat="1" customHeight="1" s="1">
      <c r="A95" s="30" t="n"/>
      <c r="B95" s="11" t="n">
        <v>506</v>
      </c>
      <c r="C95" s="11" t="n"/>
      <c r="D95" s="11" t="n"/>
      <c r="E95" s="11" t="n"/>
      <c r="F95" s="11" t="n"/>
      <c r="G95" s="11" t="n"/>
      <c r="H95" s="12">
        <f>SUM(C95:G95)</f>
        <v/>
      </c>
      <c r="I95" s="30" t="n"/>
    </row>
    <row r="96" ht="15" customFormat="1" customHeight="1" s="1">
      <c r="A96" s="30" t="n"/>
      <c r="B96" s="11" t="n">
        <v>507</v>
      </c>
      <c r="C96" s="11" t="n"/>
      <c r="D96" s="11" t="n"/>
      <c r="E96" s="11" t="n"/>
      <c r="F96" s="11" t="n"/>
      <c r="G96" s="11" t="n"/>
      <c r="H96" s="12">
        <f>SUM(C96:G96)</f>
        <v/>
      </c>
      <c r="I96" s="30" t="n"/>
    </row>
    <row r="97" ht="15" customFormat="1" customHeight="1" s="1">
      <c r="A97" s="30" t="n"/>
      <c r="B97" s="11" t="inlineStr">
        <is>
          <t>508（1-2）</t>
        </is>
      </c>
      <c r="C97" s="11" t="n"/>
      <c r="D97" s="11" t="n"/>
      <c r="E97" s="11" t="n"/>
      <c r="F97" s="11" t="n"/>
      <c r="G97" s="11" t="n"/>
      <c r="H97" s="12">
        <f>SUM(C97:G97)</f>
        <v/>
      </c>
      <c r="I97" s="30" t="n"/>
    </row>
    <row r="98" ht="15" customFormat="1" customHeight="1" s="1">
      <c r="A98" s="30" t="n"/>
      <c r="B98" s="11" t="n"/>
      <c r="C98" s="11" t="n"/>
      <c r="D98" s="11" t="n"/>
      <c r="E98" s="11" t="n"/>
      <c r="F98" s="11" t="n"/>
      <c r="G98" s="11" t="n"/>
      <c r="H98" s="12">
        <f>SUM(C98:G98)</f>
        <v/>
      </c>
      <c r="I98" s="30" t="n"/>
    </row>
    <row r="99" ht="15" customFormat="1" customHeight="1" s="1">
      <c r="A99" s="26" t="n"/>
      <c r="B99" s="11" t="n"/>
      <c r="C99" s="11" t="n"/>
      <c r="D99" s="11" t="n"/>
      <c r="E99" s="11" t="n"/>
      <c r="F99" s="11" t="n"/>
      <c r="G99" s="11" t="n"/>
      <c r="H99" s="12">
        <f>SUM(C99:G99)</f>
        <v/>
      </c>
      <c r="I99" s="26" t="n"/>
    </row>
    <row r="100" ht="15" customFormat="1" customHeight="1" s="1">
      <c r="A100" s="28" t="inlineStr">
        <is>
          <t>17班</t>
        </is>
      </c>
      <c r="B100" s="11" t="inlineStr">
        <is>
          <t>502（8）</t>
        </is>
      </c>
      <c r="C100" s="11" t="n"/>
      <c r="D100" s="11" t="n"/>
      <c r="E100" s="11" t="n"/>
      <c r="F100" s="11" t="n"/>
      <c r="G100" s="11" t="n"/>
      <c r="H100" s="12">
        <f>SUM(C100:G100)</f>
        <v/>
      </c>
      <c r="I100" s="29">
        <f>SUM(H100:H105)</f>
        <v/>
      </c>
    </row>
    <row r="101" ht="15" customFormat="1" customHeight="1" s="1">
      <c r="A101" s="30" t="n"/>
      <c r="B101" s="11" t="n">
        <v>503</v>
      </c>
      <c r="C101" s="11" t="n"/>
      <c r="D101" s="11" t="n"/>
      <c r="E101" s="11" t="n"/>
      <c r="F101" s="11" t="n"/>
      <c r="G101" s="11" t="n"/>
      <c r="H101" s="12">
        <f>SUM(C101:G101)</f>
        <v/>
      </c>
      <c r="I101" s="30" t="n"/>
    </row>
    <row r="102" ht="15" customFormat="1" customHeight="1" s="1">
      <c r="A102" s="30" t="n"/>
      <c r="B102" s="11" t="n">
        <v>504</v>
      </c>
      <c r="C102" s="11" t="n"/>
      <c r="D102" s="11" t="n"/>
      <c r="E102" s="11" t="n"/>
      <c r="F102" s="11" t="n"/>
      <c r="G102" s="11" t="n"/>
      <c r="H102" s="12">
        <f>SUM(C102:G102)</f>
        <v/>
      </c>
      <c r="I102" s="30" t="n"/>
    </row>
    <row r="103" ht="15" customFormat="1" customHeight="1" s="1">
      <c r="A103" s="30" t="n"/>
      <c r="B103" s="11" t="inlineStr">
        <is>
          <t>505（1-4）</t>
        </is>
      </c>
      <c r="C103" s="11" t="n"/>
      <c r="D103" s="11" t="n"/>
      <c r="E103" s="11" t="n"/>
      <c r="F103" s="11" t="n"/>
      <c r="G103" s="11" t="n"/>
      <c r="H103" s="12">
        <f>SUM(C103:G103)</f>
        <v/>
      </c>
      <c r="I103" s="30" t="n"/>
    </row>
    <row r="104" ht="15" customFormat="1" customHeight="1" s="1">
      <c r="A104" s="30" t="n"/>
      <c r="B104" s="11" t="n"/>
      <c r="C104" s="11" t="n"/>
      <c r="D104" s="11" t="n"/>
      <c r="E104" s="11" t="n"/>
      <c r="F104" s="11" t="n"/>
      <c r="G104" s="11" t="n"/>
      <c r="H104" s="12">
        <f>SUM(C104:G104)</f>
        <v/>
      </c>
      <c r="I104" s="30" t="n"/>
    </row>
    <row r="105" ht="15" customFormat="1" customHeight="1" s="1">
      <c r="A105" s="26" t="n"/>
      <c r="B105" s="11" t="n"/>
      <c r="C105" s="11" t="n"/>
      <c r="D105" s="11" t="n"/>
      <c r="E105" s="11" t="n"/>
      <c r="F105" s="11" t="n"/>
      <c r="G105" s="11" t="n"/>
      <c r="H105" s="12">
        <f>SUM(C105:G105)</f>
        <v/>
      </c>
      <c r="I105" s="26" t="n"/>
    </row>
    <row r="106" ht="15" customFormat="1" customHeight="1" s="1">
      <c r="A106" s="28" t="inlineStr">
        <is>
          <t>18班</t>
        </is>
      </c>
      <c r="B106" s="11" t="n">
        <v>424</v>
      </c>
      <c r="C106" s="11" t="n"/>
      <c r="D106" s="11" t="n"/>
      <c r="E106" s="11" t="n"/>
      <c r="F106" s="11" t="n"/>
      <c r="G106" s="11" t="n"/>
      <c r="H106" s="12">
        <f>SUM(C106:G106)</f>
        <v/>
      </c>
      <c r="I106" s="29">
        <f>SUM(H106:H111)</f>
        <v/>
      </c>
    </row>
    <row r="107" ht="15" customFormat="1" customHeight="1" s="1">
      <c r="A107" s="30" t="n"/>
      <c r="B107" s="20" t="n">
        <v>501</v>
      </c>
      <c r="C107" s="11" t="n"/>
      <c r="D107" s="11" t="n"/>
      <c r="E107" s="11" t="n"/>
      <c r="F107" s="11" t="n"/>
      <c r="G107" s="11" t="n"/>
      <c r="H107" s="12">
        <f>SUM(C107:G107)</f>
        <v/>
      </c>
      <c r="I107" s="30" t="n"/>
    </row>
    <row r="108" ht="15" customFormat="1" customHeight="1" s="1">
      <c r="A108" s="30" t="n"/>
      <c r="B108" s="20" t="inlineStr">
        <is>
          <t>502（1-7）</t>
        </is>
      </c>
      <c r="C108" s="11" t="n"/>
      <c r="D108" s="11" t="n"/>
      <c r="E108" s="11" t="n"/>
      <c r="F108" s="11" t="n"/>
      <c r="G108" s="11" t="n"/>
      <c r="H108" s="12">
        <f>SUM(C108:G108)</f>
        <v/>
      </c>
      <c r="I108" s="30" t="n"/>
    </row>
    <row r="109" ht="15" customFormat="1" customHeight="1" s="1">
      <c r="A109" s="30" t="n"/>
      <c r="B109" s="11" t="n"/>
      <c r="C109" s="11" t="n"/>
      <c r="D109" s="11" t="n"/>
      <c r="E109" s="11" t="n"/>
      <c r="F109" s="11" t="n"/>
      <c r="G109" s="11" t="n"/>
      <c r="H109" s="12">
        <f>SUM(C109:G109)</f>
        <v/>
      </c>
      <c r="I109" s="30" t="n"/>
    </row>
    <row r="110" ht="15" customFormat="1" customHeight="1" s="1">
      <c r="A110" s="30" t="n"/>
      <c r="B110" s="11" t="n"/>
      <c r="C110" s="11" t="n"/>
      <c r="D110" s="11" t="n"/>
      <c r="E110" s="11" t="n"/>
      <c r="F110" s="11" t="n"/>
      <c r="G110" s="11" t="n"/>
      <c r="H110" s="12">
        <f>SUM(C110:G110)</f>
        <v/>
      </c>
      <c r="I110" s="30" t="n"/>
    </row>
    <row r="111" ht="15" customFormat="1" customHeight="1" s="1">
      <c r="A111" s="26" t="n"/>
      <c r="B111" s="11" t="n"/>
      <c r="C111" s="11" t="n"/>
      <c r="D111" s="11" t="n"/>
      <c r="E111" s="11" t="n"/>
      <c r="F111" s="11" t="n"/>
      <c r="G111" s="11" t="n"/>
      <c r="H111" s="12">
        <f>SUM(C111:G111)</f>
        <v/>
      </c>
      <c r="I111" s="26" t="n"/>
    </row>
    <row r="112" ht="15" customFormat="1" customHeight="1" s="1">
      <c r="A112" s="28" t="inlineStr">
        <is>
          <t>19班</t>
        </is>
      </c>
      <c r="B112" s="20" t="inlineStr">
        <is>
          <t>403（6-8）</t>
        </is>
      </c>
      <c r="C112" s="11" t="n"/>
      <c r="D112" s="11" t="n"/>
      <c r="E112" s="11" t="n"/>
      <c r="F112" s="11" t="n"/>
      <c r="G112" s="11" t="n"/>
      <c r="H112" s="12">
        <f>SUM(C112:G112)</f>
        <v/>
      </c>
      <c r="I112" s="29">
        <f>SUM(H112:H117)</f>
        <v/>
      </c>
    </row>
    <row r="113" ht="15" customFormat="1" customHeight="1" s="1">
      <c r="A113" s="30" t="n"/>
      <c r="B113" s="20" t="n">
        <v>422</v>
      </c>
      <c r="C113" s="11" t="n"/>
      <c r="D113" s="11" t="n"/>
      <c r="E113" s="11" t="n"/>
      <c r="F113" s="11" t="n"/>
      <c r="G113" s="11" t="n"/>
      <c r="H113" s="12">
        <f>SUM(C113:G113)</f>
        <v/>
      </c>
      <c r="I113" s="30" t="n"/>
    </row>
    <row r="114" ht="15" customFormat="1" customHeight="1" s="1">
      <c r="A114" s="30" t="n"/>
      <c r="B114" s="20" t="n">
        <v>423</v>
      </c>
      <c r="C114" s="11" t="n"/>
      <c r="D114" s="11" t="n"/>
      <c r="E114" s="11" t="n"/>
      <c r="F114" s="11" t="n"/>
      <c r="G114" s="11" t="n"/>
      <c r="H114" s="12">
        <f>SUM(C114:G114)</f>
        <v/>
      </c>
      <c r="I114" s="30" t="n"/>
    </row>
    <row r="115" ht="15" customFormat="1" customHeight="1" s="1">
      <c r="A115" s="30" t="n"/>
      <c r="B115" s="11" t="n"/>
      <c r="C115" s="11" t="n"/>
      <c r="D115" s="11" t="n"/>
      <c r="E115" s="11" t="n"/>
      <c r="F115" s="11" t="n"/>
      <c r="G115" s="11" t="n"/>
      <c r="H115" s="12">
        <f>SUM(C115:G115)</f>
        <v/>
      </c>
      <c r="I115" s="30" t="n"/>
    </row>
    <row r="116" ht="15" customFormat="1" customHeight="1" s="1">
      <c r="A116" s="30" t="n"/>
      <c r="B116" s="11" t="n"/>
      <c r="C116" s="11" t="n"/>
      <c r="D116" s="11" t="n"/>
      <c r="E116" s="11" t="n"/>
      <c r="F116" s="11" t="n"/>
      <c r="G116" s="11" t="n"/>
      <c r="H116" s="12">
        <f>SUM(C116:G116)</f>
        <v/>
      </c>
      <c r="I116" s="30" t="n"/>
    </row>
    <row r="117" ht="15" customFormat="1" customHeight="1" s="1">
      <c r="A117" s="26" t="n"/>
      <c r="B117" s="11" t="n"/>
      <c r="C117" s="11" t="n"/>
      <c r="D117" s="11" t="n"/>
      <c r="E117" s="11" t="n"/>
      <c r="F117" s="11" t="n"/>
      <c r="G117" s="11" t="n"/>
      <c r="H117" s="12">
        <f>SUM(C117:G117)</f>
        <v/>
      </c>
      <c r="I117" s="26" t="n"/>
    </row>
    <row r="118" ht="15" customFormat="1" customHeight="1" s="1">
      <c r="A118" s="28" t="inlineStr">
        <is>
          <t>20班</t>
        </is>
      </c>
      <c r="B118" s="20" t="n">
        <v>401</v>
      </c>
      <c r="C118" s="11" t="n"/>
      <c r="D118" s="11" t="n"/>
      <c r="E118" s="11" t="n"/>
      <c r="F118" s="11" t="n"/>
      <c r="G118" s="11" t="n"/>
      <c r="H118" s="12">
        <f>SUM(C118:G118)</f>
        <v/>
      </c>
      <c r="I118" s="29">
        <f>SUM(H118:H123)</f>
        <v/>
      </c>
    </row>
    <row r="119" ht="15" customFormat="1" customHeight="1" s="1">
      <c r="A119" s="30" t="n"/>
      <c r="B119" s="20" t="n">
        <v>402</v>
      </c>
      <c r="C119" s="11" t="n"/>
      <c r="D119" s="11" t="n"/>
      <c r="E119" s="11" t="n"/>
      <c r="F119" s="11" t="n"/>
      <c r="G119" s="11" t="n"/>
      <c r="H119" s="12">
        <f>SUM(C119:G119)</f>
        <v/>
      </c>
      <c r="I119" s="30" t="n"/>
    </row>
    <row r="120" ht="15" customFormat="1" customHeight="1" s="1">
      <c r="A120" s="30" t="n"/>
      <c r="B120" s="20" t="inlineStr">
        <is>
          <t>403（1-5）</t>
        </is>
      </c>
      <c r="C120" s="11" t="n"/>
      <c r="D120" s="11" t="n"/>
      <c r="E120" s="11" t="n"/>
      <c r="F120" s="11" t="n"/>
      <c r="G120" s="11" t="n"/>
      <c r="H120" s="12">
        <f>SUM(C120:G120)</f>
        <v/>
      </c>
      <c r="I120" s="30" t="n"/>
    </row>
    <row r="121" ht="15" customFormat="1" customHeight="1" s="1">
      <c r="A121" s="30" t="n"/>
      <c r="B121" s="11" t="n"/>
      <c r="C121" s="11" t="n"/>
      <c r="D121" s="11" t="n"/>
      <c r="E121" s="11" t="n"/>
      <c r="F121" s="11" t="n"/>
      <c r="G121" s="11" t="n"/>
      <c r="H121" s="12">
        <f>SUM(C121:G121)</f>
        <v/>
      </c>
      <c r="I121" s="30" t="n"/>
    </row>
    <row r="122" ht="15" customFormat="1" customHeight="1" s="1">
      <c r="A122" s="30" t="n"/>
      <c r="B122" s="11" t="n"/>
      <c r="C122" s="11" t="n"/>
      <c r="D122" s="11" t="n"/>
      <c r="E122" s="11" t="n"/>
      <c r="F122" s="11" t="n"/>
      <c r="G122" s="11" t="n"/>
      <c r="H122" s="12">
        <f>SUM(C122:G122)</f>
        <v/>
      </c>
      <c r="I122" s="30" t="n"/>
    </row>
    <row r="123" ht="15" customFormat="1" customHeight="1" s="1">
      <c r="A123" s="26" t="n"/>
      <c r="B123" s="11" t="n"/>
      <c r="C123" s="11" t="n"/>
      <c r="D123" s="11" t="n"/>
      <c r="E123" s="11" t="n"/>
      <c r="F123" s="11" t="n"/>
      <c r="G123" s="11" t="n"/>
      <c r="H123" s="12">
        <f>SUM(C123:G123)</f>
        <v/>
      </c>
      <c r="I123" s="26" t="n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pane xSplit="2" ySplit="3" topLeftCell="C4" activePane="bottomRight" state="frozen"/>
      <selection activeCell="A1" sqref="A1"/>
      <selection pane="topRight" activeCell="A1" sqref="A1"/>
      <selection pane="bottomLeft" activeCell="A1" sqref="A1"/>
      <selection pane="bottomRight" activeCell="B4" sqref="B4:B123"/>
    </sheetView>
  </sheetViews>
  <sheetFormatPr baseColWidth="8" defaultColWidth="9" defaultRowHeight="20.25"/>
  <cols>
    <col width="9" customWidth="1" style="2" min="1" max="1"/>
    <col width="10.25" customWidth="1" style="1" min="2" max="2"/>
    <col width="10.5" customWidth="1" style="1" min="3" max="7"/>
    <col width="11.125" customWidth="1" style="1" min="8" max="8"/>
    <col width="12.375" customWidth="1" style="3" min="9" max="9"/>
    <col width="9" customWidth="1" style="1" min="10" max="16384"/>
  </cols>
  <sheetData>
    <row r="1" ht="18.75" customFormat="1" customHeight="1" s="1">
      <c r="A1" s="4" t="inlineStr">
        <is>
          <t>罗定邦中学住宿学生宿舍扣分登记表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</row>
    <row r="2" customFormat="1" s="1">
      <c r="A2" s="6" t="inlineStr">
        <is>
          <t>班别</t>
        </is>
      </c>
      <c r="B2" s="7" t="inlineStr">
        <is>
          <t>宿舍号</t>
        </is>
      </c>
      <c r="C2" s="23" t="inlineStr">
        <is>
          <t>周</t>
        </is>
      </c>
      <c r="D2" s="24" t="n"/>
      <c r="E2" s="24" t="n"/>
      <c r="F2" s="24" t="n"/>
      <c r="G2" s="25" t="n"/>
      <c r="H2" s="23" t="n"/>
      <c r="I2" s="16" t="n"/>
    </row>
    <row r="3" customFormat="1" s="1">
      <c r="A3" s="26" t="n"/>
      <c r="B3" s="26" t="n"/>
      <c r="C3" s="27" t="inlineStr">
        <is>
          <t>周一</t>
        </is>
      </c>
      <c r="D3" s="27" t="inlineStr">
        <is>
          <t>周二</t>
        </is>
      </c>
      <c r="E3" s="27" t="inlineStr">
        <is>
          <t>周三</t>
        </is>
      </c>
      <c r="F3" s="27" t="inlineStr">
        <is>
          <t>周四</t>
        </is>
      </c>
      <c r="G3" s="27" t="inlineStr">
        <is>
          <t>周五</t>
        </is>
      </c>
      <c r="H3" s="7" t="inlineStr">
        <is>
          <t>宿舍扣分</t>
        </is>
      </c>
      <c r="I3" s="16" t="inlineStr">
        <is>
          <t>班级扣分</t>
        </is>
      </c>
    </row>
    <row r="4" ht="15" customFormat="1" customHeight="1" s="1">
      <c r="A4" s="28" t="inlineStr">
        <is>
          <t>1班</t>
        </is>
      </c>
      <c r="B4" s="11" t="n">
        <v>622</v>
      </c>
      <c r="C4" s="11" t="n"/>
      <c r="D4" s="11" t="n"/>
      <c r="E4" s="11" t="n"/>
      <c r="F4" s="11" t="n"/>
      <c r="G4" s="11" t="n"/>
      <c r="H4" s="12">
        <f>SUM(C4:G4)</f>
        <v/>
      </c>
      <c r="I4" s="29">
        <f>SUM(H4:H9)</f>
        <v/>
      </c>
    </row>
    <row r="5" ht="15" customFormat="1" customHeight="1" s="1">
      <c r="A5" s="30" t="n"/>
      <c r="B5" s="11" t="n">
        <v>623</v>
      </c>
      <c r="C5" s="11" t="n"/>
      <c r="D5" s="11" t="n"/>
      <c r="E5" s="11" t="n"/>
      <c r="F5" s="11" t="n"/>
      <c r="G5" s="11" t="n"/>
      <c r="H5" s="12">
        <f>SUM(C5:G5)</f>
        <v/>
      </c>
      <c r="I5" s="30" t="n"/>
    </row>
    <row r="6" ht="15" customFormat="1" customHeight="1" s="1">
      <c r="A6" s="30" t="n"/>
      <c r="B6" s="11" t="n">
        <v>624</v>
      </c>
      <c r="C6" s="11" t="n"/>
      <c r="D6" s="11" t="n"/>
      <c r="E6" s="11" t="n"/>
      <c r="F6" s="11" t="n"/>
      <c r="G6" s="11" t="n"/>
      <c r="H6" s="12">
        <f>SUM(C6:G6)</f>
        <v/>
      </c>
      <c r="I6" s="30" t="n"/>
    </row>
    <row r="7" ht="15" customFormat="1" customHeight="1" s="1">
      <c r="A7" s="30" t="n"/>
      <c r="B7" s="11" t="n"/>
      <c r="C7" s="11" t="n"/>
      <c r="D7" s="11" t="n"/>
      <c r="E7" s="11" t="n"/>
      <c r="F7" s="11" t="n"/>
      <c r="G7" s="11" t="n"/>
      <c r="H7" s="12">
        <f>SUM(C7:G7)</f>
        <v/>
      </c>
      <c r="I7" s="30" t="n"/>
    </row>
    <row r="8" ht="15" customFormat="1" customHeight="1" s="1">
      <c r="A8" s="30" t="n"/>
      <c r="B8" s="11" t="n"/>
      <c r="C8" s="11" t="n"/>
      <c r="D8" s="11" t="n"/>
      <c r="E8" s="11" t="n"/>
      <c r="F8" s="11" t="n"/>
      <c r="G8" s="11" t="n"/>
      <c r="H8" s="12">
        <f>SUM(C8:G8)</f>
        <v/>
      </c>
      <c r="I8" s="30" t="n"/>
    </row>
    <row r="9" ht="15" customFormat="1" customHeight="1" s="1">
      <c r="A9" s="26" t="n"/>
      <c r="B9" s="11" t="n"/>
      <c r="C9" s="11" t="n"/>
      <c r="D9" s="11" t="n"/>
      <c r="E9" s="11" t="n"/>
      <c r="F9" s="11" t="n"/>
      <c r="G9" s="11" t="n"/>
      <c r="H9" s="12">
        <f>SUM(C9:G9)</f>
        <v/>
      </c>
      <c r="I9" s="26" t="n"/>
    </row>
    <row r="10" ht="15" customFormat="1" customHeight="1" s="1">
      <c r="A10" s="28" t="inlineStr">
        <is>
          <t>2班</t>
        </is>
      </c>
      <c r="B10" s="11" t="inlineStr">
        <is>
          <t>619（5-8）</t>
        </is>
      </c>
      <c r="C10" s="11" t="n"/>
      <c r="D10" s="11" t="n"/>
      <c r="E10" s="11" t="n"/>
      <c r="F10" s="11" t="n"/>
      <c r="G10" s="11" t="n"/>
      <c r="H10" s="12">
        <f>SUM(C10:G10)</f>
        <v/>
      </c>
      <c r="I10" s="29">
        <f>SUM(H10:H15)</f>
        <v/>
      </c>
    </row>
    <row r="11" ht="15" customFormat="1" customHeight="1" s="1">
      <c r="A11" s="30" t="n"/>
      <c r="B11" s="11" t="n">
        <v>620</v>
      </c>
      <c r="C11" s="11" t="n"/>
      <c r="D11" s="11" t="n"/>
      <c r="E11" s="11" t="n"/>
      <c r="F11" s="11" t="n"/>
      <c r="G11" s="11" t="n"/>
      <c r="H11" s="12">
        <f>SUM(C11:G11)</f>
        <v/>
      </c>
      <c r="I11" s="30" t="n"/>
    </row>
    <row r="12" ht="15" customFormat="1" customHeight="1" s="1">
      <c r="A12" s="30" t="n"/>
      <c r="B12" s="11" t="n">
        <v>621</v>
      </c>
      <c r="C12" s="11" t="n"/>
      <c r="D12" s="11" t="n"/>
      <c r="E12" s="11" t="n"/>
      <c r="F12" s="11" t="n"/>
      <c r="G12" s="11" t="n"/>
      <c r="H12" s="12">
        <f>SUM(C12:G12)</f>
        <v/>
      </c>
      <c r="I12" s="30" t="n"/>
    </row>
    <row r="13" ht="15" customFormat="1" customHeight="1" s="1">
      <c r="A13" s="30" t="n"/>
      <c r="B13" s="11" t="n"/>
      <c r="C13" s="11" t="n"/>
      <c r="D13" s="11" t="n"/>
      <c r="E13" s="11" t="n"/>
      <c r="F13" s="11" t="n"/>
      <c r="G13" s="11" t="n"/>
      <c r="H13" s="12">
        <f>SUM(C13:G13)</f>
        <v/>
      </c>
      <c r="I13" s="30" t="n"/>
    </row>
    <row r="14" ht="15" customFormat="1" customHeight="1" s="1">
      <c r="A14" s="30" t="n"/>
      <c r="B14" s="11" t="n"/>
      <c r="C14" s="11" t="n"/>
      <c r="D14" s="11" t="n"/>
      <c r="E14" s="11" t="n"/>
      <c r="F14" s="11" t="n"/>
      <c r="G14" s="11" t="n"/>
      <c r="H14" s="12">
        <f>SUM(C14:G14)</f>
        <v/>
      </c>
      <c r="I14" s="30" t="n"/>
    </row>
    <row r="15" ht="15" customFormat="1" customHeight="1" s="1">
      <c r="A15" s="26" t="n"/>
      <c r="B15" s="11" t="n"/>
      <c r="C15" s="11" t="n"/>
      <c r="D15" s="11" t="n"/>
      <c r="E15" s="11" t="n"/>
      <c r="F15" s="11" t="n"/>
      <c r="G15" s="11" t="n"/>
      <c r="H15" s="12">
        <f>SUM(C15:G15)</f>
        <v/>
      </c>
      <c r="I15" s="26" t="n"/>
    </row>
    <row r="16" ht="15" customFormat="1" customHeight="1" s="1">
      <c r="A16" s="28" t="inlineStr">
        <is>
          <t>3班</t>
        </is>
      </c>
      <c r="B16" s="11" t="n">
        <v>617</v>
      </c>
      <c r="C16" s="11" t="n"/>
      <c r="D16" s="11" t="n"/>
      <c r="E16" s="11" t="n"/>
      <c r="F16" s="11" t="n"/>
      <c r="G16" s="11" t="n"/>
      <c r="H16" s="12">
        <f>SUM(C16:G16)</f>
        <v/>
      </c>
      <c r="I16" s="29">
        <f>SUM(H16:H21)</f>
        <v/>
      </c>
    </row>
    <row r="17" ht="15" customFormat="1" customHeight="1" s="1">
      <c r="A17" s="30" t="n"/>
      <c r="B17" s="11" t="n">
        <v>618</v>
      </c>
      <c r="C17" s="11" t="n"/>
      <c r="D17" s="11" t="n"/>
      <c r="E17" s="11" t="n"/>
      <c r="F17" s="11" t="n"/>
      <c r="G17" s="11" t="n"/>
      <c r="H17" s="12">
        <f>SUM(C17:G17)</f>
        <v/>
      </c>
      <c r="I17" s="30" t="n"/>
    </row>
    <row r="18" ht="15" customFormat="1" customHeight="1" s="1">
      <c r="A18" s="30" t="n"/>
      <c r="B18" s="11" t="inlineStr">
        <is>
          <t>619（1-4）</t>
        </is>
      </c>
      <c r="C18" s="11" t="n"/>
      <c r="D18" s="11" t="n"/>
      <c r="E18" s="11" t="n"/>
      <c r="F18" s="11" t="n"/>
      <c r="G18" s="11" t="n"/>
      <c r="H18" s="12">
        <f>SUM(C18:G18)</f>
        <v/>
      </c>
      <c r="I18" s="30" t="n"/>
    </row>
    <row r="19" ht="15" customFormat="1" customHeight="1" s="1">
      <c r="A19" s="30" t="n"/>
      <c r="B19" s="11" t="n"/>
      <c r="C19" s="11" t="n"/>
      <c r="D19" s="11" t="n"/>
      <c r="E19" s="11" t="n"/>
      <c r="F19" s="11" t="n"/>
      <c r="G19" s="11" t="n"/>
      <c r="H19" s="12">
        <f>SUM(C19:G19)</f>
        <v/>
      </c>
      <c r="I19" s="30" t="n"/>
    </row>
    <row r="20" ht="15" customFormat="1" customHeight="1" s="1">
      <c r="A20" s="30" t="n"/>
      <c r="B20" s="11" t="n"/>
      <c r="C20" s="11" t="n"/>
      <c r="D20" s="11" t="n"/>
      <c r="E20" s="11" t="n"/>
      <c r="F20" s="11" t="n"/>
      <c r="G20" s="11" t="n"/>
      <c r="H20" s="12">
        <f>SUM(C20:G20)</f>
        <v/>
      </c>
      <c r="I20" s="30" t="n"/>
    </row>
    <row r="21" ht="15" customFormat="1" customHeight="1" s="1">
      <c r="A21" s="26" t="n"/>
      <c r="B21" s="11" t="n"/>
      <c r="C21" s="11" t="n"/>
      <c r="D21" s="11" t="n"/>
      <c r="E21" s="11" t="n"/>
      <c r="F21" s="11" t="n"/>
      <c r="G21" s="11" t="n"/>
      <c r="H21" s="12">
        <f>SUM(C21:G21)</f>
        <v/>
      </c>
      <c r="I21" s="26" t="n"/>
    </row>
    <row r="22" ht="15" customFormat="1" customHeight="1" s="1">
      <c r="A22" s="28" t="inlineStr">
        <is>
          <t>4班</t>
        </is>
      </c>
      <c r="B22" s="11" t="n">
        <v>615</v>
      </c>
      <c r="C22" s="11" t="n"/>
      <c r="D22" s="11" t="n"/>
      <c r="E22" s="11" t="n"/>
      <c r="F22" s="11" t="n"/>
      <c r="G22" s="11" t="n"/>
      <c r="H22" s="12">
        <f>SUM(C22:G22)</f>
        <v/>
      </c>
      <c r="I22" s="29">
        <f>SUM(H22:H27)</f>
        <v/>
      </c>
    </row>
    <row r="23" ht="15" customFormat="1" customHeight="1" s="1">
      <c r="A23" s="30" t="n"/>
      <c r="B23" s="11" t="n">
        <v>616</v>
      </c>
      <c r="C23" s="11" t="n"/>
      <c r="D23" s="11" t="n"/>
      <c r="E23" s="11" t="n"/>
      <c r="F23" s="11" t="n"/>
      <c r="G23" s="11" t="n"/>
      <c r="H23" s="12">
        <f>SUM(C23:G23)</f>
        <v/>
      </c>
      <c r="I23" s="30" t="n"/>
    </row>
    <row r="24" ht="15" customFormat="1" customHeight="1" s="1">
      <c r="A24" s="30" t="n"/>
      <c r="B24" s="11" t="n">
        <v>617</v>
      </c>
      <c r="C24" s="11" t="n"/>
      <c r="D24" s="11" t="n"/>
      <c r="E24" s="11" t="n"/>
      <c r="F24" s="11" t="n"/>
      <c r="G24" s="11" t="n"/>
      <c r="H24" s="12">
        <f>SUM(C24:G24)</f>
        <v/>
      </c>
      <c r="I24" s="30" t="n"/>
    </row>
    <row r="25" ht="15" customFormat="1" customHeight="1" s="1">
      <c r="A25" s="30" t="n"/>
      <c r="B25" s="11" t="n"/>
      <c r="C25" s="11" t="n"/>
      <c r="D25" s="11" t="n"/>
      <c r="E25" s="11" t="n"/>
      <c r="F25" s="11" t="n"/>
      <c r="G25" s="11" t="n"/>
      <c r="H25" s="12">
        <f>SUM(C25:G25)</f>
        <v/>
      </c>
      <c r="I25" s="30" t="n"/>
    </row>
    <row r="26" ht="15" customFormat="1" customHeight="1" s="1">
      <c r="A26" s="30" t="n"/>
      <c r="B26" s="11" t="n"/>
      <c r="C26" s="11" t="n"/>
      <c r="D26" s="11" t="n"/>
      <c r="E26" s="11" t="n"/>
      <c r="F26" s="11" t="n"/>
      <c r="G26" s="11" t="n"/>
      <c r="H26" s="12">
        <f>SUM(C26:G26)</f>
        <v/>
      </c>
      <c r="I26" s="30" t="n"/>
    </row>
    <row r="27" ht="15" customFormat="1" customHeight="1" s="1">
      <c r="A27" s="26" t="n"/>
      <c r="B27" s="11" t="n"/>
      <c r="C27" s="11" t="n"/>
      <c r="D27" s="11" t="n"/>
      <c r="E27" s="11" t="n"/>
      <c r="F27" s="11" t="n"/>
      <c r="G27" s="11" t="n"/>
      <c r="H27" s="12">
        <f>SUM(C27:G27)</f>
        <v/>
      </c>
      <c r="I27" s="26" t="n"/>
    </row>
    <row r="28" ht="15" customFormat="1" customHeight="1" s="1">
      <c r="A28" s="28" t="inlineStr">
        <is>
          <t>5班</t>
        </is>
      </c>
      <c r="B28" s="11" t="inlineStr">
        <is>
          <t>612（4-8）</t>
        </is>
      </c>
      <c r="C28" s="11" t="n"/>
      <c r="D28" s="11" t="n"/>
      <c r="E28" s="11" t="n"/>
      <c r="F28" s="11" t="n"/>
      <c r="G28" s="11" t="n"/>
      <c r="H28" s="12">
        <f>SUM(C28:G28)</f>
        <v/>
      </c>
      <c r="I28" s="29">
        <f>SUM(H28:H33)</f>
        <v/>
      </c>
    </row>
    <row r="29" ht="15" customFormat="1" customHeight="1" s="1">
      <c r="A29" s="30" t="n"/>
      <c r="B29" s="11" t="n">
        <v>613</v>
      </c>
      <c r="C29" s="11" t="n"/>
      <c r="D29" s="11" t="n"/>
      <c r="E29" s="11" t="n"/>
      <c r="F29" s="11" t="n"/>
      <c r="G29" s="11" t="n"/>
      <c r="H29" s="12">
        <f>SUM(C29:G29)</f>
        <v/>
      </c>
      <c r="I29" s="30" t="n"/>
    </row>
    <row r="30" ht="15" customFormat="1" customHeight="1" s="1">
      <c r="A30" s="30" t="n"/>
      <c r="B30" s="11" t="n">
        <v>614</v>
      </c>
      <c r="C30" s="11" t="n"/>
      <c r="D30" s="11" t="n"/>
      <c r="E30" s="11" t="n"/>
      <c r="F30" s="11" t="n"/>
      <c r="G30" s="11" t="n"/>
      <c r="H30" s="12">
        <f>SUM(C30:G30)</f>
        <v/>
      </c>
      <c r="I30" s="30" t="n"/>
    </row>
    <row r="31" ht="15" customFormat="1" customHeight="1" s="1">
      <c r="A31" s="30" t="n"/>
      <c r="B31" s="11" t="n"/>
      <c r="C31" s="11" t="n"/>
      <c r="D31" s="11" t="n"/>
      <c r="E31" s="11" t="n"/>
      <c r="F31" s="11" t="n"/>
      <c r="G31" s="11" t="n"/>
      <c r="H31" s="12">
        <f>SUM(C31:G31)</f>
        <v/>
      </c>
      <c r="I31" s="30" t="n"/>
    </row>
    <row r="32" ht="15" customFormat="1" customHeight="1" s="1">
      <c r="A32" s="30" t="n"/>
      <c r="B32" s="11" t="n"/>
      <c r="C32" s="11" t="n"/>
      <c r="D32" s="11" t="n"/>
      <c r="E32" s="11" t="n"/>
      <c r="F32" s="11" t="n"/>
      <c r="G32" s="11" t="n"/>
      <c r="H32" s="12">
        <f>SUM(C32:G32)</f>
        <v/>
      </c>
      <c r="I32" s="30" t="n"/>
    </row>
    <row r="33" ht="15" customFormat="1" customHeight="1" s="1">
      <c r="A33" s="26" t="n"/>
      <c r="B33" s="11" t="n"/>
      <c r="C33" s="11" t="n"/>
      <c r="D33" s="11" t="n"/>
      <c r="E33" s="11" t="n"/>
      <c r="F33" s="11" t="n"/>
      <c r="G33" s="11" t="n"/>
      <c r="H33" s="12">
        <f>SUM(C33:G33)</f>
        <v/>
      </c>
      <c r="I33" s="26" t="n"/>
    </row>
    <row r="34" ht="15" customFormat="1" customHeight="1" s="1">
      <c r="A34" s="28" t="inlineStr">
        <is>
          <t>6班</t>
        </is>
      </c>
      <c r="B34" s="11" t="inlineStr">
        <is>
          <t>519（8）</t>
        </is>
      </c>
      <c r="C34" s="11" t="n"/>
      <c r="D34" s="11" t="n"/>
      <c r="E34" s="11" t="n"/>
      <c r="F34" s="11" t="n"/>
      <c r="G34" s="11" t="n"/>
      <c r="H34" s="12">
        <f>SUM(C34:G34)</f>
        <v/>
      </c>
      <c r="I34" s="29">
        <f>SUM(H34:H39)</f>
        <v/>
      </c>
    </row>
    <row r="35" ht="15" customFormat="1" customHeight="1" s="1">
      <c r="A35" s="30" t="n"/>
      <c r="B35" s="11" t="inlineStr">
        <is>
          <t>609（8）</t>
        </is>
      </c>
      <c r="C35" s="11" t="n"/>
      <c r="D35" s="11" t="n"/>
      <c r="E35" s="11" t="n"/>
      <c r="F35" s="11" t="n"/>
      <c r="G35" s="11" t="n"/>
      <c r="H35" s="12">
        <f>SUM(C35:G35)</f>
        <v/>
      </c>
      <c r="I35" s="30" t="n"/>
    </row>
    <row r="36" ht="15" customFormat="1" customHeight="1" s="1">
      <c r="A36" s="30" t="n"/>
      <c r="B36" s="11" t="n">
        <v>610</v>
      </c>
      <c r="C36" s="11" t="n"/>
      <c r="D36" s="11" t="n"/>
      <c r="E36" s="11" t="n"/>
      <c r="F36" s="11" t="n"/>
      <c r="G36" s="11" t="n"/>
      <c r="H36" s="12">
        <f>SUM(C36:G36)</f>
        <v/>
      </c>
      <c r="I36" s="30" t="n"/>
    </row>
    <row r="37" ht="15" customFormat="1" customHeight="1" s="1">
      <c r="A37" s="30" t="n"/>
      <c r="B37" s="11" t="n">
        <v>611</v>
      </c>
      <c r="C37" s="11" t="n"/>
      <c r="D37" s="11" t="n"/>
      <c r="E37" s="11" t="n"/>
      <c r="F37" s="11" t="n"/>
      <c r="G37" s="11" t="n"/>
      <c r="H37" s="12">
        <f>SUM(C37:G37)</f>
        <v/>
      </c>
      <c r="I37" s="30" t="n"/>
    </row>
    <row r="38" ht="15" customFormat="1" customHeight="1" s="1">
      <c r="A38" s="30" t="n"/>
      <c r="B38" s="11" t="inlineStr">
        <is>
          <t>612（1-3）</t>
        </is>
      </c>
      <c r="C38" s="11" t="n"/>
      <c r="D38" s="11" t="n"/>
      <c r="E38" s="11" t="n"/>
      <c r="F38" s="11" t="n"/>
      <c r="G38" s="11" t="n"/>
      <c r="H38" s="12">
        <f>SUM(C38:G38)</f>
        <v/>
      </c>
      <c r="I38" s="30" t="n"/>
    </row>
    <row r="39" ht="15" customFormat="1" customHeight="1" s="1">
      <c r="A39" s="26" t="n"/>
      <c r="B39" s="11" t="n"/>
      <c r="C39" s="11" t="n"/>
      <c r="D39" s="11" t="n"/>
      <c r="E39" s="11" t="n"/>
      <c r="F39" s="11" t="n"/>
      <c r="G39" s="11" t="n"/>
      <c r="H39" s="12">
        <f>SUM(C39:G39)</f>
        <v/>
      </c>
      <c r="I39" s="26" t="n"/>
    </row>
    <row r="40" ht="15" customFormat="1" customHeight="1" s="1">
      <c r="A40" s="28" t="inlineStr">
        <is>
          <t>7班</t>
        </is>
      </c>
      <c r="B40" s="11" t="n">
        <v>607</v>
      </c>
      <c r="C40" s="11" t="n"/>
      <c r="D40" s="11" t="n"/>
      <c r="E40" s="11" t="n"/>
      <c r="F40" s="11" t="n"/>
      <c r="G40" s="11" t="n"/>
      <c r="H40" s="12">
        <f>SUM(C40:G40)</f>
        <v/>
      </c>
      <c r="I40" s="29">
        <f>SUM(H40:H45)</f>
        <v/>
      </c>
    </row>
    <row r="41" ht="15" customFormat="1" customHeight="1" s="1">
      <c r="A41" s="30" t="n"/>
      <c r="B41" s="11" t="n">
        <v>608</v>
      </c>
      <c r="C41" s="11" t="n"/>
      <c r="D41" s="11" t="n"/>
      <c r="E41" s="11" t="n"/>
      <c r="F41" s="11" t="n"/>
      <c r="G41" s="11" t="n"/>
      <c r="H41" s="12">
        <f>SUM(C41:G41)</f>
        <v/>
      </c>
      <c r="I41" s="30" t="n"/>
    </row>
    <row r="42" ht="15" customFormat="1" customHeight="1" s="1">
      <c r="A42" s="30" t="n"/>
      <c r="B42" s="11" t="inlineStr">
        <is>
          <t>609（1-6）</t>
        </is>
      </c>
      <c r="C42" s="11" t="n"/>
      <c r="D42" s="11" t="n"/>
      <c r="E42" s="11" t="n"/>
      <c r="F42" s="11" t="n"/>
      <c r="G42" s="11" t="n"/>
      <c r="H42" s="12">
        <f>SUM(C42:G42)</f>
        <v/>
      </c>
      <c r="I42" s="30" t="n"/>
    </row>
    <row r="43" ht="15" customFormat="1" customHeight="1" s="1">
      <c r="A43" s="30" t="n"/>
      <c r="B43" s="11" t="n"/>
      <c r="C43" s="11" t="n"/>
      <c r="D43" s="11" t="n"/>
      <c r="E43" s="11" t="n"/>
      <c r="F43" s="11" t="n"/>
      <c r="G43" s="11" t="n"/>
      <c r="H43" s="12">
        <f>SUM(C43:G43)</f>
        <v/>
      </c>
      <c r="I43" s="30" t="n"/>
    </row>
    <row r="44" ht="15" customFormat="1" customHeight="1" s="1">
      <c r="A44" s="30" t="n"/>
      <c r="B44" s="11" t="n"/>
      <c r="C44" s="11" t="n"/>
      <c r="D44" s="11" t="n"/>
      <c r="E44" s="11" t="n"/>
      <c r="F44" s="11" t="n"/>
      <c r="G44" s="11" t="n"/>
      <c r="H44" s="12">
        <f>SUM(C44:G44)</f>
        <v/>
      </c>
      <c r="I44" s="30" t="n"/>
    </row>
    <row r="45" ht="15" customFormat="1" customHeight="1" s="1">
      <c r="A45" s="26" t="n"/>
      <c r="B45" s="11" t="n"/>
      <c r="C45" s="11" t="n"/>
      <c r="D45" s="11" t="n"/>
      <c r="E45" s="11" t="n"/>
      <c r="F45" s="11" t="n"/>
      <c r="G45" s="11" t="n"/>
      <c r="H45" s="12">
        <f>SUM(C45:G45)</f>
        <v/>
      </c>
      <c r="I45" s="26" t="n"/>
    </row>
    <row r="46" ht="15" customFormat="1" customHeight="1" s="1">
      <c r="A46" s="28" t="inlineStr">
        <is>
          <t>8班</t>
        </is>
      </c>
      <c r="B46" s="11" t="inlineStr">
        <is>
          <t>601（5-8）</t>
        </is>
      </c>
      <c r="C46" s="11" t="n"/>
      <c r="D46" s="11" t="n"/>
      <c r="E46" s="11" t="n"/>
      <c r="F46" s="11" t="n"/>
      <c r="G46" s="11" t="n"/>
      <c r="H46" s="12">
        <f>SUM(C46:G46)</f>
        <v/>
      </c>
      <c r="I46" s="29">
        <f>SUM(H46:H51)</f>
        <v/>
      </c>
    </row>
    <row r="47" ht="15" customFormat="1" customHeight="1" s="1">
      <c r="A47" s="30" t="n"/>
      <c r="B47" s="11" t="n">
        <v>605</v>
      </c>
      <c r="C47" s="11" t="n"/>
      <c r="D47" s="11" t="n"/>
      <c r="E47" s="11" t="n"/>
      <c r="F47" s="11" t="n"/>
      <c r="G47" s="11" t="n"/>
      <c r="H47" s="12">
        <f>SUM(C47:G47)</f>
        <v/>
      </c>
      <c r="I47" s="30" t="n"/>
    </row>
    <row r="48" ht="15" customFormat="1" customHeight="1" s="1">
      <c r="A48" s="30" t="n"/>
      <c r="B48" s="11" t="n">
        <v>606</v>
      </c>
      <c r="C48" s="11" t="n"/>
      <c r="D48" s="11" t="n"/>
      <c r="E48" s="11" t="n"/>
      <c r="F48" s="11" t="n"/>
      <c r="G48" s="11" t="n"/>
      <c r="H48" s="12">
        <f>SUM(C48:G48)</f>
        <v/>
      </c>
      <c r="I48" s="30" t="n"/>
    </row>
    <row r="49" ht="15" customFormat="1" customHeight="1" s="1">
      <c r="A49" s="30" t="n"/>
      <c r="B49" s="11" t="n"/>
      <c r="C49" s="11" t="n"/>
      <c r="D49" s="11" t="n"/>
      <c r="E49" s="11" t="n"/>
      <c r="F49" s="11" t="n"/>
      <c r="G49" s="11" t="n"/>
      <c r="H49" s="12">
        <f>SUM(C49:G49)</f>
        <v/>
      </c>
      <c r="I49" s="30" t="n"/>
    </row>
    <row r="50" ht="15" customFormat="1" customHeight="1" s="1">
      <c r="A50" s="30" t="n"/>
      <c r="B50" s="11" t="n"/>
      <c r="C50" s="11" t="n"/>
      <c r="D50" s="11" t="n"/>
      <c r="E50" s="11" t="n"/>
      <c r="F50" s="11" t="n"/>
      <c r="G50" s="11" t="n"/>
      <c r="H50" s="12">
        <f>SUM(C50:G50)</f>
        <v/>
      </c>
      <c r="I50" s="30" t="n"/>
    </row>
    <row r="51" ht="15" customFormat="1" customHeight="1" s="1">
      <c r="A51" s="26" t="n"/>
      <c r="B51" s="11" t="n"/>
      <c r="C51" s="11" t="n"/>
      <c r="D51" s="11" t="n"/>
      <c r="E51" s="11" t="n"/>
      <c r="F51" s="11" t="n"/>
      <c r="G51" s="11" t="n"/>
      <c r="H51" s="12">
        <f>SUM(C51:G51)</f>
        <v/>
      </c>
      <c r="I51" s="26" t="n"/>
    </row>
    <row r="52" ht="15" customFormat="1" customHeight="1" s="1">
      <c r="A52" s="28" t="inlineStr">
        <is>
          <t>9班</t>
        </is>
      </c>
      <c r="B52" s="11" t="n">
        <v>602</v>
      </c>
      <c r="C52" s="11" t="n"/>
      <c r="D52" s="11" t="n"/>
      <c r="E52" s="11" t="n"/>
      <c r="F52" s="11" t="n"/>
      <c r="G52" s="11" t="n"/>
      <c r="H52" s="12">
        <f>SUM(C52:G52)</f>
        <v/>
      </c>
      <c r="I52" s="29">
        <f>SUM(H52:H57)</f>
        <v/>
      </c>
    </row>
    <row r="53" ht="15" customFormat="1" customHeight="1" s="1">
      <c r="A53" s="30" t="n"/>
      <c r="B53" s="11" t="n">
        <v>603</v>
      </c>
      <c r="C53" s="11" t="n"/>
      <c r="D53" s="11" t="n"/>
      <c r="E53" s="11" t="n"/>
      <c r="F53" s="11" t="n"/>
      <c r="G53" s="11" t="n"/>
      <c r="H53" s="12">
        <f>SUM(C53:G53)</f>
        <v/>
      </c>
      <c r="I53" s="30" t="n"/>
    </row>
    <row r="54" ht="15" customFormat="1" customHeight="1" s="1">
      <c r="A54" s="30" t="n"/>
      <c r="B54" s="11" t="n">
        <v>604</v>
      </c>
      <c r="C54" s="11" t="n"/>
      <c r="D54" s="11" t="n"/>
      <c r="E54" s="11" t="n"/>
      <c r="F54" s="11" t="n"/>
      <c r="G54" s="11" t="n"/>
      <c r="H54" s="12">
        <f>SUM(C54:G54)</f>
        <v/>
      </c>
      <c r="I54" s="30" t="n"/>
    </row>
    <row r="55" ht="15" customFormat="1" customHeight="1" s="1">
      <c r="A55" s="30" t="n"/>
      <c r="B55" s="11" t="n"/>
      <c r="C55" s="11" t="n"/>
      <c r="D55" s="11" t="n"/>
      <c r="E55" s="11" t="n"/>
      <c r="F55" s="11" t="n"/>
      <c r="G55" s="11" t="n"/>
      <c r="H55" s="12">
        <f>SUM(C55:G55)</f>
        <v/>
      </c>
      <c r="I55" s="30" t="n"/>
    </row>
    <row r="56" ht="15" customFormat="1" customHeight="1" s="1">
      <c r="A56" s="30" t="n"/>
      <c r="B56" s="11" t="n"/>
      <c r="C56" s="11" t="n"/>
      <c r="D56" s="11" t="n"/>
      <c r="E56" s="11" t="n"/>
      <c r="F56" s="11" t="n"/>
      <c r="G56" s="11" t="n"/>
      <c r="H56" s="12">
        <f>SUM(C56:G56)</f>
        <v/>
      </c>
      <c r="I56" s="30" t="n"/>
    </row>
    <row r="57" ht="15" customFormat="1" customHeight="1" s="1">
      <c r="A57" s="26" t="n"/>
      <c r="B57" s="11" t="n"/>
      <c r="C57" s="11" t="n"/>
      <c r="D57" s="11" t="n"/>
      <c r="E57" s="11" t="n"/>
      <c r="F57" s="11" t="n"/>
      <c r="G57" s="11" t="n"/>
      <c r="H57" s="12">
        <f>SUM(C57:G57)</f>
        <v/>
      </c>
      <c r="I57" s="26" t="n"/>
    </row>
    <row r="58" ht="15" customFormat="1" customHeight="1" s="1">
      <c r="A58" s="28" t="inlineStr">
        <is>
          <t>10班</t>
        </is>
      </c>
      <c r="B58" s="11" t="inlineStr">
        <is>
          <t>522（3-8）</t>
        </is>
      </c>
      <c r="C58" s="11" t="n"/>
      <c r="D58" s="11" t="n"/>
      <c r="E58" s="11" t="n"/>
      <c r="F58" s="11" t="n"/>
      <c r="G58" s="11" t="n"/>
      <c r="H58" s="12">
        <f>SUM(C58:G58)</f>
        <v/>
      </c>
      <c r="I58" s="29">
        <f>SUM(H58:H63)</f>
        <v/>
      </c>
    </row>
    <row r="59" ht="15" customFormat="1" customHeight="1" s="1">
      <c r="A59" s="30" t="n"/>
      <c r="B59" s="11" t="n">
        <v>523</v>
      </c>
      <c r="C59" s="11" t="n"/>
      <c r="D59" s="11" t="n"/>
      <c r="E59" s="11" t="n"/>
      <c r="F59" s="11" t="n"/>
      <c r="G59" s="11" t="n"/>
      <c r="H59" s="12">
        <f>SUM(C59:G59)</f>
        <v/>
      </c>
      <c r="I59" s="30" t="n"/>
    </row>
    <row r="60" ht="15" customFormat="1" customHeight="1" s="1">
      <c r="A60" s="30" t="n"/>
      <c r="B60" s="11" t="n">
        <v>524</v>
      </c>
      <c r="C60" s="11" t="n"/>
      <c r="D60" s="11" t="n"/>
      <c r="E60" s="11" t="n"/>
      <c r="F60" s="11" t="n"/>
      <c r="G60" s="11" t="n"/>
      <c r="H60" s="12">
        <f>SUM(C60:G60)</f>
        <v/>
      </c>
      <c r="I60" s="30" t="n"/>
    </row>
    <row r="61" ht="15" customFormat="1" customHeight="1" s="1">
      <c r="A61" s="30" t="n"/>
      <c r="B61" s="11" t="inlineStr">
        <is>
          <t>601（1-4）</t>
        </is>
      </c>
      <c r="C61" s="11" t="n"/>
      <c r="D61" s="11" t="n"/>
      <c r="E61" s="11" t="n"/>
      <c r="F61" s="11" t="n"/>
      <c r="G61" s="11" t="n"/>
      <c r="H61" s="12">
        <f>SUM(C61:G61)</f>
        <v/>
      </c>
      <c r="I61" s="30" t="n"/>
    </row>
    <row r="62" ht="15" customFormat="1" customHeight="1" s="1">
      <c r="A62" s="30" t="n"/>
      <c r="B62" s="11" t="n"/>
      <c r="C62" s="11" t="n"/>
      <c r="D62" s="11" t="n"/>
      <c r="E62" s="11" t="n"/>
      <c r="F62" s="11" t="n"/>
      <c r="G62" s="11" t="n"/>
      <c r="H62" s="12">
        <f>SUM(C62:G62)</f>
        <v/>
      </c>
      <c r="I62" s="30" t="n"/>
    </row>
    <row r="63" ht="15" customFormat="1" customHeight="1" s="1">
      <c r="A63" s="26" t="n"/>
      <c r="B63" s="11" t="n"/>
      <c r="C63" s="11" t="n"/>
      <c r="D63" s="11" t="n"/>
      <c r="E63" s="11" t="n"/>
      <c r="F63" s="11" t="n"/>
      <c r="G63" s="11" t="n"/>
      <c r="H63" s="12">
        <f>SUM(C63:G63)</f>
        <v/>
      </c>
      <c r="I63" s="26" t="n"/>
    </row>
    <row r="64" ht="15" customFormat="1" customHeight="1" s="1">
      <c r="A64" s="28" t="inlineStr">
        <is>
          <t>11班</t>
        </is>
      </c>
      <c r="B64" s="11" t="inlineStr">
        <is>
          <t>519（7）</t>
        </is>
      </c>
      <c r="C64" s="11" t="n"/>
      <c r="D64" s="11" t="n"/>
      <c r="E64" s="11" t="n"/>
      <c r="F64" s="11" t="n"/>
      <c r="G64" s="11" t="n"/>
      <c r="H64" s="12">
        <f>SUM(C64:G64)</f>
        <v/>
      </c>
      <c r="I64" s="29">
        <f>SUM(H64:H69)</f>
        <v/>
      </c>
    </row>
    <row r="65" ht="15" customFormat="1" customHeight="1" s="1">
      <c r="A65" s="30" t="n"/>
      <c r="B65" s="11" t="n">
        <v>520</v>
      </c>
      <c r="C65" s="11" t="n"/>
      <c r="D65" s="11" t="n"/>
      <c r="E65" s="11" t="n"/>
      <c r="F65" s="11" t="n"/>
      <c r="G65" s="11" t="n"/>
      <c r="H65" s="12">
        <f>SUM(C65:G65)</f>
        <v/>
      </c>
      <c r="I65" s="30" t="n"/>
    </row>
    <row r="66" ht="15" customFormat="1" customHeight="1" s="1">
      <c r="A66" s="30" t="n"/>
      <c r="B66" s="11" t="n">
        <v>521</v>
      </c>
      <c r="C66" s="11" t="n"/>
      <c r="D66" s="11" t="n"/>
      <c r="E66" s="11" t="n"/>
      <c r="F66" s="11" t="n"/>
      <c r="G66" s="11" t="n"/>
      <c r="H66" s="12">
        <f>SUM(C66:G66)</f>
        <v/>
      </c>
      <c r="I66" s="30" t="n"/>
    </row>
    <row r="67" ht="15" customFormat="1" customHeight="1" s="1">
      <c r="A67" s="30" t="n"/>
      <c r="B67" s="11" t="inlineStr">
        <is>
          <t>522（1-2）</t>
        </is>
      </c>
      <c r="C67" s="11" t="n"/>
      <c r="D67" s="11" t="n"/>
      <c r="E67" s="11" t="n"/>
      <c r="F67" s="11" t="n"/>
      <c r="G67" s="11" t="n"/>
      <c r="H67" s="12">
        <f>SUM(C67:G67)</f>
        <v/>
      </c>
      <c r="I67" s="30" t="n"/>
    </row>
    <row r="68" ht="15" customFormat="1" customHeight="1" s="1">
      <c r="A68" s="30" t="n"/>
      <c r="B68" s="11" t="n"/>
      <c r="C68" s="11" t="n"/>
      <c r="D68" s="11" t="n"/>
      <c r="E68" s="11" t="n"/>
      <c r="F68" s="11" t="n"/>
      <c r="G68" s="11" t="n"/>
      <c r="H68" s="12">
        <f>SUM(C68:G68)</f>
        <v/>
      </c>
      <c r="I68" s="30" t="n"/>
    </row>
    <row r="69" ht="15" customFormat="1" customHeight="1" s="1">
      <c r="A69" s="26" t="n"/>
      <c r="B69" s="11" t="n"/>
      <c r="C69" s="11" t="n"/>
      <c r="D69" s="11" t="n"/>
      <c r="E69" s="11" t="n"/>
      <c r="F69" s="11" t="n"/>
      <c r="G69" s="11" t="n"/>
      <c r="H69" s="12">
        <f>SUM(C69:G69)</f>
        <v/>
      </c>
      <c r="I69" s="26" t="n"/>
    </row>
    <row r="70" ht="15" customFormat="1" customHeight="1" s="1">
      <c r="A70" s="28" t="inlineStr">
        <is>
          <t>12班</t>
        </is>
      </c>
      <c r="B70" s="11" t="inlineStr">
        <is>
          <t>517（4-8）</t>
        </is>
      </c>
      <c r="C70" s="11" t="n"/>
      <c r="D70" s="11" t="n"/>
      <c r="E70" s="11" t="n"/>
      <c r="F70" s="11" t="n"/>
      <c r="G70" s="11" t="n"/>
      <c r="H70" s="12">
        <f>SUM(C70:G70)</f>
        <v/>
      </c>
      <c r="I70" s="29">
        <f>SUM(H70:H75)</f>
        <v/>
      </c>
    </row>
    <row r="71" ht="15" customFormat="1" customHeight="1" s="1">
      <c r="A71" s="30" t="n"/>
      <c r="B71" s="11" t="n">
        <v>518</v>
      </c>
      <c r="C71" s="11" t="n"/>
      <c r="D71" s="11" t="n"/>
      <c r="E71" s="11" t="n"/>
      <c r="F71" s="11" t="n"/>
      <c r="G71" s="11" t="n"/>
      <c r="H71" s="12">
        <f>SUM(C71:G71)</f>
        <v/>
      </c>
      <c r="I71" s="30" t="n"/>
    </row>
    <row r="72" ht="15" customFormat="1" customHeight="1" s="1">
      <c r="A72" s="30" t="n"/>
      <c r="B72" s="11" t="inlineStr">
        <is>
          <t>519（1-5）</t>
        </is>
      </c>
      <c r="C72" s="11" t="n"/>
      <c r="D72" s="11" t="n"/>
      <c r="E72" s="11" t="n"/>
      <c r="F72" s="11" t="n"/>
      <c r="G72" s="11" t="n"/>
      <c r="H72" s="12">
        <f>SUM(C72:G72)</f>
        <v/>
      </c>
      <c r="I72" s="30" t="n"/>
    </row>
    <row r="73" ht="15" customFormat="1" customHeight="1" s="1">
      <c r="A73" s="30" t="n"/>
      <c r="B73" s="11" t="n"/>
      <c r="C73" s="11" t="n"/>
      <c r="D73" s="11" t="n"/>
      <c r="E73" s="11" t="n"/>
      <c r="F73" s="11" t="n"/>
      <c r="G73" s="11" t="n"/>
      <c r="H73" s="12">
        <f>SUM(C73:G73)</f>
        <v/>
      </c>
      <c r="I73" s="30" t="n"/>
    </row>
    <row r="74" ht="15" customFormat="1" customHeight="1" s="1">
      <c r="A74" s="30" t="n"/>
      <c r="B74" s="11" t="n"/>
      <c r="C74" s="11" t="n"/>
      <c r="D74" s="11" t="n"/>
      <c r="E74" s="11" t="n"/>
      <c r="F74" s="11" t="n"/>
      <c r="G74" s="11" t="n"/>
      <c r="H74" s="12">
        <f>SUM(C74:G74)</f>
        <v/>
      </c>
      <c r="I74" s="30" t="n"/>
    </row>
    <row r="75" ht="15" customFormat="1" customHeight="1" s="1">
      <c r="A75" s="26" t="n"/>
      <c r="B75" s="11" t="n"/>
      <c r="C75" s="11" t="n"/>
      <c r="D75" s="11" t="n"/>
      <c r="E75" s="11" t="n"/>
      <c r="F75" s="11" t="n"/>
      <c r="G75" s="11" t="n"/>
      <c r="H75" s="12">
        <f>SUM(C75:G75)</f>
        <v/>
      </c>
      <c r="I75" s="26" t="n"/>
    </row>
    <row r="76" ht="15" customFormat="1" customHeight="1" s="1">
      <c r="A76" s="28" t="inlineStr">
        <is>
          <t>13班</t>
        </is>
      </c>
      <c r="B76" s="11" t="n">
        <v>514</v>
      </c>
      <c r="C76" s="11" t="n"/>
      <c r="D76" s="11" t="n"/>
      <c r="E76" s="11" t="n"/>
      <c r="F76" s="11" t="n"/>
      <c r="G76" s="11" t="n"/>
      <c r="H76" s="12">
        <f>SUM(C76:G76)</f>
        <v/>
      </c>
      <c r="I76" s="29">
        <f>SUM(H76:H81)</f>
        <v/>
      </c>
    </row>
    <row r="77" ht="15" customFormat="1" customHeight="1" s="1">
      <c r="A77" s="30" t="n"/>
      <c r="B77" s="11" t="n">
        <v>515</v>
      </c>
      <c r="C77" s="11" t="n"/>
      <c r="D77" s="11" t="n"/>
      <c r="E77" s="11" t="n"/>
      <c r="F77" s="11" t="n"/>
      <c r="G77" s="11" t="n"/>
      <c r="H77" s="12">
        <f>SUM(C77:G77)</f>
        <v/>
      </c>
      <c r="I77" s="30" t="n"/>
    </row>
    <row r="78" ht="15" customFormat="1" customHeight="1" s="1">
      <c r="A78" s="30" t="n"/>
      <c r="B78" s="11" t="n">
        <v>516</v>
      </c>
      <c r="C78" s="11" t="n"/>
      <c r="D78" s="11" t="n"/>
      <c r="E78" s="11" t="n"/>
      <c r="F78" s="11" t="n"/>
      <c r="G78" s="11" t="n"/>
      <c r="H78" s="12">
        <f>SUM(C78:G78)</f>
        <v/>
      </c>
      <c r="I78" s="30" t="n"/>
    </row>
    <row r="79" ht="15" customFormat="1" customHeight="1" s="1">
      <c r="A79" s="30" t="n"/>
      <c r="B79" s="11" t="inlineStr">
        <is>
          <t>517（1-3）</t>
        </is>
      </c>
      <c r="C79" s="11" t="n"/>
      <c r="D79" s="11" t="n"/>
      <c r="E79" s="11" t="n"/>
      <c r="F79" s="11" t="n"/>
      <c r="G79" s="11" t="n"/>
      <c r="H79" s="12">
        <f>SUM(C79:G79)</f>
        <v/>
      </c>
      <c r="I79" s="30" t="n"/>
    </row>
    <row r="80" ht="15" customFormat="1" customHeight="1" s="1">
      <c r="A80" s="30" t="n"/>
      <c r="B80" s="11" t="n"/>
      <c r="C80" s="11" t="n"/>
      <c r="D80" s="11" t="n"/>
      <c r="E80" s="11" t="n"/>
      <c r="F80" s="11" t="n"/>
      <c r="G80" s="11" t="n"/>
      <c r="H80" s="12">
        <f>SUM(C80:G80)</f>
        <v/>
      </c>
      <c r="I80" s="30" t="n"/>
    </row>
    <row r="81" ht="15" customFormat="1" customHeight="1" s="1">
      <c r="A81" s="26" t="n"/>
      <c r="B81" s="11" t="n"/>
      <c r="C81" s="11" t="n"/>
      <c r="D81" s="11" t="n"/>
      <c r="E81" s="11" t="n"/>
      <c r="F81" s="11" t="n"/>
      <c r="G81" s="11" t="n"/>
      <c r="H81" s="12">
        <f>SUM(C81:G81)</f>
        <v/>
      </c>
      <c r="I81" s="26" t="n"/>
    </row>
    <row r="82" ht="15" customFormat="1" customHeight="1" s="1">
      <c r="A82" s="28" t="inlineStr">
        <is>
          <t>14班</t>
        </is>
      </c>
      <c r="B82" s="11" t="inlineStr">
        <is>
          <t>511（1-7）</t>
        </is>
      </c>
      <c r="C82" s="11" t="n"/>
      <c r="D82" s="11" t="n"/>
      <c r="E82" s="11" t="n"/>
      <c r="F82" s="11" t="n"/>
      <c r="G82" s="11" t="n"/>
      <c r="H82" s="12">
        <f>SUM(C82:G82)</f>
        <v/>
      </c>
      <c r="I82" s="29">
        <f>SUM(H82:H87)</f>
        <v/>
      </c>
    </row>
    <row r="83" ht="15" customFormat="1" customHeight="1" s="1">
      <c r="A83" s="30" t="n"/>
      <c r="B83" s="11" t="n">
        <v>512</v>
      </c>
      <c r="C83" s="11" t="n"/>
      <c r="D83" s="11" t="n"/>
      <c r="E83" s="11" t="n"/>
      <c r="F83" s="11" t="n"/>
      <c r="G83" s="11" t="n"/>
      <c r="H83" s="12">
        <f>SUM(C83:G83)</f>
        <v/>
      </c>
      <c r="I83" s="30" t="n"/>
    </row>
    <row r="84" ht="15" customFormat="1" customHeight="1" s="1">
      <c r="A84" s="30" t="n"/>
      <c r="B84" s="11" t="n">
        <v>513</v>
      </c>
      <c r="C84" s="11" t="n"/>
      <c r="D84" s="11" t="n"/>
      <c r="E84" s="11" t="n"/>
      <c r="F84" s="11" t="n"/>
      <c r="G84" s="11" t="n"/>
      <c r="H84" s="12">
        <f>SUM(C84:G84)</f>
        <v/>
      </c>
      <c r="I84" s="30" t="n"/>
    </row>
    <row r="85" ht="15" customFormat="1" customHeight="1" s="1">
      <c r="A85" s="30" t="n"/>
      <c r="B85" s="11" t="n"/>
      <c r="C85" s="11" t="n"/>
      <c r="D85" s="11" t="n"/>
      <c r="E85" s="11" t="n"/>
      <c r="F85" s="11" t="n"/>
      <c r="G85" s="11" t="n"/>
      <c r="H85" s="12">
        <f>SUM(C85:G85)</f>
        <v/>
      </c>
      <c r="I85" s="30" t="n"/>
    </row>
    <row r="86" ht="15" customFormat="1" customHeight="1" s="1">
      <c r="A86" s="30" t="n"/>
      <c r="B86" s="11" t="n"/>
      <c r="C86" s="11" t="n"/>
      <c r="D86" s="11" t="n"/>
      <c r="E86" s="11" t="n"/>
      <c r="F86" s="11" t="n"/>
      <c r="G86" s="11" t="n"/>
      <c r="H86" s="12">
        <f>SUM(C86:G86)</f>
        <v/>
      </c>
      <c r="I86" s="30" t="n"/>
    </row>
    <row r="87" ht="15" customFormat="1" customHeight="1" s="1">
      <c r="A87" s="26" t="n"/>
      <c r="B87" s="11" t="n"/>
      <c r="C87" s="11" t="n"/>
      <c r="D87" s="11" t="n"/>
      <c r="E87" s="11" t="n"/>
      <c r="F87" s="11" t="n"/>
      <c r="G87" s="11" t="n"/>
      <c r="H87" s="12">
        <f>SUM(C87:G87)</f>
        <v/>
      </c>
      <c r="I87" s="26" t="n"/>
    </row>
    <row r="88" ht="15" customFormat="1" customHeight="1" s="1">
      <c r="A88" s="28" t="inlineStr">
        <is>
          <t>15班</t>
        </is>
      </c>
      <c r="B88" s="11" t="inlineStr">
        <is>
          <t>508（3-8）</t>
        </is>
      </c>
      <c r="C88" s="11" t="n"/>
      <c r="D88" s="11" t="n"/>
      <c r="E88" s="11" t="n"/>
      <c r="F88" s="11" t="n"/>
      <c r="G88" s="11" t="n"/>
      <c r="H88" s="12">
        <f>SUM(C88:G88)</f>
        <v/>
      </c>
      <c r="I88" s="29">
        <f>SUM(H88:H93)</f>
        <v/>
      </c>
    </row>
    <row r="89" ht="15" customFormat="1" customHeight="1" s="1">
      <c r="A89" s="30" t="n"/>
      <c r="B89" s="11" t="n">
        <v>509</v>
      </c>
      <c r="C89" s="11" t="n"/>
      <c r="D89" s="11" t="n"/>
      <c r="E89" s="11" t="n"/>
      <c r="F89" s="11" t="n"/>
      <c r="G89" s="11" t="n"/>
      <c r="H89" s="12">
        <f>SUM(C89:G89)</f>
        <v/>
      </c>
      <c r="I89" s="30" t="n"/>
    </row>
    <row r="90" ht="15" customFormat="1" customHeight="1" s="1">
      <c r="A90" s="30" t="n"/>
      <c r="B90" s="11" t="n">
        <v>510</v>
      </c>
      <c r="C90" s="11" t="n"/>
      <c r="D90" s="11" t="n"/>
      <c r="E90" s="11" t="n"/>
      <c r="F90" s="11" t="n"/>
      <c r="G90" s="11" t="n"/>
      <c r="H90" s="12">
        <f>SUM(C90:G90)</f>
        <v/>
      </c>
      <c r="I90" s="30" t="n"/>
    </row>
    <row r="91" ht="15" customFormat="1" customHeight="1" s="1">
      <c r="A91" s="30" t="n"/>
      <c r="B91" s="11" t="inlineStr">
        <is>
          <t>511（8）</t>
        </is>
      </c>
      <c r="C91" s="11" t="n"/>
      <c r="D91" s="11" t="n"/>
      <c r="E91" s="11" t="n"/>
      <c r="F91" s="11" t="n"/>
      <c r="G91" s="11" t="n"/>
      <c r="H91" s="12">
        <f>SUM(C91:G91)</f>
        <v/>
      </c>
      <c r="I91" s="30" t="n"/>
    </row>
    <row r="92" ht="15" customFormat="1" customHeight="1" s="1">
      <c r="A92" s="30" t="n"/>
      <c r="B92" s="11" t="n"/>
      <c r="C92" s="11" t="n"/>
      <c r="D92" s="11" t="n"/>
      <c r="E92" s="11" t="n"/>
      <c r="F92" s="11" t="n"/>
      <c r="G92" s="11" t="n"/>
      <c r="H92" s="12">
        <f>SUM(C92:G92)</f>
        <v/>
      </c>
      <c r="I92" s="30" t="n"/>
    </row>
    <row r="93" ht="15" customFormat="1" customHeight="1" s="1">
      <c r="A93" s="26" t="n"/>
      <c r="B93" s="11" t="n"/>
      <c r="C93" s="11" t="n"/>
      <c r="D93" s="11" t="n"/>
      <c r="E93" s="11" t="n"/>
      <c r="F93" s="11" t="n"/>
      <c r="G93" s="11" t="n"/>
      <c r="H93" s="12">
        <f>SUM(C93:G93)</f>
        <v/>
      </c>
      <c r="I93" s="26" t="n"/>
    </row>
    <row r="94" ht="15" customFormat="1" customHeight="1" s="1">
      <c r="A94" s="28" t="inlineStr">
        <is>
          <t>16班</t>
        </is>
      </c>
      <c r="B94" s="11" t="inlineStr">
        <is>
          <t>505（5-8）</t>
        </is>
      </c>
      <c r="C94" s="11" t="n"/>
      <c r="D94" s="11" t="n"/>
      <c r="E94" s="11" t="n"/>
      <c r="F94" s="11" t="n"/>
      <c r="G94" s="11" t="n"/>
      <c r="H94" s="12">
        <f>SUM(C94:G94)</f>
        <v/>
      </c>
      <c r="I94" s="29">
        <f>SUM(H94:H99)</f>
        <v/>
      </c>
    </row>
    <row r="95" ht="15" customFormat="1" customHeight="1" s="1">
      <c r="A95" s="30" t="n"/>
      <c r="B95" s="11" t="n">
        <v>506</v>
      </c>
      <c r="C95" s="11" t="n"/>
      <c r="D95" s="11" t="n"/>
      <c r="E95" s="11" t="n"/>
      <c r="F95" s="11" t="n"/>
      <c r="G95" s="11" t="n"/>
      <c r="H95" s="12">
        <f>SUM(C95:G95)</f>
        <v/>
      </c>
      <c r="I95" s="30" t="n"/>
    </row>
    <row r="96" ht="15" customFormat="1" customHeight="1" s="1">
      <c r="A96" s="30" t="n"/>
      <c r="B96" s="11" t="n">
        <v>507</v>
      </c>
      <c r="C96" s="11" t="n"/>
      <c r="D96" s="11" t="n"/>
      <c r="E96" s="11" t="n"/>
      <c r="F96" s="11" t="n"/>
      <c r="G96" s="11" t="n"/>
      <c r="H96" s="12">
        <f>SUM(C96:G96)</f>
        <v/>
      </c>
      <c r="I96" s="30" t="n"/>
    </row>
    <row r="97" ht="15" customFormat="1" customHeight="1" s="1">
      <c r="A97" s="30" t="n"/>
      <c r="B97" s="11" t="inlineStr">
        <is>
          <t>508（1-2）</t>
        </is>
      </c>
      <c r="C97" s="11" t="n"/>
      <c r="D97" s="11" t="n"/>
      <c r="E97" s="11" t="n"/>
      <c r="F97" s="11" t="n"/>
      <c r="G97" s="11" t="n"/>
      <c r="H97" s="12">
        <f>SUM(C97:G97)</f>
        <v/>
      </c>
      <c r="I97" s="30" t="n"/>
    </row>
    <row r="98" ht="15" customFormat="1" customHeight="1" s="1">
      <c r="A98" s="30" t="n"/>
      <c r="B98" s="11" t="n"/>
      <c r="C98" s="11" t="n"/>
      <c r="D98" s="11" t="n"/>
      <c r="E98" s="11" t="n"/>
      <c r="F98" s="11" t="n"/>
      <c r="G98" s="11" t="n"/>
      <c r="H98" s="12">
        <f>SUM(C98:G98)</f>
        <v/>
      </c>
      <c r="I98" s="30" t="n"/>
    </row>
    <row r="99" ht="15" customFormat="1" customHeight="1" s="1">
      <c r="A99" s="26" t="n"/>
      <c r="B99" s="11" t="n"/>
      <c r="C99" s="11" t="n"/>
      <c r="D99" s="11" t="n"/>
      <c r="E99" s="11" t="n"/>
      <c r="F99" s="11" t="n"/>
      <c r="G99" s="11" t="n"/>
      <c r="H99" s="12">
        <f>SUM(C99:G99)</f>
        <v/>
      </c>
      <c r="I99" s="26" t="n"/>
    </row>
    <row r="100" ht="15" customFormat="1" customHeight="1" s="1">
      <c r="A100" s="28" t="inlineStr">
        <is>
          <t>17班</t>
        </is>
      </c>
      <c r="B100" s="11" t="inlineStr">
        <is>
          <t>502（8）</t>
        </is>
      </c>
      <c r="C100" s="11" t="n"/>
      <c r="D100" s="11" t="n"/>
      <c r="E100" s="11" t="n"/>
      <c r="F100" s="11" t="n"/>
      <c r="G100" s="11" t="n"/>
      <c r="H100" s="12">
        <f>SUM(C100:G100)</f>
        <v/>
      </c>
      <c r="I100" s="29">
        <f>SUM(H100:H105)</f>
        <v/>
      </c>
    </row>
    <row r="101" ht="15" customFormat="1" customHeight="1" s="1">
      <c r="A101" s="30" t="n"/>
      <c r="B101" s="11" t="n">
        <v>503</v>
      </c>
      <c r="C101" s="11" t="n"/>
      <c r="D101" s="11" t="n"/>
      <c r="E101" s="11" t="n"/>
      <c r="F101" s="11" t="n"/>
      <c r="G101" s="11" t="n"/>
      <c r="H101" s="12">
        <f>SUM(C101:G101)</f>
        <v/>
      </c>
      <c r="I101" s="30" t="n"/>
    </row>
    <row r="102" ht="15" customFormat="1" customHeight="1" s="1">
      <c r="A102" s="30" t="n"/>
      <c r="B102" s="11" t="n">
        <v>504</v>
      </c>
      <c r="C102" s="11" t="n"/>
      <c r="D102" s="11" t="n"/>
      <c r="E102" s="11" t="n"/>
      <c r="F102" s="11" t="n"/>
      <c r="G102" s="11" t="n"/>
      <c r="H102" s="12">
        <f>SUM(C102:G102)</f>
        <v/>
      </c>
      <c r="I102" s="30" t="n"/>
    </row>
    <row r="103" ht="15" customFormat="1" customHeight="1" s="1">
      <c r="A103" s="30" t="n"/>
      <c r="B103" s="11" t="inlineStr">
        <is>
          <t>505（1-4）</t>
        </is>
      </c>
      <c r="C103" s="11" t="n"/>
      <c r="D103" s="11" t="n"/>
      <c r="E103" s="11" t="n"/>
      <c r="F103" s="11" t="n"/>
      <c r="G103" s="11" t="n"/>
      <c r="H103" s="12">
        <f>SUM(C103:G103)</f>
        <v/>
      </c>
      <c r="I103" s="30" t="n"/>
    </row>
    <row r="104" ht="15" customFormat="1" customHeight="1" s="1">
      <c r="A104" s="30" t="n"/>
      <c r="B104" s="11" t="n"/>
      <c r="C104" s="11" t="n"/>
      <c r="D104" s="11" t="n"/>
      <c r="E104" s="11" t="n"/>
      <c r="F104" s="11" t="n"/>
      <c r="G104" s="11" t="n"/>
      <c r="H104" s="12">
        <f>SUM(C104:G104)</f>
        <v/>
      </c>
      <c r="I104" s="30" t="n"/>
    </row>
    <row r="105" ht="15" customFormat="1" customHeight="1" s="1">
      <c r="A105" s="26" t="n"/>
      <c r="B105" s="11" t="n"/>
      <c r="C105" s="11" t="n"/>
      <c r="D105" s="11" t="n"/>
      <c r="E105" s="11" t="n"/>
      <c r="F105" s="11" t="n"/>
      <c r="G105" s="11" t="n"/>
      <c r="H105" s="12">
        <f>SUM(C105:G105)</f>
        <v/>
      </c>
      <c r="I105" s="26" t="n"/>
    </row>
    <row r="106" ht="15" customFormat="1" customHeight="1" s="1">
      <c r="A106" s="28" t="inlineStr">
        <is>
          <t>18班</t>
        </is>
      </c>
      <c r="B106" s="11" t="n">
        <v>424</v>
      </c>
      <c r="C106" s="11" t="n"/>
      <c r="D106" s="11" t="n"/>
      <c r="E106" s="11" t="n"/>
      <c r="F106" s="11" t="n"/>
      <c r="G106" s="11" t="n"/>
      <c r="H106" s="12">
        <f>SUM(C106:G106)</f>
        <v/>
      </c>
      <c r="I106" s="29">
        <f>SUM(H106:H111)</f>
        <v/>
      </c>
    </row>
    <row r="107" ht="15" customFormat="1" customHeight="1" s="1">
      <c r="A107" s="30" t="n"/>
      <c r="B107" s="20" t="n">
        <v>501</v>
      </c>
      <c r="C107" s="11" t="n"/>
      <c r="D107" s="11" t="n"/>
      <c r="E107" s="11" t="n"/>
      <c r="F107" s="11" t="n"/>
      <c r="G107" s="11" t="n"/>
      <c r="H107" s="12">
        <f>SUM(C107:G107)</f>
        <v/>
      </c>
      <c r="I107" s="30" t="n"/>
    </row>
    <row r="108" ht="15" customFormat="1" customHeight="1" s="1">
      <c r="A108" s="30" t="n"/>
      <c r="B108" s="20" t="inlineStr">
        <is>
          <t>502（1-7）</t>
        </is>
      </c>
      <c r="C108" s="11" t="n"/>
      <c r="D108" s="11" t="n"/>
      <c r="E108" s="11" t="n"/>
      <c r="F108" s="11" t="n"/>
      <c r="G108" s="11" t="n"/>
      <c r="H108" s="12">
        <f>SUM(C108:G108)</f>
        <v/>
      </c>
      <c r="I108" s="30" t="n"/>
    </row>
    <row r="109" ht="15" customFormat="1" customHeight="1" s="1">
      <c r="A109" s="30" t="n"/>
      <c r="B109" s="11" t="n"/>
      <c r="C109" s="11" t="n"/>
      <c r="D109" s="11" t="n"/>
      <c r="E109" s="11" t="n"/>
      <c r="F109" s="11" t="n"/>
      <c r="G109" s="11" t="n"/>
      <c r="H109" s="12">
        <f>SUM(C109:G109)</f>
        <v/>
      </c>
      <c r="I109" s="30" t="n"/>
    </row>
    <row r="110" ht="15" customFormat="1" customHeight="1" s="1">
      <c r="A110" s="30" t="n"/>
      <c r="B110" s="11" t="n"/>
      <c r="C110" s="11" t="n"/>
      <c r="D110" s="11" t="n"/>
      <c r="E110" s="11" t="n"/>
      <c r="F110" s="11" t="n"/>
      <c r="G110" s="11" t="n"/>
      <c r="H110" s="12">
        <f>SUM(C110:G110)</f>
        <v/>
      </c>
      <c r="I110" s="30" t="n"/>
    </row>
    <row r="111" ht="15" customFormat="1" customHeight="1" s="1">
      <c r="A111" s="26" t="n"/>
      <c r="B111" s="11" t="n"/>
      <c r="C111" s="11" t="n"/>
      <c r="D111" s="11" t="n"/>
      <c r="E111" s="11" t="n"/>
      <c r="F111" s="11" t="n"/>
      <c r="G111" s="11" t="n"/>
      <c r="H111" s="12">
        <f>SUM(C111:G111)</f>
        <v/>
      </c>
      <c r="I111" s="26" t="n"/>
    </row>
    <row r="112" ht="15" customFormat="1" customHeight="1" s="1">
      <c r="A112" s="28" t="inlineStr">
        <is>
          <t>19班</t>
        </is>
      </c>
      <c r="B112" s="20" t="inlineStr">
        <is>
          <t>403（6-8）</t>
        </is>
      </c>
      <c r="C112" s="11" t="n"/>
      <c r="D112" s="11" t="n"/>
      <c r="E112" s="11" t="n"/>
      <c r="F112" s="11" t="n"/>
      <c r="G112" s="11" t="n"/>
      <c r="H112" s="12">
        <f>SUM(C112:G112)</f>
        <v/>
      </c>
      <c r="I112" s="29">
        <f>SUM(H112:H117)</f>
        <v/>
      </c>
    </row>
    <row r="113" ht="15" customFormat="1" customHeight="1" s="1">
      <c r="A113" s="30" t="n"/>
      <c r="B113" s="20" t="n">
        <v>422</v>
      </c>
      <c r="C113" s="11" t="n"/>
      <c r="D113" s="11" t="n"/>
      <c r="E113" s="11" t="n"/>
      <c r="F113" s="11" t="n"/>
      <c r="G113" s="11" t="n"/>
      <c r="H113" s="12">
        <f>SUM(C113:G113)</f>
        <v/>
      </c>
      <c r="I113" s="30" t="n"/>
    </row>
    <row r="114" ht="15" customFormat="1" customHeight="1" s="1">
      <c r="A114" s="30" t="n"/>
      <c r="B114" s="20" t="n">
        <v>423</v>
      </c>
      <c r="C114" s="11" t="n"/>
      <c r="D114" s="11" t="n"/>
      <c r="E114" s="11" t="n"/>
      <c r="F114" s="11" t="n"/>
      <c r="G114" s="11" t="n"/>
      <c r="H114" s="12">
        <f>SUM(C114:G114)</f>
        <v/>
      </c>
      <c r="I114" s="30" t="n"/>
    </row>
    <row r="115" ht="15" customFormat="1" customHeight="1" s="1">
      <c r="A115" s="30" t="n"/>
      <c r="B115" s="11" t="n"/>
      <c r="C115" s="11" t="n"/>
      <c r="D115" s="11" t="n"/>
      <c r="E115" s="11" t="n"/>
      <c r="F115" s="11" t="n"/>
      <c r="G115" s="11" t="n"/>
      <c r="H115" s="12">
        <f>SUM(C115:G115)</f>
        <v/>
      </c>
      <c r="I115" s="30" t="n"/>
    </row>
    <row r="116" ht="15" customFormat="1" customHeight="1" s="1">
      <c r="A116" s="30" t="n"/>
      <c r="B116" s="11" t="n"/>
      <c r="C116" s="11" t="n"/>
      <c r="D116" s="11" t="n"/>
      <c r="E116" s="11" t="n"/>
      <c r="F116" s="11" t="n"/>
      <c r="G116" s="11" t="n"/>
      <c r="H116" s="12">
        <f>SUM(C116:G116)</f>
        <v/>
      </c>
      <c r="I116" s="30" t="n"/>
    </row>
    <row r="117" ht="15" customFormat="1" customHeight="1" s="1">
      <c r="A117" s="26" t="n"/>
      <c r="B117" s="11" t="n"/>
      <c r="C117" s="11" t="n"/>
      <c r="D117" s="11" t="n"/>
      <c r="E117" s="11" t="n"/>
      <c r="F117" s="11" t="n"/>
      <c r="G117" s="11" t="n"/>
      <c r="H117" s="12">
        <f>SUM(C117:G117)</f>
        <v/>
      </c>
      <c r="I117" s="26" t="n"/>
    </row>
    <row r="118" ht="15" customFormat="1" customHeight="1" s="1">
      <c r="A118" s="28" t="inlineStr">
        <is>
          <t>20班</t>
        </is>
      </c>
      <c r="B118" s="20" t="n">
        <v>401</v>
      </c>
      <c r="C118" s="11" t="n"/>
      <c r="D118" s="11" t="n"/>
      <c r="E118" s="11" t="n"/>
      <c r="F118" s="11" t="n"/>
      <c r="G118" s="11" t="n"/>
      <c r="H118" s="12">
        <f>SUM(C118:G118)</f>
        <v/>
      </c>
      <c r="I118" s="29">
        <f>SUM(H118:H123)</f>
        <v/>
      </c>
    </row>
    <row r="119" ht="15" customFormat="1" customHeight="1" s="1">
      <c r="A119" s="30" t="n"/>
      <c r="B119" s="20" t="n">
        <v>402</v>
      </c>
      <c r="C119" s="11" t="n"/>
      <c r="D119" s="11" t="n"/>
      <c r="E119" s="11" t="n"/>
      <c r="F119" s="11" t="n"/>
      <c r="G119" s="11" t="n"/>
      <c r="H119" s="12">
        <f>SUM(C119:G119)</f>
        <v/>
      </c>
      <c r="I119" s="30" t="n"/>
    </row>
    <row r="120" ht="15" customFormat="1" customHeight="1" s="1">
      <c r="A120" s="30" t="n"/>
      <c r="B120" s="20" t="inlineStr">
        <is>
          <t>403（1-5）</t>
        </is>
      </c>
      <c r="C120" s="11" t="n"/>
      <c r="D120" s="11" t="n"/>
      <c r="E120" s="11" t="n"/>
      <c r="F120" s="11" t="n"/>
      <c r="G120" s="11" t="n"/>
      <c r="H120" s="12">
        <f>SUM(C120:G120)</f>
        <v/>
      </c>
      <c r="I120" s="30" t="n"/>
    </row>
    <row r="121" ht="15" customFormat="1" customHeight="1" s="1">
      <c r="A121" s="30" t="n"/>
      <c r="B121" s="11" t="n"/>
      <c r="C121" s="11" t="n"/>
      <c r="D121" s="11" t="n"/>
      <c r="E121" s="11" t="n"/>
      <c r="F121" s="11" t="n"/>
      <c r="G121" s="11" t="n"/>
      <c r="H121" s="12">
        <f>SUM(C121:G121)</f>
        <v/>
      </c>
      <c r="I121" s="30" t="n"/>
    </row>
    <row r="122" ht="15" customFormat="1" customHeight="1" s="1">
      <c r="A122" s="30" t="n"/>
      <c r="B122" s="11" t="n"/>
      <c r="C122" s="11" t="n"/>
      <c r="D122" s="11" t="n"/>
      <c r="E122" s="11" t="n"/>
      <c r="F122" s="11" t="n"/>
      <c r="G122" s="11" t="n"/>
      <c r="H122" s="12">
        <f>SUM(C122:G122)</f>
        <v/>
      </c>
      <c r="I122" s="30" t="n"/>
    </row>
    <row r="123" ht="15" customFormat="1" customHeight="1" s="1">
      <c r="A123" s="26" t="n"/>
      <c r="B123" s="11" t="n"/>
      <c r="C123" s="11" t="n"/>
      <c r="D123" s="11" t="n"/>
      <c r="E123" s="11" t="n"/>
      <c r="F123" s="11" t="n"/>
      <c r="G123" s="11" t="n"/>
      <c r="H123" s="12">
        <f>SUM(C123:G123)</f>
        <v/>
      </c>
      <c r="I123" s="26" t="n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11805555555556" footer="0.511805555555556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pane xSplit="2" ySplit="3" topLeftCell="C4" activePane="bottomRight" state="frozen"/>
      <selection activeCell="A1" sqref="A1"/>
      <selection pane="topRight" activeCell="A1" sqref="A1"/>
      <selection pane="bottomLeft" activeCell="A1" sqref="A1"/>
      <selection pane="bottomRight" activeCell="B4" sqref="B4:B123"/>
    </sheetView>
  </sheetViews>
  <sheetFormatPr baseColWidth="8" defaultColWidth="9" defaultRowHeight="20.25"/>
  <cols>
    <col width="9" customWidth="1" style="2" min="1" max="1"/>
    <col width="10.25" customWidth="1" style="1" min="2" max="2"/>
    <col width="10.5" customWidth="1" style="1" min="3" max="7"/>
    <col width="11.125" customWidth="1" style="1" min="8" max="8"/>
    <col width="12.375" customWidth="1" style="3" min="9" max="9"/>
    <col width="9" customWidth="1" style="1" min="10" max="16384"/>
  </cols>
  <sheetData>
    <row r="1" ht="18.75" customFormat="1" customHeight="1" s="1">
      <c r="A1" s="4" t="inlineStr">
        <is>
          <t>罗定邦中学住宿学生宿舍扣分登记表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</row>
    <row r="2" customFormat="1" s="1">
      <c r="A2" s="6" t="inlineStr">
        <is>
          <t>班别</t>
        </is>
      </c>
      <c r="B2" s="7" t="inlineStr">
        <is>
          <t>宿舍号</t>
        </is>
      </c>
      <c r="C2" s="23" t="inlineStr">
        <is>
          <t>周</t>
        </is>
      </c>
      <c r="D2" s="24" t="n"/>
      <c r="E2" s="24" t="n"/>
      <c r="F2" s="24" t="n"/>
      <c r="G2" s="25" t="n"/>
      <c r="H2" s="23" t="n"/>
      <c r="I2" s="16" t="n"/>
    </row>
    <row r="3" customFormat="1" s="1">
      <c r="A3" s="26" t="n"/>
      <c r="B3" s="26" t="n"/>
      <c r="C3" s="27" t="inlineStr">
        <is>
          <t>周一</t>
        </is>
      </c>
      <c r="D3" s="27" t="inlineStr">
        <is>
          <t>周二</t>
        </is>
      </c>
      <c r="E3" s="27" t="inlineStr">
        <is>
          <t>周三</t>
        </is>
      </c>
      <c r="F3" s="27" t="inlineStr">
        <is>
          <t>周四</t>
        </is>
      </c>
      <c r="G3" s="27" t="inlineStr">
        <is>
          <t>周五</t>
        </is>
      </c>
      <c r="H3" s="7" t="inlineStr">
        <is>
          <t>宿舍扣分</t>
        </is>
      </c>
      <c r="I3" s="16" t="inlineStr">
        <is>
          <t>班级扣分</t>
        </is>
      </c>
    </row>
    <row r="4" ht="15" customFormat="1" customHeight="1" s="1">
      <c r="A4" s="28" t="inlineStr">
        <is>
          <t>1班</t>
        </is>
      </c>
      <c r="B4" s="11" t="n">
        <v>622</v>
      </c>
      <c r="C4" s="11" t="n"/>
      <c r="D4" s="11" t="n"/>
      <c r="E4" s="11" t="n"/>
      <c r="F4" s="11" t="n"/>
      <c r="G4" s="11" t="n"/>
      <c r="H4" s="12">
        <f>SUM(C4:G4)</f>
        <v/>
      </c>
      <c r="I4" s="29">
        <f>SUM(H4:H9)</f>
        <v/>
      </c>
    </row>
    <row r="5" ht="15" customFormat="1" customHeight="1" s="1">
      <c r="A5" s="30" t="n"/>
      <c r="B5" s="11" t="n">
        <v>623</v>
      </c>
      <c r="C5" s="11" t="n"/>
      <c r="D5" s="11" t="n"/>
      <c r="E5" s="11" t="n"/>
      <c r="F5" s="11" t="n"/>
      <c r="G5" s="11" t="n"/>
      <c r="H5" s="12">
        <f>SUM(C5:G5)</f>
        <v/>
      </c>
      <c r="I5" s="30" t="n"/>
    </row>
    <row r="6" ht="15" customFormat="1" customHeight="1" s="1">
      <c r="A6" s="30" t="n"/>
      <c r="B6" s="11" t="n">
        <v>624</v>
      </c>
      <c r="C6" s="11" t="n"/>
      <c r="D6" s="11" t="n"/>
      <c r="E6" s="11" t="n"/>
      <c r="F6" s="11" t="n"/>
      <c r="G6" s="11" t="n"/>
      <c r="H6" s="12">
        <f>SUM(C6:G6)</f>
        <v/>
      </c>
      <c r="I6" s="30" t="n"/>
    </row>
    <row r="7" ht="15" customFormat="1" customHeight="1" s="1">
      <c r="A7" s="30" t="n"/>
      <c r="B7" s="11" t="n"/>
      <c r="C7" s="11" t="n"/>
      <c r="D7" s="11" t="n"/>
      <c r="E7" s="11" t="n"/>
      <c r="F7" s="11" t="n"/>
      <c r="G7" s="11" t="n"/>
      <c r="H7" s="12">
        <f>SUM(C7:G7)</f>
        <v/>
      </c>
      <c r="I7" s="30" t="n"/>
    </row>
    <row r="8" ht="15" customFormat="1" customHeight="1" s="1">
      <c r="A8" s="30" t="n"/>
      <c r="B8" s="11" t="n"/>
      <c r="C8" s="11" t="n"/>
      <c r="D8" s="11" t="n"/>
      <c r="E8" s="11" t="n"/>
      <c r="F8" s="11" t="n"/>
      <c r="G8" s="11" t="n"/>
      <c r="H8" s="12">
        <f>SUM(C8:G8)</f>
        <v/>
      </c>
      <c r="I8" s="30" t="n"/>
    </row>
    <row r="9" ht="15" customFormat="1" customHeight="1" s="1">
      <c r="A9" s="26" t="n"/>
      <c r="B9" s="11" t="n"/>
      <c r="C9" s="11" t="n"/>
      <c r="D9" s="11" t="n"/>
      <c r="E9" s="11" t="n"/>
      <c r="F9" s="11" t="n"/>
      <c r="G9" s="11" t="n"/>
      <c r="H9" s="12">
        <f>SUM(C9:G9)</f>
        <v/>
      </c>
      <c r="I9" s="26" t="n"/>
    </row>
    <row r="10" ht="15" customFormat="1" customHeight="1" s="1">
      <c r="A10" s="28" t="inlineStr">
        <is>
          <t>2班</t>
        </is>
      </c>
      <c r="B10" s="11" t="inlineStr">
        <is>
          <t>619（5-8）</t>
        </is>
      </c>
      <c r="C10" s="11" t="n"/>
      <c r="D10" s="11" t="n"/>
      <c r="E10" s="11" t="n"/>
      <c r="F10" s="11" t="n"/>
      <c r="G10" s="11" t="n"/>
      <c r="H10" s="12">
        <f>SUM(C10:G10)</f>
        <v/>
      </c>
      <c r="I10" s="29">
        <f>SUM(H10:H15)</f>
        <v/>
      </c>
    </row>
    <row r="11" ht="15" customFormat="1" customHeight="1" s="1">
      <c r="A11" s="30" t="n"/>
      <c r="B11" s="11" t="n">
        <v>620</v>
      </c>
      <c r="C11" s="11" t="n"/>
      <c r="D11" s="11" t="n"/>
      <c r="E11" s="11" t="n"/>
      <c r="F11" s="11" t="n"/>
      <c r="G11" s="11" t="n"/>
      <c r="H11" s="12">
        <f>SUM(C11:G11)</f>
        <v/>
      </c>
      <c r="I11" s="30" t="n"/>
    </row>
    <row r="12" ht="15" customFormat="1" customHeight="1" s="1">
      <c r="A12" s="30" t="n"/>
      <c r="B12" s="11" t="n">
        <v>621</v>
      </c>
      <c r="C12" s="11" t="n"/>
      <c r="D12" s="11" t="n"/>
      <c r="E12" s="11" t="n"/>
      <c r="F12" s="11" t="n"/>
      <c r="G12" s="11" t="n"/>
      <c r="H12" s="12">
        <f>SUM(C12:G12)</f>
        <v/>
      </c>
      <c r="I12" s="30" t="n"/>
    </row>
    <row r="13" ht="15" customFormat="1" customHeight="1" s="1">
      <c r="A13" s="30" t="n"/>
      <c r="B13" s="11" t="n"/>
      <c r="C13" s="11" t="n"/>
      <c r="D13" s="11" t="n"/>
      <c r="E13" s="11" t="n"/>
      <c r="F13" s="11" t="n"/>
      <c r="G13" s="11" t="n"/>
      <c r="H13" s="12">
        <f>SUM(C13:G13)</f>
        <v/>
      </c>
      <c r="I13" s="30" t="n"/>
    </row>
    <row r="14" ht="15" customFormat="1" customHeight="1" s="1">
      <c r="A14" s="30" t="n"/>
      <c r="B14" s="11" t="n"/>
      <c r="C14" s="11" t="n"/>
      <c r="D14" s="11" t="n"/>
      <c r="E14" s="11" t="n"/>
      <c r="F14" s="11" t="n"/>
      <c r="G14" s="11" t="n"/>
      <c r="H14" s="12">
        <f>SUM(C14:G14)</f>
        <v/>
      </c>
      <c r="I14" s="30" t="n"/>
    </row>
    <row r="15" ht="15" customFormat="1" customHeight="1" s="1">
      <c r="A15" s="26" t="n"/>
      <c r="B15" s="11" t="n"/>
      <c r="C15" s="11" t="n"/>
      <c r="D15" s="11" t="n"/>
      <c r="E15" s="11" t="n"/>
      <c r="F15" s="11" t="n"/>
      <c r="G15" s="11" t="n"/>
      <c r="H15" s="12">
        <f>SUM(C15:G15)</f>
        <v/>
      </c>
      <c r="I15" s="26" t="n"/>
    </row>
    <row r="16" ht="15" customFormat="1" customHeight="1" s="1">
      <c r="A16" s="28" t="inlineStr">
        <is>
          <t>3班</t>
        </is>
      </c>
      <c r="B16" s="11" t="n">
        <v>617</v>
      </c>
      <c r="C16" s="11" t="n"/>
      <c r="D16" s="11" t="n"/>
      <c r="E16" s="11" t="n"/>
      <c r="F16" s="11" t="n"/>
      <c r="G16" s="11" t="n"/>
      <c r="H16" s="12">
        <f>SUM(C16:G16)</f>
        <v/>
      </c>
      <c r="I16" s="29">
        <f>SUM(H16:H21)</f>
        <v/>
      </c>
    </row>
    <row r="17" ht="15" customFormat="1" customHeight="1" s="1">
      <c r="A17" s="30" t="n"/>
      <c r="B17" s="11" t="n">
        <v>618</v>
      </c>
      <c r="C17" s="11" t="n"/>
      <c r="D17" s="11" t="n"/>
      <c r="E17" s="11" t="n"/>
      <c r="F17" s="11" t="n"/>
      <c r="G17" s="11" t="n"/>
      <c r="H17" s="12">
        <f>SUM(C17:G17)</f>
        <v/>
      </c>
      <c r="I17" s="30" t="n"/>
    </row>
    <row r="18" ht="15" customFormat="1" customHeight="1" s="1">
      <c r="A18" s="30" t="n"/>
      <c r="B18" s="11" t="inlineStr">
        <is>
          <t>619（1-4）</t>
        </is>
      </c>
      <c r="C18" s="11" t="n"/>
      <c r="D18" s="11" t="n"/>
      <c r="E18" s="11" t="n"/>
      <c r="F18" s="11" t="n"/>
      <c r="G18" s="11" t="n"/>
      <c r="H18" s="12">
        <f>SUM(C18:G18)</f>
        <v/>
      </c>
      <c r="I18" s="30" t="n"/>
    </row>
    <row r="19" ht="15" customFormat="1" customHeight="1" s="1">
      <c r="A19" s="30" t="n"/>
      <c r="B19" s="11" t="n"/>
      <c r="C19" s="11" t="n"/>
      <c r="D19" s="11" t="n"/>
      <c r="E19" s="11" t="n"/>
      <c r="F19" s="11" t="n"/>
      <c r="G19" s="11" t="n"/>
      <c r="H19" s="12">
        <f>SUM(C19:G19)</f>
        <v/>
      </c>
      <c r="I19" s="30" t="n"/>
    </row>
    <row r="20" ht="15" customFormat="1" customHeight="1" s="1">
      <c r="A20" s="30" t="n"/>
      <c r="B20" s="11" t="n"/>
      <c r="C20" s="11" t="n"/>
      <c r="D20" s="11" t="n"/>
      <c r="E20" s="11" t="n"/>
      <c r="F20" s="11" t="n"/>
      <c r="G20" s="11" t="n"/>
      <c r="H20" s="12">
        <f>SUM(C20:G20)</f>
        <v/>
      </c>
      <c r="I20" s="30" t="n"/>
    </row>
    <row r="21" ht="15" customFormat="1" customHeight="1" s="1">
      <c r="A21" s="26" t="n"/>
      <c r="B21" s="11" t="n"/>
      <c r="C21" s="11" t="n"/>
      <c r="D21" s="11" t="n"/>
      <c r="E21" s="11" t="n"/>
      <c r="F21" s="11" t="n"/>
      <c r="G21" s="11" t="n"/>
      <c r="H21" s="12">
        <f>SUM(C21:G21)</f>
        <v/>
      </c>
      <c r="I21" s="26" t="n"/>
    </row>
    <row r="22" ht="15" customFormat="1" customHeight="1" s="1">
      <c r="A22" s="28" t="inlineStr">
        <is>
          <t>4班</t>
        </is>
      </c>
      <c r="B22" s="11" t="n">
        <v>615</v>
      </c>
      <c r="C22" s="11" t="n"/>
      <c r="D22" s="11" t="n"/>
      <c r="E22" s="11" t="n"/>
      <c r="F22" s="11" t="n"/>
      <c r="G22" s="11" t="n"/>
      <c r="H22" s="12">
        <f>SUM(C22:G22)</f>
        <v/>
      </c>
      <c r="I22" s="29">
        <f>SUM(H22:H27)</f>
        <v/>
      </c>
    </row>
    <row r="23" ht="15" customFormat="1" customHeight="1" s="1">
      <c r="A23" s="30" t="n"/>
      <c r="B23" s="11" t="n">
        <v>616</v>
      </c>
      <c r="C23" s="11" t="n"/>
      <c r="D23" s="11" t="n"/>
      <c r="E23" s="11" t="n"/>
      <c r="F23" s="11" t="n"/>
      <c r="G23" s="11" t="n"/>
      <c r="H23" s="12">
        <f>SUM(C23:G23)</f>
        <v/>
      </c>
      <c r="I23" s="30" t="n"/>
    </row>
    <row r="24" ht="15" customFormat="1" customHeight="1" s="1">
      <c r="A24" s="30" t="n"/>
      <c r="B24" s="11" t="n">
        <v>617</v>
      </c>
      <c r="C24" s="11" t="n"/>
      <c r="D24" s="11" t="n"/>
      <c r="E24" s="11" t="n"/>
      <c r="F24" s="11" t="n"/>
      <c r="G24" s="11" t="n"/>
      <c r="H24" s="12">
        <f>SUM(C24:G24)</f>
        <v/>
      </c>
      <c r="I24" s="30" t="n"/>
    </row>
    <row r="25" ht="15" customFormat="1" customHeight="1" s="1">
      <c r="A25" s="30" t="n"/>
      <c r="B25" s="11" t="n"/>
      <c r="C25" s="11" t="n"/>
      <c r="D25" s="11" t="n"/>
      <c r="E25" s="11" t="n"/>
      <c r="F25" s="11" t="n"/>
      <c r="G25" s="11" t="n"/>
      <c r="H25" s="12">
        <f>SUM(C25:G25)</f>
        <v/>
      </c>
      <c r="I25" s="30" t="n"/>
    </row>
    <row r="26" ht="15" customFormat="1" customHeight="1" s="1">
      <c r="A26" s="30" t="n"/>
      <c r="B26" s="11" t="n"/>
      <c r="C26" s="11" t="n"/>
      <c r="D26" s="11" t="n"/>
      <c r="E26" s="11" t="n"/>
      <c r="F26" s="11" t="n"/>
      <c r="G26" s="11" t="n"/>
      <c r="H26" s="12">
        <f>SUM(C26:G26)</f>
        <v/>
      </c>
      <c r="I26" s="30" t="n"/>
    </row>
    <row r="27" ht="15" customFormat="1" customHeight="1" s="1">
      <c r="A27" s="26" t="n"/>
      <c r="B27" s="11" t="n"/>
      <c r="C27" s="11" t="n"/>
      <c r="D27" s="11" t="n"/>
      <c r="E27" s="11" t="n"/>
      <c r="F27" s="11" t="n"/>
      <c r="G27" s="11" t="n"/>
      <c r="H27" s="12">
        <f>SUM(C27:G27)</f>
        <v/>
      </c>
      <c r="I27" s="26" t="n"/>
    </row>
    <row r="28" ht="15" customFormat="1" customHeight="1" s="1">
      <c r="A28" s="28" t="inlineStr">
        <is>
          <t>5班</t>
        </is>
      </c>
      <c r="B28" s="11" t="inlineStr">
        <is>
          <t>612（4-8）</t>
        </is>
      </c>
      <c r="C28" s="11" t="n"/>
      <c r="D28" s="11" t="n"/>
      <c r="E28" s="11" t="n"/>
      <c r="F28" s="11" t="n"/>
      <c r="G28" s="11" t="n"/>
      <c r="H28" s="12">
        <f>SUM(C28:G28)</f>
        <v/>
      </c>
      <c r="I28" s="29">
        <f>SUM(H28:H33)</f>
        <v/>
      </c>
    </row>
    <row r="29" ht="15" customFormat="1" customHeight="1" s="1">
      <c r="A29" s="30" t="n"/>
      <c r="B29" s="11" t="n">
        <v>613</v>
      </c>
      <c r="C29" s="11" t="n"/>
      <c r="D29" s="11" t="n"/>
      <c r="E29" s="11" t="n"/>
      <c r="F29" s="11" t="n"/>
      <c r="G29" s="11" t="n"/>
      <c r="H29" s="12">
        <f>SUM(C29:G29)</f>
        <v/>
      </c>
      <c r="I29" s="30" t="n"/>
    </row>
    <row r="30" ht="15" customFormat="1" customHeight="1" s="1">
      <c r="A30" s="30" t="n"/>
      <c r="B30" s="11" t="n">
        <v>614</v>
      </c>
      <c r="C30" s="11" t="n"/>
      <c r="D30" s="11" t="n"/>
      <c r="E30" s="11" t="n"/>
      <c r="F30" s="11" t="n"/>
      <c r="G30" s="11" t="n"/>
      <c r="H30" s="12">
        <f>SUM(C30:G30)</f>
        <v/>
      </c>
      <c r="I30" s="30" t="n"/>
    </row>
    <row r="31" ht="15" customFormat="1" customHeight="1" s="1">
      <c r="A31" s="30" t="n"/>
      <c r="B31" s="11" t="n"/>
      <c r="C31" s="11" t="n"/>
      <c r="D31" s="11" t="n"/>
      <c r="E31" s="11" t="n"/>
      <c r="F31" s="11" t="n"/>
      <c r="G31" s="11" t="n"/>
      <c r="H31" s="12">
        <f>SUM(C31:G31)</f>
        <v/>
      </c>
      <c r="I31" s="30" t="n"/>
    </row>
    <row r="32" ht="15" customFormat="1" customHeight="1" s="1">
      <c r="A32" s="30" t="n"/>
      <c r="B32" s="11" t="n"/>
      <c r="C32" s="11" t="n"/>
      <c r="D32" s="11" t="n"/>
      <c r="E32" s="11" t="n"/>
      <c r="F32" s="11" t="n"/>
      <c r="G32" s="11" t="n"/>
      <c r="H32" s="12">
        <f>SUM(C32:G32)</f>
        <v/>
      </c>
      <c r="I32" s="30" t="n"/>
    </row>
    <row r="33" ht="15" customFormat="1" customHeight="1" s="1">
      <c r="A33" s="26" t="n"/>
      <c r="B33" s="11" t="n"/>
      <c r="C33" s="11" t="n"/>
      <c r="D33" s="11" t="n"/>
      <c r="E33" s="11" t="n"/>
      <c r="F33" s="11" t="n"/>
      <c r="G33" s="11" t="n"/>
      <c r="H33" s="12">
        <f>SUM(C33:G33)</f>
        <v/>
      </c>
      <c r="I33" s="26" t="n"/>
    </row>
    <row r="34" ht="15" customFormat="1" customHeight="1" s="1">
      <c r="A34" s="28" t="inlineStr">
        <is>
          <t>6班</t>
        </is>
      </c>
      <c r="B34" s="11" t="inlineStr">
        <is>
          <t>519（8）</t>
        </is>
      </c>
      <c r="C34" s="11" t="n"/>
      <c r="D34" s="11" t="n"/>
      <c r="E34" s="11" t="n"/>
      <c r="F34" s="11" t="n"/>
      <c r="G34" s="11" t="n"/>
      <c r="H34" s="12">
        <f>SUM(C34:G34)</f>
        <v/>
      </c>
      <c r="I34" s="29">
        <f>SUM(H34:H39)</f>
        <v/>
      </c>
    </row>
    <row r="35" ht="15" customFormat="1" customHeight="1" s="1">
      <c r="A35" s="30" t="n"/>
      <c r="B35" s="11" t="inlineStr">
        <is>
          <t>609（8）</t>
        </is>
      </c>
      <c r="C35" s="11" t="n"/>
      <c r="D35" s="11" t="n"/>
      <c r="E35" s="11" t="n"/>
      <c r="F35" s="11" t="n"/>
      <c r="G35" s="11" t="n"/>
      <c r="H35" s="12">
        <f>SUM(C35:G35)</f>
        <v/>
      </c>
      <c r="I35" s="30" t="n"/>
    </row>
    <row r="36" ht="15" customFormat="1" customHeight="1" s="1">
      <c r="A36" s="30" t="n"/>
      <c r="B36" s="11" t="n">
        <v>610</v>
      </c>
      <c r="C36" s="11" t="n"/>
      <c r="D36" s="11" t="n"/>
      <c r="E36" s="11" t="n"/>
      <c r="F36" s="11" t="n"/>
      <c r="G36" s="11" t="n"/>
      <c r="H36" s="12">
        <f>SUM(C36:G36)</f>
        <v/>
      </c>
      <c r="I36" s="30" t="n"/>
    </row>
    <row r="37" ht="15" customFormat="1" customHeight="1" s="1">
      <c r="A37" s="30" t="n"/>
      <c r="B37" s="11" t="n">
        <v>611</v>
      </c>
      <c r="C37" s="11" t="n"/>
      <c r="D37" s="11" t="n"/>
      <c r="E37" s="11" t="n"/>
      <c r="F37" s="11" t="n"/>
      <c r="G37" s="11" t="n"/>
      <c r="H37" s="12">
        <f>SUM(C37:G37)</f>
        <v/>
      </c>
      <c r="I37" s="30" t="n"/>
    </row>
    <row r="38" ht="15" customFormat="1" customHeight="1" s="1">
      <c r="A38" s="30" t="n"/>
      <c r="B38" s="11" t="inlineStr">
        <is>
          <t>612（1-3）</t>
        </is>
      </c>
      <c r="C38" s="11" t="n"/>
      <c r="D38" s="11" t="n"/>
      <c r="E38" s="11" t="n"/>
      <c r="F38" s="11" t="n"/>
      <c r="G38" s="11" t="n"/>
      <c r="H38" s="12">
        <f>SUM(C38:G38)</f>
        <v/>
      </c>
      <c r="I38" s="30" t="n"/>
    </row>
    <row r="39" ht="15" customFormat="1" customHeight="1" s="1">
      <c r="A39" s="26" t="n"/>
      <c r="B39" s="11" t="n"/>
      <c r="C39" s="11" t="n"/>
      <c r="D39" s="11" t="n"/>
      <c r="E39" s="11" t="n"/>
      <c r="F39" s="11" t="n"/>
      <c r="G39" s="11" t="n"/>
      <c r="H39" s="12">
        <f>SUM(C39:G39)</f>
        <v/>
      </c>
      <c r="I39" s="26" t="n"/>
    </row>
    <row r="40" ht="15" customFormat="1" customHeight="1" s="1">
      <c r="A40" s="28" t="inlineStr">
        <is>
          <t>7班</t>
        </is>
      </c>
      <c r="B40" s="11" t="n">
        <v>607</v>
      </c>
      <c r="C40" s="11" t="n"/>
      <c r="D40" s="11" t="n"/>
      <c r="E40" s="11" t="n"/>
      <c r="F40" s="11" t="n"/>
      <c r="G40" s="11" t="n"/>
      <c r="H40" s="12">
        <f>SUM(C40:G40)</f>
        <v/>
      </c>
      <c r="I40" s="29">
        <f>SUM(H40:H45)</f>
        <v/>
      </c>
    </row>
    <row r="41" ht="15" customFormat="1" customHeight="1" s="1">
      <c r="A41" s="30" t="n"/>
      <c r="B41" s="11" t="n">
        <v>608</v>
      </c>
      <c r="C41" s="11" t="n"/>
      <c r="D41" s="11" t="n"/>
      <c r="E41" s="11" t="n"/>
      <c r="F41" s="11" t="n"/>
      <c r="G41" s="11" t="n"/>
      <c r="H41" s="12">
        <f>SUM(C41:G41)</f>
        <v/>
      </c>
      <c r="I41" s="30" t="n"/>
    </row>
    <row r="42" ht="15" customFormat="1" customHeight="1" s="1">
      <c r="A42" s="30" t="n"/>
      <c r="B42" s="11" t="inlineStr">
        <is>
          <t>609（1-6）</t>
        </is>
      </c>
      <c r="C42" s="11" t="n"/>
      <c r="D42" s="11" t="n"/>
      <c r="E42" s="11" t="n"/>
      <c r="F42" s="11" t="n"/>
      <c r="G42" s="11" t="n"/>
      <c r="H42" s="12">
        <f>SUM(C42:G42)</f>
        <v/>
      </c>
      <c r="I42" s="30" t="n"/>
    </row>
    <row r="43" ht="15" customFormat="1" customHeight="1" s="1">
      <c r="A43" s="30" t="n"/>
      <c r="B43" s="11" t="n"/>
      <c r="C43" s="11" t="n"/>
      <c r="D43" s="11" t="n"/>
      <c r="E43" s="11" t="n"/>
      <c r="F43" s="11" t="n"/>
      <c r="G43" s="11" t="n"/>
      <c r="H43" s="12">
        <f>SUM(C43:G43)</f>
        <v/>
      </c>
      <c r="I43" s="30" t="n"/>
    </row>
    <row r="44" ht="15" customFormat="1" customHeight="1" s="1">
      <c r="A44" s="30" t="n"/>
      <c r="B44" s="11" t="n"/>
      <c r="C44" s="11" t="n"/>
      <c r="D44" s="11" t="n"/>
      <c r="E44" s="11" t="n"/>
      <c r="F44" s="11" t="n"/>
      <c r="G44" s="11" t="n"/>
      <c r="H44" s="12">
        <f>SUM(C44:G44)</f>
        <v/>
      </c>
      <c r="I44" s="30" t="n"/>
    </row>
    <row r="45" ht="15" customFormat="1" customHeight="1" s="1">
      <c r="A45" s="26" t="n"/>
      <c r="B45" s="11" t="n"/>
      <c r="C45" s="11" t="n"/>
      <c r="D45" s="11" t="n"/>
      <c r="E45" s="11" t="n"/>
      <c r="F45" s="11" t="n"/>
      <c r="G45" s="11" t="n"/>
      <c r="H45" s="12">
        <f>SUM(C45:G45)</f>
        <v/>
      </c>
      <c r="I45" s="26" t="n"/>
    </row>
    <row r="46" ht="15" customFormat="1" customHeight="1" s="1">
      <c r="A46" s="28" t="inlineStr">
        <is>
          <t>8班</t>
        </is>
      </c>
      <c r="B46" s="11" t="inlineStr">
        <is>
          <t>601（5-8）</t>
        </is>
      </c>
      <c r="C46" s="11" t="n"/>
      <c r="D46" s="11" t="n"/>
      <c r="E46" s="11" t="n"/>
      <c r="F46" s="11" t="n"/>
      <c r="G46" s="11" t="n"/>
      <c r="H46" s="12">
        <f>SUM(C46:G46)</f>
        <v/>
      </c>
      <c r="I46" s="29">
        <f>SUM(H46:H51)</f>
        <v/>
      </c>
    </row>
    <row r="47" ht="15" customFormat="1" customHeight="1" s="1">
      <c r="A47" s="30" t="n"/>
      <c r="B47" s="11" t="n">
        <v>605</v>
      </c>
      <c r="C47" s="11" t="n"/>
      <c r="D47" s="11" t="n"/>
      <c r="E47" s="11" t="n"/>
      <c r="F47" s="11" t="n"/>
      <c r="G47" s="11" t="n"/>
      <c r="H47" s="12">
        <f>SUM(C47:G47)</f>
        <v/>
      </c>
      <c r="I47" s="30" t="n"/>
    </row>
    <row r="48" ht="15" customFormat="1" customHeight="1" s="1">
      <c r="A48" s="30" t="n"/>
      <c r="B48" s="11" t="n">
        <v>606</v>
      </c>
      <c r="C48" s="11" t="n"/>
      <c r="D48" s="11" t="n"/>
      <c r="E48" s="11" t="n"/>
      <c r="F48" s="11" t="n"/>
      <c r="G48" s="11" t="n"/>
      <c r="H48" s="12">
        <f>SUM(C48:G48)</f>
        <v/>
      </c>
      <c r="I48" s="30" t="n"/>
    </row>
    <row r="49" ht="15" customFormat="1" customHeight="1" s="1">
      <c r="A49" s="30" t="n"/>
      <c r="B49" s="11" t="n"/>
      <c r="C49" s="11" t="n"/>
      <c r="D49" s="11" t="n"/>
      <c r="E49" s="11" t="n"/>
      <c r="F49" s="11" t="n"/>
      <c r="G49" s="11" t="n"/>
      <c r="H49" s="12">
        <f>SUM(C49:G49)</f>
        <v/>
      </c>
      <c r="I49" s="30" t="n"/>
    </row>
    <row r="50" ht="15" customFormat="1" customHeight="1" s="1">
      <c r="A50" s="30" t="n"/>
      <c r="B50" s="11" t="n"/>
      <c r="C50" s="11" t="n"/>
      <c r="D50" s="11" t="n"/>
      <c r="E50" s="11" t="n"/>
      <c r="F50" s="11" t="n"/>
      <c r="G50" s="11" t="n"/>
      <c r="H50" s="12">
        <f>SUM(C50:G50)</f>
        <v/>
      </c>
      <c r="I50" s="30" t="n"/>
    </row>
    <row r="51" ht="15" customFormat="1" customHeight="1" s="1">
      <c r="A51" s="26" t="n"/>
      <c r="B51" s="11" t="n"/>
      <c r="C51" s="11" t="n"/>
      <c r="D51" s="11" t="n"/>
      <c r="E51" s="11" t="n"/>
      <c r="F51" s="11" t="n"/>
      <c r="G51" s="11" t="n"/>
      <c r="H51" s="12">
        <f>SUM(C51:G51)</f>
        <v/>
      </c>
      <c r="I51" s="26" t="n"/>
    </row>
    <row r="52" ht="15" customFormat="1" customHeight="1" s="1">
      <c r="A52" s="28" t="inlineStr">
        <is>
          <t>9班</t>
        </is>
      </c>
      <c r="B52" s="11" t="n">
        <v>602</v>
      </c>
      <c r="C52" s="11" t="n"/>
      <c r="D52" s="11" t="n"/>
      <c r="E52" s="11" t="n"/>
      <c r="F52" s="11" t="n"/>
      <c r="G52" s="11" t="n"/>
      <c r="H52" s="12">
        <f>SUM(C52:G52)</f>
        <v/>
      </c>
      <c r="I52" s="29">
        <f>SUM(H52:H57)</f>
        <v/>
      </c>
    </row>
    <row r="53" ht="15" customFormat="1" customHeight="1" s="1">
      <c r="A53" s="30" t="n"/>
      <c r="B53" s="11" t="n">
        <v>603</v>
      </c>
      <c r="C53" s="11" t="n"/>
      <c r="D53" s="11" t="n"/>
      <c r="E53" s="11" t="n"/>
      <c r="F53" s="11" t="n"/>
      <c r="G53" s="11" t="n"/>
      <c r="H53" s="12">
        <f>SUM(C53:G53)</f>
        <v/>
      </c>
      <c r="I53" s="30" t="n"/>
    </row>
    <row r="54" ht="15" customFormat="1" customHeight="1" s="1">
      <c r="A54" s="30" t="n"/>
      <c r="B54" s="11" t="n">
        <v>604</v>
      </c>
      <c r="C54" s="11" t="n"/>
      <c r="D54" s="11" t="n"/>
      <c r="E54" s="11" t="n"/>
      <c r="F54" s="11" t="n"/>
      <c r="G54" s="11" t="n"/>
      <c r="H54" s="12">
        <f>SUM(C54:G54)</f>
        <v/>
      </c>
      <c r="I54" s="30" t="n"/>
    </row>
    <row r="55" ht="15" customFormat="1" customHeight="1" s="1">
      <c r="A55" s="30" t="n"/>
      <c r="B55" s="11" t="n"/>
      <c r="C55" s="11" t="n"/>
      <c r="D55" s="11" t="n"/>
      <c r="E55" s="11" t="n"/>
      <c r="F55" s="11" t="n"/>
      <c r="G55" s="11" t="n"/>
      <c r="H55" s="12">
        <f>SUM(C55:G55)</f>
        <v/>
      </c>
      <c r="I55" s="30" t="n"/>
    </row>
    <row r="56" ht="15" customFormat="1" customHeight="1" s="1">
      <c r="A56" s="30" t="n"/>
      <c r="B56" s="11" t="n"/>
      <c r="C56" s="11" t="n"/>
      <c r="D56" s="11" t="n"/>
      <c r="E56" s="11" t="n"/>
      <c r="F56" s="11" t="n"/>
      <c r="G56" s="11" t="n"/>
      <c r="H56" s="12">
        <f>SUM(C56:G56)</f>
        <v/>
      </c>
      <c r="I56" s="30" t="n"/>
    </row>
    <row r="57" ht="15" customFormat="1" customHeight="1" s="1">
      <c r="A57" s="26" t="n"/>
      <c r="B57" s="11" t="n"/>
      <c r="C57" s="11" t="n"/>
      <c r="D57" s="11" t="n"/>
      <c r="E57" s="11" t="n"/>
      <c r="F57" s="11" t="n"/>
      <c r="G57" s="11" t="n"/>
      <c r="H57" s="12">
        <f>SUM(C57:G57)</f>
        <v/>
      </c>
      <c r="I57" s="26" t="n"/>
    </row>
    <row r="58" ht="15" customFormat="1" customHeight="1" s="1">
      <c r="A58" s="28" t="inlineStr">
        <is>
          <t>10班</t>
        </is>
      </c>
      <c r="B58" s="11" t="inlineStr">
        <is>
          <t>522（3-8）</t>
        </is>
      </c>
      <c r="C58" s="11" t="n"/>
      <c r="D58" s="11" t="n"/>
      <c r="E58" s="11" t="n"/>
      <c r="F58" s="11" t="n"/>
      <c r="G58" s="11" t="n"/>
      <c r="H58" s="12">
        <f>SUM(C58:G58)</f>
        <v/>
      </c>
      <c r="I58" s="29">
        <f>SUM(H58:H63)</f>
        <v/>
      </c>
    </row>
    <row r="59" ht="15" customFormat="1" customHeight="1" s="1">
      <c r="A59" s="30" t="n"/>
      <c r="B59" s="11" t="n">
        <v>523</v>
      </c>
      <c r="C59" s="11" t="n"/>
      <c r="D59" s="11" t="n"/>
      <c r="E59" s="11" t="n"/>
      <c r="F59" s="11" t="n"/>
      <c r="G59" s="11" t="n"/>
      <c r="H59" s="12">
        <f>SUM(C59:G59)</f>
        <v/>
      </c>
      <c r="I59" s="30" t="n"/>
    </row>
    <row r="60" ht="15" customFormat="1" customHeight="1" s="1">
      <c r="A60" s="30" t="n"/>
      <c r="B60" s="11" t="n">
        <v>524</v>
      </c>
      <c r="C60" s="11" t="n"/>
      <c r="D60" s="11" t="n"/>
      <c r="E60" s="11" t="n"/>
      <c r="F60" s="11" t="n"/>
      <c r="G60" s="11" t="n"/>
      <c r="H60" s="12">
        <f>SUM(C60:G60)</f>
        <v/>
      </c>
      <c r="I60" s="30" t="n"/>
    </row>
    <row r="61" ht="15" customFormat="1" customHeight="1" s="1">
      <c r="A61" s="30" t="n"/>
      <c r="B61" s="11" t="inlineStr">
        <is>
          <t>601（1-4）</t>
        </is>
      </c>
      <c r="C61" s="11" t="n"/>
      <c r="D61" s="11" t="n"/>
      <c r="E61" s="11" t="n"/>
      <c r="F61" s="11" t="n"/>
      <c r="G61" s="11" t="n"/>
      <c r="H61" s="12">
        <f>SUM(C61:G61)</f>
        <v/>
      </c>
      <c r="I61" s="30" t="n"/>
    </row>
    <row r="62" ht="15" customFormat="1" customHeight="1" s="1">
      <c r="A62" s="30" t="n"/>
      <c r="B62" s="11" t="n"/>
      <c r="C62" s="11" t="n"/>
      <c r="D62" s="11" t="n"/>
      <c r="E62" s="11" t="n"/>
      <c r="F62" s="11" t="n"/>
      <c r="G62" s="11" t="n"/>
      <c r="H62" s="12">
        <f>SUM(C62:G62)</f>
        <v/>
      </c>
      <c r="I62" s="30" t="n"/>
    </row>
    <row r="63" ht="15" customFormat="1" customHeight="1" s="1">
      <c r="A63" s="26" t="n"/>
      <c r="B63" s="11" t="n"/>
      <c r="C63" s="11" t="n"/>
      <c r="D63" s="11" t="n"/>
      <c r="E63" s="11" t="n"/>
      <c r="F63" s="11" t="n"/>
      <c r="G63" s="11" t="n"/>
      <c r="H63" s="12">
        <f>SUM(C63:G63)</f>
        <v/>
      </c>
      <c r="I63" s="26" t="n"/>
    </row>
    <row r="64" ht="15" customFormat="1" customHeight="1" s="1">
      <c r="A64" s="28" t="inlineStr">
        <is>
          <t>11班</t>
        </is>
      </c>
      <c r="B64" s="11" t="inlineStr">
        <is>
          <t>519（7）</t>
        </is>
      </c>
      <c r="C64" s="11" t="n"/>
      <c r="D64" s="11" t="n"/>
      <c r="E64" s="11" t="n"/>
      <c r="F64" s="11" t="n"/>
      <c r="G64" s="11" t="n"/>
      <c r="H64" s="12">
        <f>SUM(C64:G64)</f>
        <v/>
      </c>
      <c r="I64" s="29">
        <f>SUM(H64:H69)</f>
        <v/>
      </c>
    </row>
    <row r="65" ht="15" customFormat="1" customHeight="1" s="1">
      <c r="A65" s="30" t="n"/>
      <c r="B65" s="11" t="n">
        <v>520</v>
      </c>
      <c r="C65" s="11" t="n"/>
      <c r="D65" s="11" t="n"/>
      <c r="E65" s="11" t="n"/>
      <c r="F65" s="11" t="n"/>
      <c r="G65" s="11" t="n"/>
      <c r="H65" s="12">
        <f>SUM(C65:G65)</f>
        <v/>
      </c>
      <c r="I65" s="30" t="n"/>
    </row>
    <row r="66" ht="15" customFormat="1" customHeight="1" s="1">
      <c r="A66" s="30" t="n"/>
      <c r="B66" s="11" t="n">
        <v>521</v>
      </c>
      <c r="C66" s="11" t="n"/>
      <c r="D66" s="11" t="n"/>
      <c r="E66" s="11" t="n"/>
      <c r="F66" s="11" t="n"/>
      <c r="G66" s="11" t="n"/>
      <c r="H66" s="12">
        <f>SUM(C66:G66)</f>
        <v/>
      </c>
      <c r="I66" s="30" t="n"/>
    </row>
    <row r="67" ht="15" customFormat="1" customHeight="1" s="1">
      <c r="A67" s="30" t="n"/>
      <c r="B67" s="11" t="inlineStr">
        <is>
          <t>522（1-2）</t>
        </is>
      </c>
      <c r="C67" s="11" t="n"/>
      <c r="D67" s="11" t="n"/>
      <c r="E67" s="11" t="n"/>
      <c r="F67" s="11" t="n"/>
      <c r="G67" s="11" t="n"/>
      <c r="H67" s="12">
        <f>SUM(C67:G67)</f>
        <v/>
      </c>
      <c r="I67" s="30" t="n"/>
    </row>
    <row r="68" ht="15" customFormat="1" customHeight="1" s="1">
      <c r="A68" s="30" t="n"/>
      <c r="B68" s="11" t="n"/>
      <c r="C68" s="11" t="n"/>
      <c r="D68" s="11" t="n"/>
      <c r="E68" s="11" t="n"/>
      <c r="F68" s="11" t="n"/>
      <c r="G68" s="11" t="n"/>
      <c r="H68" s="12">
        <f>SUM(C68:G68)</f>
        <v/>
      </c>
      <c r="I68" s="30" t="n"/>
    </row>
    <row r="69" ht="15" customFormat="1" customHeight="1" s="1">
      <c r="A69" s="26" t="n"/>
      <c r="B69" s="11" t="n"/>
      <c r="C69" s="11" t="n"/>
      <c r="D69" s="11" t="n"/>
      <c r="E69" s="11" t="n"/>
      <c r="F69" s="11" t="n"/>
      <c r="G69" s="11" t="n"/>
      <c r="H69" s="12">
        <f>SUM(C69:G69)</f>
        <v/>
      </c>
      <c r="I69" s="26" t="n"/>
    </row>
    <row r="70" ht="15" customFormat="1" customHeight="1" s="1">
      <c r="A70" s="28" t="inlineStr">
        <is>
          <t>12班</t>
        </is>
      </c>
      <c r="B70" s="11" t="inlineStr">
        <is>
          <t>517（4-8）</t>
        </is>
      </c>
      <c r="C70" s="11" t="n"/>
      <c r="D70" s="11" t="n"/>
      <c r="E70" s="11" t="n"/>
      <c r="F70" s="11" t="n"/>
      <c r="G70" s="11" t="n"/>
      <c r="H70" s="12">
        <f>SUM(C70:G70)</f>
        <v/>
      </c>
      <c r="I70" s="29">
        <f>SUM(H70:H75)</f>
        <v/>
      </c>
    </row>
    <row r="71" ht="15" customFormat="1" customHeight="1" s="1">
      <c r="A71" s="30" t="n"/>
      <c r="B71" s="11" t="n">
        <v>518</v>
      </c>
      <c r="C71" s="11" t="n"/>
      <c r="D71" s="11" t="n"/>
      <c r="E71" s="11" t="n"/>
      <c r="F71" s="11" t="n"/>
      <c r="G71" s="11" t="n"/>
      <c r="H71" s="12">
        <f>SUM(C71:G71)</f>
        <v/>
      </c>
      <c r="I71" s="30" t="n"/>
    </row>
    <row r="72" ht="15" customFormat="1" customHeight="1" s="1">
      <c r="A72" s="30" t="n"/>
      <c r="B72" s="11" t="inlineStr">
        <is>
          <t>519（1-5）</t>
        </is>
      </c>
      <c r="C72" s="11" t="n"/>
      <c r="D72" s="11" t="n"/>
      <c r="E72" s="11" t="n"/>
      <c r="F72" s="11" t="n"/>
      <c r="G72" s="11" t="n"/>
      <c r="H72" s="12">
        <f>SUM(C72:G72)</f>
        <v/>
      </c>
      <c r="I72" s="30" t="n"/>
    </row>
    <row r="73" ht="15" customFormat="1" customHeight="1" s="1">
      <c r="A73" s="30" t="n"/>
      <c r="B73" s="11" t="n"/>
      <c r="C73" s="11" t="n"/>
      <c r="D73" s="11" t="n"/>
      <c r="E73" s="11" t="n"/>
      <c r="F73" s="11" t="n"/>
      <c r="G73" s="11" t="n"/>
      <c r="H73" s="12">
        <f>SUM(C73:G73)</f>
        <v/>
      </c>
      <c r="I73" s="30" t="n"/>
    </row>
    <row r="74" ht="15" customFormat="1" customHeight="1" s="1">
      <c r="A74" s="30" t="n"/>
      <c r="B74" s="11" t="n"/>
      <c r="C74" s="11" t="n"/>
      <c r="D74" s="11" t="n"/>
      <c r="E74" s="11" t="n"/>
      <c r="F74" s="11" t="n"/>
      <c r="G74" s="11" t="n"/>
      <c r="H74" s="12">
        <f>SUM(C74:G74)</f>
        <v/>
      </c>
      <c r="I74" s="30" t="n"/>
    </row>
    <row r="75" ht="15" customFormat="1" customHeight="1" s="1">
      <c r="A75" s="26" t="n"/>
      <c r="B75" s="11" t="n"/>
      <c r="C75" s="11" t="n"/>
      <c r="D75" s="11" t="n"/>
      <c r="E75" s="11" t="n"/>
      <c r="F75" s="11" t="n"/>
      <c r="G75" s="11" t="n"/>
      <c r="H75" s="12">
        <f>SUM(C75:G75)</f>
        <v/>
      </c>
      <c r="I75" s="26" t="n"/>
    </row>
    <row r="76" ht="15" customFormat="1" customHeight="1" s="1">
      <c r="A76" s="28" t="inlineStr">
        <is>
          <t>13班</t>
        </is>
      </c>
      <c r="B76" s="11" t="n">
        <v>514</v>
      </c>
      <c r="C76" s="11" t="n"/>
      <c r="D76" s="11" t="n"/>
      <c r="E76" s="11" t="n"/>
      <c r="F76" s="11" t="n"/>
      <c r="G76" s="11" t="n"/>
      <c r="H76" s="12">
        <f>SUM(C76:G76)</f>
        <v/>
      </c>
      <c r="I76" s="29">
        <f>SUM(H76:H81)</f>
        <v/>
      </c>
    </row>
    <row r="77" ht="15" customFormat="1" customHeight="1" s="1">
      <c r="A77" s="30" t="n"/>
      <c r="B77" s="11" t="n">
        <v>515</v>
      </c>
      <c r="C77" s="11" t="n"/>
      <c r="D77" s="11" t="n"/>
      <c r="E77" s="11" t="n"/>
      <c r="F77" s="11" t="n"/>
      <c r="G77" s="11" t="n"/>
      <c r="H77" s="12">
        <f>SUM(C77:G77)</f>
        <v/>
      </c>
      <c r="I77" s="30" t="n"/>
    </row>
    <row r="78" ht="15" customFormat="1" customHeight="1" s="1">
      <c r="A78" s="30" t="n"/>
      <c r="B78" s="11" t="n">
        <v>516</v>
      </c>
      <c r="C78" s="11" t="n"/>
      <c r="D78" s="11" t="n"/>
      <c r="E78" s="11" t="n"/>
      <c r="F78" s="11" t="n"/>
      <c r="G78" s="11" t="n"/>
      <c r="H78" s="12">
        <f>SUM(C78:G78)</f>
        <v/>
      </c>
      <c r="I78" s="30" t="n"/>
    </row>
    <row r="79" ht="15" customFormat="1" customHeight="1" s="1">
      <c r="A79" s="30" t="n"/>
      <c r="B79" s="11" t="inlineStr">
        <is>
          <t>517（1-3）</t>
        </is>
      </c>
      <c r="C79" s="11" t="n"/>
      <c r="D79" s="11" t="n"/>
      <c r="E79" s="11" t="n"/>
      <c r="F79" s="11" t="n"/>
      <c r="G79" s="11" t="n"/>
      <c r="H79" s="12">
        <f>SUM(C79:G79)</f>
        <v/>
      </c>
      <c r="I79" s="30" t="n"/>
    </row>
    <row r="80" ht="15" customFormat="1" customHeight="1" s="1">
      <c r="A80" s="30" t="n"/>
      <c r="B80" s="11" t="n"/>
      <c r="C80" s="11" t="n"/>
      <c r="D80" s="11" t="n"/>
      <c r="E80" s="11" t="n"/>
      <c r="F80" s="11" t="n"/>
      <c r="G80" s="11" t="n"/>
      <c r="H80" s="12">
        <f>SUM(C80:G80)</f>
        <v/>
      </c>
      <c r="I80" s="30" t="n"/>
    </row>
    <row r="81" ht="15" customFormat="1" customHeight="1" s="1">
      <c r="A81" s="26" t="n"/>
      <c r="B81" s="11" t="n"/>
      <c r="C81" s="11" t="n"/>
      <c r="D81" s="11" t="n"/>
      <c r="E81" s="11" t="n"/>
      <c r="F81" s="11" t="n"/>
      <c r="G81" s="11" t="n"/>
      <c r="H81" s="12">
        <f>SUM(C81:G81)</f>
        <v/>
      </c>
      <c r="I81" s="26" t="n"/>
    </row>
    <row r="82" ht="15" customFormat="1" customHeight="1" s="1">
      <c r="A82" s="28" t="inlineStr">
        <is>
          <t>14班</t>
        </is>
      </c>
      <c r="B82" s="11" t="inlineStr">
        <is>
          <t>511（1-7）</t>
        </is>
      </c>
      <c r="C82" s="11" t="n"/>
      <c r="D82" s="11" t="n"/>
      <c r="E82" s="11" t="n"/>
      <c r="F82" s="11" t="n"/>
      <c r="G82" s="11" t="n"/>
      <c r="H82" s="12">
        <f>SUM(C82:G82)</f>
        <v/>
      </c>
      <c r="I82" s="29">
        <f>SUM(H82:H87)</f>
        <v/>
      </c>
    </row>
    <row r="83" ht="15" customFormat="1" customHeight="1" s="1">
      <c r="A83" s="30" t="n"/>
      <c r="B83" s="11" t="n">
        <v>512</v>
      </c>
      <c r="C83" s="11" t="n"/>
      <c r="D83" s="11" t="n"/>
      <c r="E83" s="11" t="n"/>
      <c r="F83" s="11" t="n"/>
      <c r="G83" s="11" t="n"/>
      <c r="H83" s="12">
        <f>SUM(C83:G83)</f>
        <v/>
      </c>
      <c r="I83" s="30" t="n"/>
    </row>
    <row r="84" ht="15" customFormat="1" customHeight="1" s="1">
      <c r="A84" s="30" t="n"/>
      <c r="B84" s="11" t="n">
        <v>513</v>
      </c>
      <c r="C84" s="11" t="n"/>
      <c r="D84" s="11" t="n"/>
      <c r="E84" s="11" t="n"/>
      <c r="F84" s="11" t="n"/>
      <c r="G84" s="11" t="n"/>
      <c r="H84" s="12">
        <f>SUM(C84:G84)</f>
        <v/>
      </c>
      <c r="I84" s="30" t="n"/>
    </row>
    <row r="85" ht="15" customFormat="1" customHeight="1" s="1">
      <c r="A85" s="30" t="n"/>
      <c r="B85" s="11" t="n"/>
      <c r="C85" s="11" t="n"/>
      <c r="D85" s="11" t="n"/>
      <c r="E85" s="11" t="n"/>
      <c r="F85" s="11" t="n"/>
      <c r="G85" s="11" t="n"/>
      <c r="H85" s="12">
        <f>SUM(C85:G85)</f>
        <v/>
      </c>
      <c r="I85" s="30" t="n"/>
    </row>
    <row r="86" ht="15" customFormat="1" customHeight="1" s="1">
      <c r="A86" s="30" t="n"/>
      <c r="B86" s="11" t="n"/>
      <c r="C86" s="11" t="n"/>
      <c r="D86" s="11" t="n"/>
      <c r="E86" s="11" t="n"/>
      <c r="F86" s="11" t="n"/>
      <c r="G86" s="11" t="n"/>
      <c r="H86" s="12">
        <f>SUM(C86:G86)</f>
        <v/>
      </c>
      <c r="I86" s="30" t="n"/>
    </row>
    <row r="87" ht="15" customFormat="1" customHeight="1" s="1">
      <c r="A87" s="26" t="n"/>
      <c r="B87" s="11" t="n"/>
      <c r="C87" s="11" t="n"/>
      <c r="D87" s="11" t="n"/>
      <c r="E87" s="11" t="n"/>
      <c r="F87" s="11" t="n"/>
      <c r="G87" s="11" t="n"/>
      <c r="H87" s="12">
        <f>SUM(C87:G87)</f>
        <v/>
      </c>
      <c r="I87" s="26" t="n"/>
    </row>
    <row r="88" ht="15" customFormat="1" customHeight="1" s="1">
      <c r="A88" s="28" t="inlineStr">
        <is>
          <t>15班</t>
        </is>
      </c>
      <c r="B88" s="11" t="inlineStr">
        <is>
          <t>508（3-8）</t>
        </is>
      </c>
      <c r="C88" s="11" t="n"/>
      <c r="D88" s="11" t="n"/>
      <c r="E88" s="11" t="n"/>
      <c r="F88" s="11" t="n"/>
      <c r="G88" s="11" t="n"/>
      <c r="H88" s="12">
        <f>SUM(C88:G88)</f>
        <v/>
      </c>
      <c r="I88" s="29">
        <f>SUM(H88:H93)</f>
        <v/>
      </c>
    </row>
    <row r="89" ht="15" customFormat="1" customHeight="1" s="1">
      <c r="A89" s="30" t="n"/>
      <c r="B89" s="11" t="n">
        <v>509</v>
      </c>
      <c r="C89" s="11" t="n"/>
      <c r="D89" s="11" t="n"/>
      <c r="E89" s="11" t="n"/>
      <c r="F89" s="11" t="n"/>
      <c r="G89" s="11" t="n"/>
      <c r="H89" s="12">
        <f>SUM(C89:G89)</f>
        <v/>
      </c>
      <c r="I89" s="30" t="n"/>
    </row>
    <row r="90" ht="15" customFormat="1" customHeight="1" s="1">
      <c r="A90" s="30" t="n"/>
      <c r="B90" s="11" t="n">
        <v>510</v>
      </c>
      <c r="C90" s="11" t="n"/>
      <c r="D90" s="11" t="n"/>
      <c r="E90" s="11" t="n"/>
      <c r="F90" s="11" t="n"/>
      <c r="G90" s="11" t="n"/>
      <c r="H90" s="12">
        <f>SUM(C90:G90)</f>
        <v/>
      </c>
      <c r="I90" s="30" t="n"/>
    </row>
    <row r="91" ht="15" customFormat="1" customHeight="1" s="1">
      <c r="A91" s="30" t="n"/>
      <c r="B91" s="11" t="inlineStr">
        <is>
          <t>511（8）</t>
        </is>
      </c>
      <c r="C91" s="11" t="n"/>
      <c r="D91" s="11" t="n"/>
      <c r="E91" s="11" t="n"/>
      <c r="F91" s="11" t="n"/>
      <c r="G91" s="11" t="n"/>
      <c r="H91" s="12">
        <f>SUM(C91:G91)</f>
        <v/>
      </c>
      <c r="I91" s="30" t="n"/>
    </row>
    <row r="92" ht="15" customFormat="1" customHeight="1" s="1">
      <c r="A92" s="30" t="n"/>
      <c r="B92" s="11" t="n"/>
      <c r="C92" s="11" t="n"/>
      <c r="D92" s="11" t="n"/>
      <c r="E92" s="11" t="n"/>
      <c r="F92" s="11" t="n"/>
      <c r="G92" s="11" t="n"/>
      <c r="H92" s="12">
        <f>SUM(C92:G92)</f>
        <v/>
      </c>
      <c r="I92" s="30" t="n"/>
    </row>
    <row r="93" ht="15" customFormat="1" customHeight="1" s="1">
      <c r="A93" s="26" t="n"/>
      <c r="B93" s="11" t="n"/>
      <c r="C93" s="11" t="n"/>
      <c r="D93" s="11" t="n"/>
      <c r="E93" s="11" t="n"/>
      <c r="F93" s="11" t="n"/>
      <c r="G93" s="11" t="n"/>
      <c r="H93" s="12">
        <f>SUM(C93:G93)</f>
        <v/>
      </c>
      <c r="I93" s="26" t="n"/>
    </row>
    <row r="94" ht="15" customFormat="1" customHeight="1" s="1">
      <c r="A94" s="28" t="inlineStr">
        <is>
          <t>16班</t>
        </is>
      </c>
      <c r="B94" s="11" t="inlineStr">
        <is>
          <t>505（5-8）</t>
        </is>
      </c>
      <c r="C94" s="11" t="n"/>
      <c r="D94" s="11" t="n"/>
      <c r="E94" s="11" t="n"/>
      <c r="F94" s="11" t="n"/>
      <c r="G94" s="11" t="n"/>
      <c r="H94" s="12">
        <f>SUM(C94:G94)</f>
        <v/>
      </c>
      <c r="I94" s="29">
        <f>SUM(H94:H99)</f>
        <v/>
      </c>
    </row>
    <row r="95" ht="15" customFormat="1" customHeight="1" s="1">
      <c r="A95" s="30" t="n"/>
      <c r="B95" s="11" t="n">
        <v>506</v>
      </c>
      <c r="C95" s="11" t="n"/>
      <c r="D95" s="11" t="n"/>
      <c r="E95" s="11" t="n"/>
      <c r="F95" s="11" t="n"/>
      <c r="G95" s="11" t="n"/>
      <c r="H95" s="12">
        <f>SUM(C95:G95)</f>
        <v/>
      </c>
      <c r="I95" s="30" t="n"/>
    </row>
    <row r="96" ht="15" customFormat="1" customHeight="1" s="1">
      <c r="A96" s="30" t="n"/>
      <c r="B96" s="11" t="n">
        <v>507</v>
      </c>
      <c r="C96" s="11" t="n"/>
      <c r="D96" s="11" t="n"/>
      <c r="E96" s="11" t="n"/>
      <c r="F96" s="11" t="n"/>
      <c r="G96" s="11" t="n"/>
      <c r="H96" s="12">
        <f>SUM(C96:G96)</f>
        <v/>
      </c>
      <c r="I96" s="30" t="n"/>
    </row>
    <row r="97" ht="15" customFormat="1" customHeight="1" s="1">
      <c r="A97" s="30" t="n"/>
      <c r="B97" s="11" t="inlineStr">
        <is>
          <t>508（1-2）</t>
        </is>
      </c>
      <c r="C97" s="11" t="n"/>
      <c r="D97" s="11" t="n"/>
      <c r="E97" s="11" t="n"/>
      <c r="F97" s="11" t="n"/>
      <c r="G97" s="11" t="n"/>
      <c r="H97" s="12">
        <f>SUM(C97:G97)</f>
        <v/>
      </c>
      <c r="I97" s="30" t="n"/>
    </row>
    <row r="98" ht="15" customFormat="1" customHeight="1" s="1">
      <c r="A98" s="30" t="n"/>
      <c r="B98" s="11" t="n"/>
      <c r="C98" s="11" t="n"/>
      <c r="D98" s="11" t="n"/>
      <c r="E98" s="11" t="n"/>
      <c r="F98" s="11" t="n"/>
      <c r="G98" s="11" t="n"/>
      <c r="H98" s="12">
        <f>SUM(C98:G98)</f>
        <v/>
      </c>
      <c r="I98" s="30" t="n"/>
    </row>
    <row r="99" ht="15" customFormat="1" customHeight="1" s="1">
      <c r="A99" s="26" t="n"/>
      <c r="B99" s="11" t="n"/>
      <c r="C99" s="11" t="n"/>
      <c r="D99" s="11" t="n"/>
      <c r="E99" s="11" t="n"/>
      <c r="F99" s="11" t="n"/>
      <c r="G99" s="11" t="n"/>
      <c r="H99" s="12">
        <f>SUM(C99:G99)</f>
        <v/>
      </c>
      <c r="I99" s="26" t="n"/>
    </row>
    <row r="100" ht="15" customFormat="1" customHeight="1" s="1">
      <c r="A100" s="28" t="inlineStr">
        <is>
          <t>17班</t>
        </is>
      </c>
      <c r="B100" s="11" t="inlineStr">
        <is>
          <t>502（8）</t>
        </is>
      </c>
      <c r="C100" s="11" t="n"/>
      <c r="D100" s="11" t="n"/>
      <c r="E100" s="11" t="n"/>
      <c r="F100" s="11" t="n"/>
      <c r="G100" s="11" t="n"/>
      <c r="H100" s="12">
        <f>SUM(C100:G100)</f>
        <v/>
      </c>
      <c r="I100" s="29">
        <f>SUM(H100:H105)</f>
        <v/>
      </c>
    </row>
    <row r="101" ht="15" customFormat="1" customHeight="1" s="1">
      <c r="A101" s="30" t="n"/>
      <c r="B101" s="11" t="n">
        <v>503</v>
      </c>
      <c r="C101" s="11" t="n"/>
      <c r="D101" s="11" t="n"/>
      <c r="E101" s="11" t="n"/>
      <c r="F101" s="11" t="n"/>
      <c r="G101" s="11" t="n"/>
      <c r="H101" s="12">
        <f>SUM(C101:G101)</f>
        <v/>
      </c>
      <c r="I101" s="30" t="n"/>
    </row>
    <row r="102" ht="15" customFormat="1" customHeight="1" s="1">
      <c r="A102" s="30" t="n"/>
      <c r="B102" s="11" t="n">
        <v>504</v>
      </c>
      <c r="C102" s="11" t="n"/>
      <c r="D102" s="11" t="n"/>
      <c r="E102" s="11" t="n"/>
      <c r="F102" s="11" t="n"/>
      <c r="G102" s="11" t="n"/>
      <c r="H102" s="12">
        <f>SUM(C102:G102)</f>
        <v/>
      </c>
      <c r="I102" s="30" t="n"/>
    </row>
    <row r="103" ht="15" customFormat="1" customHeight="1" s="1">
      <c r="A103" s="30" t="n"/>
      <c r="B103" s="11" t="inlineStr">
        <is>
          <t>505（1-4）</t>
        </is>
      </c>
      <c r="C103" s="11" t="n"/>
      <c r="D103" s="11" t="n"/>
      <c r="E103" s="11" t="n"/>
      <c r="F103" s="11" t="n"/>
      <c r="G103" s="11" t="n"/>
      <c r="H103" s="12">
        <f>SUM(C103:G103)</f>
        <v/>
      </c>
      <c r="I103" s="30" t="n"/>
    </row>
    <row r="104" ht="15" customFormat="1" customHeight="1" s="1">
      <c r="A104" s="30" t="n"/>
      <c r="B104" s="11" t="n"/>
      <c r="C104" s="11" t="n"/>
      <c r="D104" s="11" t="n"/>
      <c r="E104" s="11" t="n"/>
      <c r="F104" s="11" t="n"/>
      <c r="G104" s="11" t="n"/>
      <c r="H104" s="12">
        <f>SUM(C104:G104)</f>
        <v/>
      </c>
      <c r="I104" s="30" t="n"/>
    </row>
    <row r="105" ht="15" customFormat="1" customHeight="1" s="1">
      <c r="A105" s="26" t="n"/>
      <c r="B105" s="11" t="n"/>
      <c r="C105" s="11" t="n"/>
      <c r="D105" s="11" t="n"/>
      <c r="E105" s="11" t="n"/>
      <c r="F105" s="11" t="n"/>
      <c r="G105" s="11" t="n"/>
      <c r="H105" s="12">
        <f>SUM(C105:G105)</f>
        <v/>
      </c>
      <c r="I105" s="26" t="n"/>
    </row>
    <row r="106" ht="15" customFormat="1" customHeight="1" s="1">
      <c r="A106" s="28" t="inlineStr">
        <is>
          <t>18班</t>
        </is>
      </c>
      <c r="B106" s="11" t="n">
        <v>424</v>
      </c>
      <c r="C106" s="11" t="n"/>
      <c r="D106" s="11" t="n"/>
      <c r="E106" s="11" t="n"/>
      <c r="F106" s="11" t="n"/>
      <c r="G106" s="11" t="n"/>
      <c r="H106" s="12">
        <f>SUM(C106:G106)</f>
        <v/>
      </c>
      <c r="I106" s="29">
        <f>SUM(H106:H111)</f>
        <v/>
      </c>
    </row>
    <row r="107" ht="15" customFormat="1" customHeight="1" s="1">
      <c r="A107" s="30" t="n"/>
      <c r="B107" s="20" t="n">
        <v>501</v>
      </c>
      <c r="C107" s="11" t="n"/>
      <c r="D107" s="11" t="n"/>
      <c r="E107" s="11" t="n"/>
      <c r="F107" s="11" t="n"/>
      <c r="G107" s="11" t="n"/>
      <c r="H107" s="12">
        <f>SUM(C107:G107)</f>
        <v/>
      </c>
      <c r="I107" s="30" t="n"/>
    </row>
    <row r="108" ht="15" customFormat="1" customHeight="1" s="1">
      <c r="A108" s="30" t="n"/>
      <c r="B108" s="20" t="inlineStr">
        <is>
          <t>502（1-7）</t>
        </is>
      </c>
      <c r="C108" s="11" t="n"/>
      <c r="D108" s="11" t="n"/>
      <c r="E108" s="11" t="n"/>
      <c r="F108" s="11" t="n"/>
      <c r="G108" s="11" t="n"/>
      <c r="H108" s="12">
        <f>SUM(C108:G108)</f>
        <v/>
      </c>
      <c r="I108" s="30" t="n"/>
    </row>
    <row r="109" ht="15" customFormat="1" customHeight="1" s="1">
      <c r="A109" s="30" t="n"/>
      <c r="B109" s="11" t="n"/>
      <c r="C109" s="11" t="n"/>
      <c r="D109" s="11" t="n"/>
      <c r="E109" s="11" t="n"/>
      <c r="F109" s="11" t="n"/>
      <c r="G109" s="11" t="n"/>
      <c r="H109" s="12">
        <f>SUM(C109:G109)</f>
        <v/>
      </c>
      <c r="I109" s="30" t="n"/>
    </row>
    <row r="110" ht="15" customFormat="1" customHeight="1" s="1">
      <c r="A110" s="30" t="n"/>
      <c r="B110" s="11" t="n"/>
      <c r="C110" s="11" t="n"/>
      <c r="D110" s="11" t="n"/>
      <c r="E110" s="11" t="n"/>
      <c r="F110" s="11" t="n"/>
      <c r="G110" s="11" t="n"/>
      <c r="H110" s="12">
        <f>SUM(C110:G110)</f>
        <v/>
      </c>
      <c r="I110" s="30" t="n"/>
    </row>
    <row r="111" ht="15" customFormat="1" customHeight="1" s="1">
      <c r="A111" s="26" t="n"/>
      <c r="B111" s="11" t="n"/>
      <c r="C111" s="11" t="n"/>
      <c r="D111" s="11" t="n"/>
      <c r="E111" s="11" t="n"/>
      <c r="F111" s="11" t="n"/>
      <c r="G111" s="11" t="n"/>
      <c r="H111" s="12">
        <f>SUM(C111:G111)</f>
        <v/>
      </c>
      <c r="I111" s="26" t="n"/>
    </row>
    <row r="112" ht="15" customFormat="1" customHeight="1" s="1">
      <c r="A112" s="28" t="inlineStr">
        <is>
          <t>19班</t>
        </is>
      </c>
      <c r="B112" s="20" t="inlineStr">
        <is>
          <t>403（6-8）</t>
        </is>
      </c>
      <c r="C112" s="11" t="n"/>
      <c r="D112" s="11" t="n"/>
      <c r="E112" s="11" t="n"/>
      <c r="F112" s="11" t="n"/>
      <c r="G112" s="11" t="n"/>
      <c r="H112" s="12">
        <f>SUM(C112:G112)</f>
        <v/>
      </c>
      <c r="I112" s="29">
        <f>SUM(H112:H117)</f>
        <v/>
      </c>
    </row>
    <row r="113" ht="15" customFormat="1" customHeight="1" s="1">
      <c r="A113" s="30" t="n"/>
      <c r="B113" s="20" t="n">
        <v>422</v>
      </c>
      <c r="C113" s="11" t="n"/>
      <c r="D113" s="11" t="n"/>
      <c r="E113" s="11" t="n"/>
      <c r="F113" s="11" t="n"/>
      <c r="G113" s="11" t="n"/>
      <c r="H113" s="12">
        <f>SUM(C113:G113)</f>
        <v/>
      </c>
      <c r="I113" s="30" t="n"/>
    </row>
    <row r="114" ht="15" customFormat="1" customHeight="1" s="1">
      <c r="A114" s="30" t="n"/>
      <c r="B114" s="20" t="n">
        <v>423</v>
      </c>
      <c r="C114" s="11" t="n"/>
      <c r="D114" s="11" t="n"/>
      <c r="E114" s="11" t="n"/>
      <c r="F114" s="11" t="n"/>
      <c r="G114" s="11" t="n"/>
      <c r="H114" s="12">
        <f>SUM(C114:G114)</f>
        <v/>
      </c>
      <c r="I114" s="30" t="n"/>
    </row>
    <row r="115" ht="15" customFormat="1" customHeight="1" s="1">
      <c r="A115" s="30" t="n"/>
      <c r="B115" s="11" t="n"/>
      <c r="C115" s="11" t="n"/>
      <c r="D115" s="11" t="n"/>
      <c r="E115" s="11" t="n"/>
      <c r="F115" s="11" t="n"/>
      <c r="G115" s="11" t="n"/>
      <c r="H115" s="12">
        <f>SUM(C115:G115)</f>
        <v/>
      </c>
      <c r="I115" s="30" t="n"/>
    </row>
    <row r="116" ht="15" customFormat="1" customHeight="1" s="1">
      <c r="A116" s="30" t="n"/>
      <c r="B116" s="11" t="n"/>
      <c r="C116" s="11" t="n"/>
      <c r="D116" s="11" t="n"/>
      <c r="E116" s="11" t="n"/>
      <c r="F116" s="11" t="n"/>
      <c r="G116" s="11" t="n"/>
      <c r="H116" s="12">
        <f>SUM(C116:G116)</f>
        <v/>
      </c>
      <c r="I116" s="30" t="n"/>
    </row>
    <row r="117" ht="15" customFormat="1" customHeight="1" s="1">
      <c r="A117" s="26" t="n"/>
      <c r="B117" s="11" t="n"/>
      <c r="C117" s="11" t="n"/>
      <c r="D117" s="11" t="n"/>
      <c r="E117" s="11" t="n"/>
      <c r="F117" s="11" t="n"/>
      <c r="G117" s="11" t="n"/>
      <c r="H117" s="12">
        <f>SUM(C117:G117)</f>
        <v/>
      </c>
      <c r="I117" s="26" t="n"/>
    </row>
    <row r="118" ht="15" customFormat="1" customHeight="1" s="1">
      <c r="A118" s="28" t="inlineStr">
        <is>
          <t>20班</t>
        </is>
      </c>
      <c r="B118" s="20" t="n">
        <v>401</v>
      </c>
      <c r="C118" s="11" t="n"/>
      <c r="D118" s="11" t="n"/>
      <c r="E118" s="11" t="n"/>
      <c r="F118" s="11" t="n"/>
      <c r="G118" s="11" t="n"/>
      <c r="H118" s="12">
        <f>SUM(C118:G118)</f>
        <v/>
      </c>
      <c r="I118" s="29">
        <f>SUM(H118:H123)</f>
        <v/>
      </c>
    </row>
    <row r="119" ht="15" customFormat="1" customHeight="1" s="1">
      <c r="A119" s="30" t="n"/>
      <c r="B119" s="20" t="n">
        <v>402</v>
      </c>
      <c r="C119" s="11" t="n"/>
      <c r="D119" s="11" t="n"/>
      <c r="E119" s="11" t="n"/>
      <c r="F119" s="11" t="n"/>
      <c r="G119" s="11" t="n"/>
      <c r="H119" s="12">
        <f>SUM(C119:G119)</f>
        <v/>
      </c>
      <c r="I119" s="30" t="n"/>
    </row>
    <row r="120" ht="15" customFormat="1" customHeight="1" s="1">
      <c r="A120" s="30" t="n"/>
      <c r="B120" s="20" t="inlineStr">
        <is>
          <t>403（1-5）</t>
        </is>
      </c>
      <c r="C120" s="11" t="n"/>
      <c r="D120" s="11" t="n"/>
      <c r="E120" s="11" t="n"/>
      <c r="F120" s="11" t="n"/>
      <c r="G120" s="11" t="n"/>
      <c r="H120" s="12">
        <f>SUM(C120:G120)</f>
        <v/>
      </c>
      <c r="I120" s="30" t="n"/>
    </row>
    <row r="121" ht="15" customFormat="1" customHeight="1" s="1">
      <c r="A121" s="30" t="n"/>
      <c r="B121" s="11" t="n"/>
      <c r="C121" s="11" t="n"/>
      <c r="D121" s="11" t="n"/>
      <c r="E121" s="11" t="n"/>
      <c r="F121" s="11" t="n"/>
      <c r="G121" s="11" t="n"/>
      <c r="H121" s="12">
        <f>SUM(C121:G121)</f>
        <v/>
      </c>
      <c r="I121" s="30" t="n"/>
    </row>
    <row r="122" ht="15" customFormat="1" customHeight="1" s="1">
      <c r="A122" s="30" t="n"/>
      <c r="B122" s="11" t="n"/>
      <c r="C122" s="11" t="n"/>
      <c r="D122" s="11" t="n"/>
      <c r="E122" s="11" t="n"/>
      <c r="F122" s="11" t="n"/>
      <c r="G122" s="11" t="n"/>
      <c r="H122" s="12">
        <f>SUM(C122:G122)</f>
        <v/>
      </c>
      <c r="I122" s="30" t="n"/>
    </row>
    <row r="123" ht="15" customFormat="1" customHeight="1" s="1">
      <c r="A123" s="26" t="n"/>
      <c r="B123" s="11" t="n"/>
      <c r="C123" s="11" t="n"/>
      <c r="D123" s="11" t="n"/>
      <c r="E123" s="11" t="n"/>
      <c r="F123" s="11" t="n"/>
      <c r="G123" s="11" t="n"/>
      <c r="H123" s="12">
        <f>SUM(C123:G123)</f>
        <v/>
      </c>
      <c r="I123" s="26" t="n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pane xSplit="2" ySplit="3" topLeftCell="C4" activePane="bottomRight" state="frozen"/>
      <selection activeCell="A1" sqref="A1"/>
      <selection pane="topRight" activeCell="A1" sqref="A1"/>
      <selection pane="bottomLeft" activeCell="A1" sqref="A1"/>
      <selection pane="bottomRight" activeCell="B4" sqref="B4:B123"/>
    </sheetView>
  </sheetViews>
  <sheetFormatPr baseColWidth="8" defaultColWidth="9" defaultRowHeight="20.25"/>
  <cols>
    <col width="9" customWidth="1" style="2" min="1" max="1"/>
    <col width="10.25" customWidth="1" style="1" min="2" max="2"/>
    <col width="10.5" customWidth="1" style="1" min="3" max="7"/>
    <col width="11.125" customWidth="1" style="1" min="8" max="8"/>
    <col width="12.375" customWidth="1" style="3" min="9" max="9"/>
    <col width="9" customWidth="1" style="1" min="10" max="16384"/>
  </cols>
  <sheetData>
    <row r="1" ht="18.75" customFormat="1" customHeight="1" s="1">
      <c r="A1" s="4" t="inlineStr">
        <is>
          <t>罗定邦中学住宿学生宿舍扣分登记表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</row>
    <row r="2" customFormat="1" s="1">
      <c r="A2" s="6" t="inlineStr">
        <is>
          <t>班别</t>
        </is>
      </c>
      <c r="B2" s="7" t="inlineStr">
        <is>
          <t>宿舍号</t>
        </is>
      </c>
      <c r="C2" s="23" t="inlineStr">
        <is>
          <t>周</t>
        </is>
      </c>
      <c r="D2" s="24" t="n"/>
      <c r="E2" s="24" t="n"/>
      <c r="F2" s="24" t="n"/>
      <c r="G2" s="25" t="n"/>
      <c r="H2" s="23" t="n"/>
      <c r="I2" s="16" t="n"/>
    </row>
    <row r="3" customFormat="1" s="1">
      <c r="A3" s="26" t="n"/>
      <c r="B3" s="26" t="n"/>
      <c r="C3" s="27" t="inlineStr">
        <is>
          <t>周一</t>
        </is>
      </c>
      <c r="D3" s="27" t="inlineStr">
        <is>
          <t>周二</t>
        </is>
      </c>
      <c r="E3" s="27" t="inlineStr">
        <is>
          <t>周三</t>
        </is>
      </c>
      <c r="F3" s="27" t="inlineStr">
        <is>
          <t>周四</t>
        </is>
      </c>
      <c r="G3" s="27" t="inlineStr">
        <is>
          <t>周五</t>
        </is>
      </c>
      <c r="H3" s="7" t="inlineStr">
        <is>
          <t>宿舍扣分</t>
        </is>
      </c>
      <c r="I3" s="16" t="inlineStr">
        <is>
          <t>班级扣分</t>
        </is>
      </c>
    </row>
    <row r="4" ht="15" customFormat="1" customHeight="1" s="1">
      <c r="A4" s="28" t="inlineStr">
        <is>
          <t>1班</t>
        </is>
      </c>
      <c r="B4" s="11" t="n">
        <v>622</v>
      </c>
      <c r="C4" s="11" t="n"/>
      <c r="D4" s="11" t="n"/>
      <c r="E4" s="11" t="n"/>
      <c r="F4" s="11" t="n"/>
      <c r="G4" s="11" t="n"/>
      <c r="H4" s="12">
        <f>SUM(C4:G4)</f>
        <v/>
      </c>
      <c r="I4" s="29">
        <f>SUM(H4:H9)</f>
        <v/>
      </c>
    </row>
    <row r="5" ht="15" customFormat="1" customHeight="1" s="1">
      <c r="A5" s="30" t="n"/>
      <c r="B5" s="11" t="n">
        <v>623</v>
      </c>
      <c r="C5" s="11" t="n"/>
      <c r="D5" s="11" t="n"/>
      <c r="E5" s="11" t="n"/>
      <c r="F5" s="11" t="n"/>
      <c r="G5" s="11" t="n"/>
      <c r="H5" s="12">
        <f>SUM(C5:G5)</f>
        <v/>
      </c>
      <c r="I5" s="30" t="n"/>
    </row>
    <row r="6" ht="15" customFormat="1" customHeight="1" s="1">
      <c r="A6" s="30" t="n"/>
      <c r="B6" s="11" t="n">
        <v>624</v>
      </c>
      <c r="C6" s="11" t="n"/>
      <c r="D6" s="11" t="n"/>
      <c r="E6" s="11" t="n"/>
      <c r="F6" s="11" t="n"/>
      <c r="G6" s="11" t="n"/>
      <c r="H6" s="12">
        <f>SUM(C6:G6)</f>
        <v/>
      </c>
      <c r="I6" s="30" t="n"/>
    </row>
    <row r="7" ht="15" customFormat="1" customHeight="1" s="1">
      <c r="A7" s="30" t="n"/>
      <c r="B7" s="11" t="n"/>
      <c r="C7" s="11" t="n"/>
      <c r="D7" s="11" t="n"/>
      <c r="E7" s="11" t="n"/>
      <c r="F7" s="11" t="n"/>
      <c r="G7" s="11" t="n"/>
      <c r="H7" s="12">
        <f>SUM(C7:G7)</f>
        <v/>
      </c>
      <c r="I7" s="30" t="n"/>
    </row>
    <row r="8" ht="15" customFormat="1" customHeight="1" s="1">
      <c r="A8" s="30" t="n"/>
      <c r="B8" s="11" t="n"/>
      <c r="C8" s="11" t="n"/>
      <c r="D8" s="11" t="n"/>
      <c r="E8" s="11" t="n"/>
      <c r="F8" s="11" t="n"/>
      <c r="G8" s="11" t="n"/>
      <c r="H8" s="12">
        <f>SUM(C8:G8)</f>
        <v/>
      </c>
      <c r="I8" s="30" t="n"/>
    </row>
    <row r="9" ht="15" customFormat="1" customHeight="1" s="1">
      <c r="A9" s="26" t="n"/>
      <c r="B9" s="11" t="n"/>
      <c r="C9" s="11" t="n"/>
      <c r="D9" s="11" t="n"/>
      <c r="E9" s="11" t="n"/>
      <c r="F9" s="11" t="n"/>
      <c r="G9" s="11" t="n"/>
      <c r="H9" s="12">
        <f>SUM(C9:G9)</f>
        <v/>
      </c>
      <c r="I9" s="26" t="n"/>
    </row>
    <row r="10" ht="15" customFormat="1" customHeight="1" s="1">
      <c r="A10" s="28" t="inlineStr">
        <is>
          <t>2班</t>
        </is>
      </c>
      <c r="B10" s="11" t="inlineStr">
        <is>
          <t>619（5-8）</t>
        </is>
      </c>
      <c r="C10" s="11" t="n"/>
      <c r="D10" s="11" t="n"/>
      <c r="E10" s="11" t="n"/>
      <c r="F10" s="11" t="n"/>
      <c r="G10" s="11" t="n"/>
      <c r="H10" s="12">
        <f>SUM(C10:G10)</f>
        <v/>
      </c>
      <c r="I10" s="29">
        <f>SUM(H10:H15)</f>
        <v/>
      </c>
    </row>
    <row r="11" ht="15" customFormat="1" customHeight="1" s="1">
      <c r="A11" s="30" t="n"/>
      <c r="B11" s="11" t="n">
        <v>620</v>
      </c>
      <c r="C11" s="11" t="n"/>
      <c r="D11" s="11" t="n"/>
      <c r="E11" s="11" t="n"/>
      <c r="F11" s="11" t="n"/>
      <c r="G11" s="11" t="n"/>
      <c r="H11" s="12">
        <f>SUM(C11:G11)</f>
        <v/>
      </c>
      <c r="I11" s="30" t="n"/>
    </row>
    <row r="12" ht="15" customFormat="1" customHeight="1" s="1">
      <c r="A12" s="30" t="n"/>
      <c r="B12" s="11" t="n">
        <v>621</v>
      </c>
      <c r="C12" s="11" t="n"/>
      <c r="D12" s="11" t="n"/>
      <c r="E12" s="11" t="n"/>
      <c r="F12" s="11" t="n"/>
      <c r="G12" s="11" t="n"/>
      <c r="H12" s="12">
        <f>SUM(C12:G12)</f>
        <v/>
      </c>
      <c r="I12" s="30" t="n"/>
    </row>
    <row r="13" ht="15" customFormat="1" customHeight="1" s="1">
      <c r="A13" s="30" t="n"/>
      <c r="B13" s="11" t="n"/>
      <c r="C13" s="11" t="n"/>
      <c r="D13" s="11" t="n"/>
      <c r="E13" s="11" t="n"/>
      <c r="F13" s="11" t="n"/>
      <c r="G13" s="11" t="n"/>
      <c r="H13" s="12">
        <f>SUM(C13:G13)</f>
        <v/>
      </c>
      <c r="I13" s="30" t="n"/>
    </row>
    <row r="14" ht="15" customFormat="1" customHeight="1" s="1">
      <c r="A14" s="30" t="n"/>
      <c r="B14" s="11" t="n"/>
      <c r="C14" s="11" t="n"/>
      <c r="D14" s="11" t="n"/>
      <c r="E14" s="11" t="n"/>
      <c r="F14" s="11" t="n"/>
      <c r="G14" s="11" t="n"/>
      <c r="H14" s="12">
        <f>SUM(C14:G14)</f>
        <v/>
      </c>
      <c r="I14" s="30" t="n"/>
    </row>
    <row r="15" ht="15" customFormat="1" customHeight="1" s="1">
      <c r="A15" s="26" t="n"/>
      <c r="B15" s="11" t="n"/>
      <c r="C15" s="11" t="n"/>
      <c r="D15" s="11" t="n"/>
      <c r="E15" s="11" t="n"/>
      <c r="F15" s="11" t="n"/>
      <c r="G15" s="11" t="n"/>
      <c r="H15" s="12">
        <f>SUM(C15:G15)</f>
        <v/>
      </c>
      <c r="I15" s="26" t="n"/>
    </row>
    <row r="16" ht="15" customFormat="1" customHeight="1" s="1">
      <c r="A16" s="28" t="inlineStr">
        <is>
          <t>3班</t>
        </is>
      </c>
      <c r="B16" s="11" t="n">
        <v>617</v>
      </c>
      <c r="C16" s="11" t="n"/>
      <c r="D16" s="11" t="n"/>
      <c r="E16" s="11" t="n"/>
      <c r="F16" s="11" t="n"/>
      <c r="G16" s="11" t="n"/>
      <c r="H16" s="12">
        <f>SUM(C16:G16)</f>
        <v/>
      </c>
      <c r="I16" s="29">
        <f>SUM(H16:H21)</f>
        <v/>
      </c>
    </row>
    <row r="17" ht="15" customFormat="1" customHeight="1" s="1">
      <c r="A17" s="30" t="n"/>
      <c r="B17" s="11" t="n">
        <v>618</v>
      </c>
      <c r="C17" s="11" t="n"/>
      <c r="D17" s="11" t="n"/>
      <c r="E17" s="11" t="n"/>
      <c r="F17" s="11" t="n"/>
      <c r="G17" s="11" t="n"/>
      <c r="H17" s="12">
        <f>SUM(C17:G17)</f>
        <v/>
      </c>
      <c r="I17" s="30" t="n"/>
    </row>
    <row r="18" ht="15" customFormat="1" customHeight="1" s="1">
      <c r="A18" s="30" t="n"/>
      <c r="B18" s="11" t="inlineStr">
        <is>
          <t>619（1-4）</t>
        </is>
      </c>
      <c r="C18" s="11" t="n"/>
      <c r="D18" s="11" t="n"/>
      <c r="E18" s="11" t="n"/>
      <c r="F18" s="11" t="n"/>
      <c r="G18" s="11" t="n"/>
      <c r="H18" s="12">
        <f>SUM(C18:G18)</f>
        <v/>
      </c>
      <c r="I18" s="30" t="n"/>
    </row>
    <row r="19" ht="15" customFormat="1" customHeight="1" s="1">
      <c r="A19" s="30" t="n"/>
      <c r="B19" s="11" t="n"/>
      <c r="C19" s="11" t="n"/>
      <c r="D19" s="11" t="n"/>
      <c r="E19" s="11" t="n"/>
      <c r="F19" s="11" t="n"/>
      <c r="G19" s="11" t="n"/>
      <c r="H19" s="12">
        <f>SUM(C19:G19)</f>
        <v/>
      </c>
      <c r="I19" s="30" t="n"/>
    </row>
    <row r="20" ht="15" customFormat="1" customHeight="1" s="1">
      <c r="A20" s="30" t="n"/>
      <c r="B20" s="11" t="n"/>
      <c r="C20" s="11" t="n"/>
      <c r="D20" s="11" t="n"/>
      <c r="E20" s="11" t="n"/>
      <c r="F20" s="11" t="n"/>
      <c r="G20" s="11" t="n"/>
      <c r="H20" s="12">
        <f>SUM(C20:G20)</f>
        <v/>
      </c>
      <c r="I20" s="30" t="n"/>
    </row>
    <row r="21" ht="15" customFormat="1" customHeight="1" s="1">
      <c r="A21" s="26" t="n"/>
      <c r="B21" s="11" t="n"/>
      <c r="C21" s="11" t="n"/>
      <c r="D21" s="11" t="n"/>
      <c r="E21" s="11" t="n"/>
      <c r="F21" s="11" t="n"/>
      <c r="G21" s="11" t="n"/>
      <c r="H21" s="12">
        <f>SUM(C21:G21)</f>
        <v/>
      </c>
      <c r="I21" s="26" t="n"/>
    </row>
    <row r="22" ht="15" customFormat="1" customHeight="1" s="1">
      <c r="A22" s="28" t="inlineStr">
        <is>
          <t>4班</t>
        </is>
      </c>
      <c r="B22" s="11" t="n">
        <v>615</v>
      </c>
      <c r="C22" s="11" t="n"/>
      <c r="D22" s="11" t="n"/>
      <c r="E22" s="11" t="n"/>
      <c r="F22" s="11" t="n"/>
      <c r="G22" s="11" t="n"/>
      <c r="H22" s="12">
        <f>SUM(C22:G22)</f>
        <v/>
      </c>
      <c r="I22" s="29">
        <f>SUM(H22:H27)</f>
        <v/>
      </c>
    </row>
    <row r="23" ht="15" customFormat="1" customHeight="1" s="1">
      <c r="A23" s="30" t="n"/>
      <c r="B23" s="11" t="n">
        <v>616</v>
      </c>
      <c r="C23" s="11" t="n"/>
      <c r="D23" s="11" t="n"/>
      <c r="E23" s="11" t="n"/>
      <c r="F23" s="11" t="n"/>
      <c r="G23" s="11" t="n"/>
      <c r="H23" s="12">
        <f>SUM(C23:G23)</f>
        <v/>
      </c>
      <c r="I23" s="30" t="n"/>
    </row>
    <row r="24" ht="15" customFormat="1" customHeight="1" s="1">
      <c r="A24" s="30" t="n"/>
      <c r="B24" s="11" t="n">
        <v>617</v>
      </c>
      <c r="C24" s="11" t="n"/>
      <c r="D24" s="11" t="n"/>
      <c r="E24" s="11" t="n"/>
      <c r="F24" s="11" t="n"/>
      <c r="G24" s="11" t="n"/>
      <c r="H24" s="12">
        <f>SUM(C24:G24)</f>
        <v/>
      </c>
      <c r="I24" s="30" t="n"/>
    </row>
    <row r="25" ht="15" customFormat="1" customHeight="1" s="1">
      <c r="A25" s="30" t="n"/>
      <c r="B25" s="11" t="n"/>
      <c r="C25" s="11" t="n"/>
      <c r="D25" s="11" t="n"/>
      <c r="E25" s="11" t="n"/>
      <c r="F25" s="11" t="n"/>
      <c r="G25" s="11" t="n"/>
      <c r="H25" s="12">
        <f>SUM(C25:G25)</f>
        <v/>
      </c>
      <c r="I25" s="30" t="n"/>
    </row>
    <row r="26" ht="15" customFormat="1" customHeight="1" s="1">
      <c r="A26" s="30" t="n"/>
      <c r="B26" s="11" t="n"/>
      <c r="C26" s="11" t="n"/>
      <c r="D26" s="11" t="n"/>
      <c r="E26" s="11" t="n"/>
      <c r="F26" s="11" t="n"/>
      <c r="G26" s="11" t="n"/>
      <c r="H26" s="12">
        <f>SUM(C26:G26)</f>
        <v/>
      </c>
      <c r="I26" s="30" t="n"/>
    </row>
    <row r="27" ht="15" customFormat="1" customHeight="1" s="1">
      <c r="A27" s="26" t="n"/>
      <c r="B27" s="11" t="n"/>
      <c r="C27" s="11" t="n"/>
      <c r="D27" s="11" t="n"/>
      <c r="E27" s="11" t="n"/>
      <c r="F27" s="11" t="n"/>
      <c r="G27" s="11" t="n"/>
      <c r="H27" s="12">
        <f>SUM(C27:G27)</f>
        <v/>
      </c>
      <c r="I27" s="26" t="n"/>
    </row>
    <row r="28" ht="15" customFormat="1" customHeight="1" s="1">
      <c r="A28" s="28" t="inlineStr">
        <is>
          <t>5班</t>
        </is>
      </c>
      <c r="B28" s="11" t="inlineStr">
        <is>
          <t>612（4-8）</t>
        </is>
      </c>
      <c r="C28" s="11" t="n"/>
      <c r="D28" s="11" t="n"/>
      <c r="E28" s="11" t="n"/>
      <c r="F28" s="11" t="n"/>
      <c r="G28" s="11" t="n"/>
      <c r="H28" s="12">
        <f>SUM(C28:G28)</f>
        <v/>
      </c>
      <c r="I28" s="29">
        <f>SUM(H28:H33)</f>
        <v/>
      </c>
    </row>
    <row r="29" ht="15" customFormat="1" customHeight="1" s="1">
      <c r="A29" s="30" t="n"/>
      <c r="B29" s="11" t="n">
        <v>613</v>
      </c>
      <c r="C29" s="11" t="n"/>
      <c r="D29" s="11" t="n"/>
      <c r="E29" s="11" t="n"/>
      <c r="F29" s="11" t="n"/>
      <c r="G29" s="11" t="n"/>
      <c r="H29" s="12">
        <f>SUM(C29:G29)</f>
        <v/>
      </c>
      <c r="I29" s="30" t="n"/>
    </row>
    <row r="30" ht="15" customFormat="1" customHeight="1" s="1">
      <c r="A30" s="30" t="n"/>
      <c r="B30" s="11" t="n">
        <v>614</v>
      </c>
      <c r="C30" s="11" t="n"/>
      <c r="D30" s="11" t="n"/>
      <c r="E30" s="11" t="n"/>
      <c r="F30" s="11" t="n"/>
      <c r="G30" s="11" t="n"/>
      <c r="H30" s="12">
        <f>SUM(C30:G30)</f>
        <v/>
      </c>
      <c r="I30" s="30" t="n"/>
    </row>
    <row r="31" ht="15" customFormat="1" customHeight="1" s="1">
      <c r="A31" s="30" t="n"/>
      <c r="B31" s="11" t="n"/>
      <c r="C31" s="11" t="n"/>
      <c r="D31" s="11" t="n"/>
      <c r="E31" s="11" t="n"/>
      <c r="F31" s="11" t="n"/>
      <c r="G31" s="11" t="n"/>
      <c r="H31" s="12">
        <f>SUM(C31:G31)</f>
        <v/>
      </c>
      <c r="I31" s="30" t="n"/>
    </row>
    <row r="32" ht="15" customFormat="1" customHeight="1" s="1">
      <c r="A32" s="30" t="n"/>
      <c r="B32" s="11" t="n"/>
      <c r="C32" s="11" t="n"/>
      <c r="D32" s="11" t="n"/>
      <c r="E32" s="11" t="n"/>
      <c r="F32" s="11" t="n"/>
      <c r="G32" s="11" t="n"/>
      <c r="H32" s="12">
        <f>SUM(C32:G32)</f>
        <v/>
      </c>
      <c r="I32" s="30" t="n"/>
    </row>
    <row r="33" ht="15" customFormat="1" customHeight="1" s="1">
      <c r="A33" s="26" t="n"/>
      <c r="B33" s="11" t="n"/>
      <c r="C33" s="11" t="n"/>
      <c r="D33" s="11" t="n"/>
      <c r="E33" s="11" t="n"/>
      <c r="F33" s="11" t="n"/>
      <c r="G33" s="11" t="n"/>
      <c r="H33" s="12">
        <f>SUM(C33:G33)</f>
        <v/>
      </c>
      <c r="I33" s="26" t="n"/>
    </row>
    <row r="34" ht="15" customFormat="1" customHeight="1" s="1">
      <c r="A34" s="28" t="inlineStr">
        <is>
          <t>6班</t>
        </is>
      </c>
      <c r="B34" s="11" t="inlineStr">
        <is>
          <t>519（8）</t>
        </is>
      </c>
      <c r="C34" s="11" t="n"/>
      <c r="D34" s="11" t="n"/>
      <c r="E34" s="11" t="n"/>
      <c r="F34" s="11" t="n"/>
      <c r="G34" s="11" t="n"/>
      <c r="H34" s="12">
        <f>SUM(C34:G34)</f>
        <v/>
      </c>
      <c r="I34" s="29">
        <f>SUM(H34:H39)</f>
        <v/>
      </c>
    </row>
    <row r="35" ht="15" customFormat="1" customHeight="1" s="1">
      <c r="A35" s="30" t="n"/>
      <c r="B35" s="11" t="inlineStr">
        <is>
          <t>609（8）</t>
        </is>
      </c>
      <c r="C35" s="11" t="n"/>
      <c r="D35" s="11" t="n"/>
      <c r="E35" s="11" t="n"/>
      <c r="F35" s="11" t="n"/>
      <c r="G35" s="11" t="n"/>
      <c r="H35" s="12">
        <f>SUM(C35:G35)</f>
        <v/>
      </c>
      <c r="I35" s="30" t="n"/>
    </row>
    <row r="36" ht="15" customFormat="1" customHeight="1" s="1">
      <c r="A36" s="30" t="n"/>
      <c r="B36" s="11" t="n">
        <v>610</v>
      </c>
      <c r="C36" s="11" t="n"/>
      <c r="D36" s="11" t="n"/>
      <c r="E36" s="11" t="n"/>
      <c r="F36" s="11" t="n"/>
      <c r="G36" s="11" t="n"/>
      <c r="H36" s="12">
        <f>SUM(C36:G36)</f>
        <v/>
      </c>
      <c r="I36" s="30" t="n"/>
    </row>
    <row r="37" ht="15" customFormat="1" customHeight="1" s="1">
      <c r="A37" s="30" t="n"/>
      <c r="B37" s="11" t="n">
        <v>611</v>
      </c>
      <c r="C37" s="11" t="n"/>
      <c r="D37" s="11" t="n"/>
      <c r="E37" s="11" t="n"/>
      <c r="F37" s="11" t="n"/>
      <c r="G37" s="11" t="n"/>
      <c r="H37" s="12">
        <f>SUM(C37:G37)</f>
        <v/>
      </c>
      <c r="I37" s="30" t="n"/>
    </row>
    <row r="38" ht="15" customFormat="1" customHeight="1" s="1">
      <c r="A38" s="30" t="n"/>
      <c r="B38" s="11" t="inlineStr">
        <is>
          <t>612（1-3）</t>
        </is>
      </c>
      <c r="C38" s="11" t="n"/>
      <c r="D38" s="11" t="n"/>
      <c r="E38" s="11" t="n"/>
      <c r="F38" s="11" t="n"/>
      <c r="G38" s="11" t="n"/>
      <c r="H38" s="12">
        <f>SUM(C38:G38)</f>
        <v/>
      </c>
      <c r="I38" s="30" t="n"/>
    </row>
    <row r="39" ht="15" customFormat="1" customHeight="1" s="1">
      <c r="A39" s="26" t="n"/>
      <c r="B39" s="11" t="n"/>
      <c r="C39" s="11" t="n"/>
      <c r="D39" s="11" t="n"/>
      <c r="E39" s="11" t="n"/>
      <c r="F39" s="11" t="n"/>
      <c r="G39" s="11" t="n"/>
      <c r="H39" s="12">
        <f>SUM(C39:G39)</f>
        <v/>
      </c>
      <c r="I39" s="26" t="n"/>
    </row>
    <row r="40" ht="15" customFormat="1" customHeight="1" s="1">
      <c r="A40" s="28" t="inlineStr">
        <is>
          <t>7班</t>
        </is>
      </c>
      <c r="B40" s="11" t="n">
        <v>607</v>
      </c>
      <c r="C40" s="11" t="n"/>
      <c r="D40" s="11" t="n"/>
      <c r="E40" s="11" t="n"/>
      <c r="F40" s="11" t="n"/>
      <c r="G40" s="11" t="n"/>
      <c r="H40" s="12">
        <f>SUM(C40:G40)</f>
        <v/>
      </c>
      <c r="I40" s="29">
        <f>SUM(H40:H45)</f>
        <v/>
      </c>
    </row>
    <row r="41" ht="15" customFormat="1" customHeight="1" s="1">
      <c r="A41" s="30" t="n"/>
      <c r="B41" s="11" t="n">
        <v>608</v>
      </c>
      <c r="C41" s="11" t="n"/>
      <c r="D41" s="11" t="n"/>
      <c r="E41" s="11" t="n"/>
      <c r="F41" s="11" t="n"/>
      <c r="G41" s="11" t="n"/>
      <c r="H41" s="12">
        <f>SUM(C41:G41)</f>
        <v/>
      </c>
      <c r="I41" s="30" t="n"/>
    </row>
    <row r="42" ht="15" customFormat="1" customHeight="1" s="1">
      <c r="A42" s="30" t="n"/>
      <c r="B42" s="11" t="inlineStr">
        <is>
          <t>609（1-6）</t>
        </is>
      </c>
      <c r="C42" s="11" t="n"/>
      <c r="D42" s="11" t="n"/>
      <c r="E42" s="11" t="n"/>
      <c r="F42" s="11" t="n"/>
      <c r="G42" s="11" t="n"/>
      <c r="H42" s="12">
        <f>SUM(C42:G42)</f>
        <v/>
      </c>
      <c r="I42" s="30" t="n"/>
    </row>
    <row r="43" ht="15" customFormat="1" customHeight="1" s="1">
      <c r="A43" s="30" t="n"/>
      <c r="B43" s="11" t="n"/>
      <c r="C43" s="11" t="n"/>
      <c r="D43" s="11" t="n"/>
      <c r="E43" s="11" t="n"/>
      <c r="F43" s="11" t="n"/>
      <c r="G43" s="11" t="n"/>
      <c r="H43" s="12">
        <f>SUM(C43:G43)</f>
        <v/>
      </c>
      <c r="I43" s="30" t="n"/>
    </row>
    <row r="44" ht="15" customFormat="1" customHeight="1" s="1">
      <c r="A44" s="30" t="n"/>
      <c r="B44" s="11" t="n"/>
      <c r="C44" s="11" t="n"/>
      <c r="D44" s="11" t="n"/>
      <c r="E44" s="11" t="n"/>
      <c r="F44" s="11" t="n"/>
      <c r="G44" s="11" t="n"/>
      <c r="H44" s="12">
        <f>SUM(C44:G44)</f>
        <v/>
      </c>
      <c r="I44" s="30" t="n"/>
    </row>
    <row r="45" ht="15" customFormat="1" customHeight="1" s="1">
      <c r="A45" s="26" t="n"/>
      <c r="B45" s="11" t="n"/>
      <c r="C45" s="11" t="n"/>
      <c r="D45" s="11" t="n"/>
      <c r="E45" s="11" t="n"/>
      <c r="F45" s="11" t="n"/>
      <c r="G45" s="11" t="n"/>
      <c r="H45" s="12">
        <f>SUM(C45:G45)</f>
        <v/>
      </c>
      <c r="I45" s="26" t="n"/>
    </row>
    <row r="46" ht="15" customFormat="1" customHeight="1" s="1">
      <c r="A46" s="28" t="inlineStr">
        <is>
          <t>8班</t>
        </is>
      </c>
      <c r="B46" s="11" t="inlineStr">
        <is>
          <t>601（5-8）</t>
        </is>
      </c>
      <c r="C46" s="11" t="n"/>
      <c r="D46" s="11" t="n"/>
      <c r="E46" s="11" t="n"/>
      <c r="F46" s="11" t="n"/>
      <c r="G46" s="11" t="n"/>
      <c r="H46" s="12">
        <f>SUM(C46:G46)</f>
        <v/>
      </c>
      <c r="I46" s="29">
        <f>SUM(H46:H51)</f>
        <v/>
      </c>
    </row>
    <row r="47" ht="15" customFormat="1" customHeight="1" s="1">
      <c r="A47" s="30" t="n"/>
      <c r="B47" s="11" t="n">
        <v>605</v>
      </c>
      <c r="C47" s="11" t="n"/>
      <c r="D47" s="11" t="n"/>
      <c r="E47" s="11" t="n"/>
      <c r="F47" s="11" t="n"/>
      <c r="G47" s="11" t="n"/>
      <c r="H47" s="12">
        <f>SUM(C47:G47)</f>
        <v/>
      </c>
      <c r="I47" s="30" t="n"/>
    </row>
    <row r="48" ht="15" customFormat="1" customHeight="1" s="1">
      <c r="A48" s="30" t="n"/>
      <c r="B48" s="11" t="n">
        <v>606</v>
      </c>
      <c r="C48" s="11" t="n"/>
      <c r="D48" s="11" t="n"/>
      <c r="E48" s="11" t="n"/>
      <c r="F48" s="11" t="n"/>
      <c r="G48" s="11" t="n"/>
      <c r="H48" s="12">
        <f>SUM(C48:G48)</f>
        <v/>
      </c>
      <c r="I48" s="30" t="n"/>
    </row>
    <row r="49" ht="15" customFormat="1" customHeight="1" s="1">
      <c r="A49" s="30" t="n"/>
      <c r="B49" s="11" t="n"/>
      <c r="C49" s="11" t="n"/>
      <c r="D49" s="11" t="n"/>
      <c r="E49" s="11" t="n"/>
      <c r="F49" s="11" t="n"/>
      <c r="G49" s="11" t="n"/>
      <c r="H49" s="12">
        <f>SUM(C49:G49)</f>
        <v/>
      </c>
      <c r="I49" s="30" t="n"/>
    </row>
    <row r="50" ht="15" customFormat="1" customHeight="1" s="1">
      <c r="A50" s="30" t="n"/>
      <c r="B50" s="11" t="n"/>
      <c r="C50" s="11" t="n"/>
      <c r="D50" s="11" t="n"/>
      <c r="E50" s="11" t="n"/>
      <c r="F50" s="11" t="n"/>
      <c r="G50" s="11" t="n"/>
      <c r="H50" s="12">
        <f>SUM(C50:G50)</f>
        <v/>
      </c>
      <c r="I50" s="30" t="n"/>
    </row>
    <row r="51" ht="15" customFormat="1" customHeight="1" s="1">
      <c r="A51" s="26" t="n"/>
      <c r="B51" s="11" t="n"/>
      <c r="C51" s="11" t="n"/>
      <c r="D51" s="11" t="n"/>
      <c r="E51" s="11" t="n"/>
      <c r="F51" s="11" t="n"/>
      <c r="G51" s="11" t="n"/>
      <c r="H51" s="12">
        <f>SUM(C51:G51)</f>
        <v/>
      </c>
      <c r="I51" s="26" t="n"/>
    </row>
    <row r="52" ht="15" customFormat="1" customHeight="1" s="1">
      <c r="A52" s="28" t="inlineStr">
        <is>
          <t>9班</t>
        </is>
      </c>
      <c r="B52" s="11" t="n">
        <v>602</v>
      </c>
      <c r="C52" s="11" t="n"/>
      <c r="D52" s="11" t="n"/>
      <c r="E52" s="11" t="n"/>
      <c r="F52" s="11" t="n"/>
      <c r="G52" s="11" t="n"/>
      <c r="H52" s="12">
        <f>SUM(C52:G52)</f>
        <v/>
      </c>
      <c r="I52" s="29">
        <f>SUM(H52:H57)</f>
        <v/>
      </c>
    </row>
    <row r="53" ht="15" customFormat="1" customHeight="1" s="1">
      <c r="A53" s="30" t="n"/>
      <c r="B53" s="11" t="n">
        <v>603</v>
      </c>
      <c r="C53" s="11" t="n"/>
      <c r="D53" s="11" t="n"/>
      <c r="E53" s="11" t="n"/>
      <c r="F53" s="11" t="n"/>
      <c r="G53" s="11" t="n"/>
      <c r="H53" s="12">
        <f>SUM(C53:G53)</f>
        <v/>
      </c>
      <c r="I53" s="30" t="n"/>
    </row>
    <row r="54" ht="15" customFormat="1" customHeight="1" s="1">
      <c r="A54" s="30" t="n"/>
      <c r="B54" s="11" t="n">
        <v>604</v>
      </c>
      <c r="C54" s="11" t="n"/>
      <c r="D54" s="11" t="n"/>
      <c r="E54" s="11" t="n"/>
      <c r="F54" s="11" t="n"/>
      <c r="G54" s="11" t="n"/>
      <c r="H54" s="12">
        <f>SUM(C54:G54)</f>
        <v/>
      </c>
      <c r="I54" s="30" t="n"/>
    </row>
    <row r="55" ht="15" customFormat="1" customHeight="1" s="1">
      <c r="A55" s="30" t="n"/>
      <c r="B55" s="11" t="n"/>
      <c r="C55" s="11" t="n"/>
      <c r="D55" s="11" t="n"/>
      <c r="E55" s="11" t="n"/>
      <c r="F55" s="11" t="n"/>
      <c r="G55" s="11" t="n"/>
      <c r="H55" s="12">
        <f>SUM(C55:G55)</f>
        <v/>
      </c>
      <c r="I55" s="30" t="n"/>
    </row>
    <row r="56" ht="15" customFormat="1" customHeight="1" s="1">
      <c r="A56" s="30" t="n"/>
      <c r="B56" s="11" t="n"/>
      <c r="C56" s="11" t="n"/>
      <c r="D56" s="11" t="n"/>
      <c r="E56" s="11" t="n"/>
      <c r="F56" s="11" t="n"/>
      <c r="G56" s="11" t="n"/>
      <c r="H56" s="12">
        <f>SUM(C56:G56)</f>
        <v/>
      </c>
      <c r="I56" s="30" t="n"/>
    </row>
    <row r="57" ht="15" customFormat="1" customHeight="1" s="1">
      <c r="A57" s="26" t="n"/>
      <c r="B57" s="11" t="n"/>
      <c r="C57" s="11" t="n"/>
      <c r="D57" s="11" t="n"/>
      <c r="E57" s="11" t="n"/>
      <c r="F57" s="11" t="n"/>
      <c r="G57" s="11" t="n"/>
      <c r="H57" s="12">
        <f>SUM(C57:G57)</f>
        <v/>
      </c>
      <c r="I57" s="26" t="n"/>
    </row>
    <row r="58" ht="15" customFormat="1" customHeight="1" s="1">
      <c r="A58" s="28" t="inlineStr">
        <is>
          <t>10班</t>
        </is>
      </c>
      <c r="B58" s="11" t="inlineStr">
        <is>
          <t>522（3-8）</t>
        </is>
      </c>
      <c r="C58" s="11" t="n"/>
      <c r="D58" s="11" t="n"/>
      <c r="E58" s="11" t="n"/>
      <c r="F58" s="11" t="n"/>
      <c r="G58" s="11" t="n"/>
      <c r="H58" s="12">
        <f>SUM(C58:G58)</f>
        <v/>
      </c>
      <c r="I58" s="29">
        <f>SUM(H58:H63)</f>
        <v/>
      </c>
    </row>
    <row r="59" ht="15" customFormat="1" customHeight="1" s="1">
      <c r="A59" s="30" t="n"/>
      <c r="B59" s="11" t="n">
        <v>523</v>
      </c>
      <c r="C59" s="11" t="n"/>
      <c r="D59" s="11" t="n"/>
      <c r="E59" s="11" t="n"/>
      <c r="F59" s="11" t="n"/>
      <c r="G59" s="11" t="n"/>
      <c r="H59" s="12">
        <f>SUM(C59:G59)</f>
        <v/>
      </c>
      <c r="I59" s="30" t="n"/>
    </row>
    <row r="60" ht="15" customFormat="1" customHeight="1" s="1">
      <c r="A60" s="30" t="n"/>
      <c r="B60" s="11" t="n">
        <v>524</v>
      </c>
      <c r="C60" s="11" t="n"/>
      <c r="D60" s="11" t="n"/>
      <c r="E60" s="11" t="n"/>
      <c r="F60" s="11" t="n"/>
      <c r="G60" s="11" t="n"/>
      <c r="H60" s="12">
        <f>SUM(C60:G60)</f>
        <v/>
      </c>
      <c r="I60" s="30" t="n"/>
    </row>
    <row r="61" ht="15" customFormat="1" customHeight="1" s="1">
      <c r="A61" s="30" t="n"/>
      <c r="B61" s="11" t="inlineStr">
        <is>
          <t>601（1-4）</t>
        </is>
      </c>
      <c r="C61" s="11" t="n"/>
      <c r="D61" s="11" t="n"/>
      <c r="E61" s="11" t="n"/>
      <c r="F61" s="11" t="n"/>
      <c r="G61" s="11" t="n"/>
      <c r="H61" s="12">
        <f>SUM(C61:G61)</f>
        <v/>
      </c>
      <c r="I61" s="30" t="n"/>
    </row>
    <row r="62" ht="15" customFormat="1" customHeight="1" s="1">
      <c r="A62" s="30" t="n"/>
      <c r="B62" s="11" t="n"/>
      <c r="C62" s="11" t="n"/>
      <c r="D62" s="11" t="n"/>
      <c r="E62" s="11" t="n"/>
      <c r="F62" s="11" t="n"/>
      <c r="G62" s="11" t="n"/>
      <c r="H62" s="12">
        <f>SUM(C62:G62)</f>
        <v/>
      </c>
      <c r="I62" s="30" t="n"/>
    </row>
    <row r="63" ht="15" customFormat="1" customHeight="1" s="1">
      <c r="A63" s="26" t="n"/>
      <c r="B63" s="11" t="n"/>
      <c r="C63" s="11" t="n"/>
      <c r="D63" s="11" t="n"/>
      <c r="E63" s="11" t="n"/>
      <c r="F63" s="11" t="n"/>
      <c r="G63" s="11" t="n"/>
      <c r="H63" s="12">
        <f>SUM(C63:G63)</f>
        <v/>
      </c>
      <c r="I63" s="26" t="n"/>
    </row>
    <row r="64" ht="15" customFormat="1" customHeight="1" s="1">
      <c r="A64" s="28" t="inlineStr">
        <is>
          <t>11班</t>
        </is>
      </c>
      <c r="B64" s="11" t="inlineStr">
        <is>
          <t>519（7）</t>
        </is>
      </c>
      <c r="C64" s="11" t="n"/>
      <c r="D64" s="11" t="n"/>
      <c r="E64" s="11" t="n"/>
      <c r="F64" s="11" t="n"/>
      <c r="G64" s="11" t="n"/>
      <c r="H64" s="12">
        <f>SUM(C64:G64)</f>
        <v/>
      </c>
      <c r="I64" s="29">
        <f>SUM(H64:H69)</f>
        <v/>
      </c>
    </row>
    <row r="65" ht="15" customFormat="1" customHeight="1" s="1">
      <c r="A65" s="30" t="n"/>
      <c r="B65" s="11" t="n">
        <v>520</v>
      </c>
      <c r="C65" s="11" t="n"/>
      <c r="D65" s="11" t="n"/>
      <c r="E65" s="11" t="n"/>
      <c r="F65" s="11" t="n"/>
      <c r="G65" s="11" t="n"/>
      <c r="H65" s="12">
        <f>SUM(C65:G65)</f>
        <v/>
      </c>
      <c r="I65" s="30" t="n"/>
    </row>
    <row r="66" ht="15" customFormat="1" customHeight="1" s="1">
      <c r="A66" s="30" t="n"/>
      <c r="B66" s="11" t="n">
        <v>521</v>
      </c>
      <c r="C66" s="11" t="n"/>
      <c r="D66" s="11" t="n"/>
      <c r="E66" s="11" t="n"/>
      <c r="F66" s="11" t="n"/>
      <c r="G66" s="11" t="n"/>
      <c r="H66" s="12">
        <f>SUM(C66:G66)</f>
        <v/>
      </c>
      <c r="I66" s="30" t="n"/>
    </row>
    <row r="67" ht="15" customFormat="1" customHeight="1" s="1">
      <c r="A67" s="30" t="n"/>
      <c r="B67" s="11" t="inlineStr">
        <is>
          <t>522（1-2）</t>
        </is>
      </c>
      <c r="C67" s="11" t="n"/>
      <c r="D67" s="11" t="n"/>
      <c r="E67" s="11" t="n"/>
      <c r="F67" s="11" t="n"/>
      <c r="G67" s="11" t="n"/>
      <c r="H67" s="12">
        <f>SUM(C67:G67)</f>
        <v/>
      </c>
      <c r="I67" s="30" t="n"/>
    </row>
    <row r="68" ht="15" customFormat="1" customHeight="1" s="1">
      <c r="A68" s="30" t="n"/>
      <c r="B68" s="11" t="n"/>
      <c r="C68" s="11" t="n"/>
      <c r="D68" s="11" t="n"/>
      <c r="E68" s="11" t="n"/>
      <c r="F68" s="11" t="n"/>
      <c r="G68" s="11" t="n"/>
      <c r="H68" s="12">
        <f>SUM(C68:G68)</f>
        <v/>
      </c>
      <c r="I68" s="30" t="n"/>
    </row>
    <row r="69" ht="15" customFormat="1" customHeight="1" s="1">
      <c r="A69" s="26" t="n"/>
      <c r="B69" s="11" t="n"/>
      <c r="C69" s="11" t="n"/>
      <c r="D69" s="11" t="n"/>
      <c r="E69" s="11" t="n"/>
      <c r="F69" s="11" t="n"/>
      <c r="G69" s="11" t="n"/>
      <c r="H69" s="12">
        <f>SUM(C69:G69)</f>
        <v/>
      </c>
      <c r="I69" s="26" t="n"/>
    </row>
    <row r="70" ht="15" customFormat="1" customHeight="1" s="1">
      <c r="A70" s="28" t="inlineStr">
        <is>
          <t>12班</t>
        </is>
      </c>
      <c r="B70" s="11" t="inlineStr">
        <is>
          <t>517（4-8）</t>
        </is>
      </c>
      <c r="C70" s="11" t="n"/>
      <c r="D70" s="11" t="n"/>
      <c r="E70" s="11" t="n"/>
      <c r="F70" s="11" t="n"/>
      <c r="G70" s="11" t="n"/>
      <c r="H70" s="12">
        <f>SUM(C70:G70)</f>
        <v/>
      </c>
      <c r="I70" s="29">
        <f>SUM(H70:H75)</f>
        <v/>
      </c>
    </row>
    <row r="71" ht="15" customFormat="1" customHeight="1" s="1">
      <c r="A71" s="30" t="n"/>
      <c r="B71" s="11" t="n">
        <v>518</v>
      </c>
      <c r="C71" s="11" t="n"/>
      <c r="D71" s="11" t="n"/>
      <c r="E71" s="11" t="n"/>
      <c r="F71" s="11" t="n"/>
      <c r="G71" s="11" t="n"/>
      <c r="H71" s="12">
        <f>SUM(C71:G71)</f>
        <v/>
      </c>
      <c r="I71" s="30" t="n"/>
    </row>
    <row r="72" ht="15" customFormat="1" customHeight="1" s="1">
      <c r="A72" s="30" t="n"/>
      <c r="B72" s="11" t="inlineStr">
        <is>
          <t>519（1-5）</t>
        </is>
      </c>
      <c r="C72" s="11" t="n"/>
      <c r="D72" s="11" t="n"/>
      <c r="E72" s="11" t="n"/>
      <c r="F72" s="11" t="n"/>
      <c r="G72" s="11" t="n"/>
      <c r="H72" s="12">
        <f>SUM(C72:G72)</f>
        <v/>
      </c>
      <c r="I72" s="30" t="n"/>
    </row>
    <row r="73" ht="15" customFormat="1" customHeight="1" s="1">
      <c r="A73" s="30" t="n"/>
      <c r="B73" s="11" t="n"/>
      <c r="C73" s="11" t="n"/>
      <c r="D73" s="11" t="n"/>
      <c r="E73" s="11" t="n"/>
      <c r="F73" s="11" t="n"/>
      <c r="G73" s="11" t="n"/>
      <c r="H73" s="12">
        <f>SUM(C73:G73)</f>
        <v/>
      </c>
      <c r="I73" s="30" t="n"/>
    </row>
    <row r="74" ht="15" customFormat="1" customHeight="1" s="1">
      <c r="A74" s="30" t="n"/>
      <c r="B74" s="11" t="n"/>
      <c r="C74" s="11" t="n"/>
      <c r="D74" s="11" t="n"/>
      <c r="E74" s="11" t="n"/>
      <c r="F74" s="11" t="n"/>
      <c r="G74" s="11" t="n"/>
      <c r="H74" s="12">
        <f>SUM(C74:G74)</f>
        <v/>
      </c>
      <c r="I74" s="30" t="n"/>
    </row>
    <row r="75" ht="15" customFormat="1" customHeight="1" s="1">
      <c r="A75" s="26" t="n"/>
      <c r="B75" s="11" t="n"/>
      <c r="C75" s="11" t="n"/>
      <c r="D75" s="11" t="n"/>
      <c r="E75" s="11" t="n"/>
      <c r="F75" s="11" t="n"/>
      <c r="G75" s="11" t="n"/>
      <c r="H75" s="12">
        <f>SUM(C75:G75)</f>
        <v/>
      </c>
      <c r="I75" s="26" t="n"/>
    </row>
    <row r="76" ht="15" customFormat="1" customHeight="1" s="1">
      <c r="A76" s="28" t="inlineStr">
        <is>
          <t>13班</t>
        </is>
      </c>
      <c r="B76" s="11" t="n">
        <v>514</v>
      </c>
      <c r="C76" s="11" t="n"/>
      <c r="D76" s="11" t="n"/>
      <c r="E76" s="11" t="n"/>
      <c r="F76" s="11" t="n"/>
      <c r="G76" s="11" t="n"/>
      <c r="H76" s="12">
        <f>SUM(C76:G76)</f>
        <v/>
      </c>
      <c r="I76" s="29">
        <f>SUM(H76:H81)</f>
        <v/>
      </c>
    </row>
    <row r="77" ht="15" customFormat="1" customHeight="1" s="1">
      <c r="A77" s="30" t="n"/>
      <c r="B77" s="11" t="n">
        <v>515</v>
      </c>
      <c r="C77" s="11" t="n"/>
      <c r="D77" s="11" t="n"/>
      <c r="E77" s="11" t="n"/>
      <c r="F77" s="11" t="n"/>
      <c r="G77" s="11" t="n"/>
      <c r="H77" s="12">
        <f>SUM(C77:G77)</f>
        <v/>
      </c>
      <c r="I77" s="30" t="n"/>
    </row>
    <row r="78" ht="15" customFormat="1" customHeight="1" s="1">
      <c r="A78" s="30" t="n"/>
      <c r="B78" s="11" t="n">
        <v>516</v>
      </c>
      <c r="C78" s="11" t="n"/>
      <c r="D78" s="11" t="n"/>
      <c r="E78" s="11" t="n"/>
      <c r="F78" s="11" t="n"/>
      <c r="G78" s="11" t="n"/>
      <c r="H78" s="12">
        <f>SUM(C78:G78)</f>
        <v/>
      </c>
      <c r="I78" s="30" t="n"/>
    </row>
    <row r="79" ht="15" customFormat="1" customHeight="1" s="1">
      <c r="A79" s="30" t="n"/>
      <c r="B79" s="11" t="inlineStr">
        <is>
          <t>517（1-3）</t>
        </is>
      </c>
      <c r="C79" s="11" t="n"/>
      <c r="D79" s="11" t="n"/>
      <c r="E79" s="11" t="n"/>
      <c r="F79" s="11" t="n"/>
      <c r="G79" s="11" t="n"/>
      <c r="H79" s="12">
        <f>SUM(C79:G79)</f>
        <v/>
      </c>
      <c r="I79" s="30" t="n"/>
    </row>
    <row r="80" ht="15" customFormat="1" customHeight="1" s="1">
      <c r="A80" s="30" t="n"/>
      <c r="B80" s="11" t="n"/>
      <c r="C80" s="11" t="n"/>
      <c r="D80" s="11" t="n"/>
      <c r="E80" s="11" t="n"/>
      <c r="F80" s="11" t="n"/>
      <c r="G80" s="11" t="n"/>
      <c r="H80" s="12">
        <f>SUM(C80:G80)</f>
        <v/>
      </c>
      <c r="I80" s="30" t="n"/>
    </row>
    <row r="81" ht="15" customFormat="1" customHeight="1" s="1">
      <c r="A81" s="26" t="n"/>
      <c r="B81" s="11" t="n"/>
      <c r="C81" s="11" t="n"/>
      <c r="D81" s="11" t="n"/>
      <c r="E81" s="11" t="n"/>
      <c r="F81" s="11" t="n"/>
      <c r="G81" s="11" t="n"/>
      <c r="H81" s="12">
        <f>SUM(C81:G81)</f>
        <v/>
      </c>
      <c r="I81" s="26" t="n"/>
    </row>
    <row r="82" ht="15" customFormat="1" customHeight="1" s="1">
      <c r="A82" s="28" t="inlineStr">
        <is>
          <t>14班</t>
        </is>
      </c>
      <c r="B82" s="11" t="inlineStr">
        <is>
          <t>511（1-7）</t>
        </is>
      </c>
      <c r="C82" s="11" t="n"/>
      <c r="D82" s="11" t="n"/>
      <c r="E82" s="11" t="n"/>
      <c r="F82" s="11" t="n"/>
      <c r="G82" s="11" t="n"/>
      <c r="H82" s="12">
        <f>SUM(C82:G82)</f>
        <v/>
      </c>
      <c r="I82" s="29">
        <f>SUM(H82:H87)</f>
        <v/>
      </c>
    </row>
    <row r="83" ht="15" customFormat="1" customHeight="1" s="1">
      <c r="A83" s="30" t="n"/>
      <c r="B83" s="11" t="n">
        <v>512</v>
      </c>
      <c r="C83" s="11" t="n"/>
      <c r="D83" s="11" t="n"/>
      <c r="E83" s="11" t="n"/>
      <c r="F83" s="11" t="n"/>
      <c r="G83" s="11" t="n"/>
      <c r="H83" s="12">
        <f>SUM(C83:G83)</f>
        <v/>
      </c>
      <c r="I83" s="30" t="n"/>
    </row>
    <row r="84" ht="15" customFormat="1" customHeight="1" s="1">
      <c r="A84" s="30" t="n"/>
      <c r="B84" s="11" t="n">
        <v>513</v>
      </c>
      <c r="C84" s="11" t="n"/>
      <c r="D84" s="11" t="n"/>
      <c r="E84" s="11" t="n"/>
      <c r="F84" s="11" t="n"/>
      <c r="G84" s="11" t="n"/>
      <c r="H84" s="12">
        <f>SUM(C84:G84)</f>
        <v/>
      </c>
      <c r="I84" s="30" t="n"/>
    </row>
    <row r="85" ht="15" customFormat="1" customHeight="1" s="1">
      <c r="A85" s="30" t="n"/>
      <c r="B85" s="11" t="n"/>
      <c r="C85" s="11" t="n"/>
      <c r="D85" s="11" t="n"/>
      <c r="E85" s="11" t="n"/>
      <c r="F85" s="11" t="n"/>
      <c r="G85" s="11" t="n"/>
      <c r="H85" s="12">
        <f>SUM(C85:G85)</f>
        <v/>
      </c>
      <c r="I85" s="30" t="n"/>
    </row>
    <row r="86" ht="15" customFormat="1" customHeight="1" s="1">
      <c r="A86" s="30" t="n"/>
      <c r="B86" s="11" t="n"/>
      <c r="C86" s="11" t="n"/>
      <c r="D86" s="11" t="n"/>
      <c r="E86" s="11" t="n"/>
      <c r="F86" s="11" t="n"/>
      <c r="G86" s="11" t="n"/>
      <c r="H86" s="12">
        <f>SUM(C86:G86)</f>
        <v/>
      </c>
      <c r="I86" s="30" t="n"/>
    </row>
    <row r="87" ht="15" customFormat="1" customHeight="1" s="1">
      <c r="A87" s="26" t="n"/>
      <c r="B87" s="11" t="n"/>
      <c r="C87" s="11" t="n"/>
      <c r="D87" s="11" t="n"/>
      <c r="E87" s="11" t="n"/>
      <c r="F87" s="11" t="n"/>
      <c r="G87" s="11" t="n"/>
      <c r="H87" s="12">
        <f>SUM(C87:G87)</f>
        <v/>
      </c>
      <c r="I87" s="26" t="n"/>
    </row>
    <row r="88" ht="15" customFormat="1" customHeight="1" s="1">
      <c r="A88" s="28" t="inlineStr">
        <is>
          <t>15班</t>
        </is>
      </c>
      <c r="B88" s="11" t="inlineStr">
        <is>
          <t>508（3-8）</t>
        </is>
      </c>
      <c r="C88" s="11" t="n"/>
      <c r="D88" s="11" t="n"/>
      <c r="E88" s="11" t="n"/>
      <c r="F88" s="11" t="n"/>
      <c r="G88" s="11" t="n"/>
      <c r="H88" s="12">
        <f>SUM(C88:G88)</f>
        <v/>
      </c>
      <c r="I88" s="29">
        <f>SUM(H88:H93)</f>
        <v/>
      </c>
    </row>
    <row r="89" ht="15" customFormat="1" customHeight="1" s="1">
      <c r="A89" s="30" t="n"/>
      <c r="B89" s="11" t="n">
        <v>509</v>
      </c>
      <c r="C89" s="11" t="n"/>
      <c r="D89" s="11" t="n"/>
      <c r="E89" s="11" t="n"/>
      <c r="F89" s="11" t="n"/>
      <c r="G89" s="11" t="n"/>
      <c r="H89" s="12">
        <f>SUM(C89:G89)</f>
        <v/>
      </c>
      <c r="I89" s="30" t="n"/>
    </row>
    <row r="90" ht="15" customFormat="1" customHeight="1" s="1">
      <c r="A90" s="30" t="n"/>
      <c r="B90" s="11" t="n">
        <v>510</v>
      </c>
      <c r="C90" s="11" t="n"/>
      <c r="D90" s="11" t="n"/>
      <c r="E90" s="11" t="n"/>
      <c r="F90" s="11" t="n"/>
      <c r="G90" s="11" t="n"/>
      <c r="H90" s="12">
        <f>SUM(C90:G90)</f>
        <v/>
      </c>
      <c r="I90" s="30" t="n"/>
    </row>
    <row r="91" ht="15" customFormat="1" customHeight="1" s="1">
      <c r="A91" s="30" t="n"/>
      <c r="B91" s="11" t="inlineStr">
        <is>
          <t>511（8）</t>
        </is>
      </c>
      <c r="C91" s="11" t="n"/>
      <c r="D91" s="11" t="n"/>
      <c r="E91" s="11" t="n"/>
      <c r="F91" s="11" t="n"/>
      <c r="G91" s="11" t="n"/>
      <c r="H91" s="12">
        <f>SUM(C91:G91)</f>
        <v/>
      </c>
      <c r="I91" s="30" t="n"/>
    </row>
    <row r="92" ht="15" customFormat="1" customHeight="1" s="1">
      <c r="A92" s="30" t="n"/>
      <c r="B92" s="11" t="n"/>
      <c r="C92" s="11" t="n"/>
      <c r="D92" s="11" t="n"/>
      <c r="E92" s="11" t="n"/>
      <c r="F92" s="11" t="n"/>
      <c r="G92" s="11" t="n"/>
      <c r="H92" s="12">
        <f>SUM(C92:G92)</f>
        <v/>
      </c>
      <c r="I92" s="30" t="n"/>
    </row>
    <row r="93" ht="15" customFormat="1" customHeight="1" s="1">
      <c r="A93" s="26" t="n"/>
      <c r="B93" s="11" t="n"/>
      <c r="C93" s="11" t="n"/>
      <c r="D93" s="11" t="n"/>
      <c r="E93" s="11" t="n"/>
      <c r="F93" s="11" t="n"/>
      <c r="G93" s="11" t="n"/>
      <c r="H93" s="12">
        <f>SUM(C93:G93)</f>
        <v/>
      </c>
      <c r="I93" s="26" t="n"/>
    </row>
    <row r="94" ht="15" customFormat="1" customHeight="1" s="1">
      <c r="A94" s="28" t="inlineStr">
        <is>
          <t>16班</t>
        </is>
      </c>
      <c r="B94" s="11" t="inlineStr">
        <is>
          <t>505（5-8）</t>
        </is>
      </c>
      <c r="C94" s="11" t="n"/>
      <c r="D94" s="11" t="n"/>
      <c r="E94" s="11" t="n"/>
      <c r="F94" s="11" t="n"/>
      <c r="G94" s="11" t="n"/>
      <c r="H94" s="12">
        <f>SUM(C94:G94)</f>
        <v/>
      </c>
      <c r="I94" s="29">
        <f>SUM(H94:H99)</f>
        <v/>
      </c>
    </row>
    <row r="95" ht="15" customFormat="1" customHeight="1" s="1">
      <c r="A95" s="30" t="n"/>
      <c r="B95" s="11" t="n">
        <v>506</v>
      </c>
      <c r="C95" s="11" t="n"/>
      <c r="D95" s="11" t="n"/>
      <c r="E95" s="11" t="n"/>
      <c r="F95" s="11" t="n"/>
      <c r="G95" s="11" t="n"/>
      <c r="H95" s="12">
        <f>SUM(C95:G95)</f>
        <v/>
      </c>
      <c r="I95" s="30" t="n"/>
    </row>
    <row r="96" ht="15" customFormat="1" customHeight="1" s="1">
      <c r="A96" s="30" t="n"/>
      <c r="B96" s="11" t="n">
        <v>507</v>
      </c>
      <c r="C96" s="11" t="n"/>
      <c r="D96" s="11" t="n"/>
      <c r="E96" s="11" t="n"/>
      <c r="F96" s="11" t="n"/>
      <c r="G96" s="11" t="n"/>
      <c r="H96" s="12">
        <f>SUM(C96:G96)</f>
        <v/>
      </c>
      <c r="I96" s="30" t="n"/>
    </row>
    <row r="97" ht="15" customFormat="1" customHeight="1" s="1">
      <c r="A97" s="30" t="n"/>
      <c r="B97" s="11" t="inlineStr">
        <is>
          <t>508（1-2）</t>
        </is>
      </c>
      <c r="C97" s="11" t="n"/>
      <c r="D97" s="11" t="n"/>
      <c r="E97" s="11" t="n"/>
      <c r="F97" s="11" t="n"/>
      <c r="G97" s="11" t="n"/>
      <c r="H97" s="12">
        <f>SUM(C97:G97)</f>
        <v/>
      </c>
      <c r="I97" s="30" t="n"/>
    </row>
    <row r="98" ht="15" customFormat="1" customHeight="1" s="1">
      <c r="A98" s="30" t="n"/>
      <c r="B98" s="11" t="n"/>
      <c r="C98" s="11" t="n"/>
      <c r="D98" s="11" t="n"/>
      <c r="E98" s="11" t="n"/>
      <c r="F98" s="11" t="n"/>
      <c r="G98" s="11" t="n"/>
      <c r="H98" s="12">
        <f>SUM(C98:G98)</f>
        <v/>
      </c>
      <c r="I98" s="30" t="n"/>
    </row>
    <row r="99" ht="15" customFormat="1" customHeight="1" s="1">
      <c r="A99" s="26" t="n"/>
      <c r="B99" s="11" t="n"/>
      <c r="C99" s="11" t="n"/>
      <c r="D99" s="11" t="n"/>
      <c r="E99" s="11" t="n"/>
      <c r="F99" s="11" t="n"/>
      <c r="G99" s="11" t="n"/>
      <c r="H99" s="12">
        <f>SUM(C99:G99)</f>
        <v/>
      </c>
      <c r="I99" s="26" t="n"/>
    </row>
    <row r="100" ht="15" customFormat="1" customHeight="1" s="1">
      <c r="A100" s="28" t="inlineStr">
        <is>
          <t>17班</t>
        </is>
      </c>
      <c r="B100" s="11" t="inlineStr">
        <is>
          <t>502（8）</t>
        </is>
      </c>
      <c r="C100" s="11" t="n"/>
      <c r="D100" s="11" t="n"/>
      <c r="E100" s="11" t="n"/>
      <c r="F100" s="11" t="n"/>
      <c r="G100" s="11" t="n"/>
      <c r="H100" s="12">
        <f>SUM(C100:G100)</f>
        <v/>
      </c>
      <c r="I100" s="29">
        <f>SUM(H100:H105)</f>
        <v/>
      </c>
    </row>
    <row r="101" ht="15" customFormat="1" customHeight="1" s="1">
      <c r="A101" s="30" t="n"/>
      <c r="B101" s="11" t="n">
        <v>503</v>
      </c>
      <c r="C101" s="11" t="n"/>
      <c r="D101" s="11" t="n"/>
      <c r="E101" s="11" t="n"/>
      <c r="F101" s="11" t="n"/>
      <c r="G101" s="11" t="n"/>
      <c r="H101" s="12">
        <f>SUM(C101:G101)</f>
        <v/>
      </c>
      <c r="I101" s="30" t="n"/>
    </row>
    <row r="102" ht="15" customFormat="1" customHeight="1" s="1">
      <c r="A102" s="30" t="n"/>
      <c r="B102" s="11" t="n">
        <v>504</v>
      </c>
      <c r="C102" s="11" t="n"/>
      <c r="D102" s="11" t="n"/>
      <c r="E102" s="11" t="n"/>
      <c r="F102" s="11" t="n"/>
      <c r="G102" s="11" t="n"/>
      <c r="H102" s="12">
        <f>SUM(C102:G102)</f>
        <v/>
      </c>
      <c r="I102" s="30" t="n"/>
    </row>
    <row r="103" ht="15" customFormat="1" customHeight="1" s="1">
      <c r="A103" s="30" t="n"/>
      <c r="B103" s="11" t="inlineStr">
        <is>
          <t>505（1-4）</t>
        </is>
      </c>
      <c r="C103" s="11" t="n"/>
      <c r="D103" s="11" t="n"/>
      <c r="E103" s="11" t="n"/>
      <c r="F103" s="11" t="n"/>
      <c r="G103" s="11" t="n"/>
      <c r="H103" s="12">
        <f>SUM(C103:G103)</f>
        <v/>
      </c>
      <c r="I103" s="30" t="n"/>
    </row>
    <row r="104" ht="15" customFormat="1" customHeight="1" s="1">
      <c r="A104" s="30" t="n"/>
      <c r="B104" s="11" t="n"/>
      <c r="C104" s="11" t="n"/>
      <c r="D104" s="11" t="n"/>
      <c r="E104" s="11" t="n"/>
      <c r="F104" s="11" t="n"/>
      <c r="G104" s="11" t="n"/>
      <c r="H104" s="12">
        <f>SUM(C104:G104)</f>
        <v/>
      </c>
      <c r="I104" s="30" t="n"/>
    </row>
    <row r="105" ht="15" customFormat="1" customHeight="1" s="1">
      <c r="A105" s="26" t="n"/>
      <c r="B105" s="11" t="n"/>
      <c r="C105" s="11" t="n"/>
      <c r="D105" s="11" t="n"/>
      <c r="E105" s="11" t="n"/>
      <c r="F105" s="11" t="n"/>
      <c r="G105" s="11" t="n"/>
      <c r="H105" s="12">
        <f>SUM(C105:G105)</f>
        <v/>
      </c>
      <c r="I105" s="26" t="n"/>
    </row>
    <row r="106" ht="15" customFormat="1" customHeight="1" s="1">
      <c r="A106" s="28" t="inlineStr">
        <is>
          <t>18班</t>
        </is>
      </c>
      <c r="B106" s="11" t="n">
        <v>424</v>
      </c>
      <c r="C106" s="11" t="n"/>
      <c r="D106" s="11" t="n"/>
      <c r="E106" s="11" t="n"/>
      <c r="F106" s="11" t="n"/>
      <c r="G106" s="11" t="n"/>
      <c r="H106" s="12">
        <f>SUM(C106:G106)</f>
        <v/>
      </c>
      <c r="I106" s="29">
        <f>SUM(H106:H111)</f>
        <v/>
      </c>
    </row>
    <row r="107" ht="15" customFormat="1" customHeight="1" s="1">
      <c r="A107" s="30" t="n"/>
      <c r="B107" s="20" t="n">
        <v>501</v>
      </c>
      <c r="C107" s="11" t="n"/>
      <c r="D107" s="11" t="n"/>
      <c r="E107" s="11" t="n"/>
      <c r="F107" s="11" t="n"/>
      <c r="G107" s="11" t="n"/>
      <c r="H107" s="12">
        <f>SUM(C107:G107)</f>
        <v/>
      </c>
      <c r="I107" s="30" t="n"/>
    </row>
    <row r="108" ht="15" customFormat="1" customHeight="1" s="1">
      <c r="A108" s="30" t="n"/>
      <c r="B108" s="20" t="inlineStr">
        <is>
          <t>502（1-7）</t>
        </is>
      </c>
      <c r="C108" s="11" t="n"/>
      <c r="D108" s="11" t="n"/>
      <c r="E108" s="11" t="n"/>
      <c r="F108" s="11" t="n"/>
      <c r="G108" s="11" t="n"/>
      <c r="H108" s="12">
        <f>SUM(C108:G108)</f>
        <v/>
      </c>
      <c r="I108" s="30" t="n"/>
    </row>
    <row r="109" ht="15" customFormat="1" customHeight="1" s="1">
      <c r="A109" s="30" t="n"/>
      <c r="B109" s="11" t="n"/>
      <c r="C109" s="11" t="n"/>
      <c r="D109" s="11" t="n"/>
      <c r="E109" s="11" t="n"/>
      <c r="F109" s="11" t="n"/>
      <c r="G109" s="11" t="n"/>
      <c r="H109" s="12">
        <f>SUM(C109:G109)</f>
        <v/>
      </c>
      <c r="I109" s="30" t="n"/>
    </row>
    <row r="110" ht="15" customFormat="1" customHeight="1" s="1">
      <c r="A110" s="30" t="n"/>
      <c r="B110" s="11" t="n"/>
      <c r="C110" s="11" t="n"/>
      <c r="D110" s="11" t="n"/>
      <c r="E110" s="11" t="n"/>
      <c r="F110" s="11" t="n"/>
      <c r="G110" s="11" t="n"/>
      <c r="H110" s="12">
        <f>SUM(C110:G110)</f>
        <v/>
      </c>
      <c r="I110" s="30" t="n"/>
    </row>
    <row r="111" ht="15" customFormat="1" customHeight="1" s="1">
      <c r="A111" s="26" t="n"/>
      <c r="B111" s="11" t="n"/>
      <c r="C111" s="11" t="n"/>
      <c r="D111" s="11" t="n"/>
      <c r="E111" s="11" t="n"/>
      <c r="F111" s="11" t="n"/>
      <c r="G111" s="11" t="n"/>
      <c r="H111" s="12">
        <f>SUM(C111:G111)</f>
        <v/>
      </c>
      <c r="I111" s="26" t="n"/>
    </row>
    <row r="112" ht="15" customFormat="1" customHeight="1" s="1">
      <c r="A112" s="28" t="inlineStr">
        <is>
          <t>19班</t>
        </is>
      </c>
      <c r="B112" s="20" t="inlineStr">
        <is>
          <t>403（6-8）</t>
        </is>
      </c>
      <c r="C112" s="11" t="n"/>
      <c r="D112" s="11" t="n"/>
      <c r="E112" s="11" t="n"/>
      <c r="F112" s="11" t="n"/>
      <c r="G112" s="11" t="n"/>
      <c r="H112" s="12">
        <f>SUM(C112:G112)</f>
        <v/>
      </c>
      <c r="I112" s="29">
        <f>SUM(H112:H117)</f>
        <v/>
      </c>
    </row>
    <row r="113" ht="15" customFormat="1" customHeight="1" s="1">
      <c r="A113" s="30" t="n"/>
      <c r="B113" s="20" t="n">
        <v>422</v>
      </c>
      <c r="C113" s="11" t="n"/>
      <c r="D113" s="11" t="n"/>
      <c r="E113" s="11" t="n"/>
      <c r="F113" s="11" t="n"/>
      <c r="G113" s="11" t="n"/>
      <c r="H113" s="12">
        <f>SUM(C113:G113)</f>
        <v/>
      </c>
      <c r="I113" s="30" t="n"/>
    </row>
    <row r="114" ht="15" customFormat="1" customHeight="1" s="1">
      <c r="A114" s="30" t="n"/>
      <c r="B114" s="20" t="n">
        <v>423</v>
      </c>
      <c r="C114" s="11" t="n"/>
      <c r="D114" s="11" t="n"/>
      <c r="E114" s="11" t="n"/>
      <c r="F114" s="11" t="n"/>
      <c r="G114" s="11" t="n"/>
      <c r="H114" s="12">
        <f>SUM(C114:G114)</f>
        <v/>
      </c>
      <c r="I114" s="30" t="n"/>
    </row>
    <row r="115" ht="15" customFormat="1" customHeight="1" s="1">
      <c r="A115" s="30" t="n"/>
      <c r="B115" s="11" t="n"/>
      <c r="C115" s="11" t="n"/>
      <c r="D115" s="11" t="n"/>
      <c r="E115" s="11" t="n"/>
      <c r="F115" s="11" t="n"/>
      <c r="G115" s="11" t="n"/>
      <c r="H115" s="12">
        <f>SUM(C115:G115)</f>
        <v/>
      </c>
      <c r="I115" s="30" t="n"/>
    </row>
    <row r="116" ht="15" customFormat="1" customHeight="1" s="1">
      <c r="A116" s="30" t="n"/>
      <c r="B116" s="11" t="n"/>
      <c r="C116" s="11" t="n"/>
      <c r="D116" s="11" t="n"/>
      <c r="E116" s="11" t="n"/>
      <c r="F116" s="11" t="n"/>
      <c r="G116" s="11" t="n"/>
      <c r="H116" s="12">
        <f>SUM(C116:G116)</f>
        <v/>
      </c>
      <c r="I116" s="30" t="n"/>
    </row>
    <row r="117" ht="15" customFormat="1" customHeight="1" s="1">
      <c r="A117" s="26" t="n"/>
      <c r="B117" s="11" t="n"/>
      <c r="C117" s="11" t="n"/>
      <c r="D117" s="11" t="n"/>
      <c r="E117" s="11" t="n"/>
      <c r="F117" s="11" t="n"/>
      <c r="G117" s="11" t="n"/>
      <c r="H117" s="12">
        <f>SUM(C117:G117)</f>
        <v/>
      </c>
      <c r="I117" s="26" t="n"/>
    </row>
    <row r="118" ht="15" customFormat="1" customHeight="1" s="1">
      <c r="A118" s="28" t="inlineStr">
        <is>
          <t>20班</t>
        </is>
      </c>
      <c r="B118" s="20" t="n">
        <v>401</v>
      </c>
      <c r="C118" s="11" t="n"/>
      <c r="D118" s="11" t="n"/>
      <c r="E118" s="11" t="n"/>
      <c r="F118" s="11" t="n"/>
      <c r="G118" s="11" t="n"/>
      <c r="H118" s="12">
        <f>SUM(C118:G118)</f>
        <v/>
      </c>
      <c r="I118" s="29">
        <f>SUM(H118:H123)</f>
        <v/>
      </c>
    </row>
    <row r="119" ht="15" customFormat="1" customHeight="1" s="1">
      <c r="A119" s="30" t="n"/>
      <c r="B119" s="20" t="n">
        <v>402</v>
      </c>
      <c r="C119" s="11" t="n"/>
      <c r="D119" s="11" t="n"/>
      <c r="E119" s="11" t="n"/>
      <c r="F119" s="11" t="n"/>
      <c r="G119" s="11" t="n"/>
      <c r="H119" s="12">
        <f>SUM(C119:G119)</f>
        <v/>
      </c>
      <c r="I119" s="30" t="n"/>
    </row>
    <row r="120" ht="15" customFormat="1" customHeight="1" s="1">
      <c r="A120" s="30" t="n"/>
      <c r="B120" s="20" t="inlineStr">
        <is>
          <t>403（1-5）</t>
        </is>
      </c>
      <c r="C120" s="11" t="n"/>
      <c r="D120" s="11" t="n"/>
      <c r="E120" s="11" t="n"/>
      <c r="F120" s="11" t="n"/>
      <c r="G120" s="11" t="n"/>
      <c r="H120" s="12">
        <f>SUM(C120:G120)</f>
        <v/>
      </c>
      <c r="I120" s="30" t="n"/>
    </row>
    <row r="121" ht="15" customFormat="1" customHeight="1" s="1">
      <c r="A121" s="30" t="n"/>
      <c r="B121" s="11" t="n"/>
      <c r="C121" s="11" t="n"/>
      <c r="D121" s="11" t="n"/>
      <c r="E121" s="11" t="n"/>
      <c r="F121" s="11" t="n"/>
      <c r="G121" s="11" t="n"/>
      <c r="H121" s="12">
        <f>SUM(C121:G121)</f>
        <v/>
      </c>
      <c r="I121" s="30" t="n"/>
    </row>
    <row r="122" ht="15" customFormat="1" customHeight="1" s="1">
      <c r="A122" s="30" t="n"/>
      <c r="B122" s="11" t="n"/>
      <c r="C122" s="11" t="n"/>
      <c r="D122" s="11" t="n"/>
      <c r="E122" s="11" t="n"/>
      <c r="F122" s="11" t="n"/>
      <c r="G122" s="11" t="n"/>
      <c r="H122" s="12">
        <f>SUM(C122:G122)</f>
        <v/>
      </c>
      <c r="I122" s="30" t="n"/>
    </row>
    <row r="123" ht="15" customFormat="1" customHeight="1" s="1">
      <c r="A123" s="26" t="n"/>
      <c r="B123" s="11" t="n"/>
      <c r="C123" s="11" t="n"/>
      <c r="D123" s="11" t="n"/>
      <c r="E123" s="11" t="n"/>
      <c r="F123" s="11" t="n"/>
      <c r="G123" s="11" t="n"/>
      <c r="H123" s="12">
        <f>SUM(C123:G123)</f>
        <v/>
      </c>
      <c r="I123" s="26" t="n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pane xSplit="2" ySplit="3" topLeftCell="C4" activePane="bottomRight" state="frozen"/>
      <selection activeCell="A1" sqref="A1"/>
      <selection pane="topRight" activeCell="A1" sqref="A1"/>
      <selection pane="bottomLeft" activeCell="A1" sqref="A1"/>
      <selection pane="bottomRight" activeCell="B4" sqref="B4:B123"/>
    </sheetView>
  </sheetViews>
  <sheetFormatPr baseColWidth="8" defaultColWidth="9" defaultRowHeight="20.25"/>
  <cols>
    <col width="9" customWidth="1" style="2" min="1" max="1"/>
    <col width="10.25" customWidth="1" style="1" min="2" max="2"/>
    <col width="10.5" customWidth="1" style="1" min="3" max="7"/>
    <col width="11.125" customWidth="1" style="1" min="8" max="8"/>
    <col width="12.375" customWidth="1" style="3" min="9" max="9"/>
    <col width="9" customWidth="1" style="1" min="10" max="16384"/>
  </cols>
  <sheetData>
    <row r="1" ht="18.75" customFormat="1" customHeight="1" s="1">
      <c r="A1" s="4" t="inlineStr">
        <is>
          <t>罗定邦中学住宿学生宿舍扣分登记表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</row>
    <row r="2" customFormat="1" s="1">
      <c r="A2" s="6" t="inlineStr">
        <is>
          <t>班别</t>
        </is>
      </c>
      <c r="B2" s="7" t="inlineStr">
        <is>
          <t>宿舍号</t>
        </is>
      </c>
      <c r="C2" s="23" t="inlineStr">
        <is>
          <t>周</t>
        </is>
      </c>
      <c r="D2" s="24" t="n"/>
      <c r="E2" s="24" t="n"/>
      <c r="F2" s="24" t="n"/>
      <c r="G2" s="25" t="n"/>
      <c r="H2" s="23" t="n"/>
      <c r="I2" s="16" t="n"/>
    </row>
    <row r="3" customFormat="1" s="1">
      <c r="A3" s="26" t="n"/>
      <c r="B3" s="26" t="n"/>
      <c r="C3" s="27" t="inlineStr">
        <is>
          <t>周一</t>
        </is>
      </c>
      <c r="D3" s="27" t="inlineStr">
        <is>
          <t>周二</t>
        </is>
      </c>
      <c r="E3" s="27" t="inlineStr">
        <is>
          <t>周三</t>
        </is>
      </c>
      <c r="F3" s="27" t="inlineStr">
        <is>
          <t>周四</t>
        </is>
      </c>
      <c r="G3" s="27" t="inlineStr">
        <is>
          <t>周五</t>
        </is>
      </c>
      <c r="H3" s="7" t="inlineStr">
        <is>
          <t>宿舍扣分</t>
        </is>
      </c>
      <c r="I3" s="16" t="inlineStr">
        <is>
          <t>班级扣分</t>
        </is>
      </c>
    </row>
    <row r="4" ht="15" customFormat="1" customHeight="1" s="1">
      <c r="A4" s="28" t="inlineStr">
        <is>
          <t>1班</t>
        </is>
      </c>
      <c r="B4" s="11" t="n">
        <v>622</v>
      </c>
      <c r="C4" s="11" t="n"/>
      <c r="D4" s="11" t="n"/>
      <c r="E4" s="11" t="n"/>
      <c r="F4" s="11" t="n"/>
      <c r="G4" s="11" t="n"/>
      <c r="H4" s="12">
        <f>SUM(C4:G4)</f>
        <v/>
      </c>
      <c r="I4" s="29">
        <f>SUM(H4:H9)</f>
        <v/>
      </c>
    </row>
    <row r="5" ht="15" customFormat="1" customHeight="1" s="1">
      <c r="A5" s="30" t="n"/>
      <c r="B5" s="11" t="n">
        <v>623</v>
      </c>
      <c r="C5" s="11" t="n"/>
      <c r="D5" s="11" t="n"/>
      <c r="E5" s="11" t="n"/>
      <c r="F5" s="11" t="n"/>
      <c r="G5" s="11" t="n"/>
      <c r="H5" s="12">
        <f>SUM(C5:G5)</f>
        <v/>
      </c>
      <c r="I5" s="30" t="n"/>
    </row>
    <row r="6" ht="15" customFormat="1" customHeight="1" s="1">
      <c r="A6" s="30" t="n"/>
      <c r="B6" s="11" t="n">
        <v>624</v>
      </c>
      <c r="C6" s="11" t="n"/>
      <c r="D6" s="11" t="n"/>
      <c r="E6" s="11" t="n"/>
      <c r="F6" s="11" t="n"/>
      <c r="G6" s="11" t="n"/>
      <c r="H6" s="12">
        <f>SUM(C6:G6)</f>
        <v/>
      </c>
      <c r="I6" s="30" t="n"/>
    </row>
    <row r="7" ht="15" customFormat="1" customHeight="1" s="1">
      <c r="A7" s="30" t="n"/>
      <c r="B7" s="11" t="n"/>
      <c r="C7" s="11" t="n"/>
      <c r="D7" s="11" t="n"/>
      <c r="E7" s="11" t="n"/>
      <c r="F7" s="11" t="n"/>
      <c r="G7" s="11" t="n"/>
      <c r="H7" s="12">
        <f>SUM(C7:G7)</f>
        <v/>
      </c>
      <c r="I7" s="30" t="n"/>
    </row>
    <row r="8" ht="15" customFormat="1" customHeight="1" s="1">
      <c r="A8" s="30" t="n"/>
      <c r="B8" s="11" t="n"/>
      <c r="C8" s="11" t="n"/>
      <c r="D8" s="11" t="n"/>
      <c r="E8" s="11" t="n"/>
      <c r="F8" s="11" t="n"/>
      <c r="G8" s="11" t="n"/>
      <c r="H8" s="12">
        <f>SUM(C8:G8)</f>
        <v/>
      </c>
      <c r="I8" s="30" t="n"/>
    </row>
    <row r="9" ht="15" customFormat="1" customHeight="1" s="1">
      <c r="A9" s="26" t="n"/>
      <c r="B9" s="11" t="n"/>
      <c r="C9" s="11" t="n"/>
      <c r="D9" s="11" t="n"/>
      <c r="E9" s="11" t="n"/>
      <c r="F9" s="11" t="n"/>
      <c r="G9" s="11" t="n"/>
      <c r="H9" s="12">
        <f>SUM(C9:G9)</f>
        <v/>
      </c>
      <c r="I9" s="26" t="n"/>
    </row>
    <row r="10" ht="15" customFormat="1" customHeight="1" s="1">
      <c r="A10" s="28" t="inlineStr">
        <is>
          <t>2班</t>
        </is>
      </c>
      <c r="B10" s="11" t="inlineStr">
        <is>
          <t>619（5-8）</t>
        </is>
      </c>
      <c r="C10" s="11" t="n"/>
      <c r="D10" s="11" t="n"/>
      <c r="E10" s="11" t="n"/>
      <c r="F10" s="11" t="n"/>
      <c r="G10" s="11" t="n"/>
      <c r="H10" s="12">
        <f>SUM(C10:G10)</f>
        <v/>
      </c>
      <c r="I10" s="29">
        <f>SUM(H10:H15)</f>
        <v/>
      </c>
    </row>
    <row r="11" ht="15" customFormat="1" customHeight="1" s="1">
      <c r="A11" s="30" t="n"/>
      <c r="B11" s="11" t="n">
        <v>620</v>
      </c>
      <c r="C11" s="11" t="n"/>
      <c r="D11" s="11" t="n"/>
      <c r="E11" s="11" t="n"/>
      <c r="F11" s="11" t="n"/>
      <c r="G11" s="11" t="n"/>
      <c r="H11" s="12">
        <f>SUM(C11:G11)</f>
        <v/>
      </c>
      <c r="I11" s="30" t="n"/>
    </row>
    <row r="12" ht="15" customFormat="1" customHeight="1" s="1">
      <c r="A12" s="30" t="n"/>
      <c r="B12" s="11" t="n">
        <v>621</v>
      </c>
      <c r="C12" s="11" t="n"/>
      <c r="D12" s="11" t="n"/>
      <c r="E12" s="11" t="n"/>
      <c r="F12" s="11" t="n"/>
      <c r="G12" s="11" t="n"/>
      <c r="H12" s="12">
        <f>SUM(C12:G12)</f>
        <v/>
      </c>
      <c r="I12" s="30" t="n"/>
    </row>
    <row r="13" ht="15" customFormat="1" customHeight="1" s="1">
      <c r="A13" s="30" t="n"/>
      <c r="B13" s="11" t="n"/>
      <c r="C13" s="11" t="n"/>
      <c r="D13" s="11" t="n"/>
      <c r="E13" s="11" t="n"/>
      <c r="F13" s="11" t="n"/>
      <c r="G13" s="11" t="n"/>
      <c r="H13" s="12">
        <f>SUM(C13:G13)</f>
        <v/>
      </c>
      <c r="I13" s="30" t="n"/>
    </row>
    <row r="14" ht="15" customFormat="1" customHeight="1" s="1">
      <c r="A14" s="30" t="n"/>
      <c r="B14" s="11" t="n"/>
      <c r="C14" s="11" t="n"/>
      <c r="D14" s="11" t="n"/>
      <c r="E14" s="11" t="n"/>
      <c r="F14" s="11" t="n"/>
      <c r="G14" s="11" t="n"/>
      <c r="H14" s="12">
        <f>SUM(C14:G14)</f>
        <v/>
      </c>
      <c r="I14" s="30" t="n"/>
    </row>
    <row r="15" ht="15" customFormat="1" customHeight="1" s="1">
      <c r="A15" s="26" t="n"/>
      <c r="B15" s="11" t="n"/>
      <c r="C15" s="11" t="n"/>
      <c r="D15" s="11" t="n"/>
      <c r="E15" s="11" t="n"/>
      <c r="F15" s="11" t="n"/>
      <c r="G15" s="11" t="n"/>
      <c r="H15" s="12">
        <f>SUM(C15:G15)</f>
        <v/>
      </c>
      <c r="I15" s="26" t="n"/>
    </row>
    <row r="16" ht="15" customFormat="1" customHeight="1" s="1">
      <c r="A16" s="28" t="inlineStr">
        <is>
          <t>3班</t>
        </is>
      </c>
      <c r="B16" s="11" t="n">
        <v>617</v>
      </c>
      <c r="C16" s="11" t="n"/>
      <c r="D16" s="11" t="n"/>
      <c r="E16" s="11" t="n"/>
      <c r="F16" s="11" t="n"/>
      <c r="G16" s="11" t="n"/>
      <c r="H16" s="12">
        <f>SUM(C16:G16)</f>
        <v/>
      </c>
      <c r="I16" s="29">
        <f>SUM(H16:H21)</f>
        <v/>
      </c>
    </row>
    <row r="17" ht="15" customFormat="1" customHeight="1" s="1">
      <c r="A17" s="30" t="n"/>
      <c r="B17" s="11" t="n">
        <v>618</v>
      </c>
      <c r="C17" s="11" t="n"/>
      <c r="D17" s="11" t="n"/>
      <c r="E17" s="11" t="n"/>
      <c r="F17" s="11" t="n"/>
      <c r="G17" s="11" t="n"/>
      <c r="H17" s="12">
        <f>SUM(C17:G17)</f>
        <v/>
      </c>
      <c r="I17" s="30" t="n"/>
    </row>
    <row r="18" ht="15" customFormat="1" customHeight="1" s="1">
      <c r="A18" s="30" t="n"/>
      <c r="B18" s="11" t="inlineStr">
        <is>
          <t>619（1-4）</t>
        </is>
      </c>
      <c r="C18" s="11" t="n"/>
      <c r="D18" s="11" t="n"/>
      <c r="E18" s="11" t="n"/>
      <c r="F18" s="11" t="n"/>
      <c r="G18" s="11" t="n"/>
      <c r="H18" s="12">
        <f>SUM(C18:G18)</f>
        <v/>
      </c>
      <c r="I18" s="30" t="n"/>
    </row>
    <row r="19" ht="15" customFormat="1" customHeight="1" s="1">
      <c r="A19" s="30" t="n"/>
      <c r="B19" s="11" t="n"/>
      <c r="C19" s="11" t="n"/>
      <c r="D19" s="11" t="n"/>
      <c r="E19" s="11" t="n"/>
      <c r="F19" s="11" t="n"/>
      <c r="G19" s="11" t="n"/>
      <c r="H19" s="12">
        <f>SUM(C19:G19)</f>
        <v/>
      </c>
      <c r="I19" s="30" t="n"/>
    </row>
    <row r="20" ht="15" customFormat="1" customHeight="1" s="1">
      <c r="A20" s="30" t="n"/>
      <c r="B20" s="11" t="n"/>
      <c r="C20" s="11" t="n"/>
      <c r="D20" s="11" t="n"/>
      <c r="E20" s="11" t="n"/>
      <c r="F20" s="11" t="n"/>
      <c r="G20" s="11" t="n"/>
      <c r="H20" s="12">
        <f>SUM(C20:G20)</f>
        <v/>
      </c>
      <c r="I20" s="30" t="n"/>
    </row>
    <row r="21" ht="15" customFormat="1" customHeight="1" s="1">
      <c r="A21" s="26" t="n"/>
      <c r="B21" s="11" t="n"/>
      <c r="C21" s="11" t="n"/>
      <c r="D21" s="11" t="n"/>
      <c r="E21" s="11" t="n"/>
      <c r="F21" s="11" t="n"/>
      <c r="G21" s="11" t="n"/>
      <c r="H21" s="12">
        <f>SUM(C21:G21)</f>
        <v/>
      </c>
      <c r="I21" s="26" t="n"/>
    </row>
    <row r="22" ht="15" customFormat="1" customHeight="1" s="1">
      <c r="A22" s="28" t="inlineStr">
        <is>
          <t>4班</t>
        </is>
      </c>
      <c r="B22" s="11" t="n">
        <v>615</v>
      </c>
      <c r="C22" s="11" t="n"/>
      <c r="D22" s="11" t="n"/>
      <c r="E22" s="11" t="n"/>
      <c r="F22" s="11" t="n"/>
      <c r="G22" s="11" t="n"/>
      <c r="H22" s="12">
        <f>SUM(C22:G22)</f>
        <v/>
      </c>
      <c r="I22" s="29">
        <f>SUM(H22:H27)</f>
        <v/>
      </c>
    </row>
    <row r="23" ht="15" customFormat="1" customHeight="1" s="1">
      <c r="A23" s="30" t="n"/>
      <c r="B23" s="11" t="n">
        <v>616</v>
      </c>
      <c r="C23" s="11" t="n"/>
      <c r="D23" s="11" t="n"/>
      <c r="E23" s="11" t="n"/>
      <c r="F23" s="11" t="n"/>
      <c r="G23" s="11" t="n"/>
      <c r="H23" s="12">
        <f>SUM(C23:G23)</f>
        <v/>
      </c>
      <c r="I23" s="30" t="n"/>
    </row>
    <row r="24" ht="15" customFormat="1" customHeight="1" s="1">
      <c r="A24" s="30" t="n"/>
      <c r="B24" s="11" t="n">
        <v>617</v>
      </c>
      <c r="C24" s="11" t="n"/>
      <c r="D24" s="11" t="n"/>
      <c r="E24" s="11" t="n"/>
      <c r="F24" s="11" t="n"/>
      <c r="G24" s="11" t="n"/>
      <c r="H24" s="12">
        <f>SUM(C24:G24)</f>
        <v/>
      </c>
      <c r="I24" s="30" t="n"/>
    </row>
    <row r="25" ht="15" customFormat="1" customHeight="1" s="1">
      <c r="A25" s="30" t="n"/>
      <c r="B25" s="11" t="n"/>
      <c r="C25" s="11" t="n"/>
      <c r="D25" s="11" t="n"/>
      <c r="E25" s="11" t="n"/>
      <c r="F25" s="11" t="n"/>
      <c r="G25" s="11" t="n"/>
      <c r="H25" s="12">
        <f>SUM(C25:G25)</f>
        <v/>
      </c>
      <c r="I25" s="30" t="n"/>
    </row>
    <row r="26" ht="15" customFormat="1" customHeight="1" s="1">
      <c r="A26" s="30" t="n"/>
      <c r="B26" s="11" t="n"/>
      <c r="C26" s="11" t="n"/>
      <c r="D26" s="11" t="n"/>
      <c r="E26" s="11" t="n"/>
      <c r="F26" s="11" t="n"/>
      <c r="G26" s="11" t="n"/>
      <c r="H26" s="12">
        <f>SUM(C26:G26)</f>
        <v/>
      </c>
      <c r="I26" s="30" t="n"/>
    </row>
    <row r="27" ht="15" customFormat="1" customHeight="1" s="1">
      <c r="A27" s="26" t="n"/>
      <c r="B27" s="11" t="n"/>
      <c r="C27" s="11" t="n"/>
      <c r="D27" s="11" t="n"/>
      <c r="E27" s="11" t="n"/>
      <c r="F27" s="11" t="n"/>
      <c r="G27" s="11" t="n"/>
      <c r="H27" s="12">
        <f>SUM(C27:G27)</f>
        <v/>
      </c>
      <c r="I27" s="26" t="n"/>
    </row>
    <row r="28" ht="15" customFormat="1" customHeight="1" s="1">
      <c r="A28" s="28" t="inlineStr">
        <is>
          <t>5班</t>
        </is>
      </c>
      <c r="B28" s="11" t="inlineStr">
        <is>
          <t>612（4-8）</t>
        </is>
      </c>
      <c r="C28" s="11" t="n"/>
      <c r="D28" s="11" t="n"/>
      <c r="E28" s="11" t="n"/>
      <c r="F28" s="11" t="n"/>
      <c r="G28" s="11" t="n"/>
      <c r="H28" s="12">
        <f>SUM(C28:G28)</f>
        <v/>
      </c>
      <c r="I28" s="29">
        <f>SUM(H28:H33)</f>
        <v/>
      </c>
    </row>
    <row r="29" ht="15" customFormat="1" customHeight="1" s="1">
      <c r="A29" s="30" t="n"/>
      <c r="B29" s="11" t="n">
        <v>613</v>
      </c>
      <c r="C29" s="11" t="n"/>
      <c r="D29" s="11" t="n"/>
      <c r="E29" s="11" t="n"/>
      <c r="F29" s="11" t="n"/>
      <c r="G29" s="11" t="n"/>
      <c r="H29" s="12">
        <f>SUM(C29:G29)</f>
        <v/>
      </c>
      <c r="I29" s="30" t="n"/>
    </row>
    <row r="30" ht="15" customFormat="1" customHeight="1" s="1">
      <c r="A30" s="30" t="n"/>
      <c r="B30" s="11" t="n">
        <v>614</v>
      </c>
      <c r="C30" s="11" t="n"/>
      <c r="D30" s="11" t="n"/>
      <c r="E30" s="11" t="n"/>
      <c r="F30" s="11" t="n"/>
      <c r="G30" s="11" t="n"/>
      <c r="H30" s="12">
        <f>SUM(C30:G30)</f>
        <v/>
      </c>
      <c r="I30" s="30" t="n"/>
    </row>
    <row r="31" ht="15" customFormat="1" customHeight="1" s="1">
      <c r="A31" s="30" t="n"/>
      <c r="B31" s="11" t="n"/>
      <c r="C31" s="11" t="n"/>
      <c r="D31" s="11" t="n"/>
      <c r="E31" s="11" t="n"/>
      <c r="F31" s="11" t="n"/>
      <c r="G31" s="11" t="n"/>
      <c r="H31" s="12">
        <f>SUM(C31:G31)</f>
        <v/>
      </c>
      <c r="I31" s="30" t="n"/>
    </row>
    <row r="32" ht="15" customFormat="1" customHeight="1" s="1">
      <c r="A32" s="30" t="n"/>
      <c r="B32" s="11" t="n"/>
      <c r="C32" s="11" t="n"/>
      <c r="D32" s="11" t="n"/>
      <c r="E32" s="11" t="n"/>
      <c r="F32" s="11" t="n"/>
      <c r="G32" s="11" t="n"/>
      <c r="H32" s="12">
        <f>SUM(C32:G32)</f>
        <v/>
      </c>
      <c r="I32" s="30" t="n"/>
    </row>
    <row r="33" ht="15" customFormat="1" customHeight="1" s="1">
      <c r="A33" s="26" t="n"/>
      <c r="B33" s="11" t="n"/>
      <c r="C33" s="11" t="n"/>
      <c r="D33" s="11" t="n"/>
      <c r="E33" s="11" t="n"/>
      <c r="F33" s="11" t="n"/>
      <c r="G33" s="11" t="n"/>
      <c r="H33" s="12">
        <f>SUM(C33:G33)</f>
        <v/>
      </c>
      <c r="I33" s="26" t="n"/>
    </row>
    <row r="34" ht="15" customFormat="1" customHeight="1" s="1">
      <c r="A34" s="28" t="inlineStr">
        <is>
          <t>6班</t>
        </is>
      </c>
      <c r="B34" s="11" t="inlineStr">
        <is>
          <t>519（8）</t>
        </is>
      </c>
      <c r="C34" s="11" t="n"/>
      <c r="D34" s="11" t="n"/>
      <c r="E34" s="11" t="n"/>
      <c r="F34" s="11" t="n"/>
      <c r="G34" s="11" t="n"/>
      <c r="H34" s="12">
        <f>SUM(C34:G34)</f>
        <v/>
      </c>
      <c r="I34" s="29">
        <f>SUM(H34:H39)</f>
        <v/>
      </c>
    </row>
    <row r="35" ht="15" customFormat="1" customHeight="1" s="1">
      <c r="A35" s="30" t="n"/>
      <c r="B35" s="11" t="inlineStr">
        <is>
          <t>609（8）</t>
        </is>
      </c>
      <c r="C35" s="11" t="n"/>
      <c r="D35" s="11" t="n"/>
      <c r="E35" s="11" t="n"/>
      <c r="F35" s="11" t="n"/>
      <c r="G35" s="11" t="n"/>
      <c r="H35" s="12">
        <f>SUM(C35:G35)</f>
        <v/>
      </c>
      <c r="I35" s="30" t="n"/>
    </row>
    <row r="36" ht="15" customFormat="1" customHeight="1" s="1">
      <c r="A36" s="30" t="n"/>
      <c r="B36" s="11" t="n">
        <v>610</v>
      </c>
      <c r="C36" s="11" t="n"/>
      <c r="D36" s="11" t="n"/>
      <c r="E36" s="11" t="n"/>
      <c r="F36" s="11" t="n"/>
      <c r="G36" s="11" t="n"/>
      <c r="H36" s="12">
        <f>SUM(C36:G36)</f>
        <v/>
      </c>
      <c r="I36" s="30" t="n"/>
    </row>
    <row r="37" ht="15" customFormat="1" customHeight="1" s="1">
      <c r="A37" s="30" t="n"/>
      <c r="B37" s="11" t="n">
        <v>611</v>
      </c>
      <c r="C37" s="11" t="n"/>
      <c r="D37" s="11" t="n"/>
      <c r="E37" s="11" t="n"/>
      <c r="F37" s="11" t="n"/>
      <c r="G37" s="11" t="n"/>
      <c r="H37" s="12">
        <f>SUM(C37:G37)</f>
        <v/>
      </c>
      <c r="I37" s="30" t="n"/>
    </row>
    <row r="38" ht="15" customFormat="1" customHeight="1" s="1">
      <c r="A38" s="30" t="n"/>
      <c r="B38" s="11" t="inlineStr">
        <is>
          <t>612（1-3）</t>
        </is>
      </c>
      <c r="C38" s="11" t="n"/>
      <c r="D38" s="11" t="n"/>
      <c r="E38" s="11" t="n"/>
      <c r="F38" s="11" t="n"/>
      <c r="G38" s="11" t="n"/>
      <c r="H38" s="12">
        <f>SUM(C38:G38)</f>
        <v/>
      </c>
      <c r="I38" s="30" t="n"/>
    </row>
    <row r="39" ht="15" customFormat="1" customHeight="1" s="1">
      <c r="A39" s="26" t="n"/>
      <c r="B39" s="11" t="n"/>
      <c r="C39" s="11" t="n"/>
      <c r="D39" s="11" t="n"/>
      <c r="E39" s="11" t="n"/>
      <c r="F39" s="11" t="n"/>
      <c r="G39" s="11" t="n"/>
      <c r="H39" s="12">
        <f>SUM(C39:G39)</f>
        <v/>
      </c>
      <c r="I39" s="26" t="n"/>
    </row>
    <row r="40" ht="15" customFormat="1" customHeight="1" s="1">
      <c r="A40" s="28" t="inlineStr">
        <is>
          <t>7班</t>
        </is>
      </c>
      <c r="B40" s="11" t="n">
        <v>607</v>
      </c>
      <c r="C40" s="11" t="n"/>
      <c r="D40" s="11" t="n"/>
      <c r="E40" s="11" t="n"/>
      <c r="F40" s="11" t="n"/>
      <c r="G40" s="11" t="n"/>
      <c r="H40" s="12">
        <f>SUM(C40:G40)</f>
        <v/>
      </c>
      <c r="I40" s="29">
        <f>SUM(H40:H45)</f>
        <v/>
      </c>
    </row>
    <row r="41" ht="15" customFormat="1" customHeight="1" s="1">
      <c r="A41" s="30" t="n"/>
      <c r="B41" s="11" t="n">
        <v>608</v>
      </c>
      <c r="C41" s="11" t="n"/>
      <c r="D41" s="11" t="n"/>
      <c r="E41" s="11" t="n"/>
      <c r="F41" s="11" t="n"/>
      <c r="G41" s="11" t="n"/>
      <c r="H41" s="12">
        <f>SUM(C41:G41)</f>
        <v/>
      </c>
      <c r="I41" s="30" t="n"/>
    </row>
    <row r="42" ht="15" customFormat="1" customHeight="1" s="1">
      <c r="A42" s="30" t="n"/>
      <c r="B42" s="11" t="inlineStr">
        <is>
          <t>609（1-6）</t>
        </is>
      </c>
      <c r="C42" s="11" t="n"/>
      <c r="D42" s="11" t="n"/>
      <c r="E42" s="11" t="n"/>
      <c r="F42" s="11" t="n"/>
      <c r="G42" s="11" t="n"/>
      <c r="H42" s="12">
        <f>SUM(C42:G42)</f>
        <v/>
      </c>
      <c r="I42" s="30" t="n"/>
    </row>
    <row r="43" ht="15" customFormat="1" customHeight="1" s="1">
      <c r="A43" s="30" t="n"/>
      <c r="B43" s="11" t="n"/>
      <c r="C43" s="11" t="n"/>
      <c r="D43" s="11" t="n"/>
      <c r="E43" s="11" t="n"/>
      <c r="F43" s="11" t="n"/>
      <c r="G43" s="11" t="n"/>
      <c r="H43" s="12">
        <f>SUM(C43:G43)</f>
        <v/>
      </c>
      <c r="I43" s="30" t="n"/>
    </row>
    <row r="44" ht="15" customFormat="1" customHeight="1" s="1">
      <c r="A44" s="30" t="n"/>
      <c r="B44" s="11" t="n"/>
      <c r="C44" s="11" t="n"/>
      <c r="D44" s="11" t="n"/>
      <c r="E44" s="11" t="n"/>
      <c r="F44" s="11" t="n"/>
      <c r="G44" s="11" t="n"/>
      <c r="H44" s="12">
        <f>SUM(C44:G44)</f>
        <v/>
      </c>
      <c r="I44" s="30" t="n"/>
    </row>
    <row r="45" ht="15" customFormat="1" customHeight="1" s="1">
      <c r="A45" s="26" t="n"/>
      <c r="B45" s="11" t="n"/>
      <c r="C45" s="11" t="n"/>
      <c r="D45" s="11" t="n"/>
      <c r="E45" s="11" t="n"/>
      <c r="F45" s="11" t="n"/>
      <c r="G45" s="11" t="n"/>
      <c r="H45" s="12">
        <f>SUM(C45:G45)</f>
        <v/>
      </c>
      <c r="I45" s="26" t="n"/>
    </row>
    <row r="46" ht="15" customFormat="1" customHeight="1" s="1">
      <c r="A46" s="28" t="inlineStr">
        <is>
          <t>8班</t>
        </is>
      </c>
      <c r="B46" s="11" t="inlineStr">
        <is>
          <t>601（5-8）</t>
        </is>
      </c>
      <c r="C46" s="11" t="n"/>
      <c r="D46" s="11" t="n"/>
      <c r="E46" s="11" t="n"/>
      <c r="F46" s="11" t="n"/>
      <c r="G46" s="11" t="n"/>
      <c r="H46" s="12">
        <f>SUM(C46:G46)</f>
        <v/>
      </c>
      <c r="I46" s="29">
        <f>SUM(H46:H51)</f>
        <v/>
      </c>
    </row>
    <row r="47" ht="15" customFormat="1" customHeight="1" s="1">
      <c r="A47" s="30" t="n"/>
      <c r="B47" s="11" t="n">
        <v>605</v>
      </c>
      <c r="C47" s="11" t="n"/>
      <c r="D47" s="11" t="n"/>
      <c r="E47" s="11" t="n"/>
      <c r="F47" s="11" t="n"/>
      <c r="G47" s="11" t="n"/>
      <c r="H47" s="12">
        <f>SUM(C47:G47)</f>
        <v/>
      </c>
      <c r="I47" s="30" t="n"/>
    </row>
    <row r="48" ht="15" customFormat="1" customHeight="1" s="1">
      <c r="A48" s="30" t="n"/>
      <c r="B48" s="11" t="n">
        <v>606</v>
      </c>
      <c r="C48" s="11" t="n"/>
      <c r="D48" s="11" t="n"/>
      <c r="E48" s="11" t="n"/>
      <c r="F48" s="11" t="n"/>
      <c r="G48" s="11" t="n"/>
      <c r="H48" s="12">
        <f>SUM(C48:G48)</f>
        <v/>
      </c>
      <c r="I48" s="30" t="n"/>
    </row>
    <row r="49" ht="15" customFormat="1" customHeight="1" s="1">
      <c r="A49" s="30" t="n"/>
      <c r="B49" s="11" t="n"/>
      <c r="C49" s="11" t="n"/>
      <c r="D49" s="11" t="n"/>
      <c r="E49" s="11" t="n"/>
      <c r="F49" s="11" t="n"/>
      <c r="G49" s="11" t="n"/>
      <c r="H49" s="12">
        <f>SUM(C49:G49)</f>
        <v/>
      </c>
      <c r="I49" s="30" t="n"/>
    </row>
    <row r="50" ht="15" customFormat="1" customHeight="1" s="1">
      <c r="A50" s="30" t="n"/>
      <c r="B50" s="11" t="n"/>
      <c r="C50" s="11" t="n"/>
      <c r="D50" s="11" t="n"/>
      <c r="E50" s="11" t="n"/>
      <c r="F50" s="11" t="n"/>
      <c r="G50" s="11" t="n"/>
      <c r="H50" s="12">
        <f>SUM(C50:G50)</f>
        <v/>
      </c>
      <c r="I50" s="30" t="n"/>
    </row>
    <row r="51" ht="15" customFormat="1" customHeight="1" s="1">
      <c r="A51" s="26" t="n"/>
      <c r="B51" s="11" t="n"/>
      <c r="C51" s="11" t="n"/>
      <c r="D51" s="11" t="n"/>
      <c r="E51" s="11" t="n"/>
      <c r="F51" s="11" t="n"/>
      <c r="G51" s="11" t="n"/>
      <c r="H51" s="12">
        <f>SUM(C51:G51)</f>
        <v/>
      </c>
      <c r="I51" s="26" t="n"/>
    </row>
    <row r="52" ht="15" customFormat="1" customHeight="1" s="1">
      <c r="A52" s="28" t="inlineStr">
        <is>
          <t>9班</t>
        </is>
      </c>
      <c r="B52" s="11" t="n">
        <v>602</v>
      </c>
      <c r="C52" s="11" t="n"/>
      <c r="D52" s="11" t="n"/>
      <c r="E52" s="11" t="n"/>
      <c r="F52" s="11" t="n"/>
      <c r="G52" s="11" t="n"/>
      <c r="H52" s="12">
        <f>SUM(C52:G52)</f>
        <v/>
      </c>
      <c r="I52" s="29">
        <f>SUM(H52:H57)</f>
        <v/>
      </c>
    </row>
    <row r="53" ht="15" customFormat="1" customHeight="1" s="1">
      <c r="A53" s="30" t="n"/>
      <c r="B53" s="11" t="n">
        <v>603</v>
      </c>
      <c r="C53" s="11" t="n"/>
      <c r="D53" s="11" t="n"/>
      <c r="E53" s="11" t="n"/>
      <c r="F53" s="11" t="n"/>
      <c r="G53" s="11" t="n"/>
      <c r="H53" s="12">
        <f>SUM(C53:G53)</f>
        <v/>
      </c>
      <c r="I53" s="30" t="n"/>
    </row>
    <row r="54" ht="15" customFormat="1" customHeight="1" s="1">
      <c r="A54" s="30" t="n"/>
      <c r="B54" s="11" t="n">
        <v>604</v>
      </c>
      <c r="C54" s="11" t="n"/>
      <c r="D54" s="11" t="n"/>
      <c r="E54" s="11" t="n"/>
      <c r="F54" s="11" t="n"/>
      <c r="G54" s="11" t="n"/>
      <c r="H54" s="12">
        <f>SUM(C54:G54)</f>
        <v/>
      </c>
      <c r="I54" s="30" t="n"/>
    </row>
    <row r="55" ht="15" customFormat="1" customHeight="1" s="1">
      <c r="A55" s="30" t="n"/>
      <c r="B55" s="11" t="n"/>
      <c r="C55" s="11" t="n"/>
      <c r="D55" s="11" t="n"/>
      <c r="E55" s="11" t="n"/>
      <c r="F55" s="11" t="n"/>
      <c r="G55" s="11" t="n"/>
      <c r="H55" s="12">
        <f>SUM(C55:G55)</f>
        <v/>
      </c>
      <c r="I55" s="30" t="n"/>
    </row>
    <row r="56" ht="15" customFormat="1" customHeight="1" s="1">
      <c r="A56" s="30" t="n"/>
      <c r="B56" s="11" t="n"/>
      <c r="C56" s="11" t="n"/>
      <c r="D56" s="11" t="n"/>
      <c r="E56" s="11" t="n"/>
      <c r="F56" s="11" t="n"/>
      <c r="G56" s="11" t="n"/>
      <c r="H56" s="12">
        <f>SUM(C56:G56)</f>
        <v/>
      </c>
      <c r="I56" s="30" t="n"/>
    </row>
    <row r="57" ht="15" customFormat="1" customHeight="1" s="1">
      <c r="A57" s="26" t="n"/>
      <c r="B57" s="11" t="n"/>
      <c r="C57" s="11" t="n"/>
      <c r="D57" s="11" t="n"/>
      <c r="E57" s="11" t="n"/>
      <c r="F57" s="11" t="n"/>
      <c r="G57" s="11" t="n"/>
      <c r="H57" s="12">
        <f>SUM(C57:G57)</f>
        <v/>
      </c>
      <c r="I57" s="26" t="n"/>
    </row>
    <row r="58" ht="15" customFormat="1" customHeight="1" s="1">
      <c r="A58" s="28" t="inlineStr">
        <is>
          <t>10班</t>
        </is>
      </c>
      <c r="B58" s="11" t="inlineStr">
        <is>
          <t>522（3-8）</t>
        </is>
      </c>
      <c r="C58" s="11" t="n"/>
      <c r="D58" s="11" t="n"/>
      <c r="E58" s="11" t="n"/>
      <c r="F58" s="11" t="n"/>
      <c r="G58" s="11" t="n"/>
      <c r="H58" s="12">
        <f>SUM(C58:G58)</f>
        <v/>
      </c>
      <c r="I58" s="29">
        <f>SUM(H58:H63)</f>
        <v/>
      </c>
    </row>
    <row r="59" ht="15" customFormat="1" customHeight="1" s="1">
      <c r="A59" s="30" t="n"/>
      <c r="B59" s="11" t="n">
        <v>523</v>
      </c>
      <c r="C59" s="11" t="n"/>
      <c r="D59" s="11" t="n"/>
      <c r="E59" s="11" t="n"/>
      <c r="F59" s="11" t="n"/>
      <c r="G59" s="11" t="n"/>
      <c r="H59" s="12">
        <f>SUM(C59:G59)</f>
        <v/>
      </c>
      <c r="I59" s="30" t="n"/>
    </row>
    <row r="60" ht="15" customFormat="1" customHeight="1" s="1">
      <c r="A60" s="30" t="n"/>
      <c r="B60" s="11" t="n">
        <v>524</v>
      </c>
      <c r="C60" s="11" t="n"/>
      <c r="D60" s="11" t="n"/>
      <c r="E60" s="11" t="n"/>
      <c r="F60" s="11" t="n"/>
      <c r="G60" s="11" t="n"/>
      <c r="H60" s="12">
        <f>SUM(C60:G60)</f>
        <v/>
      </c>
      <c r="I60" s="30" t="n"/>
    </row>
    <row r="61" ht="15" customFormat="1" customHeight="1" s="1">
      <c r="A61" s="30" t="n"/>
      <c r="B61" s="11" t="inlineStr">
        <is>
          <t>601（1-4）</t>
        </is>
      </c>
      <c r="C61" s="11" t="n"/>
      <c r="D61" s="11" t="n"/>
      <c r="E61" s="11" t="n"/>
      <c r="F61" s="11" t="n"/>
      <c r="G61" s="11" t="n"/>
      <c r="H61" s="12">
        <f>SUM(C61:G61)</f>
        <v/>
      </c>
      <c r="I61" s="30" t="n"/>
    </row>
    <row r="62" ht="15" customFormat="1" customHeight="1" s="1">
      <c r="A62" s="30" t="n"/>
      <c r="B62" s="11" t="n"/>
      <c r="C62" s="11" t="n"/>
      <c r="D62" s="11" t="n"/>
      <c r="E62" s="11" t="n"/>
      <c r="F62" s="11" t="n"/>
      <c r="G62" s="11" t="n"/>
      <c r="H62" s="12">
        <f>SUM(C62:G62)</f>
        <v/>
      </c>
      <c r="I62" s="30" t="n"/>
    </row>
    <row r="63" ht="15" customFormat="1" customHeight="1" s="1">
      <c r="A63" s="26" t="n"/>
      <c r="B63" s="11" t="n"/>
      <c r="C63" s="11" t="n"/>
      <c r="D63" s="11" t="n"/>
      <c r="E63" s="11" t="n"/>
      <c r="F63" s="11" t="n"/>
      <c r="G63" s="11" t="n"/>
      <c r="H63" s="12">
        <f>SUM(C63:G63)</f>
        <v/>
      </c>
      <c r="I63" s="26" t="n"/>
    </row>
    <row r="64" ht="15" customFormat="1" customHeight="1" s="1">
      <c r="A64" s="28" t="inlineStr">
        <is>
          <t>11班</t>
        </is>
      </c>
      <c r="B64" s="11" t="inlineStr">
        <is>
          <t>519（7）</t>
        </is>
      </c>
      <c r="C64" s="11" t="n"/>
      <c r="D64" s="11" t="n"/>
      <c r="E64" s="11" t="n"/>
      <c r="F64" s="11" t="n"/>
      <c r="G64" s="11" t="n"/>
      <c r="H64" s="12">
        <f>SUM(C64:G64)</f>
        <v/>
      </c>
      <c r="I64" s="29">
        <f>SUM(H64:H69)</f>
        <v/>
      </c>
    </row>
    <row r="65" ht="15" customFormat="1" customHeight="1" s="1">
      <c r="A65" s="30" t="n"/>
      <c r="B65" s="11" t="n">
        <v>520</v>
      </c>
      <c r="C65" s="11" t="n"/>
      <c r="D65" s="11" t="n"/>
      <c r="E65" s="11" t="n"/>
      <c r="F65" s="11" t="n"/>
      <c r="G65" s="11" t="n"/>
      <c r="H65" s="12">
        <f>SUM(C65:G65)</f>
        <v/>
      </c>
      <c r="I65" s="30" t="n"/>
    </row>
    <row r="66" ht="15" customFormat="1" customHeight="1" s="1">
      <c r="A66" s="30" t="n"/>
      <c r="B66" s="11" t="n">
        <v>521</v>
      </c>
      <c r="C66" s="11" t="n"/>
      <c r="D66" s="11" t="n"/>
      <c r="E66" s="11" t="n"/>
      <c r="F66" s="11" t="n"/>
      <c r="G66" s="11" t="n"/>
      <c r="H66" s="12">
        <f>SUM(C66:G66)</f>
        <v/>
      </c>
      <c r="I66" s="30" t="n"/>
    </row>
    <row r="67" ht="15" customFormat="1" customHeight="1" s="1">
      <c r="A67" s="30" t="n"/>
      <c r="B67" s="11" t="inlineStr">
        <is>
          <t>522（1-2）</t>
        </is>
      </c>
      <c r="C67" s="11" t="n"/>
      <c r="D67" s="11" t="n"/>
      <c r="E67" s="11" t="n"/>
      <c r="F67" s="11" t="n"/>
      <c r="G67" s="11" t="n"/>
      <c r="H67" s="12">
        <f>SUM(C67:G67)</f>
        <v/>
      </c>
      <c r="I67" s="30" t="n"/>
    </row>
    <row r="68" ht="15" customFormat="1" customHeight="1" s="1">
      <c r="A68" s="30" t="n"/>
      <c r="B68" s="11" t="n"/>
      <c r="C68" s="11" t="n"/>
      <c r="D68" s="11" t="n"/>
      <c r="E68" s="11" t="n"/>
      <c r="F68" s="11" t="n"/>
      <c r="G68" s="11" t="n"/>
      <c r="H68" s="12">
        <f>SUM(C68:G68)</f>
        <v/>
      </c>
      <c r="I68" s="30" t="n"/>
    </row>
    <row r="69" ht="15" customFormat="1" customHeight="1" s="1">
      <c r="A69" s="26" t="n"/>
      <c r="B69" s="11" t="n"/>
      <c r="C69" s="11" t="n"/>
      <c r="D69" s="11" t="n"/>
      <c r="E69" s="11" t="n"/>
      <c r="F69" s="11" t="n"/>
      <c r="G69" s="11" t="n"/>
      <c r="H69" s="12">
        <f>SUM(C69:G69)</f>
        <v/>
      </c>
      <c r="I69" s="26" t="n"/>
    </row>
    <row r="70" ht="15" customFormat="1" customHeight="1" s="1">
      <c r="A70" s="28" t="inlineStr">
        <is>
          <t>12班</t>
        </is>
      </c>
      <c r="B70" s="11" t="inlineStr">
        <is>
          <t>517（4-8）</t>
        </is>
      </c>
      <c r="C70" s="11" t="n"/>
      <c r="D70" s="11" t="n"/>
      <c r="E70" s="11" t="n"/>
      <c r="F70" s="11" t="n"/>
      <c r="G70" s="11" t="n"/>
      <c r="H70" s="12">
        <f>SUM(C70:G70)</f>
        <v/>
      </c>
      <c r="I70" s="29">
        <f>SUM(H70:H75)</f>
        <v/>
      </c>
    </row>
    <row r="71" ht="15" customFormat="1" customHeight="1" s="1">
      <c r="A71" s="30" t="n"/>
      <c r="B71" s="11" t="n">
        <v>518</v>
      </c>
      <c r="C71" s="11" t="n"/>
      <c r="D71" s="11" t="n"/>
      <c r="E71" s="11" t="n"/>
      <c r="F71" s="11" t="n"/>
      <c r="G71" s="11" t="n"/>
      <c r="H71" s="12">
        <f>SUM(C71:G71)</f>
        <v/>
      </c>
      <c r="I71" s="30" t="n"/>
    </row>
    <row r="72" ht="15" customFormat="1" customHeight="1" s="1">
      <c r="A72" s="30" t="n"/>
      <c r="B72" s="11" t="inlineStr">
        <is>
          <t>519（1-5）</t>
        </is>
      </c>
      <c r="C72" s="11" t="n"/>
      <c r="D72" s="11" t="n"/>
      <c r="E72" s="11" t="n"/>
      <c r="F72" s="11" t="n"/>
      <c r="G72" s="11" t="n"/>
      <c r="H72" s="12">
        <f>SUM(C72:G72)</f>
        <v/>
      </c>
      <c r="I72" s="30" t="n"/>
    </row>
    <row r="73" ht="15" customFormat="1" customHeight="1" s="1">
      <c r="A73" s="30" t="n"/>
      <c r="B73" s="11" t="n"/>
      <c r="C73" s="11" t="n"/>
      <c r="D73" s="11" t="n"/>
      <c r="E73" s="11" t="n"/>
      <c r="F73" s="11" t="n"/>
      <c r="G73" s="11" t="n"/>
      <c r="H73" s="12">
        <f>SUM(C73:G73)</f>
        <v/>
      </c>
      <c r="I73" s="30" t="n"/>
    </row>
    <row r="74" ht="15" customFormat="1" customHeight="1" s="1">
      <c r="A74" s="30" t="n"/>
      <c r="B74" s="11" t="n"/>
      <c r="C74" s="11" t="n"/>
      <c r="D74" s="11" t="n"/>
      <c r="E74" s="11" t="n"/>
      <c r="F74" s="11" t="n"/>
      <c r="G74" s="11" t="n"/>
      <c r="H74" s="12">
        <f>SUM(C74:G74)</f>
        <v/>
      </c>
      <c r="I74" s="30" t="n"/>
    </row>
    <row r="75" ht="15" customFormat="1" customHeight="1" s="1">
      <c r="A75" s="26" t="n"/>
      <c r="B75" s="11" t="n"/>
      <c r="C75" s="11" t="n"/>
      <c r="D75" s="11" t="n"/>
      <c r="E75" s="11" t="n"/>
      <c r="F75" s="11" t="n"/>
      <c r="G75" s="11" t="n"/>
      <c r="H75" s="12">
        <f>SUM(C75:G75)</f>
        <v/>
      </c>
      <c r="I75" s="26" t="n"/>
    </row>
    <row r="76" ht="15" customFormat="1" customHeight="1" s="1">
      <c r="A76" s="28" t="inlineStr">
        <is>
          <t>13班</t>
        </is>
      </c>
      <c r="B76" s="11" t="n">
        <v>514</v>
      </c>
      <c r="C76" s="11" t="n"/>
      <c r="D76" s="11" t="n"/>
      <c r="E76" s="11" t="n"/>
      <c r="F76" s="11" t="n"/>
      <c r="G76" s="11" t="n"/>
      <c r="H76" s="12">
        <f>SUM(C76:G76)</f>
        <v/>
      </c>
      <c r="I76" s="29">
        <f>SUM(H76:H81)</f>
        <v/>
      </c>
    </row>
    <row r="77" ht="15" customFormat="1" customHeight="1" s="1">
      <c r="A77" s="30" t="n"/>
      <c r="B77" s="11" t="n">
        <v>515</v>
      </c>
      <c r="C77" s="11" t="n"/>
      <c r="D77" s="11" t="n"/>
      <c r="E77" s="11" t="n"/>
      <c r="F77" s="11" t="n"/>
      <c r="G77" s="11" t="n"/>
      <c r="H77" s="12">
        <f>SUM(C77:G77)</f>
        <v/>
      </c>
      <c r="I77" s="30" t="n"/>
    </row>
    <row r="78" ht="15" customFormat="1" customHeight="1" s="1">
      <c r="A78" s="30" t="n"/>
      <c r="B78" s="11" t="n">
        <v>516</v>
      </c>
      <c r="C78" s="11" t="n"/>
      <c r="D78" s="11" t="n"/>
      <c r="E78" s="11" t="n"/>
      <c r="F78" s="11" t="n"/>
      <c r="G78" s="11" t="n"/>
      <c r="H78" s="12">
        <f>SUM(C78:G78)</f>
        <v/>
      </c>
      <c r="I78" s="30" t="n"/>
    </row>
    <row r="79" ht="15" customFormat="1" customHeight="1" s="1">
      <c r="A79" s="30" t="n"/>
      <c r="B79" s="11" t="inlineStr">
        <is>
          <t>517（1-3）</t>
        </is>
      </c>
      <c r="C79" s="11" t="n"/>
      <c r="D79" s="11" t="n"/>
      <c r="E79" s="11" t="n"/>
      <c r="F79" s="11" t="n"/>
      <c r="G79" s="11" t="n"/>
      <c r="H79" s="12">
        <f>SUM(C79:G79)</f>
        <v/>
      </c>
      <c r="I79" s="30" t="n"/>
    </row>
    <row r="80" ht="15" customFormat="1" customHeight="1" s="1">
      <c r="A80" s="30" t="n"/>
      <c r="B80" s="11" t="n"/>
      <c r="C80" s="11" t="n"/>
      <c r="D80" s="11" t="n"/>
      <c r="E80" s="11" t="n"/>
      <c r="F80" s="11" t="n"/>
      <c r="G80" s="11" t="n"/>
      <c r="H80" s="12">
        <f>SUM(C80:G80)</f>
        <v/>
      </c>
      <c r="I80" s="30" t="n"/>
    </row>
    <row r="81" ht="15" customFormat="1" customHeight="1" s="1">
      <c r="A81" s="26" t="n"/>
      <c r="B81" s="11" t="n"/>
      <c r="C81" s="11" t="n"/>
      <c r="D81" s="11" t="n"/>
      <c r="E81" s="11" t="n"/>
      <c r="F81" s="11" t="n"/>
      <c r="G81" s="11" t="n"/>
      <c r="H81" s="12">
        <f>SUM(C81:G81)</f>
        <v/>
      </c>
      <c r="I81" s="26" t="n"/>
    </row>
    <row r="82" ht="15" customFormat="1" customHeight="1" s="1">
      <c r="A82" s="28" t="inlineStr">
        <is>
          <t>14班</t>
        </is>
      </c>
      <c r="B82" s="11" t="inlineStr">
        <is>
          <t>511（1-7）</t>
        </is>
      </c>
      <c r="C82" s="11" t="n"/>
      <c r="D82" s="11" t="n"/>
      <c r="E82" s="11" t="n"/>
      <c r="F82" s="11" t="n"/>
      <c r="G82" s="11" t="n"/>
      <c r="H82" s="12">
        <f>SUM(C82:G82)</f>
        <v/>
      </c>
      <c r="I82" s="29">
        <f>SUM(H82:H87)</f>
        <v/>
      </c>
    </row>
    <row r="83" ht="15" customFormat="1" customHeight="1" s="1">
      <c r="A83" s="30" t="n"/>
      <c r="B83" s="11" t="n">
        <v>512</v>
      </c>
      <c r="C83" s="11" t="n"/>
      <c r="D83" s="11" t="n"/>
      <c r="E83" s="11" t="n"/>
      <c r="F83" s="11" t="n"/>
      <c r="G83" s="11" t="n"/>
      <c r="H83" s="12">
        <f>SUM(C83:G83)</f>
        <v/>
      </c>
      <c r="I83" s="30" t="n"/>
    </row>
    <row r="84" ht="15" customFormat="1" customHeight="1" s="1">
      <c r="A84" s="30" t="n"/>
      <c r="B84" s="11" t="n">
        <v>513</v>
      </c>
      <c r="C84" s="11" t="n"/>
      <c r="D84" s="11" t="n"/>
      <c r="E84" s="11" t="n"/>
      <c r="F84" s="11" t="n"/>
      <c r="G84" s="11" t="n"/>
      <c r="H84" s="12">
        <f>SUM(C84:G84)</f>
        <v/>
      </c>
      <c r="I84" s="30" t="n"/>
    </row>
    <row r="85" ht="15" customFormat="1" customHeight="1" s="1">
      <c r="A85" s="30" t="n"/>
      <c r="B85" s="11" t="n"/>
      <c r="C85" s="11" t="n"/>
      <c r="D85" s="11" t="n"/>
      <c r="E85" s="11" t="n"/>
      <c r="F85" s="11" t="n"/>
      <c r="G85" s="11" t="n"/>
      <c r="H85" s="12">
        <f>SUM(C85:G85)</f>
        <v/>
      </c>
      <c r="I85" s="30" t="n"/>
    </row>
    <row r="86" ht="15" customFormat="1" customHeight="1" s="1">
      <c r="A86" s="30" t="n"/>
      <c r="B86" s="11" t="n"/>
      <c r="C86" s="11" t="n"/>
      <c r="D86" s="11" t="n"/>
      <c r="E86" s="11" t="n"/>
      <c r="F86" s="11" t="n"/>
      <c r="G86" s="11" t="n"/>
      <c r="H86" s="12">
        <f>SUM(C86:G86)</f>
        <v/>
      </c>
      <c r="I86" s="30" t="n"/>
    </row>
    <row r="87" ht="15" customFormat="1" customHeight="1" s="1">
      <c r="A87" s="26" t="n"/>
      <c r="B87" s="11" t="n"/>
      <c r="C87" s="11" t="n"/>
      <c r="D87" s="11" t="n"/>
      <c r="E87" s="11" t="n"/>
      <c r="F87" s="11" t="n"/>
      <c r="G87" s="11" t="n"/>
      <c r="H87" s="12">
        <f>SUM(C87:G87)</f>
        <v/>
      </c>
      <c r="I87" s="26" t="n"/>
    </row>
    <row r="88" ht="15" customFormat="1" customHeight="1" s="1">
      <c r="A88" s="28" t="inlineStr">
        <is>
          <t>15班</t>
        </is>
      </c>
      <c r="B88" s="11" t="inlineStr">
        <is>
          <t>508（3-8）</t>
        </is>
      </c>
      <c r="C88" s="11" t="n"/>
      <c r="D88" s="11" t="n"/>
      <c r="E88" s="11" t="n"/>
      <c r="F88" s="11" t="n"/>
      <c r="G88" s="11" t="n"/>
      <c r="H88" s="12">
        <f>SUM(C88:G88)</f>
        <v/>
      </c>
      <c r="I88" s="29">
        <f>SUM(H88:H93)</f>
        <v/>
      </c>
    </row>
    <row r="89" ht="15" customFormat="1" customHeight="1" s="1">
      <c r="A89" s="30" t="n"/>
      <c r="B89" s="11" t="n">
        <v>509</v>
      </c>
      <c r="C89" s="11" t="n"/>
      <c r="D89" s="11" t="n"/>
      <c r="E89" s="11" t="n"/>
      <c r="F89" s="11" t="n"/>
      <c r="G89" s="11" t="n"/>
      <c r="H89" s="12">
        <f>SUM(C89:G89)</f>
        <v/>
      </c>
      <c r="I89" s="30" t="n"/>
    </row>
    <row r="90" ht="15" customFormat="1" customHeight="1" s="1">
      <c r="A90" s="30" t="n"/>
      <c r="B90" s="11" t="n">
        <v>510</v>
      </c>
      <c r="C90" s="11" t="n"/>
      <c r="D90" s="11" t="n"/>
      <c r="E90" s="11" t="n"/>
      <c r="F90" s="11" t="n"/>
      <c r="G90" s="11" t="n"/>
      <c r="H90" s="12">
        <f>SUM(C90:G90)</f>
        <v/>
      </c>
      <c r="I90" s="30" t="n"/>
    </row>
    <row r="91" ht="15" customFormat="1" customHeight="1" s="1">
      <c r="A91" s="30" t="n"/>
      <c r="B91" s="11" t="inlineStr">
        <is>
          <t>511（8）</t>
        </is>
      </c>
      <c r="C91" s="11" t="n"/>
      <c r="D91" s="11" t="n"/>
      <c r="E91" s="11" t="n"/>
      <c r="F91" s="11" t="n"/>
      <c r="G91" s="11" t="n"/>
      <c r="H91" s="12">
        <f>SUM(C91:G91)</f>
        <v/>
      </c>
      <c r="I91" s="30" t="n"/>
    </row>
    <row r="92" ht="15" customFormat="1" customHeight="1" s="1">
      <c r="A92" s="30" t="n"/>
      <c r="B92" s="11" t="n"/>
      <c r="C92" s="11" t="n"/>
      <c r="D92" s="11" t="n"/>
      <c r="E92" s="11" t="n"/>
      <c r="F92" s="11" t="n"/>
      <c r="G92" s="11" t="n"/>
      <c r="H92" s="12">
        <f>SUM(C92:G92)</f>
        <v/>
      </c>
      <c r="I92" s="30" t="n"/>
    </row>
    <row r="93" ht="15" customFormat="1" customHeight="1" s="1">
      <c r="A93" s="26" t="n"/>
      <c r="B93" s="11" t="n"/>
      <c r="C93" s="11" t="n"/>
      <c r="D93" s="11" t="n"/>
      <c r="E93" s="11" t="n"/>
      <c r="F93" s="11" t="n"/>
      <c r="G93" s="11" t="n"/>
      <c r="H93" s="12">
        <f>SUM(C93:G93)</f>
        <v/>
      </c>
      <c r="I93" s="26" t="n"/>
    </row>
    <row r="94" ht="15" customFormat="1" customHeight="1" s="1">
      <c r="A94" s="28" t="inlineStr">
        <is>
          <t>16班</t>
        </is>
      </c>
      <c r="B94" s="11" t="inlineStr">
        <is>
          <t>505（5-8）</t>
        </is>
      </c>
      <c r="C94" s="11" t="n"/>
      <c r="D94" s="11" t="n"/>
      <c r="E94" s="11" t="n"/>
      <c r="F94" s="11" t="n"/>
      <c r="G94" s="11" t="n"/>
      <c r="H94" s="12">
        <f>SUM(C94:G94)</f>
        <v/>
      </c>
      <c r="I94" s="29">
        <f>SUM(H94:H99)</f>
        <v/>
      </c>
    </row>
    <row r="95" ht="15" customFormat="1" customHeight="1" s="1">
      <c r="A95" s="30" t="n"/>
      <c r="B95" s="11" t="n">
        <v>506</v>
      </c>
      <c r="C95" s="11" t="n"/>
      <c r="D95" s="11" t="n"/>
      <c r="E95" s="11" t="n"/>
      <c r="F95" s="11" t="n"/>
      <c r="G95" s="11" t="n"/>
      <c r="H95" s="12">
        <f>SUM(C95:G95)</f>
        <v/>
      </c>
      <c r="I95" s="30" t="n"/>
    </row>
    <row r="96" ht="15" customFormat="1" customHeight="1" s="1">
      <c r="A96" s="30" t="n"/>
      <c r="B96" s="11" t="n">
        <v>507</v>
      </c>
      <c r="C96" s="11" t="n"/>
      <c r="D96" s="11" t="n"/>
      <c r="E96" s="11" t="n"/>
      <c r="F96" s="11" t="n"/>
      <c r="G96" s="11" t="n"/>
      <c r="H96" s="12">
        <f>SUM(C96:G96)</f>
        <v/>
      </c>
      <c r="I96" s="30" t="n"/>
    </row>
    <row r="97" ht="15" customFormat="1" customHeight="1" s="1">
      <c r="A97" s="30" t="n"/>
      <c r="B97" s="11" t="inlineStr">
        <is>
          <t>508（1-2）</t>
        </is>
      </c>
      <c r="C97" s="11" t="n"/>
      <c r="D97" s="11" t="n"/>
      <c r="E97" s="11" t="n"/>
      <c r="F97" s="11" t="n"/>
      <c r="G97" s="11" t="n"/>
      <c r="H97" s="12">
        <f>SUM(C97:G97)</f>
        <v/>
      </c>
      <c r="I97" s="30" t="n"/>
    </row>
    <row r="98" ht="15" customFormat="1" customHeight="1" s="1">
      <c r="A98" s="30" t="n"/>
      <c r="B98" s="11" t="n"/>
      <c r="C98" s="11" t="n"/>
      <c r="D98" s="11" t="n"/>
      <c r="E98" s="11" t="n"/>
      <c r="F98" s="11" t="n"/>
      <c r="G98" s="11" t="n"/>
      <c r="H98" s="12">
        <f>SUM(C98:G98)</f>
        <v/>
      </c>
      <c r="I98" s="30" t="n"/>
    </row>
    <row r="99" ht="15" customFormat="1" customHeight="1" s="1">
      <c r="A99" s="26" t="n"/>
      <c r="B99" s="11" t="n"/>
      <c r="C99" s="11" t="n"/>
      <c r="D99" s="11" t="n"/>
      <c r="E99" s="11" t="n"/>
      <c r="F99" s="11" t="n"/>
      <c r="G99" s="11" t="n"/>
      <c r="H99" s="12">
        <f>SUM(C99:G99)</f>
        <v/>
      </c>
      <c r="I99" s="26" t="n"/>
    </row>
    <row r="100" ht="15" customFormat="1" customHeight="1" s="1">
      <c r="A100" s="28" t="inlineStr">
        <is>
          <t>17班</t>
        </is>
      </c>
      <c r="B100" s="11" t="inlineStr">
        <is>
          <t>502（8）</t>
        </is>
      </c>
      <c r="C100" s="11" t="n"/>
      <c r="D100" s="11" t="n"/>
      <c r="E100" s="11" t="n"/>
      <c r="F100" s="11" t="n"/>
      <c r="G100" s="11" t="n"/>
      <c r="H100" s="12">
        <f>SUM(C100:G100)</f>
        <v/>
      </c>
      <c r="I100" s="29">
        <f>SUM(H100:H105)</f>
        <v/>
      </c>
    </row>
    <row r="101" ht="15" customFormat="1" customHeight="1" s="1">
      <c r="A101" s="30" t="n"/>
      <c r="B101" s="11" t="n">
        <v>503</v>
      </c>
      <c r="C101" s="11" t="n"/>
      <c r="D101" s="11" t="n"/>
      <c r="E101" s="11" t="n"/>
      <c r="F101" s="11" t="n"/>
      <c r="G101" s="11" t="n"/>
      <c r="H101" s="12">
        <f>SUM(C101:G101)</f>
        <v/>
      </c>
      <c r="I101" s="30" t="n"/>
    </row>
    <row r="102" ht="15" customFormat="1" customHeight="1" s="1">
      <c r="A102" s="30" t="n"/>
      <c r="B102" s="11" t="n">
        <v>504</v>
      </c>
      <c r="C102" s="11" t="n"/>
      <c r="D102" s="11" t="n"/>
      <c r="E102" s="11" t="n"/>
      <c r="F102" s="11" t="n"/>
      <c r="G102" s="11" t="n"/>
      <c r="H102" s="12">
        <f>SUM(C102:G102)</f>
        <v/>
      </c>
      <c r="I102" s="30" t="n"/>
    </row>
    <row r="103" ht="15" customFormat="1" customHeight="1" s="1">
      <c r="A103" s="30" t="n"/>
      <c r="B103" s="11" t="inlineStr">
        <is>
          <t>505（1-4）</t>
        </is>
      </c>
      <c r="C103" s="11" t="n"/>
      <c r="D103" s="11" t="n"/>
      <c r="E103" s="11" t="n"/>
      <c r="F103" s="11" t="n"/>
      <c r="G103" s="11" t="n"/>
      <c r="H103" s="12">
        <f>SUM(C103:G103)</f>
        <v/>
      </c>
      <c r="I103" s="30" t="n"/>
    </row>
    <row r="104" ht="15" customFormat="1" customHeight="1" s="1">
      <c r="A104" s="30" t="n"/>
      <c r="B104" s="11" t="n"/>
      <c r="C104" s="11" t="n"/>
      <c r="D104" s="11" t="n"/>
      <c r="E104" s="11" t="n"/>
      <c r="F104" s="11" t="n"/>
      <c r="G104" s="11" t="n"/>
      <c r="H104" s="12">
        <f>SUM(C104:G104)</f>
        <v/>
      </c>
      <c r="I104" s="30" t="n"/>
    </row>
    <row r="105" ht="15" customFormat="1" customHeight="1" s="1">
      <c r="A105" s="26" t="n"/>
      <c r="B105" s="11" t="n"/>
      <c r="C105" s="11" t="n"/>
      <c r="D105" s="11" t="n"/>
      <c r="E105" s="11" t="n"/>
      <c r="F105" s="11" t="n"/>
      <c r="G105" s="11" t="n"/>
      <c r="H105" s="12">
        <f>SUM(C105:G105)</f>
        <v/>
      </c>
      <c r="I105" s="26" t="n"/>
    </row>
    <row r="106" ht="15" customFormat="1" customHeight="1" s="1">
      <c r="A106" s="28" t="inlineStr">
        <is>
          <t>18班</t>
        </is>
      </c>
      <c r="B106" s="11" t="n">
        <v>424</v>
      </c>
      <c r="C106" s="11" t="n"/>
      <c r="D106" s="11" t="n"/>
      <c r="E106" s="11" t="n"/>
      <c r="F106" s="11" t="n"/>
      <c r="G106" s="11" t="n"/>
      <c r="H106" s="12">
        <f>SUM(C106:G106)</f>
        <v/>
      </c>
      <c r="I106" s="29">
        <f>SUM(H106:H111)</f>
        <v/>
      </c>
    </row>
    <row r="107" ht="15" customFormat="1" customHeight="1" s="1">
      <c r="A107" s="30" t="n"/>
      <c r="B107" s="20" t="n">
        <v>501</v>
      </c>
      <c r="C107" s="11" t="n"/>
      <c r="D107" s="11" t="n"/>
      <c r="E107" s="11" t="n"/>
      <c r="F107" s="11" t="n"/>
      <c r="G107" s="11" t="n"/>
      <c r="H107" s="12">
        <f>SUM(C107:G107)</f>
        <v/>
      </c>
      <c r="I107" s="30" t="n"/>
    </row>
    <row r="108" ht="15" customFormat="1" customHeight="1" s="1">
      <c r="A108" s="30" t="n"/>
      <c r="B108" s="20" t="inlineStr">
        <is>
          <t>502（1-7）</t>
        </is>
      </c>
      <c r="C108" s="11" t="n"/>
      <c r="D108" s="11" t="n"/>
      <c r="E108" s="11" t="n"/>
      <c r="F108" s="11" t="n"/>
      <c r="G108" s="11" t="n"/>
      <c r="H108" s="12">
        <f>SUM(C108:G108)</f>
        <v/>
      </c>
      <c r="I108" s="30" t="n"/>
    </row>
    <row r="109" ht="15" customFormat="1" customHeight="1" s="1">
      <c r="A109" s="30" t="n"/>
      <c r="B109" s="11" t="n"/>
      <c r="C109" s="11" t="n"/>
      <c r="D109" s="11" t="n"/>
      <c r="E109" s="11" t="n"/>
      <c r="F109" s="11" t="n"/>
      <c r="G109" s="11" t="n"/>
      <c r="H109" s="12">
        <f>SUM(C109:G109)</f>
        <v/>
      </c>
      <c r="I109" s="30" t="n"/>
    </row>
    <row r="110" ht="15" customFormat="1" customHeight="1" s="1">
      <c r="A110" s="30" t="n"/>
      <c r="B110" s="11" t="n"/>
      <c r="C110" s="11" t="n"/>
      <c r="D110" s="11" t="n"/>
      <c r="E110" s="11" t="n"/>
      <c r="F110" s="11" t="n"/>
      <c r="G110" s="11" t="n"/>
      <c r="H110" s="12">
        <f>SUM(C110:G110)</f>
        <v/>
      </c>
      <c r="I110" s="30" t="n"/>
    </row>
    <row r="111" ht="15" customFormat="1" customHeight="1" s="1">
      <c r="A111" s="26" t="n"/>
      <c r="B111" s="11" t="n"/>
      <c r="C111" s="11" t="n"/>
      <c r="D111" s="11" t="n"/>
      <c r="E111" s="11" t="n"/>
      <c r="F111" s="11" t="n"/>
      <c r="G111" s="11" t="n"/>
      <c r="H111" s="12">
        <f>SUM(C111:G111)</f>
        <v/>
      </c>
      <c r="I111" s="26" t="n"/>
    </row>
    <row r="112" ht="15" customFormat="1" customHeight="1" s="1">
      <c r="A112" s="28" t="inlineStr">
        <is>
          <t>19班</t>
        </is>
      </c>
      <c r="B112" s="20" t="inlineStr">
        <is>
          <t>403（6-8）</t>
        </is>
      </c>
      <c r="C112" s="11" t="n"/>
      <c r="D112" s="11" t="n"/>
      <c r="E112" s="11" t="n"/>
      <c r="F112" s="11" t="n"/>
      <c r="G112" s="11" t="n"/>
      <c r="H112" s="12">
        <f>SUM(C112:G112)</f>
        <v/>
      </c>
      <c r="I112" s="29">
        <f>SUM(H112:H117)</f>
        <v/>
      </c>
    </row>
    <row r="113" ht="15" customFormat="1" customHeight="1" s="1">
      <c r="A113" s="30" t="n"/>
      <c r="B113" s="20" t="n">
        <v>422</v>
      </c>
      <c r="C113" s="11" t="n"/>
      <c r="D113" s="11" t="n"/>
      <c r="E113" s="11" t="n"/>
      <c r="F113" s="11" t="n"/>
      <c r="G113" s="11" t="n"/>
      <c r="H113" s="12">
        <f>SUM(C113:G113)</f>
        <v/>
      </c>
      <c r="I113" s="30" t="n"/>
    </row>
    <row r="114" ht="15" customFormat="1" customHeight="1" s="1">
      <c r="A114" s="30" t="n"/>
      <c r="B114" s="20" t="n">
        <v>423</v>
      </c>
      <c r="C114" s="11" t="n"/>
      <c r="D114" s="11" t="n"/>
      <c r="E114" s="11" t="n"/>
      <c r="F114" s="11" t="n"/>
      <c r="G114" s="11" t="n"/>
      <c r="H114" s="12">
        <f>SUM(C114:G114)</f>
        <v/>
      </c>
      <c r="I114" s="30" t="n"/>
    </row>
    <row r="115" ht="15" customFormat="1" customHeight="1" s="1">
      <c r="A115" s="30" t="n"/>
      <c r="B115" s="11" t="n"/>
      <c r="C115" s="11" t="n"/>
      <c r="D115" s="11" t="n"/>
      <c r="E115" s="11" t="n"/>
      <c r="F115" s="11" t="n"/>
      <c r="G115" s="11" t="n"/>
      <c r="H115" s="12">
        <f>SUM(C115:G115)</f>
        <v/>
      </c>
      <c r="I115" s="30" t="n"/>
    </row>
    <row r="116" ht="15" customFormat="1" customHeight="1" s="1">
      <c r="A116" s="30" t="n"/>
      <c r="B116" s="11" t="n"/>
      <c r="C116" s="11" t="n"/>
      <c r="D116" s="11" t="n"/>
      <c r="E116" s="11" t="n"/>
      <c r="F116" s="11" t="n"/>
      <c r="G116" s="11" t="n"/>
      <c r="H116" s="12">
        <f>SUM(C116:G116)</f>
        <v/>
      </c>
      <c r="I116" s="30" t="n"/>
    </row>
    <row r="117" ht="15" customFormat="1" customHeight="1" s="1">
      <c r="A117" s="26" t="n"/>
      <c r="B117" s="11" t="n"/>
      <c r="C117" s="11" t="n"/>
      <c r="D117" s="11" t="n"/>
      <c r="E117" s="11" t="n"/>
      <c r="F117" s="11" t="n"/>
      <c r="G117" s="11" t="n"/>
      <c r="H117" s="12">
        <f>SUM(C117:G117)</f>
        <v/>
      </c>
      <c r="I117" s="26" t="n"/>
    </row>
    <row r="118" ht="15" customFormat="1" customHeight="1" s="1">
      <c r="A118" s="28" t="inlineStr">
        <is>
          <t>20班</t>
        </is>
      </c>
      <c r="B118" s="20" t="n">
        <v>401</v>
      </c>
      <c r="C118" s="11" t="n"/>
      <c r="D118" s="11" t="n"/>
      <c r="E118" s="11" t="n"/>
      <c r="F118" s="11" t="n"/>
      <c r="G118" s="11" t="n"/>
      <c r="H118" s="12">
        <f>SUM(C118:G118)</f>
        <v/>
      </c>
      <c r="I118" s="29">
        <f>SUM(H118:H123)</f>
        <v/>
      </c>
    </row>
    <row r="119" ht="15" customFormat="1" customHeight="1" s="1">
      <c r="A119" s="30" t="n"/>
      <c r="B119" s="20" t="n">
        <v>402</v>
      </c>
      <c r="C119" s="11" t="n"/>
      <c r="D119" s="11" t="n"/>
      <c r="E119" s="11" t="n"/>
      <c r="F119" s="11" t="n"/>
      <c r="G119" s="11" t="n"/>
      <c r="H119" s="12">
        <f>SUM(C119:G119)</f>
        <v/>
      </c>
      <c r="I119" s="30" t="n"/>
    </row>
    <row r="120" ht="15" customFormat="1" customHeight="1" s="1">
      <c r="A120" s="30" t="n"/>
      <c r="B120" s="20" t="inlineStr">
        <is>
          <t>403（1-5）</t>
        </is>
      </c>
      <c r="C120" s="11" t="n"/>
      <c r="D120" s="11" t="n"/>
      <c r="E120" s="11" t="n"/>
      <c r="F120" s="11" t="n"/>
      <c r="G120" s="11" t="n"/>
      <c r="H120" s="12">
        <f>SUM(C120:G120)</f>
        <v/>
      </c>
      <c r="I120" s="30" t="n"/>
    </row>
    <row r="121" ht="15" customFormat="1" customHeight="1" s="1">
      <c r="A121" s="30" t="n"/>
      <c r="B121" s="11" t="n"/>
      <c r="C121" s="11" t="n"/>
      <c r="D121" s="11" t="n"/>
      <c r="E121" s="11" t="n"/>
      <c r="F121" s="11" t="n"/>
      <c r="G121" s="11" t="n"/>
      <c r="H121" s="12">
        <f>SUM(C121:G121)</f>
        <v/>
      </c>
      <c r="I121" s="30" t="n"/>
    </row>
    <row r="122" ht="15" customFormat="1" customHeight="1" s="1">
      <c r="A122" s="30" t="n"/>
      <c r="B122" s="11" t="n"/>
      <c r="C122" s="11" t="n"/>
      <c r="D122" s="11" t="n"/>
      <c r="E122" s="11" t="n"/>
      <c r="F122" s="11" t="n"/>
      <c r="G122" s="11" t="n"/>
      <c r="H122" s="12">
        <f>SUM(C122:G122)</f>
        <v/>
      </c>
      <c r="I122" s="30" t="n"/>
    </row>
    <row r="123" ht="15" customFormat="1" customHeight="1" s="1">
      <c r="A123" s="26" t="n"/>
      <c r="B123" s="11" t="n"/>
      <c r="C123" s="11" t="n"/>
      <c r="D123" s="11" t="n"/>
      <c r="E123" s="11" t="n"/>
      <c r="F123" s="11" t="n"/>
      <c r="G123" s="11" t="n"/>
      <c r="H123" s="12">
        <f>SUM(C123:G123)</f>
        <v/>
      </c>
      <c r="I123" s="26" t="n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pane xSplit="2" ySplit="3" topLeftCell="C4" activePane="bottomRight" state="frozen"/>
      <selection activeCell="A1" sqref="A1"/>
      <selection pane="topRight" activeCell="A1" sqref="A1"/>
      <selection pane="bottomLeft" activeCell="A1" sqref="A1"/>
      <selection pane="bottomRight" activeCell="B4" sqref="B4:B123"/>
    </sheetView>
  </sheetViews>
  <sheetFormatPr baseColWidth="8" defaultColWidth="9" defaultRowHeight="20.25"/>
  <cols>
    <col width="9" customWidth="1" style="2" min="1" max="1"/>
    <col width="10.25" customWidth="1" style="1" min="2" max="2"/>
    <col width="10.5" customWidth="1" style="1" min="3" max="7"/>
    <col width="11.125" customWidth="1" style="1" min="8" max="8"/>
    <col width="12.375" customWidth="1" style="3" min="9" max="9"/>
    <col width="9" customWidth="1" style="1" min="10" max="16384"/>
  </cols>
  <sheetData>
    <row r="1" ht="18.75" customFormat="1" customHeight="1" s="1">
      <c r="A1" s="4" t="inlineStr">
        <is>
          <t>罗定邦中学住宿学生宿舍扣分登记表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</row>
    <row r="2" customFormat="1" s="1">
      <c r="A2" s="6" t="inlineStr">
        <is>
          <t>班别</t>
        </is>
      </c>
      <c r="B2" s="7" t="inlineStr">
        <is>
          <t>宿舍号</t>
        </is>
      </c>
      <c r="C2" s="23" t="inlineStr">
        <is>
          <t>周</t>
        </is>
      </c>
      <c r="D2" s="24" t="n"/>
      <c r="E2" s="24" t="n"/>
      <c r="F2" s="24" t="n"/>
      <c r="G2" s="25" t="n"/>
      <c r="H2" s="23" t="n"/>
      <c r="I2" s="16" t="n"/>
    </row>
    <row r="3" customFormat="1" s="1">
      <c r="A3" s="26" t="n"/>
      <c r="B3" s="26" t="n"/>
      <c r="C3" s="27" t="inlineStr">
        <is>
          <t>周一</t>
        </is>
      </c>
      <c r="D3" s="27" t="inlineStr">
        <is>
          <t>周二</t>
        </is>
      </c>
      <c r="E3" s="27" t="inlineStr">
        <is>
          <t>周三</t>
        </is>
      </c>
      <c r="F3" s="27" t="inlineStr">
        <is>
          <t>周四</t>
        </is>
      </c>
      <c r="G3" s="27" t="inlineStr">
        <is>
          <t>周五</t>
        </is>
      </c>
      <c r="H3" s="7" t="inlineStr">
        <is>
          <t>宿舍扣分</t>
        </is>
      </c>
      <c r="I3" s="16" t="inlineStr">
        <is>
          <t>班级扣分</t>
        </is>
      </c>
    </row>
    <row r="4" ht="15" customFormat="1" customHeight="1" s="1">
      <c r="A4" s="28" t="inlineStr">
        <is>
          <t>1班</t>
        </is>
      </c>
      <c r="B4" s="11" t="n">
        <v>622</v>
      </c>
      <c r="C4" s="11" t="n"/>
      <c r="D4" s="11" t="n"/>
      <c r="E4" s="11" t="n"/>
      <c r="F4" s="11" t="n"/>
      <c r="G4" s="11" t="n"/>
      <c r="H4" s="12">
        <f>SUM(C4:G4)</f>
        <v/>
      </c>
      <c r="I4" s="29">
        <f>SUM(H4:H9)</f>
        <v/>
      </c>
    </row>
    <row r="5" ht="15" customFormat="1" customHeight="1" s="1">
      <c r="A5" s="30" t="n"/>
      <c r="B5" s="11" t="n">
        <v>623</v>
      </c>
      <c r="C5" s="11" t="n"/>
      <c r="D5" s="11" t="n"/>
      <c r="E5" s="11" t="n"/>
      <c r="F5" s="11" t="n"/>
      <c r="G5" s="11" t="n"/>
      <c r="H5" s="12">
        <f>SUM(C5:G5)</f>
        <v/>
      </c>
      <c r="I5" s="30" t="n"/>
    </row>
    <row r="6" ht="15" customFormat="1" customHeight="1" s="1">
      <c r="A6" s="30" t="n"/>
      <c r="B6" s="11" t="n">
        <v>624</v>
      </c>
      <c r="C6" s="11" t="n"/>
      <c r="D6" s="11" t="n"/>
      <c r="E6" s="11" t="n"/>
      <c r="F6" s="11" t="n"/>
      <c r="G6" s="11" t="n"/>
      <c r="H6" s="12">
        <f>SUM(C6:G6)</f>
        <v/>
      </c>
      <c r="I6" s="30" t="n"/>
    </row>
    <row r="7" ht="15" customFormat="1" customHeight="1" s="1">
      <c r="A7" s="30" t="n"/>
      <c r="B7" s="11" t="n"/>
      <c r="C7" s="11" t="n"/>
      <c r="D7" s="11" t="n"/>
      <c r="E7" s="11" t="n"/>
      <c r="F7" s="11" t="n"/>
      <c r="G7" s="11" t="n"/>
      <c r="H7" s="12">
        <f>SUM(C7:G7)</f>
        <v/>
      </c>
      <c r="I7" s="30" t="n"/>
    </row>
    <row r="8" ht="15" customFormat="1" customHeight="1" s="1">
      <c r="A8" s="30" t="n"/>
      <c r="B8" s="11" t="n"/>
      <c r="C8" s="11" t="n"/>
      <c r="D8" s="11" t="n"/>
      <c r="E8" s="11" t="n"/>
      <c r="F8" s="11" t="n"/>
      <c r="G8" s="11" t="n"/>
      <c r="H8" s="12">
        <f>SUM(C8:G8)</f>
        <v/>
      </c>
      <c r="I8" s="30" t="n"/>
    </row>
    <row r="9" ht="15" customFormat="1" customHeight="1" s="1">
      <c r="A9" s="26" t="n"/>
      <c r="B9" s="11" t="n"/>
      <c r="C9" s="11" t="n"/>
      <c r="D9" s="11" t="n"/>
      <c r="E9" s="11" t="n"/>
      <c r="F9" s="11" t="n"/>
      <c r="G9" s="11" t="n"/>
      <c r="H9" s="12">
        <f>SUM(C9:G9)</f>
        <v/>
      </c>
      <c r="I9" s="26" t="n"/>
    </row>
    <row r="10" ht="15" customFormat="1" customHeight="1" s="1">
      <c r="A10" s="28" t="inlineStr">
        <is>
          <t>2班</t>
        </is>
      </c>
      <c r="B10" s="11" t="inlineStr">
        <is>
          <t>619（5-8）</t>
        </is>
      </c>
      <c r="C10" s="11" t="n"/>
      <c r="D10" s="11" t="n"/>
      <c r="E10" s="11" t="n"/>
      <c r="F10" s="11" t="n"/>
      <c r="G10" s="11" t="n"/>
      <c r="H10" s="12">
        <f>SUM(C10:G10)</f>
        <v/>
      </c>
      <c r="I10" s="29">
        <f>SUM(H10:H15)</f>
        <v/>
      </c>
    </row>
    <row r="11" ht="15" customFormat="1" customHeight="1" s="1">
      <c r="A11" s="30" t="n"/>
      <c r="B11" s="11" t="n">
        <v>620</v>
      </c>
      <c r="C11" s="11" t="n"/>
      <c r="D11" s="11" t="n"/>
      <c r="E11" s="11" t="n"/>
      <c r="F11" s="11" t="n"/>
      <c r="G11" s="11" t="n"/>
      <c r="H11" s="12">
        <f>SUM(C11:G11)</f>
        <v/>
      </c>
      <c r="I11" s="30" t="n"/>
    </row>
    <row r="12" ht="15" customFormat="1" customHeight="1" s="1">
      <c r="A12" s="30" t="n"/>
      <c r="B12" s="11" t="n">
        <v>621</v>
      </c>
      <c r="C12" s="11" t="n"/>
      <c r="D12" s="11" t="n"/>
      <c r="E12" s="11" t="n"/>
      <c r="F12" s="11" t="n"/>
      <c r="G12" s="11" t="n"/>
      <c r="H12" s="12">
        <f>SUM(C12:G12)</f>
        <v/>
      </c>
      <c r="I12" s="30" t="n"/>
    </row>
    <row r="13" ht="15" customFormat="1" customHeight="1" s="1">
      <c r="A13" s="30" t="n"/>
      <c r="B13" s="11" t="n"/>
      <c r="C13" s="11" t="n"/>
      <c r="D13" s="11" t="n"/>
      <c r="E13" s="11" t="n"/>
      <c r="F13" s="11" t="n"/>
      <c r="G13" s="11" t="n"/>
      <c r="H13" s="12">
        <f>SUM(C13:G13)</f>
        <v/>
      </c>
      <c r="I13" s="30" t="n"/>
    </row>
    <row r="14" ht="15" customFormat="1" customHeight="1" s="1">
      <c r="A14" s="30" t="n"/>
      <c r="B14" s="11" t="n"/>
      <c r="C14" s="11" t="n"/>
      <c r="D14" s="11" t="n"/>
      <c r="E14" s="11" t="n"/>
      <c r="F14" s="11" t="n"/>
      <c r="G14" s="11" t="n"/>
      <c r="H14" s="12">
        <f>SUM(C14:G14)</f>
        <v/>
      </c>
      <c r="I14" s="30" t="n"/>
    </row>
    <row r="15" ht="15" customFormat="1" customHeight="1" s="1">
      <c r="A15" s="26" t="n"/>
      <c r="B15" s="11" t="n"/>
      <c r="C15" s="11" t="n"/>
      <c r="D15" s="11" t="n"/>
      <c r="E15" s="11" t="n"/>
      <c r="F15" s="11" t="n"/>
      <c r="G15" s="11" t="n"/>
      <c r="H15" s="12">
        <f>SUM(C15:G15)</f>
        <v/>
      </c>
      <c r="I15" s="26" t="n"/>
    </row>
    <row r="16" ht="15" customFormat="1" customHeight="1" s="1">
      <c r="A16" s="28" t="inlineStr">
        <is>
          <t>3班</t>
        </is>
      </c>
      <c r="B16" s="11" t="n">
        <v>617</v>
      </c>
      <c r="C16" s="11" t="n"/>
      <c r="D16" s="11" t="n"/>
      <c r="E16" s="11" t="n"/>
      <c r="F16" s="11" t="n"/>
      <c r="G16" s="11" t="n"/>
      <c r="H16" s="12">
        <f>SUM(C16:G16)</f>
        <v/>
      </c>
      <c r="I16" s="29">
        <f>SUM(H16:H21)</f>
        <v/>
      </c>
    </row>
    <row r="17" ht="15" customFormat="1" customHeight="1" s="1">
      <c r="A17" s="30" t="n"/>
      <c r="B17" s="11" t="n">
        <v>618</v>
      </c>
      <c r="C17" s="11" t="n"/>
      <c r="D17" s="11" t="n"/>
      <c r="E17" s="11" t="n"/>
      <c r="F17" s="11" t="n"/>
      <c r="G17" s="11" t="n"/>
      <c r="H17" s="12">
        <f>SUM(C17:G17)</f>
        <v/>
      </c>
      <c r="I17" s="30" t="n"/>
    </row>
    <row r="18" ht="15" customFormat="1" customHeight="1" s="1">
      <c r="A18" s="30" t="n"/>
      <c r="B18" s="11" t="inlineStr">
        <is>
          <t>619（1-4）</t>
        </is>
      </c>
      <c r="C18" s="11" t="n"/>
      <c r="D18" s="11" t="n"/>
      <c r="E18" s="11" t="n"/>
      <c r="F18" s="11" t="n"/>
      <c r="G18" s="11" t="n"/>
      <c r="H18" s="12">
        <f>SUM(C18:G18)</f>
        <v/>
      </c>
      <c r="I18" s="30" t="n"/>
    </row>
    <row r="19" ht="15" customFormat="1" customHeight="1" s="1">
      <c r="A19" s="30" t="n"/>
      <c r="B19" s="11" t="n"/>
      <c r="C19" s="11" t="n"/>
      <c r="D19" s="11" t="n"/>
      <c r="E19" s="11" t="n"/>
      <c r="F19" s="11" t="n"/>
      <c r="G19" s="11" t="n"/>
      <c r="H19" s="12">
        <f>SUM(C19:G19)</f>
        <v/>
      </c>
      <c r="I19" s="30" t="n"/>
    </row>
    <row r="20" ht="15" customFormat="1" customHeight="1" s="1">
      <c r="A20" s="30" t="n"/>
      <c r="B20" s="11" t="n"/>
      <c r="C20" s="11" t="n"/>
      <c r="D20" s="11" t="n"/>
      <c r="E20" s="11" t="n"/>
      <c r="F20" s="11" t="n"/>
      <c r="G20" s="11" t="n"/>
      <c r="H20" s="12">
        <f>SUM(C20:G20)</f>
        <v/>
      </c>
      <c r="I20" s="30" t="n"/>
    </row>
    <row r="21" ht="15" customFormat="1" customHeight="1" s="1">
      <c r="A21" s="26" t="n"/>
      <c r="B21" s="11" t="n"/>
      <c r="C21" s="11" t="n"/>
      <c r="D21" s="11" t="n"/>
      <c r="E21" s="11" t="n"/>
      <c r="F21" s="11" t="n"/>
      <c r="G21" s="11" t="n"/>
      <c r="H21" s="12">
        <f>SUM(C21:G21)</f>
        <v/>
      </c>
      <c r="I21" s="26" t="n"/>
    </row>
    <row r="22" ht="15" customFormat="1" customHeight="1" s="1">
      <c r="A22" s="28" t="inlineStr">
        <is>
          <t>4班</t>
        </is>
      </c>
      <c r="B22" s="11" t="n">
        <v>615</v>
      </c>
      <c r="C22" s="11" t="n"/>
      <c r="D22" s="11" t="n"/>
      <c r="E22" s="11" t="n"/>
      <c r="F22" s="11" t="n"/>
      <c r="G22" s="11" t="n"/>
      <c r="H22" s="12">
        <f>SUM(C22:G22)</f>
        <v/>
      </c>
      <c r="I22" s="29">
        <f>SUM(H22:H27)</f>
        <v/>
      </c>
    </row>
    <row r="23" ht="15" customFormat="1" customHeight="1" s="1">
      <c r="A23" s="30" t="n"/>
      <c r="B23" s="11" t="n">
        <v>616</v>
      </c>
      <c r="C23" s="11" t="n"/>
      <c r="D23" s="11" t="n"/>
      <c r="E23" s="11" t="n"/>
      <c r="F23" s="11" t="n"/>
      <c r="G23" s="11" t="n"/>
      <c r="H23" s="12">
        <f>SUM(C23:G23)</f>
        <v/>
      </c>
      <c r="I23" s="30" t="n"/>
    </row>
    <row r="24" ht="15" customFormat="1" customHeight="1" s="1">
      <c r="A24" s="30" t="n"/>
      <c r="B24" s="11" t="n">
        <v>617</v>
      </c>
      <c r="C24" s="11" t="n"/>
      <c r="D24" s="11" t="n"/>
      <c r="E24" s="11" t="n"/>
      <c r="F24" s="11" t="n"/>
      <c r="G24" s="11" t="n"/>
      <c r="H24" s="12">
        <f>SUM(C24:G24)</f>
        <v/>
      </c>
      <c r="I24" s="30" t="n"/>
    </row>
    <row r="25" ht="15" customFormat="1" customHeight="1" s="1">
      <c r="A25" s="30" t="n"/>
      <c r="B25" s="11" t="n"/>
      <c r="C25" s="11" t="n"/>
      <c r="D25" s="11" t="n"/>
      <c r="E25" s="11" t="n"/>
      <c r="F25" s="11" t="n"/>
      <c r="G25" s="11" t="n"/>
      <c r="H25" s="12">
        <f>SUM(C25:G25)</f>
        <v/>
      </c>
      <c r="I25" s="30" t="n"/>
    </row>
    <row r="26" ht="15" customFormat="1" customHeight="1" s="1">
      <c r="A26" s="30" t="n"/>
      <c r="B26" s="11" t="n"/>
      <c r="C26" s="11" t="n"/>
      <c r="D26" s="11" t="n"/>
      <c r="E26" s="11" t="n"/>
      <c r="F26" s="11" t="n"/>
      <c r="G26" s="11" t="n"/>
      <c r="H26" s="12">
        <f>SUM(C26:G26)</f>
        <v/>
      </c>
      <c r="I26" s="30" t="n"/>
    </row>
    <row r="27" ht="15" customFormat="1" customHeight="1" s="1">
      <c r="A27" s="26" t="n"/>
      <c r="B27" s="11" t="n"/>
      <c r="C27" s="11" t="n"/>
      <c r="D27" s="11" t="n"/>
      <c r="E27" s="11" t="n"/>
      <c r="F27" s="11" t="n"/>
      <c r="G27" s="11" t="n"/>
      <c r="H27" s="12">
        <f>SUM(C27:G27)</f>
        <v/>
      </c>
      <c r="I27" s="26" t="n"/>
    </row>
    <row r="28" ht="15" customFormat="1" customHeight="1" s="1">
      <c r="A28" s="28" t="inlineStr">
        <is>
          <t>5班</t>
        </is>
      </c>
      <c r="B28" s="11" t="inlineStr">
        <is>
          <t>612（4-8）</t>
        </is>
      </c>
      <c r="C28" s="11" t="n"/>
      <c r="D28" s="11" t="n"/>
      <c r="E28" s="11" t="n"/>
      <c r="F28" s="11" t="n"/>
      <c r="G28" s="11" t="n"/>
      <c r="H28" s="12">
        <f>SUM(C28:G28)</f>
        <v/>
      </c>
      <c r="I28" s="29">
        <f>SUM(H28:H33)</f>
        <v/>
      </c>
    </row>
    <row r="29" ht="15" customFormat="1" customHeight="1" s="1">
      <c r="A29" s="30" t="n"/>
      <c r="B29" s="11" t="n">
        <v>613</v>
      </c>
      <c r="C29" s="11" t="n"/>
      <c r="D29" s="11" t="n"/>
      <c r="E29" s="11" t="n"/>
      <c r="F29" s="11" t="n"/>
      <c r="G29" s="11" t="n"/>
      <c r="H29" s="12">
        <f>SUM(C29:G29)</f>
        <v/>
      </c>
      <c r="I29" s="30" t="n"/>
    </row>
    <row r="30" ht="15" customFormat="1" customHeight="1" s="1">
      <c r="A30" s="30" t="n"/>
      <c r="B30" s="11" t="n">
        <v>614</v>
      </c>
      <c r="C30" s="11" t="n"/>
      <c r="D30" s="11" t="n"/>
      <c r="E30" s="11" t="n"/>
      <c r="F30" s="11" t="n"/>
      <c r="G30" s="11" t="n"/>
      <c r="H30" s="12">
        <f>SUM(C30:G30)</f>
        <v/>
      </c>
      <c r="I30" s="30" t="n"/>
    </row>
    <row r="31" ht="15" customFormat="1" customHeight="1" s="1">
      <c r="A31" s="30" t="n"/>
      <c r="B31" s="11" t="n"/>
      <c r="C31" s="11" t="n"/>
      <c r="D31" s="11" t="n"/>
      <c r="E31" s="11" t="n"/>
      <c r="F31" s="11" t="n"/>
      <c r="G31" s="11" t="n"/>
      <c r="H31" s="12">
        <f>SUM(C31:G31)</f>
        <v/>
      </c>
      <c r="I31" s="30" t="n"/>
    </row>
    <row r="32" ht="15" customFormat="1" customHeight="1" s="1">
      <c r="A32" s="30" t="n"/>
      <c r="B32" s="11" t="n"/>
      <c r="C32" s="11" t="n"/>
      <c r="D32" s="11" t="n"/>
      <c r="E32" s="11" t="n"/>
      <c r="F32" s="11" t="n"/>
      <c r="G32" s="11" t="n"/>
      <c r="H32" s="12">
        <f>SUM(C32:G32)</f>
        <v/>
      </c>
      <c r="I32" s="30" t="n"/>
    </row>
    <row r="33" ht="15" customFormat="1" customHeight="1" s="1">
      <c r="A33" s="26" t="n"/>
      <c r="B33" s="11" t="n"/>
      <c r="C33" s="11" t="n"/>
      <c r="D33" s="11" t="n"/>
      <c r="E33" s="11" t="n"/>
      <c r="F33" s="11" t="n"/>
      <c r="G33" s="11" t="n"/>
      <c r="H33" s="12">
        <f>SUM(C33:G33)</f>
        <v/>
      </c>
      <c r="I33" s="26" t="n"/>
    </row>
    <row r="34" ht="15" customFormat="1" customHeight="1" s="1">
      <c r="A34" s="28" t="inlineStr">
        <is>
          <t>6班</t>
        </is>
      </c>
      <c r="B34" s="11" t="inlineStr">
        <is>
          <t>519（8）</t>
        </is>
      </c>
      <c r="C34" s="11" t="n"/>
      <c r="D34" s="11" t="n"/>
      <c r="E34" s="11" t="n"/>
      <c r="F34" s="11" t="n"/>
      <c r="G34" s="11" t="n"/>
      <c r="H34" s="12">
        <f>SUM(C34:G34)</f>
        <v/>
      </c>
      <c r="I34" s="29">
        <f>SUM(H34:H39)</f>
        <v/>
      </c>
    </row>
    <row r="35" ht="15" customFormat="1" customHeight="1" s="1">
      <c r="A35" s="30" t="n"/>
      <c r="B35" s="11" t="inlineStr">
        <is>
          <t>609（8）</t>
        </is>
      </c>
      <c r="C35" s="11" t="n"/>
      <c r="D35" s="11" t="n"/>
      <c r="E35" s="11" t="n"/>
      <c r="F35" s="11" t="n"/>
      <c r="G35" s="11" t="n"/>
      <c r="H35" s="12">
        <f>SUM(C35:G35)</f>
        <v/>
      </c>
      <c r="I35" s="30" t="n"/>
    </row>
    <row r="36" ht="15" customFormat="1" customHeight="1" s="1">
      <c r="A36" s="30" t="n"/>
      <c r="B36" s="11" t="n">
        <v>610</v>
      </c>
      <c r="C36" s="11" t="n"/>
      <c r="D36" s="11" t="n"/>
      <c r="E36" s="11" t="n"/>
      <c r="F36" s="11" t="n"/>
      <c r="G36" s="11" t="n"/>
      <c r="H36" s="12">
        <f>SUM(C36:G36)</f>
        <v/>
      </c>
      <c r="I36" s="30" t="n"/>
    </row>
    <row r="37" ht="15" customFormat="1" customHeight="1" s="1">
      <c r="A37" s="30" t="n"/>
      <c r="B37" s="11" t="n">
        <v>611</v>
      </c>
      <c r="C37" s="11" t="n"/>
      <c r="D37" s="11" t="n"/>
      <c r="E37" s="11" t="n"/>
      <c r="F37" s="11" t="n"/>
      <c r="G37" s="11" t="n"/>
      <c r="H37" s="12">
        <f>SUM(C37:G37)</f>
        <v/>
      </c>
      <c r="I37" s="30" t="n"/>
    </row>
    <row r="38" ht="15" customFormat="1" customHeight="1" s="1">
      <c r="A38" s="30" t="n"/>
      <c r="B38" s="11" t="inlineStr">
        <is>
          <t>612（1-3）</t>
        </is>
      </c>
      <c r="C38" s="11" t="n"/>
      <c r="D38" s="11" t="n"/>
      <c r="E38" s="11" t="n"/>
      <c r="F38" s="11" t="n"/>
      <c r="G38" s="11" t="n"/>
      <c r="H38" s="12">
        <f>SUM(C38:G38)</f>
        <v/>
      </c>
      <c r="I38" s="30" t="n"/>
    </row>
    <row r="39" ht="15" customFormat="1" customHeight="1" s="1">
      <c r="A39" s="26" t="n"/>
      <c r="B39" s="11" t="n"/>
      <c r="C39" s="11" t="n"/>
      <c r="D39" s="11" t="n"/>
      <c r="E39" s="11" t="n"/>
      <c r="F39" s="11" t="n"/>
      <c r="G39" s="11" t="n"/>
      <c r="H39" s="12">
        <f>SUM(C39:G39)</f>
        <v/>
      </c>
      <c r="I39" s="26" t="n"/>
    </row>
    <row r="40" ht="15" customFormat="1" customHeight="1" s="1">
      <c r="A40" s="28" t="inlineStr">
        <is>
          <t>7班</t>
        </is>
      </c>
      <c r="B40" s="11" t="n">
        <v>607</v>
      </c>
      <c r="C40" s="11" t="n"/>
      <c r="D40" s="11" t="n"/>
      <c r="E40" s="11" t="n"/>
      <c r="F40" s="11" t="n"/>
      <c r="G40" s="11" t="n"/>
      <c r="H40" s="12">
        <f>SUM(C40:G40)</f>
        <v/>
      </c>
      <c r="I40" s="29">
        <f>SUM(H40:H45)</f>
        <v/>
      </c>
    </row>
    <row r="41" ht="15" customFormat="1" customHeight="1" s="1">
      <c r="A41" s="30" t="n"/>
      <c r="B41" s="11" t="n">
        <v>608</v>
      </c>
      <c r="C41" s="11" t="n"/>
      <c r="D41" s="11" t="n"/>
      <c r="E41" s="11" t="n"/>
      <c r="F41" s="11" t="n"/>
      <c r="G41" s="11" t="n"/>
      <c r="H41" s="12">
        <f>SUM(C41:G41)</f>
        <v/>
      </c>
      <c r="I41" s="30" t="n"/>
    </row>
    <row r="42" ht="15" customFormat="1" customHeight="1" s="1">
      <c r="A42" s="30" t="n"/>
      <c r="B42" s="11" t="inlineStr">
        <is>
          <t>609（1-6）</t>
        </is>
      </c>
      <c r="C42" s="11" t="n"/>
      <c r="D42" s="11" t="n"/>
      <c r="E42" s="11" t="n"/>
      <c r="F42" s="11" t="n"/>
      <c r="G42" s="11" t="n"/>
      <c r="H42" s="12">
        <f>SUM(C42:G42)</f>
        <v/>
      </c>
      <c r="I42" s="30" t="n"/>
    </row>
    <row r="43" ht="15" customFormat="1" customHeight="1" s="1">
      <c r="A43" s="30" t="n"/>
      <c r="B43" s="11" t="n"/>
      <c r="C43" s="11" t="n"/>
      <c r="D43" s="11" t="n"/>
      <c r="E43" s="11" t="n"/>
      <c r="F43" s="11" t="n"/>
      <c r="G43" s="11" t="n"/>
      <c r="H43" s="12">
        <f>SUM(C43:G43)</f>
        <v/>
      </c>
      <c r="I43" s="30" t="n"/>
    </row>
    <row r="44" ht="15" customFormat="1" customHeight="1" s="1">
      <c r="A44" s="30" t="n"/>
      <c r="B44" s="11" t="n"/>
      <c r="C44" s="11" t="n"/>
      <c r="D44" s="11" t="n"/>
      <c r="E44" s="11" t="n"/>
      <c r="F44" s="11" t="n"/>
      <c r="G44" s="11" t="n"/>
      <c r="H44" s="12">
        <f>SUM(C44:G44)</f>
        <v/>
      </c>
      <c r="I44" s="30" t="n"/>
    </row>
    <row r="45" ht="15" customFormat="1" customHeight="1" s="1">
      <c r="A45" s="26" t="n"/>
      <c r="B45" s="11" t="n"/>
      <c r="C45" s="11" t="n"/>
      <c r="D45" s="11" t="n"/>
      <c r="E45" s="11" t="n"/>
      <c r="F45" s="11" t="n"/>
      <c r="G45" s="11" t="n"/>
      <c r="H45" s="12">
        <f>SUM(C45:G45)</f>
        <v/>
      </c>
      <c r="I45" s="26" t="n"/>
    </row>
    <row r="46" ht="15" customFormat="1" customHeight="1" s="1">
      <c r="A46" s="28" t="inlineStr">
        <is>
          <t>8班</t>
        </is>
      </c>
      <c r="B46" s="11" t="inlineStr">
        <is>
          <t>601（5-8）</t>
        </is>
      </c>
      <c r="C46" s="11" t="n"/>
      <c r="D46" s="11" t="n"/>
      <c r="E46" s="11" t="n"/>
      <c r="F46" s="11" t="n"/>
      <c r="G46" s="11" t="n"/>
      <c r="H46" s="12">
        <f>SUM(C46:G46)</f>
        <v/>
      </c>
      <c r="I46" s="29">
        <f>SUM(H46:H51)</f>
        <v/>
      </c>
    </row>
    <row r="47" ht="15" customFormat="1" customHeight="1" s="1">
      <c r="A47" s="30" t="n"/>
      <c r="B47" s="11" t="n">
        <v>605</v>
      </c>
      <c r="C47" s="11" t="n"/>
      <c r="D47" s="11" t="n"/>
      <c r="E47" s="11" t="n"/>
      <c r="F47" s="11" t="n"/>
      <c r="G47" s="11" t="n"/>
      <c r="H47" s="12">
        <f>SUM(C47:G47)</f>
        <v/>
      </c>
      <c r="I47" s="30" t="n"/>
    </row>
    <row r="48" ht="15" customFormat="1" customHeight="1" s="1">
      <c r="A48" s="30" t="n"/>
      <c r="B48" s="11" t="n">
        <v>606</v>
      </c>
      <c r="C48" s="11" t="n"/>
      <c r="D48" s="11" t="n"/>
      <c r="E48" s="11" t="n"/>
      <c r="F48" s="11" t="n"/>
      <c r="G48" s="11" t="n"/>
      <c r="H48" s="12">
        <f>SUM(C48:G48)</f>
        <v/>
      </c>
      <c r="I48" s="30" t="n"/>
    </row>
    <row r="49" ht="15" customFormat="1" customHeight="1" s="1">
      <c r="A49" s="30" t="n"/>
      <c r="B49" s="11" t="n"/>
      <c r="C49" s="11" t="n"/>
      <c r="D49" s="11" t="n"/>
      <c r="E49" s="11" t="n"/>
      <c r="F49" s="11" t="n"/>
      <c r="G49" s="11" t="n"/>
      <c r="H49" s="12">
        <f>SUM(C49:G49)</f>
        <v/>
      </c>
      <c r="I49" s="30" t="n"/>
    </row>
    <row r="50" ht="15" customFormat="1" customHeight="1" s="1">
      <c r="A50" s="30" t="n"/>
      <c r="B50" s="11" t="n"/>
      <c r="C50" s="11" t="n"/>
      <c r="D50" s="11" t="n"/>
      <c r="E50" s="11" t="n"/>
      <c r="F50" s="11" t="n"/>
      <c r="G50" s="11" t="n"/>
      <c r="H50" s="12">
        <f>SUM(C50:G50)</f>
        <v/>
      </c>
      <c r="I50" s="30" t="n"/>
    </row>
    <row r="51" ht="15" customFormat="1" customHeight="1" s="1">
      <c r="A51" s="26" t="n"/>
      <c r="B51" s="11" t="n"/>
      <c r="C51" s="11" t="n"/>
      <c r="D51" s="11" t="n"/>
      <c r="E51" s="11" t="n"/>
      <c r="F51" s="11" t="n"/>
      <c r="G51" s="11" t="n"/>
      <c r="H51" s="12">
        <f>SUM(C51:G51)</f>
        <v/>
      </c>
      <c r="I51" s="26" t="n"/>
    </row>
    <row r="52" ht="15" customFormat="1" customHeight="1" s="1">
      <c r="A52" s="28" t="inlineStr">
        <is>
          <t>9班</t>
        </is>
      </c>
      <c r="B52" s="11" t="n">
        <v>602</v>
      </c>
      <c r="C52" s="11" t="n"/>
      <c r="D52" s="11" t="n"/>
      <c r="E52" s="11" t="n"/>
      <c r="F52" s="11" t="n"/>
      <c r="G52" s="11" t="n"/>
      <c r="H52" s="12">
        <f>SUM(C52:G52)</f>
        <v/>
      </c>
      <c r="I52" s="29">
        <f>SUM(H52:H57)</f>
        <v/>
      </c>
    </row>
    <row r="53" ht="15" customFormat="1" customHeight="1" s="1">
      <c r="A53" s="30" t="n"/>
      <c r="B53" s="11" t="n">
        <v>603</v>
      </c>
      <c r="C53" s="11" t="n"/>
      <c r="D53" s="11" t="n"/>
      <c r="E53" s="11" t="n"/>
      <c r="F53" s="11" t="n"/>
      <c r="G53" s="11" t="n"/>
      <c r="H53" s="12">
        <f>SUM(C53:G53)</f>
        <v/>
      </c>
      <c r="I53" s="30" t="n"/>
    </row>
    <row r="54" ht="15" customFormat="1" customHeight="1" s="1">
      <c r="A54" s="30" t="n"/>
      <c r="B54" s="11" t="n">
        <v>604</v>
      </c>
      <c r="C54" s="11" t="n"/>
      <c r="D54" s="11" t="n"/>
      <c r="E54" s="11" t="n"/>
      <c r="F54" s="11" t="n"/>
      <c r="G54" s="11" t="n"/>
      <c r="H54" s="12">
        <f>SUM(C54:G54)</f>
        <v/>
      </c>
      <c r="I54" s="30" t="n"/>
    </row>
    <row r="55" ht="15" customFormat="1" customHeight="1" s="1">
      <c r="A55" s="30" t="n"/>
      <c r="B55" s="11" t="n"/>
      <c r="C55" s="11" t="n"/>
      <c r="D55" s="11" t="n"/>
      <c r="E55" s="11" t="n"/>
      <c r="F55" s="11" t="n"/>
      <c r="G55" s="11" t="n"/>
      <c r="H55" s="12">
        <f>SUM(C55:G55)</f>
        <v/>
      </c>
      <c r="I55" s="30" t="n"/>
    </row>
    <row r="56" ht="15" customFormat="1" customHeight="1" s="1">
      <c r="A56" s="30" t="n"/>
      <c r="B56" s="11" t="n"/>
      <c r="C56" s="11" t="n"/>
      <c r="D56" s="11" t="n"/>
      <c r="E56" s="11" t="n"/>
      <c r="F56" s="11" t="n"/>
      <c r="G56" s="11" t="n"/>
      <c r="H56" s="12">
        <f>SUM(C56:G56)</f>
        <v/>
      </c>
      <c r="I56" s="30" t="n"/>
    </row>
    <row r="57" ht="15" customFormat="1" customHeight="1" s="1">
      <c r="A57" s="26" t="n"/>
      <c r="B57" s="11" t="n"/>
      <c r="C57" s="11" t="n"/>
      <c r="D57" s="11" t="n"/>
      <c r="E57" s="11" t="n"/>
      <c r="F57" s="11" t="n"/>
      <c r="G57" s="11" t="n"/>
      <c r="H57" s="12">
        <f>SUM(C57:G57)</f>
        <v/>
      </c>
      <c r="I57" s="26" t="n"/>
    </row>
    <row r="58" ht="15" customFormat="1" customHeight="1" s="1">
      <c r="A58" s="28" t="inlineStr">
        <is>
          <t>10班</t>
        </is>
      </c>
      <c r="B58" s="11" t="inlineStr">
        <is>
          <t>522（3-8）</t>
        </is>
      </c>
      <c r="C58" s="11" t="n"/>
      <c r="D58" s="11" t="n"/>
      <c r="E58" s="11" t="n"/>
      <c r="F58" s="11" t="n"/>
      <c r="G58" s="11" t="n"/>
      <c r="H58" s="12">
        <f>SUM(C58:G58)</f>
        <v/>
      </c>
      <c r="I58" s="29">
        <f>SUM(H58:H63)</f>
        <v/>
      </c>
    </row>
    <row r="59" ht="15" customFormat="1" customHeight="1" s="1">
      <c r="A59" s="30" t="n"/>
      <c r="B59" s="11" t="n">
        <v>523</v>
      </c>
      <c r="C59" s="11" t="n"/>
      <c r="D59" s="11" t="n"/>
      <c r="E59" s="11" t="n"/>
      <c r="F59" s="11" t="n"/>
      <c r="G59" s="11" t="n"/>
      <c r="H59" s="12">
        <f>SUM(C59:G59)</f>
        <v/>
      </c>
      <c r="I59" s="30" t="n"/>
    </row>
    <row r="60" ht="15" customFormat="1" customHeight="1" s="1">
      <c r="A60" s="30" t="n"/>
      <c r="B60" s="11" t="n">
        <v>524</v>
      </c>
      <c r="C60" s="11" t="n"/>
      <c r="D60" s="11" t="n"/>
      <c r="E60" s="11" t="n"/>
      <c r="F60" s="11" t="n"/>
      <c r="G60" s="11" t="n"/>
      <c r="H60" s="12">
        <f>SUM(C60:G60)</f>
        <v/>
      </c>
      <c r="I60" s="30" t="n"/>
    </row>
    <row r="61" ht="15" customFormat="1" customHeight="1" s="1">
      <c r="A61" s="30" t="n"/>
      <c r="B61" s="11" t="inlineStr">
        <is>
          <t>601（1-4）</t>
        </is>
      </c>
      <c r="C61" s="11" t="n"/>
      <c r="D61" s="11" t="n"/>
      <c r="E61" s="11" t="n"/>
      <c r="F61" s="11" t="n"/>
      <c r="G61" s="11" t="n"/>
      <c r="H61" s="12">
        <f>SUM(C61:G61)</f>
        <v/>
      </c>
      <c r="I61" s="30" t="n"/>
    </row>
    <row r="62" ht="15" customFormat="1" customHeight="1" s="1">
      <c r="A62" s="30" t="n"/>
      <c r="B62" s="11" t="n"/>
      <c r="C62" s="11" t="n"/>
      <c r="D62" s="11" t="n"/>
      <c r="E62" s="11" t="n"/>
      <c r="F62" s="11" t="n"/>
      <c r="G62" s="11" t="n"/>
      <c r="H62" s="12">
        <f>SUM(C62:G62)</f>
        <v/>
      </c>
      <c r="I62" s="30" t="n"/>
    </row>
    <row r="63" ht="15" customFormat="1" customHeight="1" s="1">
      <c r="A63" s="26" t="n"/>
      <c r="B63" s="11" t="n"/>
      <c r="C63" s="11" t="n"/>
      <c r="D63" s="11" t="n"/>
      <c r="E63" s="11" t="n"/>
      <c r="F63" s="11" t="n"/>
      <c r="G63" s="11" t="n"/>
      <c r="H63" s="12">
        <f>SUM(C63:G63)</f>
        <v/>
      </c>
      <c r="I63" s="26" t="n"/>
    </row>
    <row r="64" ht="15" customFormat="1" customHeight="1" s="1">
      <c r="A64" s="28" t="inlineStr">
        <is>
          <t>11班</t>
        </is>
      </c>
      <c r="B64" s="11" t="inlineStr">
        <is>
          <t>519（7）</t>
        </is>
      </c>
      <c r="C64" s="11" t="n"/>
      <c r="D64" s="11" t="n"/>
      <c r="E64" s="11" t="n"/>
      <c r="F64" s="11" t="n"/>
      <c r="G64" s="11" t="n"/>
      <c r="H64" s="12">
        <f>SUM(C64:G64)</f>
        <v/>
      </c>
      <c r="I64" s="29">
        <f>SUM(H64:H69)</f>
        <v/>
      </c>
    </row>
    <row r="65" ht="15" customFormat="1" customHeight="1" s="1">
      <c r="A65" s="30" t="n"/>
      <c r="B65" s="11" t="n">
        <v>520</v>
      </c>
      <c r="C65" s="11" t="n"/>
      <c r="D65" s="11" t="n"/>
      <c r="E65" s="11" t="n"/>
      <c r="F65" s="11" t="n"/>
      <c r="G65" s="11" t="n"/>
      <c r="H65" s="12">
        <f>SUM(C65:G65)</f>
        <v/>
      </c>
      <c r="I65" s="30" t="n"/>
    </row>
    <row r="66" ht="15" customFormat="1" customHeight="1" s="1">
      <c r="A66" s="30" t="n"/>
      <c r="B66" s="11" t="n">
        <v>521</v>
      </c>
      <c r="C66" s="11" t="n"/>
      <c r="D66" s="11" t="n"/>
      <c r="E66" s="11" t="n"/>
      <c r="F66" s="11" t="n"/>
      <c r="G66" s="11" t="n"/>
      <c r="H66" s="12">
        <f>SUM(C66:G66)</f>
        <v/>
      </c>
      <c r="I66" s="30" t="n"/>
    </row>
    <row r="67" ht="15" customFormat="1" customHeight="1" s="1">
      <c r="A67" s="30" t="n"/>
      <c r="B67" s="11" t="inlineStr">
        <is>
          <t>522（1-2）</t>
        </is>
      </c>
      <c r="C67" s="11" t="n"/>
      <c r="D67" s="11" t="n"/>
      <c r="E67" s="11" t="n"/>
      <c r="F67" s="11" t="n"/>
      <c r="G67" s="11" t="n"/>
      <c r="H67" s="12">
        <f>SUM(C67:G67)</f>
        <v/>
      </c>
      <c r="I67" s="30" t="n"/>
    </row>
    <row r="68" ht="15" customFormat="1" customHeight="1" s="1">
      <c r="A68" s="30" t="n"/>
      <c r="B68" s="11" t="n"/>
      <c r="C68" s="11" t="n"/>
      <c r="D68" s="11" t="n"/>
      <c r="E68" s="11" t="n"/>
      <c r="F68" s="11" t="n"/>
      <c r="G68" s="11" t="n"/>
      <c r="H68" s="12">
        <f>SUM(C68:G68)</f>
        <v/>
      </c>
      <c r="I68" s="30" t="n"/>
    </row>
    <row r="69" ht="15" customFormat="1" customHeight="1" s="1">
      <c r="A69" s="26" t="n"/>
      <c r="B69" s="11" t="n"/>
      <c r="C69" s="11" t="n"/>
      <c r="D69" s="11" t="n"/>
      <c r="E69" s="11" t="n"/>
      <c r="F69" s="11" t="n"/>
      <c r="G69" s="11" t="n"/>
      <c r="H69" s="12">
        <f>SUM(C69:G69)</f>
        <v/>
      </c>
      <c r="I69" s="26" t="n"/>
    </row>
    <row r="70" ht="15" customFormat="1" customHeight="1" s="1">
      <c r="A70" s="28" t="inlineStr">
        <is>
          <t>12班</t>
        </is>
      </c>
      <c r="B70" s="11" t="inlineStr">
        <is>
          <t>517（4-8）</t>
        </is>
      </c>
      <c r="C70" s="11" t="n"/>
      <c r="D70" s="11" t="n"/>
      <c r="E70" s="11" t="n"/>
      <c r="F70" s="11" t="n"/>
      <c r="G70" s="11" t="n"/>
      <c r="H70" s="12">
        <f>SUM(C70:G70)</f>
        <v/>
      </c>
      <c r="I70" s="29">
        <f>SUM(H70:H75)</f>
        <v/>
      </c>
    </row>
    <row r="71" ht="15" customFormat="1" customHeight="1" s="1">
      <c r="A71" s="30" t="n"/>
      <c r="B71" s="11" t="n">
        <v>518</v>
      </c>
      <c r="C71" s="11" t="n"/>
      <c r="D71" s="11" t="n"/>
      <c r="E71" s="11" t="n"/>
      <c r="F71" s="11" t="n"/>
      <c r="G71" s="11" t="n"/>
      <c r="H71" s="12">
        <f>SUM(C71:G71)</f>
        <v/>
      </c>
      <c r="I71" s="30" t="n"/>
    </row>
    <row r="72" ht="15" customFormat="1" customHeight="1" s="1">
      <c r="A72" s="30" t="n"/>
      <c r="B72" s="11" t="inlineStr">
        <is>
          <t>519（1-5）</t>
        </is>
      </c>
      <c r="C72" s="11" t="n"/>
      <c r="D72" s="11" t="n"/>
      <c r="E72" s="11" t="n"/>
      <c r="F72" s="11" t="n"/>
      <c r="G72" s="11" t="n"/>
      <c r="H72" s="12">
        <f>SUM(C72:G72)</f>
        <v/>
      </c>
      <c r="I72" s="30" t="n"/>
    </row>
    <row r="73" ht="15" customFormat="1" customHeight="1" s="1">
      <c r="A73" s="30" t="n"/>
      <c r="B73" s="11" t="n"/>
      <c r="C73" s="11" t="n"/>
      <c r="D73" s="11" t="n"/>
      <c r="E73" s="11" t="n"/>
      <c r="F73" s="11" t="n"/>
      <c r="G73" s="11" t="n"/>
      <c r="H73" s="12">
        <f>SUM(C73:G73)</f>
        <v/>
      </c>
      <c r="I73" s="30" t="n"/>
    </row>
    <row r="74" ht="15" customFormat="1" customHeight="1" s="1">
      <c r="A74" s="30" t="n"/>
      <c r="B74" s="11" t="n"/>
      <c r="C74" s="11" t="n"/>
      <c r="D74" s="11" t="n"/>
      <c r="E74" s="11" t="n"/>
      <c r="F74" s="11" t="n"/>
      <c r="G74" s="11" t="n"/>
      <c r="H74" s="12">
        <f>SUM(C74:G74)</f>
        <v/>
      </c>
      <c r="I74" s="30" t="n"/>
    </row>
    <row r="75" ht="15" customFormat="1" customHeight="1" s="1">
      <c r="A75" s="26" t="n"/>
      <c r="B75" s="11" t="n"/>
      <c r="C75" s="11" t="n"/>
      <c r="D75" s="11" t="n"/>
      <c r="E75" s="11" t="n"/>
      <c r="F75" s="11" t="n"/>
      <c r="G75" s="11" t="n"/>
      <c r="H75" s="12">
        <f>SUM(C75:G75)</f>
        <v/>
      </c>
      <c r="I75" s="26" t="n"/>
    </row>
    <row r="76" ht="15" customFormat="1" customHeight="1" s="1">
      <c r="A76" s="28" t="inlineStr">
        <is>
          <t>13班</t>
        </is>
      </c>
      <c r="B76" s="11" t="n">
        <v>514</v>
      </c>
      <c r="C76" s="11" t="n"/>
      <c r="D76" s="11" t="n"/>
      <c r="E76" s="11" t="n"/>
      <c r="F76" s="11" t="n"/>
      <c r="G76" s="11" t="n"/>
      <c r="H76" s="12">
        <f>SUM(C76:G76)</f>
        <v/>
      </c>
      <c r="I76" s="29">
        <f>SUM(H76:H81)</f>
        <v/>
      </c>
    </row>
    <row r="77" ht="15" customFormat="1" customHeight="1" s="1">
      <c r="A77" s="30" t="n"/>
      <c r="B77" s="11" t="n">
        <v>515</v>
      </c>
      <c r="C77" s="11" t="n"/>
      <c r="D77" s="11" t="n"/>
      <c r="E77" s="11" t="n"/>
      <c r="F77" s="11" t="n"/>
      <c r="G77" s="11" t="n"/>
      <c r="H77" s="12">
        <f>SUM(C77:G77)</f>
        <v/>
      </c>
      <c r="I77" s="30" t="n"/>
    </row>
    <row r="78" ht="15" customFormat="1" customHeight="1" s="1">
      <c r="A78" s="30" t="n"/>
      <c r="B78" s="11" t="n">
        <v>516</v>
      </c>
      <c r="C78" s="11" t="n"/>
      <c r="D78" s="11" t="n"/>
      <c r="E78" s="11" t="n"/>
      <c r="F78" s="11" t="n"/>
      <c r="G78" s="11" t="n"/>
      <c r="H78" s="12">
        <f>SUM(C78:G78)</f>
        <v/>
      </c>
      <c r="I78" s="30" t="n"/>
    </row>
    <row r="79" ht="15" customFormat="1" customHeight="1" s="1">
      <c r="A79" s="30" t="n"/>
      <c r="B79" s="11" t="inlineStr">
        <is>
          <t>517（1-3）</t>
        </is>
      </c>
      <c r="C79" s="11" t="n"/>
      <c r="D79" s="11" t="n"/>
      <c r="E79" s="11" t="n"/>
      <c r="F79" s="11" t="n"/>
      <c r="G79" s="11" t="n"/>
      <c r="H79" s="12">
        <f>SUM(C79:G79)</f>
        <v/>
      </c>
      <c r="I79" s="30" t="n"/>
    </row>
    <row r="80" ht="15" customFormat="1" customHeight="1" s="1">
      <c r="A80" s="30" t="n"/>
      <c r="B80" s="11" t="n"/>
      <c r="C80" s="11" t="n"/>
      <c r="D80" s="11" t="n"/>
      <c r="E80" s="11" t="n"/>
      <c r="F80" s="11" t="n"/>
      <c r="G80" s="11" t="n"/>
      <c r="H80" s="12">
        <f>SUM(C80:G80)</f>
        <v/>
      </c>
      <c r="I80" s="30" t="n"/>
    </row>
    <row r="81" ht="15" customFormat="1" customHeight="1" s="1">
      <c r="A81" s="26" t="n"/>
      <c r="B81" s="11" t="n"/>
      <c r="C81" s="11" t="n"/>
      <c r="D81" s="11" t="n"/>
      <c r="E81" s="11" t="n"/>
      <c r="F81" s="11" t="n"/>
      <c r="G81" s="11" t="n"/>
      <c r="H81" s="12">
        <f>SUM(C81:G81)</f>
        <v/>
      </c>
      <c r="I81" s="26" t="n"/>
    </row>
    <row r="82" ht="15" customFormat="1" customHeight="1" s="1">
      <c r="A82" s="28" t="inlineStr">
        <is>
          <t>14班</t>
        </is>
      </c>
      <c r="B82" s="11" t="inlineStr">
        <is>
          <t>511（1-7）</t>
        </is>
      </c>
      <c r="C82" s="11" t="n"/>
      <c r="D82" s="11" t="n"/>
      <c r="E82" s="11" t="n"/>
      <c r="F82" s="11" t="n"/>
      <c r="G82" s="11" t="n"/>
      <c r="H82" s="12">
        <f>SUM(C82:G82)</f>
        <v/>
      </c>
      <c r="I82" s="29">
        <f>SUM(H82:H87)</f>
        <v/>
      </c>
    </row>
    <row r="83" ht="15" customFormat="1" customHeight="1" s="1">
      <c r="A83" s="30" t="n"/>
      <c r="B83" s="11" t="n">
        <v>512</v>
      </c>
      <c r="C83" s="11" t="n"/>
      <c r="D83" s="11" t="n"/>
      <c r="E83" s="11" t="n"/>
      <c r="F83" s="11" t="n"/>
      <c r="G83" s="11" t="n"/>
      <c r="H83" s="12">
        <f>SUM(C83:G83)</f>
        <v/>
      </c>
      <c r="I83" s="30" t="n"/>
    </row>
    <row r="84" ht="15" customFormat="1" customHeight="1" s="1">
      <c r="A84" s="30" t="n"/>
      <c r="B84" s="11" t="n">
        <v>513</v>
      </c>
      <c r="C84" s="11" t="n"/>
      <c r="D84" s="11" t="n"/>
      <c r="E84" s="11" t="n"/>
      <c r="F84" s="11" t="n"/>
      <c r="G84" s="11" t="n"/>
      <c r="H84" s="12">
        <f>SUM(C84:G84)</f>
        <v/>
      </c>
      <c r="I84" s="30" t="n"/>
    </row>
    <row r="85" ht="15" customFormat="1" customHeight="1" s="1">
      <c r="A85" s="30" t="n"/>
      <c r="B85" s="11" t="n"/>
      <c r="C85" s="11" t="n"/>
      <c r="D85" s="11" t="n"/>
      <c r="E85" s="11" t="n"/>
      <c r="F85" s="11" t="n"/>
      <c r="G85" s="11" t="n"/>
      <c r="H85" s="12">
        <f>SUM(C85:G85)</f>
        <v/>
      </c>
      <c r="I85" s="30" t="n"/>
    </row>
    <row r="86" ht="15" customFormat="1" customHeight="1" s="1">
      <c r="A86" s="30" t="n"/>
      <c r="B86" s="11" t="n"/>
      <c r="C86" s="11" t="n"/>
      <c r="D86" s="11" t="n"/>
      <c r="E86" s="11" t="n"/>
      <c r="F86" s="11" t="n"/>
      <c r="G86" s="11" t="n"/>
      <c r="H86" s="12">
        <f>SUM(C86:G86)</f>
        <v/>
      </c>
      <c r="I86" s="30" t="n"/>
    </row>
    <row r="87" ht="15" customFormat="1" customHeight="1" s="1">
      <c r="A87" s="26" t="n"/>
      <c r="B87" s="11" t="n"/>
      <c r="C87" s="11" t="n"/>
      <c r="D87" s="11" t="n"/>
      <c r="E87" s="11" t="n"/>
      <c r="F87" s="11" t="n"/>
      <c r="G87" s="11" t="n"/>
      <c r="H87" s="12">
        <f>SUM(C87:G87)</f>
        <v/>
      </c>
      <c r="I87" s="26" t="n"/>
    </row>
    <row r="88" ht="15" customFormat="1" customHeight="1" s="1">
      <c r="A88" s="28" t="inlineStr">
        <is>
          <t>15班</t>
        </is>
      </c>
      <c r="B88" s="11" t="inlineStr">
        <is>
          <t>508（3-8）</t>
        </is>
      </c>
      <c r="C88" s="11" t="n"/>
      <c r="D88" s="11" t="n"/>
      <c r="E88" s="11" t="n"/>
      <c r="F88" s="11" t="n"/>
      <c r="G88" s="11" t="n"/>
      <c r="H88" s="12">
        <f>SUM(C88:G88)</f>
        <v/>
      </c>
      <c r="I88" s="29">
        <f>SUM(H88:H93)</f>
        <v/>
      </c>
    </row>
    <row r="89" ht="15" customFormat="1" customHeight="1" s="1">
      <c r="A89" s="30" t="n"/>
      <c r="B89" s="11" t="n">
        <v>509</v>
      </c>
      <c r="C89" s="11" t="n"/>
      <c r="D89" s="11" t="n"/>
      <c r="E89" s="11" t="n"/>
      <c r="F89" s="11" t="n"/>
      <c r="G89" s="11" t="n"/>
      <c r="H89" s="12">
        <f>SUM(C89:G89)</f>
        <v/>
      </c>
      <c r="I89" s="30" t="n"/>
    </row>
    <row r="90" ht="15" customFormat="1" customHeight="1" s="1">
      <c r="A90" s="30" t="n"/>
      <c r="B90" s="11" t="n">
        <v>510</v>
      </c>
      <c r="C90" s="11" t="n"/>
      <c r="D90" s="11" t="n"/>
      <c r="E90" s="11" t="n"/>
      <c r="F90" s="11" t="n"/>
      <c r="G90" s="11" t="n"/>
      <c r="H90" s="12">
        <f>SUM(C90:G90)</f>
        <v/>
      </c>
      <c r="I90" s="30" t="n"/>
    </row>
    <row r="91" ht="15" customFormat="1" customHeight="1" s="1">
      <c r="A91" s="30" t="n"/>
      <c r="B91" s="11" t="inlineStr">
        <is>
          <t>511（8）</t>
        </is>
      </c>
      <c r="C91" s="11" t="n"/>
      <c r="D91" s="11" t="n"/>
      <c r="E91" s="11" t="n"/>
      <c r="F91" s="11" t="n"/>
      <c r="G91" s="11" t="n"/>
      <c r="H91" s="12">
        <f>SUM(C91:G91)</f>
        <v/>
      </c>
      <c r="I91" s="30" t="n"/>
    </row>
    <row r="92" ht="15" customFormat="1" customHeight="1" s="1">
      <c r="A92" s="30" t="n"/>
      <c r="B92" s="11" t="n"/>
      <c r="C92" s="11" t="n"/>
      <c r="D92" s="11" t="n"/>
      <c r="E92" s="11" t="n"/>
      <c r="F92" s="11" t="n"/>
      <c r="G92" s="11" t="n"/>
      <c r="H92" s="12">
        <f>SUM(C92:G92)</f>
        <v/>
      </c>
      <c r="I92" s="30" t="n"/>
    </row>
    <row r="93" ht="15" customFormat="1" customHeight="1" s="1">
      <c r="A93" s="26" t="n"/>
      <c r="B93" s="11" t="n"/>
      <c r="C93" s="11" t="n"/>
      <c r="D93" s="11" t="n"/>
      <c r="E93" s="11" t="n"/>
      <c r="F93" s="11" t="n"/>
      <c r="G93" s="11" t="n"/>
      <c r="H93" s="12">
        <f>SUM(C93:G93)</f>
        <v/>
      </c>
      <c r="I93" s="26" t="n"/>
    </row>
    <row r="94" ht="15" customFormat="1" customHeight="1" s="1">
      <c r="A94" s="28" t="inlineStr">
        <is>
          <t>16班</t>
        </is>
      </c>
      <c r="B94" s="11" t="inlineStr">
        <is>
          <t>505（5-8）</t>
        </is>
      </c>
      <c r="C94" s="11" t="n"/>
      <c r="D94" s="11" t="n"/>
      <c r="E94" s="11" t="n"/>
      <c r="F94" s="11" t="n"/>
      <c r="G94" s="11" t="n"/>
      <c r="H94" s="12">
        <f>SUM(C94:G94)</f>
        <v/>
      </c>
      <c r="I94" s="29">
        <f>SUM(H94:H99)</f>
        <v/>
      </c>
    </row>
    <row r="95" ht="15" customFormat="1" customHeight="1" s="1">
      <c r="A95" s="30" t="n"/>
      <c r="B95" s="11" t="n">
        <v>506</v>
      </c>
      <c r="C95" s="11" t="n"/>
      <c r="D95" s="11" t="n"/>
      <c r="E95" s="11" t="n"/>
      <c r="F95" s="11" t="n"/>
      <c r="G95" s="11" t="n"/>
      <c r="H95" s="12">
        <f>SUM(C95:G95)</f>
        <v/>
      </c>
      <c r="I95" s="30" t="n"/>
    </row>
    <row r="96" ht="15" customFormat="1" customHeight="1" s="1">
      <c r="A96" s="30" t="n"/>
      <c r="B96" s="11" t="n">
        <v>507</v>
      </c>
      <c r="C96" s="11" t="n"/>
      <c r="D96" s="11" t="n"/>
      <c r="E96" s="11" t="n"/>
      <c r="F96" s="11" t="n"/>
      <c r="G96" s="11" t="n"/>
      <c r="H96" s="12">
        <f>SUM(C96:G96)</f>
        <v/>
      </c>
      <c r="I96" s="30" t="n"/>
    </row>
    <row r="97" ht="15" customFormat="1" customHeight="1" s="1">
      <c r="A97" s="30" t="n"/>
      <c r="B97" s="11" t="inlineStr">
        <is>
          <t>508（1-2）</t>
        </is>
      </c>
      <c r="C97" s="11" t="n"/>
      <c r="D97" s="11" t="n"/>
      <c r="E97" s="11" t="n"/>
      <c r="F97" s="11" t="n"/>
      <c r="G97" s="11" t="n"/>
      <c r="H97" s="12">
        <f>SUM(C97:G97)</f>
        <v/>
      </c>
      <c r="I97" s="30" t="n"/>
    </row>
    <row r="98" ht="15" customFormat="1" customHeight="1" s="1">
      <c r="A98" s="30" t="n"/>
      <c r="B98" s="11" t="n"/>
      <c r="C98" s="11" t="n"/>
      <c r="D98" s="11" t="n"/>
      <c r="E98" s="11" t="n"/>
      <c r="F98" s="11" t="n"/>
      <c r="G98" s="11" t="n"/>
      <c r="H98" s="12">
        <f>SUM(C98:G98)</f>
        <v/>
      </c>
      <c r="I98" s="30" t="n"/>
    </row>
    <row r="99" ht="15" customFormat="1" customHeight="1" s="1">
      <c r="A99" s="26" t="n"/>
      <c r="B99" s="11" t="n"/>
      <c r="C99" s="11" t="n"/>
      <c r="D99" s="11" t="n"/>
      <c r="E99" s="11" t="n"/>
      <c r="F99" s="11" t="n"/>
      <c r="G99" s="11" t="n"/>
      <c r="H99" s="12">
        <f>SUM(C99:G99)</f>
        <v/>
      </c>
      <c r="I99" s="26" t="n"/>
    </row>
    <row r="100" ht="15" customFormat="1" customHeight="1" s="1">
      <c r="A100" s="28" t="inlineStr">
        <is>
          <t>17班</t>
        </is>
      </c>
      <c r="B100" s="11" t="inlineStr">
        <is>
          <t>502（8）</t>
        </is>
      </c>
      <c r="C100" s="11" t="n"/>
      <c r="D100" s="11" t="n"/>
      <c r="E100" s="11" t="n"/>
      <c r="F100" s="11" t="n"/>
      <c r="G100" s="11" t="n"/>
      <c r="H100" s="12">
        <f>SUM(C100:G100)</f>
        <v/>
      </c>
      <c r="I100" s="29">
        <f>SUM(H100:H105)</f>
        <v/>
      </c>
    </row>
    <row r="101" ht="15" customFormat="1" customHeight="1" s="1">
      <c r="A101" s="30" t="n"/>
      <c r="B101" s="11" t="n">
        <v>503</v>
      </c>
      <c r="C101" s="11" t="n"/>
      <c r="D101" s="11" t="n"/>
      <c r="E101" s="11" t="n"/>
      <c r="F101" s="11" t="n"/>
      <c r="G101" s="11" t="n"/>
      <c r="H101" s="12">
        <f>SUM(C101:G101)</f>
        <v/>
      </c>
      <c r="I101" s="30" t="n"/>
    </row>
    <row r="102" ht="15" customFormat="1" customHeight="1" s="1">
      <c r="A102" s="30" t="n"/>
      <c r="B102" s="11" t="n">
        <v>504</v>
      </c>
      <c r="C102" s="11" t="n"/>
      <c r="D102" s="11" t="n"/>
      <c r="E102" s="11" t="n"/>
      <c r="F102" s="11" t="n"/>
      <c r="G102" s="11" t="n"/>
      <c r="H102" s="12">
        <f>SUM(C102:G102)</f>
        <v/>
      </c>
      <c r="I102" s="30" t="n"/>
    </row>
    <row r="103" ht="15" customFormat="1" customHeight="1" s="1">
      <c r="A103" s="30" t="n"/>
      <c r="B103" s="11" t="inlineStr">
        <is>
          <t>505（1-4）</t>
        </is>
      </c>
      <c r="C103" s="11" t="n"/>
      <c r="D103" s="11" t="n"/>
      <c r="E103" s="11" t="n"/>
      <c r="F103" s="11" t="n"/>
      <c r="G103" s="11" t="n"/>
      <c r="H103" s="12">
        <f>SUM(C103:G103)</f>
        <v/>
      </c>
      <c r="I103" s="30" t="n"/>
    </row>
    <row r="104" ht="15" customFormat="1" customHeight="1" s="1">
      <c r="A104" s="30" t="n"/>
      <c r="B104" s="11" t="n"/>
      <c r="C104" s="11" t="n"/>
      <c r="D104" s="11" t="n"/>
      <c r="E104" s="11" t="n"/>
      <c r="F104" s="11" t="n"/>
      <c r="G104" s="11" t="n"/>
      <c r="H104" s="12">
        <f>SUM(C104:G104)</f>
        <v/>
      </c>
      <c r="I104" s="30" t="n"/>
    </row>
    <row r="105" ht="15" customFormat="1" customHeight="1" s="1">
      <c r="A105" s="26" t="n"/>
      <c r="B105" s="11" t="n"/>
      <c r="C105" s="11" t="n"/>
      <c r="D105" s="11" t="n"/>
      <c r="E105" s="11" t="n"/>
      <c r="F105" s="11" t="n"/>
      <c r="G105" s="11" t="n"/>
      <c r="H105" s="12">
        <f>SUM(C105:G105)</f>
        <v/>
      </c>
      <c r="I105" s="26" t="n"/>
    </row>
    <row r="106" ht="15" customFormat="1" customHeight="1" s="1">
      <c r="A106" s="28" t="inlineStr">
        <is>
          <t>18班</t>
        </is>
      </c>
      <c r="B106" s="11" t="n">
        <v>424</v>
      </c>
      <c r="C106" s="11" t="n"/>
      <c r="D106" s="11" t="n"/>
      <c r="E106" s="11" t="n"/>
      <c r="F106" s="11" t="n"/>
      <c r="G106" s="11" t="n"/>
      <c r="H106" s="12">
        <f>SUM(C106:G106)</f>
        <v/>
      </c>
      <c r="I106" s="29">
        <f>SUM(H106:H111)</f>
        <v/>
      </c>
    </row>
    <row r="107" ht="15" customFormat="1" customHeight="1" s="1">
      <c r="A107" s="30" t="n"/>
      <c r="B107" s="20" t="n">
        <v>501</v>
      </c>
      <c r="C107" s="11" t="n"/>
      <c r="D107" s="11" t="n"/>
      <c r="E107" s="11" t="n"/>
      <c r="F107" s="11" t="n"/>
      <c r="G107" s="11" t="n"/>
      <c r="H107" s="12">
        <f>SUM(C107:G107)</f>
        <v/>
      </c>
      <c r="I107" s="30" t="n"/>
    </row>
    <row r="108" ht="15" customFormat="1" customHeight="1" s="1">
      <c r="A108" s="30" t="n"/>
      <c r="B108" s="20" t="inlineStr">
        <is>
          <t>502（1-7）</t>
        </is>
      </c>
      <c r="C108" s="11" t="n"/>
      <c r="D108" s="11" t="n"/>
      <c r="E108" s="11" t="n"/>
      <c r="F108" s="11" t="n"/>
      <c r="G108" s="11" t="n"/>
      <c r="H108" s="12">
        <f>SUM(C108:G108)</f>
        <v/>
      </c>
      <c r="I108" s="30" t="n"/>
    </row>
    <row r="109" ht="15" customFormat="1" customHeight="1" s="1">
      <c r="A109" s="30" t="n"/>
      <c r="B109" s="11" t="n"/>
      <c r="C109" s="11" t="n"/>
      <c r="D109" s="11" t="n"/>
      <c r="E109" s="11" t="n"/>
      <c r="F109" s="11" t="n"/>
      <c r="G109" s="11" t="n"/>
      <c r="H109" s="12">
        <f>SUM(C109:G109)</f>
        <v/>
      </c>
      <c r="I109" s="30" t="n"/>
    </row>
    <row r="110" ht="15" customFormat="1" customHeight="1" s="1">
      <c r="A110" s="30" t="n"/>
      <c r="B110" s="11" t="n"/>
      <c r="C110" s="11" t="n"/>
      <c r="D110" s="11" t="n"/>
      <c r="E110" s="11" t="n"/>
      <c r="F110" s="11" t="n"/>
      <c r="G110" s="11" t="n"/>
      <c r="H110" s="12">
        <f>SUM(C110:G110)</f>
        <v/>
      </c>
      <c r="I110" s="30" t="n"/>
    </row>
    <row r="111" ht="15" customFormat="1" customHeight="1" s="1">
      <c r="A111" s="26" t="n"/>
      <c r="B111" s="11" t="n"/>
      <c r="C111" s="11" t="n"/>
      <c r="D111" s="11" t="n"/>
      <c r="E111" s="11" t="n"/>
      <c r="F111" s="11" t="n"/>
      <c r="G111" s="11" t="n"/>
      <c r="H111" s="12">
        <f>SUM(C111:G111)</f>
        <v/>
      </c>
      <c r="I111" s="26" t="n"/>
    </row>
    <row r="112" ht="15" customFormat="1" customHeight="1" s="1">
      <c r="A112" s="28" t="inlineStr">
        <is>
          <t>19班</t>
        </is>
      </c>
      <c r="B112" s="20" t="inlineStr">
        <is>
          <t>403（6-8）</t>
        </is>
      </c>
      <c r="C112" s="11" t="n"/>
      <c r="D112" s="11" t="n"/>
      <c r="E112" s="11" t="n"/>
      <c r="F112" s="11" t="n"/>
      <c r="G112" s="11" t="n"/>
      <c r="H112" s="12">
        <f>SUM(C112:G112)</f>
        <v/>
      </c>
      <c r="I112" s="29">
        <f>SUM(H112:H117)</f>
        <v/>
      </c>
    </row>
    <row r="113" ht="15" customFormat="1" customHeight="1" s="1">
      <c r="A113" s="30" t="n"/>
      <c r="B113" s="20" t="n">
        <v>422</v>
      </c>
      <c r="C113" s="11" t="n"/>
      <c r="D113" s="11" t="n"/>
      <c r="E113" s="11" t="n"/>
      <c r="F113" s="11" t="n"/>
      <c r="G113" s="11" t="n"/>
      <c r="H113" s="12">
        <f>SUM(C113:G113)</f>
        <v/>
      </c>
      <c r="I113" s="30" t="n"/>
    </row>
    <row r="114" ht="15" customFormat="1" customHeight="1" s="1">
      <c r="A114" s="30" t="n"/>
      <c r="B114" s="20" t="n">
        <v>423</v>
      </c>
      <c r="C114" s="11" t="n"/>
      <c r="D114" s="11" t="n"/>
      <c r="E114" s="11" t="n"/>
      <c r="F114" s="11" t="n"/>
      <c r="G114" s="11" t="n"/>
      <c r="H114" s="12">
        <f>SUM(C114:G114)</f>
        <v/>
      </c>
      <c r="I114" s="30" t="n"/>
    </row>
    <row r="115" ht="15" customFormat="1" customHeight="1" s="1">
      <c r="A115" s="30" t="n"/>
      <c r="B115" s="11" t="n"/>
      <c r="C115" s="11" t="n"/>
      <c r="D115" s="11" t="n"/>
      <c r="E115" s="11" t="n"/>
      <c r="F115" s="11" t="n"/>
      <c r="G115" s="11" t="n"/>
      <c r="H115" s="12">
        <f>SUM(C115:G115)</f>
        <v/>
      </c>
      <c r="I115" s="30" t="n"/>
    </row>
    <row r="116" ht="15" customFormat="1" customHeight="1" s="1">
      <c r="A116" s="30" t="n"/>
      <c r="B116" s="11" t="n"/>
      <c r="C116" s="11" t="n"/>
      <c r="D116" s="11" t="n"/>
      <c r="E116" s="11" t="n"/>
      <c r="F116" s="11" t="n"/>
      <c r="G116" s="11" t="n"/>
      <c r="H116" s="12">
        <f>SUM(C116:G116)</f>
        <v/>
      </c>
      <c r="I116" s="30" t="n"/>
    </row>
    <row r="117" ht="15" customFormat="1" customHeight="1" s="1">
      <c r="A117" s="26" t="n"/>
      <c r="B117" s="11" t="n"/>
      <c r="C117" s="11" t="n"/>
      <c r="D117" s="11" t="n"/>
      <c r="E117" s="11" t="n"/>
      <c r="F117" s="11" t="n"/>
      <c r="G117" s="11" t="n"/>
      <c r="H117" s="12">
        <f>SUM(C117:G117)</f>
        <v/>
      </c>
      <c r="I117" s="26" t="n"/>
    </row>
    <row r="118" ht="15" customFormat="1" customHeight="1" s="1">
      <c r="A118" s="28" t="inlineStr">
        <is>
          <t>20班</t>
        </is>
      </c>
      <c r="B118" s="20" t="n">
        <v>401</v>
      </c>
      <c r="C118" s="11" t="n"/>
      <c r="D118" s="11" t="n"/>
      <c r="E118" s="11" t="n"/>
      <c r="F118" s="11" t="n"/>
      <c r="G118" s="11" t="n"/>
      <c r="H118" s="12">
        <f>SUM(C118:G118)</f>
        <v/>
      </c>
      <c r="I118" s="29">
        <f>SUM(H118:H123)</f>
        <v/>
      </c>
    </row>
    <row r="119" ht="15" customFormat="1" customHeight="1" s="1">
      <c r="A119" s="30" t="n"/>
      <c r="B119" s="20" t="n">
        <v>402</v>
      </c>
      <c r="C119" s="11" t="n"/>
      <c r="D119" s="11" t="n"/>
      <c r="E119" s="11" t="n"/>
      <c r="F119" s="11" t="n"/>
      <c r="G119" s="11" t="n"/>
      <c r="H119" s="12">
        <f>SUM(C119:G119)</f>
        <v/>
      </c>
      <c r="I119" s="30" t="n"/>
    </row>
    <row r="120" ht="15" customFormat="1" customHeight="1" s="1">
      <c r="A120" s="30" t="n"/>
      <c r="B120" s="20" t="inlineStr">
        <is>
          <t>403（1-5）</t>
        </is>
      </c>
      <c r="C120" s="11" t="n"/>
      <c r="D120" s="11" t="n"/>
      <c r="E120" s="11" t="n"/>
      <c r="F120" s="11" t="n"/>
      <c r="G120" s="11" t="n"/>
      <c r="H120" s="12">
        <f>SUM(C120:G120)</f>
        <v/>
      </c>
      <c r="I120" s="30" t="n"/>
    </row>
    <row r="121" ht="15" customFormat="1" customHeight="1" s="1">
      <c r="A121" s="30" t="n"/>
      <c r="B121" s="11" t="n"/>
      <c r="C121" s="11" t="n"/>
      <c r="D121" s="11" t="n"/>
      <c r="E121" s="11" t="n"/>
      <c r="F121" s="11" t="n"/>
      <c r="G121" s="11" t="n"/>
      <c r="H121" s="12">
        <f>SUM(C121:G121)</f>
        <v/>
      </c>
      <c r="I121" s="30" t="n"/>
    </row>
    <row r="122" ht="15" customFormat="1" customHeight="1" s="1">
      <c r="A122" s="30" t="n"/>
      <c r="B122" s="11" t="n"/>
      <c r="C122" s="11" t="n"/>
      <c r="D122" s="11" t="n"/>
      <c r="E122" s="11" t="n"/>
      <c r="F122" s="11" t="n"/>
      <c r="G122" s="11" t="n"/>
      <c r="H122" s="12">
        <f>SUM(C122:G122)</f>
        <v/>
      </c>
      <c r="I122" s="30" t="n"/>
    </row>
    <row r="123" ht="15" customFormat="1" customHeight="1" s="1">
      <c r="A123" s="26" t="n"/>
      <c r="B123" s="11" t="n"/>
      <c r="C123" s="11" t="n"/>
      <c r="D123" s="11" t="n"/>
      <c r="E123" s="11" t="n"/>
      <c r="F123" s="11" t="n"/>
      <c r="G123" s="11" t="n"/>
      <c r="H123" s="12">
        <f>SUM(C123:G123)</f>
        <v/>
      </c>
      <c r="I123" s="26" t="n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pane xSplit="2" ySplit="3" topLeftCell="C4" activePane="bottomRight" state="frozen"/>
      <selection activeCell="A1" sqref="A1"/>
      <selection pane="topRight" activeCell="A1" sqref="A1"/>
      <selection pane="bottomLeft" activeCell="A1" sqref="A1"/>
      <selection pane="bottomRight" activeCell="B4" sqref="B4:B123"/>
    </sheetView>
  </sheetViews>
  <sheetFormatPr baseColWidth="8" defaultColWidth="9" defaultRowHeight="20.25"/>
  <cols>
    <col width="9" customWidth="1" style="2" min="1" max="1"/>
    <col width="10.25" customWidth="1" style="1" min="2" max="2"/>
    <col width="10.5" customWidth="1" style="1" min="3" max="7"/>
    <col width="11.125" customWidth="1" style="1" min="8" max="8"/>
    <col width="12.375" customWidth="1" style="3" min="9" max="9"/>
    <col width="9" customWidth="1" style="1" min="10" max="16384"/>
  </cols>
  <sheetData>
    <row r="1" ht="18.75" customFormat="1" customHeight="1" s="1">
      <c r="A1" s="4" t="inlineStr">
        <is>
          <t>罗定邦中学住宿学生宿舍扣分登记表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</row>
    <row r="2" customFormat="1" s="1">
      <c r="A2" s="6" t="inlineStr">
        <is>
          <t>班别</t>
        </is>
      </c>
      <c r="B2" s="7" t="inlineStr">
        <is>
          <t>宿舍号</t>
        </is>
      </c>
      <c r="C2" s="23" t="inlineStr">
        <is>
          <t>周</t>
        </is>
      </c>
      <c r="D2" s="24" t="n"/>
      <c r="E2" s="24" t="n"/>
      <c r="F2" s="24" t="n"/>
      <c r="G2" s="25" t="n"/>
      <c r="H2" s="23" t="n"/>
      <c r="I2" s="16" t="n"/>
    </row>
    <row r="3" customFormat="1" s="1">
      <c r="A3" s="26" t="n"/>
      <c r="B3" s="26" t="n"/>
      <c r="C3" s="27" t="inlineStr">
        <is>
          <t>周一</t>
        </is>
      </c>
      <c r="D3" s="27" t="inlineStr">
        <is>
          <t>周二</t>
        </is>
      </c>
      <c r="E3" s="27" t="inlineStr">
        <is>
          <t>周三</t>
        </is>
      </c>
      <c r="F3" s="27" t="inlineStr">
        <is>
          <t>周四</t>
        </is>
      </c>
      <c r="G3" s="27" t="inlineStr">
        <is>
          <t>周五</t>
        </is>
      </c>
      <c r="H3" s="7" t="inlineStr">
        <is>
          <t>宿舍扣分</t>
        </is>
      </c>
      <c r="I3" s="16" t="inlineStr">
        <is>
          <t>班级扣分</t>
        </is>
      </c>
    </row>
    <row r="4" ht="15" customFormat="1" customHeight="1" s="1">
      <c r="A4" s="28" t="inlineStr">
        <is>
          <t>1班</t>
        </is>
      </c>
      <c r="B4" s="11" t="n">
        <v>622</v>
      </c>
      <c r="C4" s="11" t="n"/>
      <c r="D4" s="11" t="n"/>
      <c r="E4" s="11" t="n"/>
      <c r="F4" s="11" t="n"/>
      <c r="G4" s="11" t="n"/>
      <c r="H4" s="12">
        <f>SUM(C4:G4)</f>
        <v/>
      </c>
      <c r="I4" s="29">
        <f>SUM(H4:H9)</f>
        <v/>
      </c>
    </row>
    <row r="5" ht="15" customFormat="1" customHeight="1" s="1">
      <c r="A5" s="30" t="n"/>
      <c r="B5" s="11" t="n">
        <v>623</v>
      </c>
      <c r="C5" s="11" t="n"/>
      <c r="D5" s="11" t="n"/>
      <c r="E5" s="11" t="n"/>
      <c r="F5" s="11" t="n"/>
      <c r="G5" s="11" t="n"/>
      <c r="H5" s="12">
        <f>SUM(C5:G5)</f>
        <v/>
      </c>
      <c r="I5" s="30" t="n"/>
    </row>
    <row r="6" ht="15" customFormat="1" customHeight="1" s="1">
      <c r="A6" s="30" t="n"/>
      <c r="B6" s="11" t="n">
        <v>624</v>
      </c>
      <c r="C6" s="11" t="n"/>
      <c r="D6" s="11" t="n"/>
      <c r="E6" s="11" t="n"/>
      <c r="F6" s="11" t="n"/>
      <c r="G6" s="11" t="n"/>
      <c r="H6" s="12">
        <f>SUM(C6:G6)</f>
        <v/>
      </c>
      <c r="I6" s="30" t="n"/>
    </row>
    <row r="7" ht="15" customFormat="1" customHeight="1" s="1">
      <c r="A7" s="30" t="n"/>
      <c r="B7" s="11" t="n"/>
      <c r="C7" s="11" t="n"/>
      <c r="D7" s="11" t="n"/>
      <c r="E7" s="11" t="n"/>
      <c r="F7" s="11" t="n"/>
      <c r="G7" s="11" t="n"/>
      <c r="H7" s="12">
        <f>SUM(C7:G7)</f>
        <v/>
      </c>
      <c r="I7" s="30" t="n"/>
    </row>
    <row r="8" ht="15" customFormat="1" customHeight="1" s="1">
      <c r="A8" s="30" t="n"/>
      <c r="B8" s="11" t="n"/>
      <c r="C8" s="11" t="n"/>
      <c r="D8" s="11" t="n"/>
      <c r="E8" s="11" t="n"/>
      <c r="F8" s="11" t="n"/>
      <c r="G8" s="11" t="n"/>
      <c r="H8" s="12">
        <f>SUM(C8:G8)</f>
        <v/>
      </c>
      <c r="I8" s="30" t="n"/>
    </row>
    <row r="9" ht="15" customFormat="1" customHeight="1" s="1">
      <c r="A9" s="26" t="n"/>
      <c r="B9" s="11" t="n"/>
      <c r="C9" s="11" t="n"/>
      <c r="D9" s="11" t="n"/>
      <c r="E9" s="11" t="n"/>
      <c r="F9" s="11" t="n"/>
      <c r="G9" s="11" t="n"/>
      <c r="H9" s="12">
        <f>SUM(C9:G9)</f>
        <v/>
      </c>
      <c r="I9" s="26" t="n"/>
    </row>
    <row r="10" ht="15" customFormat="1" customHeight="1" s="1">
      <c r="A10" s="28" t="inlineStr">
        <is>
          <t>2班</t>
        </is>
      </c>
      <c r="B10" s="11" t="inlineStr">
        <is>
          <t>619（5-8）</t>
        </is>
      </c>
      <c r="C10" s="11" t="n"/>
      <c r="D10" s="11" t="n"/>
      <c r="E10" s="11" t="n"/>
      <c r="F10" s="11" t="n"/>
      <c r="G10" s="11" t="n"/>
      <c r="H10" s="12">
        <f>SUM(C10:G10)</f>
        <v/>
      </c>
      <c r="I10" s="29">
        <f>SUM(H10:H15)</f>
        <v/>
      </c>
    </row>
    <row r="11" ht="15" customFormat="1" customHeight="1" s="1">
      <c r="A11" s="30" t="n"/>
      <c r="B11" s="11" t="n">
        <v>620</v>
      </c>
      <c r="C11" s="11" t="n"/>
      <c r="D11" s="11" t="n"/>
      <c r="E11" s="11" t="n"/>
      <c r="F11" s="11" t="n"/>
      <c r="G11" s="11" t="n"/>
      <c r="H11" s="12">
        <f>SUM(C11:G11)</f>
        <v/>
      </c>
      <c r="I11" s="30" t="n"/>
    </row>
    <row r="12" ht="15" customFormat="1" customHeight="1" s="1">
      <c r="A12" s="30" t="n"/>
      <c r="B12" s="11" t="n">
        <v>621</v>
      </c>
      <c r="C12" s="11" t="n"/>
      <c r="D12" s="11" t="n"/>
      <c r="E12" s="11" t="n"/>
      <c r="F12" s="11" t="n"/>
      <c r="G12" s="11" t="n"/>
      <c r="H12" s="12">
        <f>SUM(C12:G12)</f>
        <v/>
      </c>
      <c r="I12" s="30" t="n"/>
    </row>
    <row r="13" ht="15" customFormat="1" customHeight="1" s="1">
      <c r="A13" s="30" t="n"/>
      <c r="B13" s="11" t="n"/>
      <c r="C13" s="11" t="n"/>
      <c r="D13" s="11" t="n"/>
      <c r="E13" s="11" t="n"/>
      <c r="F13" s="11" t="n"/>
      <c r="G13" s="11" t="n"/>
      <c r="H13" s="12">
        <f>SUM(C13:G13)</f>
        <v/>
      </c>
      <c r="I13" s="30" t="n"/>
    </row>
    <row r="14" ht="15" customFormat="1" customHeight="1" s="1">
      <c r="A14" s="30" t="n"/>
      <c r="B14" s="11" t="n"/>
      <c r="C14" s="11" t="n"/>
      <c r="D14" s="11" t="n"/>
      <c r="E14" s="11" t="n"/>
      <c r="F14" s="11" t="n"/>
      <c r="G14" s="11" t="n"/>
      <c r="H14" s="12">
        <f>SUM(C14:G14)</f>
        <v/>
      </c>
      <c r="I14" s="30" t="n"/>
    </row>
    <row r="15" ht="15" customFormat="1" customHeight="1" s="1">
      <c r="A15" s="26" t="n"/>
      <c r="B15" s="11" t="n"/>
      <c r="C15" s="11" t="n"/>
      <c r="D15" s="11" t="n"/>
      <c r="E15" s="11" t="n"/>
      <c r="F15" s="11" t="n"/>
      <c r="G15" s="11" t="n"/>
      <c r="H15" s="12">
        <f>SUM(C15:G15)</f>
        <v/>
      </c>
      <c r="I15" s="26" t="n"/>
    </row>
    <row r="16" ht="15" customFormat="1" customHeight="1" s="1">
      <c r="A16" s="28" t="inlineStr">
        <is>
          <t>3班</t>
        </is>
      </c>
      <c r="B16" s="11" t="n">
        <v>617</v>
      </c>
      <c r="C16" s="11" t="n"/>
      <c r="D16" s="11" t="n"/>
      <c r="E16" s="11" t="n"/>
      <c r="F16" s="11" t="n"/>
      <c r="G16" s="11" t="n"/>
      <c r="H16" s="12">
        <f>SUM(C16:G16)</f>
        <v/>
      </c>
      <c r="I16" s="29">
        <f>SUM(H16:H21)</f>
        <v/>
      </c>
    </row>
    <row r="17" ht="15" customFormat="1" customHeight="1" s="1">
      <c r="A17" s="30" t="n"/>
      <c r="B17" s="11" t="n">
        <v>618</v>
      </c>
      <c r="C17" s="11" t="n"/>
      <c r="D17" s="11" t="n"/>
      <c r="E17" s="11" t="n"/>
      <c r="F17" s="11" t="n"/>
      <c r="G17" s="11" t="n"/>
      <c r="H17" s="12">
        <f>SUM(C17:G17)</f>
        <v/>
      </c>
      <c r="I17" s="30" t="n"/>
    </row>
    <row r="18" ht="15" customFormat="1" customHeight="1" s="1">
      <c r="A18" s="30" t="n"/>
      <c r="B18" s="11" t="inlineStr">
        <is>
          <t>619（1-4）</t>
        </is>
      </c>
      <c r="C18" s="11" t="n"/>
      <c r="D18" s="11" t="n"/>
      <c r="E18" s="11" t="n"/>
      <c r="F18" s="11" t="n"/>
      <c r="G18" s="11" t="n"/>
      <c r="H18" s="12">
        <f>SUM(C18:G18)</f>
        <v/>
      </c>
      <c r="I18" s="30" t="n"/>
    </row>
    <row r="19" ht="15" customFormat="1" customHeight="1" s="1">
      <c r="A19" s="30" t="n"/>
      <c r="B19" s="11" t="n"/>
      <c r="C19" s="11" t="n"/>
      <c r="D19" s="11" t="n"/>
      <c r="E19" s="11" t="n"/>
      <c r="F19" s="11" t="n"/>
      <c r="G19" s="11" t="n"/>
      <c r="H19" s="12">
        <f>SUM(C19:G19)</f>
        <v/>
      </c>
      <c r="I19" s="30" t="n"/>
    </row>
    <row r="20" ht="15" customFormat="1" customHeight="1" s="1">
      <c r="A20" s="30" t="n"/>
      <c r="B20" s="11" t="n"/>
      <c r="C20" s="11" t="n"/>
      <c r="D20" s="11" t="n"/>
      <c r="E20" s="11" t="n"/>
      <c r="F20" s="11" t="n"/>
      <c r="G20" s="11" t="n"/>
      <c r="H20" s="12">
        <f>SUM(C20:G20)</f>
        <v/>
      </c>
      <c r="I20" s="30" t="n"/>
    </row>
    <row r="21" ht="15" customFormat="1" customHeight="1" s="1">
      <c r="A21" s="26" t="n"/>
      <c r="B21" s="11" t="n"/>
      <c r="C21" s="11" t="n"/>
      <c r="D21" s="11" t="n"/>
      <c r="E21" s="11" t="n"/>
      <c r="F21" s="11" t="n"/>
      <c r="G21" s="11" t="n"/>
      <c r="H21" s="12">
        <f>SUM(C21:G21)</f>
        <v/>
      </c>
      <c r="I21" s="26" t="n"/>
    </row>
    <row r="22" ht="15" customFormat="1" customHeight="1" s="1">
      <c r="A22" s="28" t="inlineStr">
        <is>
          <t>4班</t>
        </is>
      </c>
      <c r="B22" s="11" t="n">
        <v>615</v>
      </c>
      <c r="C22" s="11" t="n"/>
      <c r="D22" s="11" t="n"/>
      <c r="E22" s="11" t="n"/>
      <c r="F22" s="11" t="n"/>
      <c r="G22" s="11" t="n"/>
      <c r="H22" s="12">
        <f>SUM(C22:G22)</f>
        <v/>
      </c>
      <c r="I22" s="29">
        <f>SUM(H22:H27)</f>
        <v/>
      </c>
    </row>
    <row r="23" ht="15" customFormat="1" customHeight="1" s="1">
      <c r="A23" s="30" t="n"/>
      <c r="B23" s="11" t="n">
        <v>616</v>
      </c>
      <c r="C23" s="11" t="n"/>
      <c r="D23" s="11" t="n"/>
      <c r="E23" s="11" t="n"/>
      <c r="F23" s="11" t="n"/>
      <c r="G23" s="11" t="n"/>
      <c r="H23" s="12">
        <f>SUM(C23:G23)</f>
        <v/>
      </c>
      <c r="I23" s="30" t="n"/>
    </row>
    <row r="24" ht="15" customFormat="1" customHeight="1" s="1">
      <c r="A24" s="30" t="n"/>
      <c r="B24" s="11" t="n">
        <v>617</v>
      </c>
      <c r="C24" s="11" t="n"/>
      <c r="D24" s="11" t="n"/>
      <c r="E24" s="11" t="n"/>
      <c r="F24" s="11" t="n"/>
      <c r="G24" s="11" t="n"/>
      <c r="H24" s="12">
        <f>SUM(C24:G24)</f>
        <v/>
      </c>
      <c r="I24" s="30" t="n"/>
    </row>
    <row r="25" ht="15" customFormat="1" customHeight="1" s="1">
      <c r="A25" s="30" t="n"/>
      <c r="B25" s="11" t="n"/>
      <c r="C25" s="11" t="n"/>
      <c r="D25" s="11" t="n"/>
      <c r="E25" s="11" t="n"/>
      <c r="F25" s="11" t="n"/>
      <c r="G25" s="11" t="n"/>
      <c r="H25" s="12">
        <f>SUM(C25:G25)</f>
        <v/>
      </c>
      <c r="I25" s="30" t="n"/>
    </row>
    <row r="26" ht="15" customFormat="1" customHeight="1" s="1">
      <c r="A26" s="30" t="n"/>
      <c r="B26" s="11" t="n"/>
      <c r="C26" s="11" t="n"/>
      <c r="D26" s="11" t="n"/>
      <c r="E26" s="11" t="n"/>
      <c r="F26" s="11" t="n"/>
      <c r="G26" s="11" t="n"/>
      <c r="H26" s="12">
        <f>SUM(C26:G26)</f>
        <v/>
      </c>
      <c r="I26" s="30" t="n"/>
    </row>
    <row r="27" ht="15" customFormat="1" customHeight="1" s="1">
      <c r="A27" s="26" t="n"/>
      <c r="B27" s="11" t="n"/>
      <c r="C27" s="11" t="n"/>
      <c r="D27" s="11" t="n"/>
      <c r="E27" s="11" t="n"/>
      <c r="F27" s="11" t="n"/>
      <c r="G27" s="11" t="n"/>
      <c r="H27" s="12">
        <f>SUM(C27:G27)</f>
        <v/>
      </c>
      <c r="I27" s="26" t="n"/>
    </row>
    <row r="28" ht="15" customFormat="1" customHeight="1" s="1">
      <c r="A28" s="28" t="inlineStr">
        <is>
          <t>5班</t>
        </is>
      </c>
      <c r="B28" s="11" t="inlineStr">
        <is>
          <t>612（4-8）</t>
        </is>
      </c>
      <c r="C28" s="11" t="n"/>
      <c r="D28" s="11" t="n"/>
      <c r="E28" s="11" t="n"/>
      <c r="F28" s="11" t="n"/>
      <c r="G28" s="11" t="n"/>
      <c r="H28" s="12">
        <f>SUM(C28:G28)</f>
        <v/>
      </c>
      <c r="I28" s="29">
        <f>SUM(H28:H33)</f>
        <v/>
      </c>
    </row>
    <row r="29" ht="15" customFormat="1" customHeight="1" s="1">
      <c r="A29" s="30" t="n"/>
      <c r="B29" s="11" t="n">
        <v>613</v>
      </c>
      <c r="C29" s="11" t="n"/>
      <c r="D29" s="11" t="n"/>
      <c r="E29" s="11" t="n"/>
      <c r="F29" s="11" t="n"/>
      <c r="G29" s="11" t="n"/>
      <c r="H29" s="12">
        <f>SUM(C29:G29)</f>
        <v/>
      </c>
      <c r="I29" s="30" t="n"/>
    </row>
    <row r="30" ht="15" customFormat="1" customHeight="1" s="1">
      <c r="A30" s="30" t="n"/>
      <c r="B30" s="11" t="n">
        <v>614</v>
      </c>
      <c r="C30" s="11" t="n"/>
      <c r="D30" s="11" t="n"/>
      <c r="E30" s="11" t="n"/>
      <c r="F30" s="11" t="n"/>
      <c r="G30" s="11" t="n"/>
      <c r="H30" s="12">
        <f>SUM(C30:G30)</f>
        <v/>
      </c>
      <c r="I30" s="30" t="n"/>
    </row>
    <row r="31" ht="15" customFormat="1" customHeight="1" s="1">
      <c r="A31" s="30" t="n"/>
      <c r="B31" s="11" t="n"/>
      <c r="C31" s="11" t="n"/>
      <c r="D31" s="11" t="n"/>
      <c r="E31" s="11" t="n"/>
      <c r="F31" s="11" t="n"/>
      <c r="G31" s="11" t="n"/>
      <c r="H31" s="12">
        <f>SUM(C31:G31)</f>
        <v/>
      </c>
      <c r="I31" s="30" t="n"/>
    </row>
    <row r="32" ht="15" customFormat="1" customHeight="1" s="1">
      <c r="A32" s="30" t="n"/>
      <c r="B32" s="11" t="n"/>
      <c r="C32" s="11" t="n"/>
      <c r="D32" s="11" t="n"/>
      <c r="E32" s="11" t="n"/>
      <c r="F32" s="11" t="n"/>
      <c r="G32" s="11" t="n"/>
      <c r="H32" s="12">
        <f>SUM(C32:G32)</f>
        <v/>
      </c>
      <c r="I32" s="30" t="n"/>
    </row>
    <row r="33" ht="15" customFormat="1" customHeight="1" s="1">
      <c r="A33" s="26" t="n"/>
      <c r="B33" s="11" t="n"/>
      <c r="C33" s="11" t="n"/>
      <c r="D33" s="11" t="n"/>
      <c r="E33" s="11" t="n"/>
      <c r="F33" s="11" t="n"/>
      <c r="G33" s="11" t="n"/>
      <c r="H33" s="12">
        <f>SUM(C33:G33)</f>
        <v/>
      </c>
      <c r="I33" s="26" t="n"/>
    </row>
    <row r="34" ht="15" customFormat="1" customHeight="1" s="1">
      <c r="A34" s="28" t="inlineStr">
        <is>
          <t>6班</t>
        </is>
      </c>
      <c r="B34" s="11" t="inlineStr">
        <is>
          <t>519（8）</t>
        </is>
      </c>
      <c r="C34" s="11" t="n"/>
      <c r="D34" s="11" t="n"/>
      <c r="E34" s="11" t="n"/>
      <c r="F34" s="11" t="n"/>
      <c r="G34" s="11" t="n"/>
      <c r="H34" s="12">
        <f>SUM(C34:G34)</f>
        <v/>
      </c>
      <c r="I34" s="29">
        <f>SUM(H34:H39)</f>
        <v/>
      </c>
    </row>
    <row r="35" ht="15" customFormat="1" customHeight="1" s="1">
      <c r="A35" s="30" t="n"/>
      <c r="B35" s="11" t="inlineStr">
        <is>
          <t>609（8）</t>
        </is>
      </c>
      <c r="C35" s="11" t="n"/>
      <c r="D35" s="11" t="n"/>
      <c r="E35" s="11" t="n"/>
      <c r="F35" s="11" t="n"/>
      <c r="G35" s="11" t="n"/>
      <c r="H35" s="12">
        <f>SUM(C35:G35)</f>
        <v/>
      </c>
      <c r="I35" s="30" t="n"/>
    </row>
    <row r="36" ht="15" customFormat="1" customHeight="1" s="1">
      <c r="A36" s="30" t="n"/>
      <c r="B36" s="11" t="n">
        <v>610</v>
      </c>
      <c r="C36" s="11" t="n"/>
      <c r="D36" s="11" t="n"/>
      <c r="E36" s="11" t="n"/>
      <c r="F36" s="11" t="n"/>
      <c r="G36" s="11" t="n"/>
      <c r="H36" s="12">
        <f>SUM(C36:G36)</f>
        <v/>
      </c>
      <c r="I36" s="30" t="n"/>
    </row>
    <row r="37" ht="15" customFormat="1" customHeight="1" s="1">
      <c r="A37" s="30" t="n"/>
      <c r="B37" s="11" t="n">
        <v>611</v>
      </c>
      <c r="C37" s="11" t="n"/>
      <c r="D37" s="11" t="n"/>
      <c r="E37" s="11" t="n"/>
      <c r="F37" s="11" t="n"/>
      <c r="G37" s="11" t="n"/>
      <c r="H37" s="12">
        <f>SUM(C37:G37)</f>
        <v/>
      </c>
      <c r="I37" s="30" t="n"/>
    </row>
    <row r="38" ht="15" customFormat="1" customHeight="1" s="1">
      <c r="A38" s="30" t="n"/>
      <c r="B38" s="11" t="inlineStr">
        <is>
          <t>612（1-3）</t>
        </is>
      </c>
      <c r="C38" s="11" t="n"/>
      <c r="D38" s="11" t="n"/>
      <c r="E38" s="11" t="n"/>
      <c r="F38" s="11" t="n"/>
      <c r="G38" s="11" t="n"/>
      <c r="H38" s="12">
        <f>SUM(C38:G38)</f>
        <v/>
      </c>
      <c r="I38" s="30" t="n"/>
    </row>
    <row r="39" ht="15" customFormat="1" customHeight="1" s="1">
      <c r="A39" s="26" t="n"/>
      <c r="B39" s="11" t="n"/>
      <c r="C39" s="11" t="n"/>
      <c r="D39" s="11" t="n"/>
      <c r="E39" s="11" t="n"/>
      <c r="F39" s="11" t="n"/>
      <c r="G39" s="11" t="n"/>
      <c r="H39" s="12">
        <f>SUM(C39:G39)</f>
        <v/>
      </c>
      <c r="I39" s="26" t="n"/>
    </row>
    <row r="40" ht="15" customFormat="1" customHeight="1" s="1">
      <c r="A40" s="28" t="inlineStr">
        <is>
          <t>7班</t>
        </is>
      </c>
      <c r="B40" s="11" t="n">
        <v>607</v>
      </c>
      <c r="C40" s="11" t="n"/>
      <c r="D40" s="11" t="n"/>
      <c r="E40" s="11" t="n"/>
      <c r="F40" s="11" t="n"/>
      <c r="G40" s="11" t="n"/>
      <c r="H40" s="12">
        <f>SUM(C40:G40)</f>
        <v/>
      </c>
      <c r="I40" s="29">
        <f>SUM(H40:H45)</f>
        <v/>
      </c>
    </row>
    <row r="41" ht="15" customFormat="1" customHeight="1" s="1">
      <c r="A41" s="30" t="n"/>
      <c r="B41" s="11" t="n">
        <v>608</v>
      </c>
      <c r="C41" s="11" t="n"/>
      <c r="D41" s="11" t="n"/>
      <c r="E41" s="11" t="n"/>
      <c r="F41" s="11" t="n"/>
      <c r="G41" s="11" t="n"/>
      <c r="H41" s="12">
        <f>SUM(C41:G41)</f>
        <v/>
      </c>
      <c r="I41" s="30" t="n"/>
    </row>
    <row r="42" ht="15" customFormat="1" customHeight="1" s="1">
      <c r="A42" s="30" t="n"/>
      <c r="B42" s="11" t="inlineStr">
        <is>
          <t>609（1-6）</t>
        </is>
      </c>
      <c r="C42" s="11" t="n"/>
      <c r="D42" s="11" t="n"/>
      <c r="E42" s="11" t="n"/>
      <c r="F42" s="11" t="n"/>
      <c r="G42" s="11" t="n"/>
      <c r="H42" s="12">
        <f>SUM(C42:G42)</f>
        <v/>
      </c>
      <c r="I42" s="30" t="n"/>
    </row>
    <row r="43" ht="15" customFormat="1" customHeight="1" s="1">
      <c r="A43" s="30" t="n"/>
      <c r="B43" s="11" t="n"/>
      <c r="C43" s="11" t="n"/>
      <c r="D43" s="11" t="n"/>
      <c r="E43" s="11" t="n"/>
      <c r="F43" s="11" t="n"/>
      <c r="G43" s="11" t="n"/>
      <c r="H43" s="12">
        <f>SUM(C43:G43)</f>
        <v/>
      </c>
      <c r="I43" s="30" t="n"/>
    </row>
    <row r="44" ht="15" customFormat="1" customHeight="1" s="1">
      <c r="A44" s="30" t="n"/>
      <c r="B44" s="11" t="n"/>
      <c r="C44" s="11" t="n"/>
      <c r="D44" s="11" t="n"/>
      <c r="E44" s="11" t="n"/>
      <c r="F44" s="11" t="n"/>
      <c r="G44" s="11" t="n"/>
      <c r="H44" s="12">
        <f>SUM(C44:G44)</f>
        <v/>
      </c>
      <c r="I44" s="30" t="n"/>
    </row>
    <row r="45" ht="15" customFormat="1" customHeight="1" s="1">
      <c r="A45" s="26" t="n"/>
      <c r="B45" s="11" t="n"/>
      <c r="C45" s="11" t="n"/>
      <c r="D45" s="11" t="n"/>
      <c r="E45" s="11" t="n"/>
      <c r="F45" s="11" t="n"/>
      <c r="G45" s="11" t="n"/>
      <c r="H45" s="12">
        <f>SUM(C45:G45)</f>
        <v/>
      </c>
      <c r="I45" s="26" t="n"/>
    </row>
    <row r="46" ht="15" customFormat="1" customHeight="1" s="1">
      <c r="A46" s="28" t="inlineStr">
        <is>
          <t>8班</t>
        </is>
      </c>
      <c r="B46" s="11" t="inlineStr">
        <is>
          <t>601（5-8）</t>
        </is>
      </c>
      <c r="C46" s="11" t="n"/>
      <c r="D46" s="11" t="n"/>
      <c r="E46" s="11" t="n"/>
      <c r="F46" s="11" t="n"/>
      <c r="G46" s="11" t="n"/>
      <c r="H46" s="12">
        <f>SUM(C46:G46)</f>
        <v/>
      </c>
      <c r="I46" s="29">
        <f>SUM(H46:H51)</f>
        <v/>
      </c>
    </row>
    <row r="47" ht="15" customFormat="1" customHeight="1" s="1">
      <c r="A47" s="30" t="n"/>
      <c r="B47" s="11" t="n">
        <v>605</v>
      </c>
      <c r="C47" s="11" t="n"/>
      <c r="D47" s="11" t="n"/>
      <c r="E47" s="11" t="n"/>
      <c r="F47" s="11" t="n"/>
      <c r="G47" s="11" t="n"/>
      <c r="H47" s="12">
        <f>SUM(C47:G47)</f>
        <v/>
      </c>
      <c r="I47" s="30" t="n"/>
    </row>
    <row r="48" ht="15" customFormat="1" customHeight="1" s="1">
      <c r="A48" s="30" t="n"/>
      <c r="B48" s="11" t="n">
        <v>606</v>
      </c>
      <c r="C48" s="11" t="n"/>
      <c r="D48" s="11" t="n"/>
      <c r="E48" s="11" t="n"/>
      <c r="F48" s="11" t="n"/>
      <c r="G48" s="11" t="n"/>
      <c r="H48" s="12">
        <f>SUM(C48:G48)</f>
        <v/>
      </c>
      <c r="I48" s="30" t="n"/>
    </row>
    <row r="49" ht="15" customFormat="1" customHeight="1" s="1">
      <c r="A49" s="30" t="n"/>
      <c r="B49" s="11" t="n"/>
      <c r="C49" s="11" t="n"/>
      <c r="D49" s="11" t="n"/>
      <c r="E49" s="11" t="n"/>
      <c r="F49" s="11" t="n"/>
      <c r="G49" s="11" t="n"/>
      <c r="H49" s="12">
        <f>SUM(C49:G49)</f>
        <v/>
      </c>
      <c r="I49" s="30" t="n"/>
    </row>
    <row r="50" ht="15" customFormat="1" customHeight="1" s="1">
      <c r="A50" s="30" t="n"/>
      <c r="B50" s="11" t="n"/>
      <c r="C50" s="11" t="n"/>
      <c r="D50" s="11" t="n"/>
      <c r="E50" s="11" t="n"/>
      <c r="F50" s="11" t="n"/>
      <c r="G50" s="11" t="n"/>
      <c r="H50" s="12">
        <f>SUM(C50:G50)</f>
        <v/>
      </c>
      <c r="I50" s="30" t="n"/>
    </row>
    <row r="51" ht="15" customFormat="1" customHeight="1" s="1">
      <c r="A51" s="26" t="n"/>
      <c r="B51" s="11" t="n"/>
      <c r="C51" s="11" t="n"/>
      <c r="D51" s="11" t="n"/>
      <c r="E51" s="11" t="n"/>
      <c r="F51" s="11" t="n"/>
      <c r="G51" s="11" t="n"/>
      <c r="H51" s="12">
        <f>SUM(C51:G51)</f>
        <v/>
      </c>
      <c r="I51" s="26" t="n"/>
    </row>
    <row r="52" ht="15" customFormat="1" customHeight="1" s="1">
      <c r="A52" s="28" t="inlineStr">
        <is>
          <t>9班</t>
        </is>
      </c>
      <c r="B52" s="11" t="n">
        <v>602</v>
      </c>
      <c r="C52" s="11" t="n"/>
      <c r="D52" s="11" t="n"/>
      <c r="E52" s="11" t="n"/>
      <c r="F52" s="11" t="n"/>
      <c r="G52" s="11" t="n"/>
      <c r="H52" s="12">
        <f>SUM(C52:G52)</f>
        <v/>
      </c>
      <c r="I52" s="29">
        <f>SUM(H52:H57)</f>
        <v/>
      </c>
    </row>
    <row r="53" ht="15" customFormat="1" customHeight="1" s="1">
      <c r="A53" s="30" t="n"/>
      <c r="B53" s="11" t="n">
        <v>603</v>
      </c>
      <c r="C53" s="11" t="n"/>
      <c r="D53" s="11" t="n"/>
      <c r="E53" s="11" t="n"/>
      <c r="F53" s="11" t="n"/>
      <c r="G53" s="11" t="n"/>
      <c r="H53" s="12">
        <f>SUM(C53:G53)</f>
        <v/>
      </c>
      <c r="I53" s="30" t="n"/>
    </row>
    <row r="54" ht="15" customFormat="1" customHeight="1" s="1">
      <c r="A54" s="30" t="n"/>
      <c r="B54" s="11" t="n">
        <v>604</v>
      </c>
      <c r="C54" s="11" t="n"/>
      <c r="D54" s="11" t="n"/>
      <c r="E54" s="11" t="n"/>
      <c r="F54" s="11" t="n"/>
      <c r="G54" s="11" t="n"/>
      <c r="H54" s="12">
        <f>SUM(C54:G54)</f>
        <v/>
      </c>
      <c r="I54" s="30" t="n"/>
    </row>
    <row r="55" ht="15" customFormat="1" customHeight="1" s="1">
      <c r="A55" s="30" t="n"/>
      <c r="B55" s="11" t="n"/>
      <c r="C55" s="11" t="n"/>
      <c r="D55" s="11" t="n"/>
      <c r="E55" s="11" t="n"/>
      <c r="F55" s="11" t="n"/>
      <c r="G55" s="11" t="n"/>
      <c r="H55" s="12">
        <f>SUM(C55:G55)</f>
        <v/>
      </c>
      <c r="I55" s="30" t="n"/>
    </row>
    <row r="56" ht="15" customFormat="1" customHeight="1" s="1">
      <c r="A56" s="30" t="n"/>
      <c r="B56" s="11" t="n"/>
      <c r="C56" s="11" t="n"/>
      <c r="D56" s="11" t="n"/>
      <c r="E56" s="11" t="n"/>
      <c r="F56" s="11" t="n"/>
      <c r="G56" s="11" t="n"/>
      <c r="H56" s="12">
        <f>SUM(C56:G56)</f>
        <v/>
      </c>
      <c r="I56" s="30" t="n"/>
    </row>
    <row r="57" ht="15" customFormat="1" customHeight="1" s="1">
      <c r="A57" s="26" t="n"/>
      <c r="B57" s="11" t="n"/>
      <c r="C57" s="11" t="n"/>
      <c r="D57" s="11" t="n"/>
      <c r="E57" s="11" t="n"/>
      <c r="F57" s="11" t="n"/>
      <c r="G57" s="11" t="n"/>
      <c r="H57" s="12">
        <f>SUM(C57:G57)</f>
        <v/>
      </c>
      <c r="I57" s="26" t="n"/>
    </row>
    <row r="58" ht="15" customFormat="1" customHeight="1" s="1">
      <c r="A58" s="28" t="inlineStr">
        <is>
          <t>10班</t>
        </is>
      </c>
      <c r="B58" s="11" t="inlineStr">
        <is>
          <t>522（3-8）</t>
        </is>
      </c>
      <c r="C58" s="11" t="n"/>
      <c r="D58" s="11" t="n"/>
      <c r="E58" s="11" t="n"/>
      <c r="F58" s="11" t="n"/>
      <c r="G58" s="11" t="n"/>
      <c r="H58" s="12">
        <f>SUM(C58:G58)</f>
        <v/>
      </c>
      <c r="I58" s="29">
        <f>SUM(H58:H63)</f>
        <v/>
      </c>
    </row>
    <row r="59" ht="15" customFormat="1" customHeight="1" s="1">
      <c r="A59" s="30" t="n"/>
      <c r="B59" s="11" t="n">
        <v>523</v>
      </c>
      <c r="C59" s="11" t="n"/>
      <c r="D59" s="11" t="n"/>
      <c r="E59" s="11" t="n"/>
      <c r="F59" s="11" t="n"/>
      <c r="G59" s="11" t="n"/>
      <c r="H59" s="12">
        <f>SUM(C59:G59)</f>
        <v/>
      </c>
      <c r="I59" s="30" t="n"/>
    </row>
    <row r="60" ht="15" customFormat="1" customHeight="1" s="1">
      <c r="A60" s="30" t="n"/>
      <c r="B60" s="11" t="n">
        <v>524</v>
      </c>
      <c r="C60" s="11" t="n"/>
      <c r="D60" s="11" t="n"/>
      <c r="E60" s="11" t="n"/>
      <c r="F60" s="11" t="n"/>
      <c r="G60" s="11" t="n"/>
      <c r="H60" s="12">
        <f>SUM(C60:G60)</f>
        <v/>
      </c>
      <c r="I60" s="30" t="n"/>
    </row>
    <row r="61" ht="15" customFormat="1" customHeight="1" s="1">
      <c r="A61" s="30" t="n"/>
      <c r="B61" s="11" t="inlineStr">
        <is>
          <t>601（1-4）</t>
        </is>
      </c>
      <c r="C61" s="11" t="n"/>
      <c r="D61" s="11" t="n"/>
      <c r="E61" s="11" t="n"/>
      <c r="F61" s="11" t="n"/>
      <c r="G61" s="11" t="n"/>
      <c r="H61" s="12">
        <f>SUM(C61:G61)</f>
        <v/>
      </c>
      <c r="I61" s="30" t="n"/>
    </row>
    <row r="62" ht="15" customFormat="1" customHeight="1" s="1">
      <c r="A62" s="30" t="n"/>
      <c r="B62" s="11" t="n"/>
      <c r="C62" s="11" t="n"/>
      <c r="D62" s="11" t="n"/>
      <c r="E62" s="11" t="n"/>
      <c r="F62" s="11" t="n"/>
      <c r="G62" s="11" t="n"/>
      <c r="H62" s="12">
        <f>SUM(C62:G62)</f>
        <v/>
      </c>
      <c r="I62" s="30" t="n"/>
    </row>
    <row r="63" ht="15" customFormat="1" customHeight="1" s="1">
      <c r="A63" s="26" t="n"/>
      <c r="B63" s="11" t="n"/>
      <c r="C63" s="11" t="n"/>
      <c r="D63" s="11" t="n"/>
      <c r="E63" s="11" t="n"/>
      <c r="F63" s="11" t="n"/>
      <c r="G63" s="11" t="n"/>
      <c r="H63" s="12">
        <f>SUM(C63:G63)</f>
        <v/>
      </c>
      <c r="I63" s="26" t="n"/>
    </row>
    <row r="64" ht="15" customFormat="1" customHeight="1" s="1">
      <c r="A64" s="28" t="inlineStr">
        <is>
          <t>11班</t>
        </is>
      </c>
      <c r="B64" s="11" t="inlineStr">
        <is>
          <t>519（7）</t>
        </is>
      </c>
      <c r="C64" s="11" t="n"/>
      <c r="D64" s="11" t="n"/>
      <c r="E64" s="11" t="n"/>
      <c r="F64" s="11" t="n"/>
      <c r="G64" s="11" t="n"/>
      <c r="H64" s="12">
        <f>SUM(C64:G64)</f>
        <v/>
      </c>
      <c r="I64" s="29">
        <f>SUM(H64:H69)</f>
        <v/>
      </c>
    </row>
    <row r="65" ht="15" customFormat="1" customHeight="1" s="1">
      <c r="A65" s="30" t="n"/>
      <c r="B65" s="11" t="n">
        <v>520</v>
      </c>
      <c r="C65" s="11" t="n"/>
      <c r="D65" s="11" t="n"/>
      <c r="E65" s="11" t="n"/>
      <c r="F65" s="11" t="n"/>
      <c r="G65" s="11" t="n"/>
      <c r="H65" s="12">
        <f>SUM(C65:G65)</f>
        <v/>
      </c>
      <c r="I65" s="30" t="n"/>
    </row>
    <row r="66" ht="15" customFormat="1" customHeight="1" s="1">
      <c r="A66" s="30" t="n"/>
      <c r="B66" s="11" t="n">
        <v>521</v>
      </c>
      <c r="C66" s="11" t="n"/>
      <c r="D66" s="11" t="n"/>
      <c r="E66" s="11" t="n"/>
      <c r="F66" s="11" t="n"/>
      <c r="G66" s="11" t="n"/>
      <c r="H66" s="12">
        <f>SUM(C66:G66)</f>
        <v/>
      </c>
      <c r="I66" s="30" t="n"/>
    </row>
    <row r="67" ht="15" customFormat="1" customHeight="1" s="1">
      <c r="A67" s="30" t="n"/>
      <c r="B67" s="11" t="inlineStr">
        <is>
          <t>522（1-2）</t>
        </is>
      </c>
      <c r="C67" s="11" t="n"/>
      <c r="D67" s="11" t="n"/>
      <c r="E67" s="11" t="n"/>
      <c r="F67" s="11" t="n"/>
      <c r="G67" s="11" t="n"/>
      <c r="H67" s="12">
        <f>SUM(C67:G67)</f>
        <v/>
      </c>
      <c r="I67" s="30" t="n"/>
    </row>
    <row r="68" ht="15" customFormat="1" customHeight="1" s="1">
      <c r="A68" s="30" t="n"/>
      <c r="B68" s="11" t="n"/>
      <c r="C68" s="11" t="n"/>
      <c r="D68" s="11" t="n"/>
      <c r="E68" s="11" t="n"/>
      <c r="F68" s="11" t="n"/>
      <c r="G68" s="11" t="n"/>
      <c r="H68" s="12">
        <f>SUM(C68:G68)</f>
        <v/>
      </c>
      <c r="I68" s="30" t="n"/>
    </row>
    <row r="69" ht="15" customFormat="1" customHeight="1" s="1">
      <c r="A69" s="26" t="n"/>
      <c r="B69" s="11" t="n"/>
      <c r="C69" s="11" t="n"/>
      <c r="D69" s="11" t="n"/>
      <c r="E69" s="11" t="n"/>
      <c r="F69" s="11" t="n"/>
      <c r="G69" s="11" t="n"/>
      <c r="H69" s="12">
        <f>SUM(C69:G69)</f>
        <v/>
      </c>
      <c r="I69" s="26" t="n"/>
    </row>
    <row r="70" ht="15" customFormat="1" customHeight="1" s="1">
      <c r="A70" s="28" t="inlineStr">
        <is>
          <t>12班</t>
        </is>
      </c>
      <c r="B70" s="11" t="inlineStr">
        <is>
          <t>517（4-8）</t>
        </is>
      </c>
      <c r="C70" s="11" t="n"/>
      <c r="D70" s="11" t="n"/>
      <c r="E70" s="11" t="n"/>
      <c r="F70" s="11" t="n"/>
      <c r="G70" s="11" t="n"/>
      <c r="H70" s="12">
        <f>SUM(C70:G70)</f>
        <v/>
      </c>
      <c r="I70" s="29">
        <f>SUM(H70:H75)</f>
        <v/>
      </c>
    </row>
    <row r="71" ht="15" customFormat="1" customHeight="1" s="1">
      <c r="A71" s="30" t="n"/>
      <c r="B71" s="11" t="n">
        <v>518</v>
      </c>
      <c r="C71" s="11" t="n"/>
      <c r="D71" s="11" t="n"/>
      <c r="E71" s="11" t="n"/>
      <c r="F71" s="11" t="n"/>
      <c r="G71" s="11" t="n"/>
      <c r="H71" s="12">
        <f>SUM(C71:G71)</f>
        <v/>
      </c>
      <c r="I71" s="30" t="n"/>
    </row>
    <row r="72" ht="15" customFormat="1" customHeight="1" s="1">
      <c r="A72" s="30" t="n"/>
      <c r="B72" s="11" t="inlineStr">
        <is>
          <t>519（1-5）</t>
        </is>
      </c>
      <c r="C72" s="11" t="n"/>
      <c r="D72" s="11" t="n"/>
      <c r="E72" s="11" t="n"/>
      <c r="F72" s="11" t="n"/>
      <c r="G72" s="11" t="n"/>
      <c r="H72" s="12">
        <f>SUM(C72:G72)</f>
        <v/>
      </c>
      <c r="I72" s="30" t="n"/>
    </row>
    <row r="73" ht="15" customFormat="1" customHeight="1" s="1">
      <c r="A73" s="30" t="n"/>
      <c r="B73" s="11" t="n"/>
      <c r="C73" s="11" t="n"/>
      <c r="D73" s="11" t="n"/>
      <c r="E73" s="11" t="n"/>
      <c r="F73" s="11" t="n"/>
      <c r="G73" s="11" t="n"/>
      <c r="H73" s="12">
        <f>SUM(C73:G73)</f>
        <v/>
      </c>
      <c r="I73" s="30" t="n"/>
    </row>
    <row r="74" ht="15" customFormat="1" customHeight="1" s="1">
      <c r="A74" s="30" t="n"/>
      <c r="B74" s="11" t="n"/>
      <c r="C74" s="11" t="n"/>
      <c r="D74" s="11" t="n"/>
      <c r="E74" s="11" t="n"/>
      <c r="F74" s="11" t="n"/>
      <c r="G74" s="11" t="n"/>
      <c r="H74" s="12">
        <f>SUM(C74:G74)</f>
        <v/>
      </c>
      <c r="I74" s="30" t="n"/>
    </row>
    <row r="75" ht="15" customFormat="1" customHeight="1" s="1">
      <c r="A75" s="26" t="n"/>
      <c r="B75" s="11" t="n"/>
      <c r="C75" s="11" t="n"/>
      <c r="D75" s="11" t="n"/>
      <c r="E75" s="11" t="n"/>
      <c r="F75" s="11" t="n"/>
      <c r="G75" s="11" t="n"/>
      <c r="H75" s="12">
        <f>SUM(C75:G75)</f>
        <v/>
      </c>
      <c r="I75" s="26" t="n"/>
    </row>
    <row r="76" ht="15" customFormat="1" customHeight="1" s="1">
      <c r="A76" s="28" t="inlineStr">
        <is>
          <t>13班</t>
        </is>
      </c>
      <c r="B76" s="11" t="n">
        <v>514</v>
      </c>
      <c r="C76" s="11" t="n"/>
      <c r="D76" s="11" t="n"/>
      <c r="E76" s="11" t="n"/>
      <c r="F76" s="11" t="n"/>
      <c r="G76" s="11" t="n"/>
      <c r="H76" s="12">
        <f>SUM(C76:G76)</f>
        <v/>
      </c>
      <c r="I76" s="29">
        <f>SUM(H76:H81)</f>
        <v/>
      </c>
    </row>
    <row r="77" ht="15" customFormat="1" customHeight="1" s="1">
      <c r="A77" s="30" t="n"/>
      <c r="B77" s="11" t="n">
        <v>515</v>
      </c>
      <c r="C77" s="11" t="n"/>
      <c r="D77" s="11" t="n"/>
      <c r="E77" s="11" t="n"/>
      <c r="F77" s="11" t="n"/>
      <c r="G77" s="11" t="n"/>
      <c r="H77" s="12">
        <f>SUM(C77:G77)</f>
        <v/>
      </c>
      <c r="I77" s="30" t="n"/>
    </row>
    <row r="78" ht="15" customFormat="1" customHeight="1" s="1">
      <c r="A78" s="30" t="n"/>
      <c r="B78" s="11" t="n">
        <v>516</v>
      </c>
      <c r="C78" s="11" t="n"/>
      <c r="D78" s="11" t="n"/>
      <c r="E78" s="11" t="n"/>
      <c r="F78" s="11" t="n"/>
      <c r="G78" s="11" t="n"/>
      <c r="H78" s="12">
        <f>SUM(C78:G78)</f>
        <v/>
      </c>
      <c r="I78" s="30" t="n"/>
    </row>
    <row r="79" ht="15" customFormat="1" customHeight="1" s="1">
      <c r="A79" s="30" t="n"/>
      <c r="B79" s="11" t="inlineStr">
        <is>
          <t>517（1-3）</t>
        </is>
      </c>
      <c r="C79" s="11" t="n"/>
      <c r="D79" s="11" t="n"/>
      <c r="E79" s="11" t="n"/>
      <c r="F79" s="11" t="n"/>
      <c r="G79" s="11" t="n"/>
      <c r="H79" s="12">
        <f>SUM(C79:G79)</f>
        <v/>
      </c>
      <c r="I79" s="30" t="n"/>
    </row>
    <row r="80" ht="15" customFormat="1" customHeight="1" s="1">
      <c r="A80" s="30" t="n"/>
      <c r="B80" s="11" t="n"/>
      <c r="C80" s="11" t="n"/>
      <c r="D80" s="11" t="n"/>
      <c r="E80" s="11" t="n"/>
      <c r="F80" s="11" t="n"/>
      <c r="G80" s="11" t="n"/>
      <c r="H80" s="12">
        <f>SUM(C80:G80)</f>
        <v/>
      </c>
      <c r="I80" s="30" t="n"/>
    </row>
    <row r="81" ht="15" customFormat="1" customHeight="1" s="1">
      <c r="A81" s="26" t="n"/>
      <c r="B81" s="11" t="n"/>
      <c r="C81" s="11" t="n"/>
      <c r="D81" s="11" t="n"/>
      <c r="E81" s="11" t="n"/>
      <c r="F81" s="11" t="n"/>
      <c r="G81" s="11" t="n"/>
      <c r="H81" s="12">
        <f>SUM(C81:G81)</f>
        <v/>
      </c>
      <c r="I81" s="26" t="n"/>
    </row>
    <row r="82" ht="15" customFormat="1" customHeight="1" s="1">
      <c r="A82" s="28" t="inlineStr">
        <is>
          <t>14班</t>
        </is>
      </c>
      <c r="B82" s="11" t="inlineStr">
        <is>
          <t>511（1-7）</t>
        </is>
      </c>
      <c r="C82" s="11" t="n"/>
      <c r="D82" s="11" t="n"/>
      <c r="E82" s="11" t="n"/>
      <c r="F82" s="11" t="n"/>
      <c r="G82" s="11" t="n"/>
      <c r="H82" s="12">
        <f>SUM(C82:G82)</f>
        <v/>
      </c>
      <c r="I82" s="29">
        <f>SUM(H82:H87)</f>
        <v/>
      </c>
    </row>
    <row r="83" ht="15" customFormat="1" customHeight="1" s="1">
      <c r="A83" s="30" t="n"/>
      <c r="B83" s="11" t="n">
        <v>512</v>
      </c>
      <c r="C83" s="11" t="n"/>
      <c r="D83" s="11" t="n"/>
      <c r="E83" s="11" t="n"/>
      <c r="F83" s="11" t="n"/>
      <c r="G83" s="11" t="n"/>
      <c r="H83" s="12">
        <f>SUM(C83:G83)</f>
        <v/>
      </c>
      <c r="I83" s="30" t="n"/>
    </row>
    <row r="84" ht="15" customFormat="1" customHeight="1" s="1">
      <c r="A84" s="30" t="n"/>
      <c r="B84" s="11" t="n">
        <v>513</v>
      </c>
      <c r="C84" s="11" t="n"/>
      <c r="D84" s="11" t="n"/>
      <c r="E84" s="11" t="n"/>
      <c r="F84" s="11" t="n"/>
      <c r="G84" s="11" t="n"/>
      <c r="H84" s="12">
        <f>SUM(C84:G84)</f>
        <v/>
      </c>
      <c r="I84" s="30" t="n"/>
    </row>
    <row r="85" ht="15" customFormat="1" customHeight="1" s="1">
      <c r="A85" s="30" t="n"/>
      <c r="B85" s="11" t="n"/>
      <c r="C85" s="11" t="n"/>
      <c r="D85" s="11" t="n"/>
      <c r="E85" s="11" t="n"/>
      <c r="F85" s="11" t="n"/>
      <c r="G85" s="11" t="n"/>
      <c r="H85" s="12">
        <f>SUM(C85:G85)</f>
        <v/>
      </c>
      <c r="I85" s="30" t="n"/>
    </row>
    <row r="86" ht="15" customFormat="1" customHeight="1" s="1">
      <c r="A86" s="30" t="n"/>
      <c r="B86" s="11" t="n"/>
      <c r="C86" s="11" t="n"/>
      <c r="D86" s="11" t="n"/>
      <c r="E86" s="11" t="n"/>
      <c r="F86" s="11" t="n"/>
      <c r="G86" s="11" t="n"/>
      <c r="H86" s="12">
        <f>SUM(C86:G86)</f>
        <v/>
      </c>
      <c r="I86" s="30" t="n"/>
    </row>
    <row r="87" ht="15" customFormat="1" customHeight="1" s="1">
      <c r="A87" s="26" t="n"/>
      <c r="B87" s="11" t="n"/>
      <c r="C87" s="11" t="n"/>
      <c r="D87" s="11" t="n"/>
      <c r="E87" s="11" t="n"/>
      <c r="F87" s="11" t="n"/>
      <c r="G87" s="11" t="n"/>
      <c r="H87" s="12">
        <f>SUM(C87:G87)</f>
        <v/>
      </c>
      <c r="I87" s="26" t="n"/>
    </row>
    <row r="88" ht="15" customFormat="1" customHeight="1" s="1">
      <c r="A88" s="28" t="inlineStr">
        <is>
          <t>15班</t>
        </is>
      </c>
      <c r="B88" s="11" t="inlineStr">
        <is>
          <t>508（3-8）</t>
        </is>
      </c>
      <c r="C88" s="11" t="n"/>
      <c r="D88" s="11" t="n"/>
      <c r="E88" s="11" t="n"/>
      <c r="F88" s="11" t="n"/>
      <c r="G88" s="11" t="n"/>
      <c r="H88" s="12">
        <f>SUM(C88:G88)</f>
        <v/>
      </c>
      <c r="I88" s="29">
        <f>SUM(H88:H93)</f>
        <v/>
      </c>
    </row>
    <row r="89" ht="15" customFormat="1" customHeight="1" s="1">
      <c r="A89" s="30" t="n"/>
      <c r="B89" s="11" t="n">
        <v>509</v>
      </c>
      <c r="C89" s="11" t="n"/>
      <c r="D89" s="11" t="n"/>
      <c r="E89" s="11" t="n"/>
      <c r="F89" s="11" t="n"/>
      <c r="G89" s="11" t="n"/>
      <c r="H89" s="12">
        <f>SUM(C89:G89)</f>
        <v/>
      </c>
      <c r="I89" s="30" t="n"/>
    </row>
    <row r="90" ht="15" customFormat="1" customHeight="1" s="1">
      <c r="A90" s="30" t="n"/>
      <c r="B90" s="11" t="n">
        <v>510</v>
      </c>
      <c r="C90" s="11" t="n"/>
      <c r="D90" s="11" t="n"/>
      <c r="E90" s="11" t="n"/>
      <c r="F90" s="11" t="n"/>
      <c r="G90" s="11" t="n"/>
      <c r="H90" s="12">
        <f>SUM(C90:G90)</f>
        <v/>
      </c>
      <c r="I90" s="30" t="n"/>
    </row>
    <row r="91" ht="15" customFormat="1" customHeight="1" s="1">
      <c r="A91" s="30" t="n"/>
      <c r="B91" s="11" t="inlineStr">
        <is>
          <t>511（8）</t>
        </is>
      </c>
      <c r="C91" s="11" t="n"/>
      <c r="D91" s="11" t="n"/>
      <c r="E91" s="11" t="n"/>
      <c r="F91" s="11" t="n"/>
      <c r="G91" s="11" t="n"/>
      <c r="H91" s="12">
        <f>SUM(C91:G91)</f>
        <v/>
      </c>
      <c r="I91" s="30" t="n"/>
    </row>
    <row r="92" ht="15" customFormat="1" customHeight="1" s="1">
      <c r="A92" s="30" t="n"/>
      <c r="B92" s="11" t="n"/>
      <c r="C92" s="11" t="n"/>
      <c r="D92" s="11" t="n"/>
      <c r="E92" s="11" t="n"/>
      <c r="F92" s="11" t="n"/>
      <c r="G92" s="11" t="n"/>
      <c r="H92" s="12">
        <f>SUM(C92:G92)</f>
        <v/>
      </c>
      <c r="I92" s="30" t="n"/>
    </row>
    <row r="93" ht="15" customFormat="1" customHeight="1" s="1">
      <c r="A93" s="26" t="n"/>
      <c r="B93" s="11" t="n"/>
      <c r="C93" s="11" t="n"/>
      <c r="D93" s="11" t="n"/>
      <c r="E93" s="11" t="n"/>
      <c r="F93" s="11" t="n"/>
      <c r="G93" s="11" t="n"/>
      <c r="H93" s="12">
        <f>SUM(C93:G93)</f>
        <v/>
      </c>
      <c r="I93" s="26" t="n"/>
    </row>
    <row r="94" ht="15" customFormat="1" customHeight="1" s="1">
      <c r="A94" s="28" t="inlineStr">
        <is>
          <t>16班</t>
        </is>
      </c>
      <c r="B94" s="11" t="inlineStr">
        <is>
          <t>505（5-8）</t>
        </is>
      </c>
      <c r="C94" s="11" t="n"/>
      <c r="D94" s="11" t="n"/>
      <c r="E94" s="11" t="n"/>
      <c r="F94" s="11" t="n"/>
      <c r="G94" s="11" t="n"/>
      <c r="H94" s="12">
        <f>SUM(C94:G94)</f>
        <v/>
      </c>
      <c r="I94" s="29">
        <f>SUM(H94:H99)</f>
        <v/>
      </c>
    </row>
    <row r="95" ht="15" customFormat="1" customHeight="1" s="1">
      <c r="A95" s="30" t="n"/>
      <c r="B95" s="11" t="n">
        <v>506</v>
      </c>
      <c r="C95" s="11" t="n"/>
      <c r="D95" s="11" t="n"/>
      <c r="E95" s="11" t="n"/>
      <c r="F95" s="11" t="n"/>
      <c r="G95" s="11" t="n"/>
      <c r="H95" s="12">
        <f>SUM(C95:G95)</f>
        <v/>
      </c>
      <c r="I95" s="30" t="n"/>
    </row>
    <row r="96" ht="15" customFormat="1" customHeight="1" s="1">
      <c r="A96" s="30" t="n"/>
      <c r="B96" s="11" t="n">
        <v>507</v>
      </c>
      <c r="C96" s="11" t="n"/>
      <c r="D96" s="11" t="n"/>
      <c r="E96" s="11" t="n"/>
      <c r="F96" s="11" t="n"/>
      <c r="G96" s="11" t="n"/>
      <c r="H96" s="12">
        <f>SUM(C96:G96)</f>
        <v/>
      </c>
      <c r="I96" s="30" t="n"/>
    </row>
    <row r="97" ht="15" customFormat="1" customHeight="1" s="1">
      <c r="A97" s="30" t="n"/>
      <c r="B97" s="11" t="inlineStr">
        <is>
          <t>508（1-2）</t>
        </is>
      </c>
      <c r="C97" s="11" t="n"/>
      <c r="D97" s="11" t="n"/>
      <c r="E97" s="11" t="n"/>
      <c r="F97" s="11" t="n"/>
      <c r="G97" s="11" t="n"/>
      <c r="H97" s="12">
        <f>SUM(C97:G97)</f>
        <v/>
      </c>
      <c r="I97" s="30" t="n"/>
    </row>
    <row r="98" ht="15" customFormat="1" customHeight="1" s="1">
      <c r="A98" s="30" t="n"/>
      <c r="B98" s="11" t="n"/>
      <c r="C98" s="11" t="n"/>
      <c r="D98" s="11" t="n"/>
      <c r="E98" s="11" t="n"/>
      <c r="F98" s="11" t="n"/>
      <c r="G98" s="11" t="n"/>
      <c r="H98" s="12">
        <f>SUM(C98:G98)</f>
        <v/>
      </c>
      <c r="I98" s="30" t="n"/>
    </row>
    <row r="99" ht="15" customFormat="1" customHeight="1" s="1">
      <c r="A99" s="26" t="n"/>
      <c r="B99" s="11" t="n"/>
      <c r="C99" s="11" t="n"/>
      <c r="D99" s="11" t="n"/>
      <c r="E99" s="11" t="n"/>
      <c r="F99" s="11" t="n"/>
      <c r="G99" s="11" t="n"/>
      <c r="H99" s="12">
        <f>SUM(C99:G99)</f>
        <v/>
      </c>
      <c r="I99" s="26" t="n"/>
    </row>
    <row r="100" ht="15" customFormat="1" customHeight="1" s="1">
      <c r="A100" s="28" t="inlineStr">
        <is>
          <t>17班</t>
        </is>
      </c>
      <c r="B100" s="11" t="inlineStr">
        <is>
          <t>502（8）</t>
        </is>
      </c>
      <c r="C100" s="11" t="n"/>
      <c r="D100" s="11" t="n"/>
      <c r="E100" s="11" t="n"/>
      <c r="F100" s="11" t="n"/>
      <c r="G100" s="11" t="n"/>
      <c r="H100" s="12">
        <f>SUM(C100:G100)</f>
        <v/>
      </c>
      <c r="I100" s="29">
        <f>SUM(H100:H105)</f>
        <v/>
      </c>
    </row>
    <row r="101" ht="15" customFormat="1" customHeight="1" s="1">
      <c r="A101" s="30" t="n"/>
      <c r="B101" s="11" t="n">
        <v>503</v>
      </c>
      <c r="C101" s="11" t="n"/>
      <c r="D101" s="11" t="n"/>
      <c r="E101" s="11" t="n"/>
      <c r="F101" s="11" t="n"/>
      <c r="G101" s="11" t="n"/>
      <c r="H101" s="12">
        <f>SUM(C101:G101)</f>
        <v/>
      </c>
      <c r="I101" s="30" t="n"/>
    </row>
    <row r="102" ht="15" customFormat="1" customHeight="1" s="1">
      <c r="A102" s="30" t="n"/>
      <c r="B102" s="11" t="n">
        <v>504</v>
      </c>
      <c r="C102" s="11" t="n"/>
      <c r="D102" s="11" t="n"/>
      <c r="E102" s="11" t="n"/>
      <c r="F102" s="11" t="n"/>
      <c r="G102" s="11" t="n"/>
      <c r="H102" s="12">
        <f>SUM(C102:G102)</f>
        <v/>
      </c>
      <c r="I102" s="30" t="n"/>
    </row>
    <row r="103" ht="15" customFormat="1" customHeight="1" s="1">
      <c r="A103" s="30" t="n"/>
      <c r="B103" s="11" t="inlineStr">
        <is>
          <t>505（1-4）</t>
        </is>
      </c>
      <c r="C103" s="11" t="n"/>
      <c r="D103" s="11" t="n"/>
      <c r="E103" s="11" t="n"/>
      <c r="F103" s="11" t="n"/>
      <c r="G103" s="11" t="n"/>
      <c r="H103" s="12">
        <f>SUM(C103:G103)</f>
        <v/>
      </c>
      <c r="I103" s="30" t="n"/>
    </row>
    <row r="104" ht="15" customFormat="1" customHeight="1" s="1">
      <c r="A104" s="30" t="n"/>
      <c r="B104" s="11" t="n"/>
      <c r="C104" s="11" t="n"/>
      <c r="D104" s="11" t="n"/>
      <c r="E104" s="11" t="n"/>
      <c r="F104" s="11" t="n"/>
      <c r="G104" s="11" t="n"/>
      <c r="H104" s="12">
        <f>SUM(C104:G104)</f>
        <v/>
      </c>
      <c r="I104" s="30" t="n"/>
    </row>
    <row r="105" ht="15" customFormat="1" customHeight="1" s="1">
      <c r="A105" s="26" t="n"/>
      <c r="B105" s="11" t="n"/>
      <c r="C105" s="11" t="n"/>
      <c r="D105" s="11" t="n"/>
      <c r="E105" s="11" t="n"/>
      <c r="F105" s="11" t="n"/>
      <c r="G105" s="11" t="n"/>
      <c r="H105" s="12">
        <f>SUM(C105:G105)</f>
        <v/>
      </c>
      <c r="I105" s="26" t="n"/>
    </row>
    <row r="106" ht="15" customFormat="1" customHeight="1" s="1">
      <c r="A106" s="28" t="inlineStr">
        <is>
          <t>18班</t>
        </is>
      </c>
      <c r="B106" s="11" t="n">
        <v>424</v>
      </c>
      <c r="C106" s="11" t="n"/>
      <c r="D106" s="11" t="n"/>
      <c r="E106" s="11" t="n"/>
      <c r="F106" s="11" t="n"/>
      <c r="G106" s="11" t="n"/>
      <c r="H106" s="12">
        <f>SUM(C106:G106)</f>
        <v/>
      </c>
      <c r="I106" s="29">
        <f>SUM(H106:H111)</f>
        <v/>
      </c>
    </row>
    <row r="107" ht="15" customFormat="1" customHeight="1" s="1">
      <c r="A107" s="30" t="n"/>
      <c r="B107" s="20" t="n">
        <v>501</v>
      </c>
      <c r="C107" s="11" t="n"/>
      <c r="D107" s="11" t="n"/>
      <c r="E107" s="11" t="n"/>
      <c r="F107" s="11" t="n"/>
      <c r="G107" s="11" t="n"/>
      <c r="H107" s="12">
        <f>SUM(C107:G107)</f>
        <v/>
      </c>
      <c r="I107" s="30" t="n"/>
    </row>
    <row r="108" ht="15" customFormat="1" customHeight="1" s="1">
      <c r="A108" s="30" t="n"/>
      <c r="B108" s="20" t="inlineStr">
        <is>
          <t>502（1-7）</t>
        </is>
      </c>
      <c r="C108" s="11" t="n"/>
      <c r="D108" s="11" t="n"/>
      <c r="E108" s="11" t="n"/>
      <c r="F108" s="11" t="n"/>
      <c r="G108" s="11" t="n"/>
      <c r="H108" s="12">
        <f>SUM(C108:G108)</f>
        <v/>
      </c>
      <c r="I108" s="30" t="n"/>
    </row>
    <row r="109" ht="15" customFormat="1" customHeight="1" s="1">
      <c r="A109" s="30" t="n"/>
      <c r="B109" s="11" t="n"/>
      <c r="C109" s="11" t="n"/>
      <c r="D109" s="11" t="n"/>
      <c r="E109" s="11" t="n"/>
      <c r="F109" s="11" t="n"/>
      <c r="G109" s="11" t="n"/>
      <c r="H109" s="12">
        <f>SUM(C109:G109)</f>
        <v/>
      </c>
      <c r="I109" s="30" t="n"/>
    </row>
    <row r="110" ht="15" customFormat="1" customHeight="1" s="1">
      <c r="A110" s="30" t="n"/>
      <c r="B110" s="11" t="n"/>
      <c r="C110" s="11" t="n"/>
      <c r="D110" s="11" t="n"/>
      <c r="E110" s="11" t="n"/>
      <c r="F110" s="11" t="n"/>
      <c r="G110" s="11" t="n"/>
      <c r="H110" s="12">
        <f>SUM(C110:G110)</f>
        <v/>
      </c>
      <c r="I110" s="30" t="n"/>
    </row>
    <row r="111" ht="15" customFormat="1" customHeight="1" s="1">
      <c r="A111" s="26" t="n"/>
      <c r="B111" s="11" t="n"/>
      <c r="C111" s="11" t="n"/>
      <c r="D111" s="11" t="n"/>
      <c r="E111" s="11" t="n"/>
      <c r="F111" s="11" t="n"/>
      <c r="G111" s="11" t="n"/>
      <c r="H111" s="12">
        <f>SUM(C111:G111)</f>
        <v/>
      </c>
      <c r="I111" s="26" t="n"/>
    </row>
    <row r="112" ht="15" customFormat="1" customHeight="1" s="1">
      <c r="A112" s="28" t="inlineStr">
        <is>
          <t>19班</t>
        </is>
      </c>
      <c r="B112" s="20" t="inlineStr">
        <is>
          <t>403（6-8）</t>
        </is>
      </c>
      <c r="C112" s="11" t="n"/>
      <c r="D112" s="11" t="n"/>
      <c r="E112" s="11" t="n"/>
      <c r="F112" s="11" t="n"/>
      <c r="G112" s="11" t="n"/>
      <c r="H112" s="12">
        <f>SUM(C112:G112)</f>
        <v/>
      </c>
      <c r="I112" s="29">
        <f>SUM(H112:H117)</f>
        <v/>
      </c>
    </row>
    <row r="113" ht="15" customFormat="1" customHeight="1" s="1">
      <c r="A113" s="30" t="n"/>
      <c r="B113" s="20" t="n">
        <v>422</v>
      </c>
      <c r="C113" s="11" t="n"/>
      <c r="D113" s="11" t="n"/>
      <c r="E113" s="11" t="n"/>
      <c r="F113" s="11" t="n"/>
      <c r="G113" s="11" t="n"/>
      <c r="H113" s="12">
        <f>SUM(C113:G113)</f>
        <v/>
      </c>
      <c r="I113" s="30" t="n"/>
    </row>
    <row r="114" ht="15" customFormat="1" customHeight="1" s="1">
      <c r="A114" s="30" t="n"/>
      <c r="B114" s="20" t="n">
        <v>423</v>
      </c>
      <c r="C114" s="11" t="n"/>
      <c r="D114" s="11" t="n"/>
      <c r="E114" s="11" t="n"/>
      <c r="F114" s="11" t="n"/>
      <c r="G114" s="11" t="n"/>
      <c r="H114" s="12">
        <f>SUM(C114:G114)</f>
        <v/>
      </c>
      <c r="I114" s="30" t="n"/>
    </row>
    <row r="115" ht="15" customFormat="1" customHeight="1" s="1">
      <c r="A115" s="30" t="n"/>
      <c r="B115" s="11" t="n"/>
      <c r="C115" s="11" t="n"/>
      <c r="D115" s="11" t="n"/>
      <c r="E115" s="11" t="n"/>
      <c r="F115" s="11" t="n"/>
      <c r="G115" s="11" t="n"/>
      <c r="H115" s="12">
        <f>SUM(C115:G115)</f>
        <v/>
      </c>
      <c r="I115" s="30" t="n"/>
    </row>
    <row r="116" ht="15" customFormat="1" customHeight="1" s="1">
      <c r="A116" s="30" t="n"/>
      <c r="B116" s="11" t="n"/>
      <c r="C116" s="11" t="n"/>
      <c r="D116" s="11" t="n"/>
      <c r="E116" s="11" t="n"/>
      <c r="F116" s="11" t="n"/>
      <c r="G116" s="11" t="n"/>
      <c r="H116" s="12">
        <f>SUM(C116:G116)</f>
        <v/>
      </c>
      <c r="I116" s="30" t="n"/>
    </row>
    <row r="117" ht="15" customFormat="1" customHeight="1" s="1">
      <c r="A117" s="26" t="n"/>
      <c r="B117" s="11" t="n"/>
      <c r="C117" s="11" t="n"/>
      <c r="D117" s="11" t="n"/>
      <c r="E117" s="11" t="n"/>
      <c r="F117" s="11" t="n"/>
      <c r="G117" s="11" t="n"/>
      <c r="H117" s="12">
        <f>SUM(C117:G117)</f>
        <v/>
      </c>
      <c r="I117" s="26" t="n"/>
    </row>
    <row r="118" ht="15" customFormat="1" customHeight="1" s="1">
      <c r="A118" s="28" t="inlineStr">
        <is>
          <t>20班</t>
        </is>
      </c>
      <c r="B118" s="20" t="n">
        <v>401</v>
      </c>
      <c r="C118" s="11" t="n"/>
      <c r="D118" s="11" t="n"/>
      <c r="E118" s="11" t="n"/>
      <c r="F118" s="11" t="n"/>
      <c r="G118" s="11" t="n"/>
      <c r="H118" s="12">
        <f>SUM(C118:G118)</f>
        <v/>
      </c>
      <c r="I118" s="29">
        <f>SUM(H118:H123)</f>
        <v/>
      </c>
    </row>
    <row r="119" ht="15" customFormat="1" customHeight="1" s="1">
      <c r="A119" s="30" t="n"/>
      <c r="B119" s="20" t="n">
        <v>402</v>
      </c>
      <c r="C119" s="11" t="n"/>
      <c r="D119" s="11" t="n"/>
      <c r="E119" s="11" t="n"/>
      <c r="F119" s="11" t="n"/>
      <c r="G119" s="11" t="n"/>
      <c r="H119" s="12">
        <f>SUM(C119:G119)</f>
        <v/>
      </c>
      <c r="I119" s="30" t="n"/>
    </row>
    <row r="120" ht="15" customFormat="1" customHeight="1" s="1">
      <c r="A120" s="30" t="n"/>
      <c r="B120" s="20" t="inlineStr">
        <is>
          <t>403（1-5）</t>
        </is>
      </c>
      <c r="C120" s="11" t="n"/>
      <c r="D120" s="11" t="n"/>
      <c r="E120" s="11" t="n"/>
      <c r="F120" s="11" t="n"/>
      <c r="G120" s="11" t="n"/>
      <c r="H120" s="12">
        <f>SUM(C120:G120)</f>
        <v/>
      </c>
      <c r="I120" s="30" t="n"/>
    </row>
    <row r="121" ht="15" customFormat="1" customHeight="1" s="1">
      <c r="A121" s="30" t="n"/>
      <c r="B121" s="11" t="n"/>
      <c r="C121" s="11" t="n"/>
      <c r="D121" s="11" t="n"/>
      <c r="E121" s="11" t="n"/>
      <c r="F121" s="11" t="n"/>
      <c r="G121" s="11" t="n"/>
      <c r="H121" s="12">
        <f>SUM(C121:G121)</f>
        <v/>
      </c>
      <c r="I121" s="30" t="n"/>
    </row>
    <row r="122" ht="15" customFormat="1" customHeight="1" s="1">
      <c r="A122" s="30" t="n"/>
      <c r="B122" s="11" t="n"/>
      <c r="C122" s="11" t="n"/>
      <c r="D122" s="11" t="n"/>
      <c r="E122" s="11" t="n"/>
      <c r="F122" s="11" t="n"/>
      <c r="G122" s="11" t="n"/>
      <c r="H122" s="12">
        <f>SUM(C122:G122)</f>
        <v/>
      </c>
      <c r="I122" s="30" t="n"/>
    </row>
    <row r="123" ht="15" customFormat="1" customHeight="1" s="1">
      <c r="A123" s="26" t="n"/>
      <c r="B123" s="11" t="n"/>
      <c r="C123" s="11" t="n"/>
      <c r="D123" s="11" t="n"/>
      <c r="E123" s="11" t="n"/>
      <c r="F123" s="11" t="n"/>
      <c r="G123" s="11" t="n"/>
      <c r="H123" s="12">
        <f>SUM(C123:G123)</f>
        <v/>
      </c>
      <c r="I123" s="26" t="n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23"/>
  <sheetViews>
    <sheetView workbookViewId="0">
      <pane xSplit="2" ySplit="3" topLeftCell="C4" activePane="bottomRight" state="frozen"/>
      <selection activeCell="A1" sqref="A1"/>
      <selection pane="topRight" activeCell="A1" sqref="A1"/>
      <selection pane="bottomLeft" activeCell="A1" sqref="A1"/>
      <selection pane="bottomRight" activeCell="B4" sqref="B4:B123"/>
    </sheetView>
  </sheetViews>
  <sheetFormatPr baseColWidth="8" defaultColWidth="9" defaultRowHeight="20.25"/>
  <cols>
    <col width="9" customWidth="1" style="2" min="1" max="1"/>
    <col width="10.25" customWidth="1" style="1" min="2" max="2"/>
    <col width="10.5" customWidth="1" style="1" min="3" max="7"/>
    <col width="11.125" customWidth="1" style="1" min="8" max="8"/>
    <col width="12.375" customWidth="1" style="3" min="9" max="9"/>
    <col width="9" customWidth="1" style="1" min="10" max="16384"/>
  </cols>
  <sheetData>
    <row r="1" ht="18.75" customFormat="1" customHeight="1" s="1">
      <c r="A1" s="4" t="inlineStr">
        <is>
          <t>罗定邦中学住宿学生宿舍扣分登记表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</row>
    <row r="2" customFormat="1" s="1">
      <c r="A2" s="6" t="inlineStr">
        <is>
          <t>班别</t>
        </is>
      </c>
      <c r="B2" s="7" t="inlineStr">
        <is>
          <t>宿舍号</t>
        </is>
      </c>
      <c r="C2" s="23" t="inlineStr">
        <is>
          <t>周</t>
        </is>
      </c>
      <c r="D2" s="24" t="n"/>
      <c r="E2" s="24" t="n"/>
      <c r="F2" s="24" t="n"/>
      <c r="G2" s="25" t="n"/>
      <c r="H2" s="23" t="n"/>
      <c r="I2" s="16" t="n"/>
    </row>
    <row r="3" customFormat="1" s="1">
      <c r="A3" s="26" t="n"/>
      <c r="B3" s="26" t="n"/>
      <c r="C3" s="27" t="inlineStr">
        <is>
          <t>周一</t>
        </is>
      </c>
      <c r="D3" s="27" t="inlineStr">
        <is>
          <t>周二</t>
        </is>
      </c>
      <c r="E3" s="27" t="inlineStr">
        <is>
          <t>周三</t>
        </is>
      </c>
      <c r="F3" s="27" t="inlineStr">
        <is>
          <t>周四</t>
        </is>
      </c>
      <c r="G3" s="27" t="inlineStr">
        <is>
          <t>周五</t>
        </is>
      </c>
      <c r="H3" s="7" t="inlineStr">
        <is>
          <t>宿舍扣分</t>
        </is>
      </c>
      <c r="I3" s="16" t="inlineStr">
        <is>
          <t>班级扣分</t>
        </is>
      </c>
    </row>
    <row r="4" ht="15" customFormat="1" customHeight="1" s="1">
      <c r="A4" s="28" t="inlineStr">
        <is>
          <t>1班</t>
        </is>
      </c>
      <c r="B4" s="11" t="n">
        <v>622</v>
      </c>
      <c r="C4" s="11" t="n"/>
      <c r="D4" s="11" t="n"/>
      <c r="E4" s="11" t="n"/>
      <c r="F4" s="11" t="n"/>
      <c r="G4" s="11" t="n"/>
      <c r="H4" s="12">
        <f>SUM(C4:G4)</f>
        <v/>
      </c>
      <c r="I4" s="29">
        <f>SUM(H4:H9)</f>
        <v/>
      </c>
    </row>
    <row r="5" ht="15" customFormat="1" customHeight="1" s="1">
      <c r="A5" s="30" t="n"/>
      <c r="B5" s="11" t="n">
        <v>623</v>
      </c>
      <c r="C5" s="11" t="n"/>
      <c r="D5" s="11" t="n"/>
      <c r="E5" s="11" t="n"/>
      <c r="F5" s="11" t="n"/>
      <c r="G5" s="11" t="n"/>
      <c r="H5" s="12">
        <f>SUM(C5:G5)</f>
        <v/>
      </c>
      <c r="I5" s="30" t="n"/>
    </row>
    <row r="6" ht="15" customFormat="1" customHeight="1" s="1">
      <c r="A6" s="30" t="n"/>
      <c r="B6" s="11" t="n">
        <v>624</v>
      </c>
      <c r="C6" s="11" t="n"/>
      <c r="D6" s="11" t="n"/>
      <c r="E6" s="11" t="n"/>
      <c r="F6" s="11" t="n"/>
      <c r="G6" s="11" t="n"/>
      <c r="H6" s="12">
        <f>SUM(C6:G6)</f>
        <v/>
      </c>
      <c r="I6" s="30" t="n"/>
    </row>
    <row r="7" ht="15" customFormat="1" customHeight="1" s="1">
      <c r="A7" s="30" t="n"/>
      <c r="B7" s="11" t="n"/>
      <c r="C7" s="11" t="n"/>
      <c r="D7" s="11" t="n"/>
      <c r="E7" s="11" t="n"/>
      <c r="F7" s="11" t="n"/>
      <c r="G7" s="11" t="n"/>
      <c r="H7" s="12">
        <f>SUM(C7:G7)</f>
        <v/>
      </c>
      <c r="I7" s="30" t="n"/>
    </row>
    <row r="8" ht="15" customFormat="1" customHeight="1" s="1">
      <c r="A8" s="30" t="n"/>
      <c r="B8" s="11" t="n"/>
      <c r="C8" s="11" t="n"/>
      <c r="D8" s="11" t="n"/>
      <c r="E8" s="11" t="n"/>
      <c r="F8" s="11" t="n"/>
      <c r="G8" s="11" t="n"/>
      <c r="H8" s="12">
        <f>SUM(C8:G8)</f>
        <v/>
      </c>
      <c r="I8" s="30" t="n"/>
    </row>
    <row r="9" ht="15" customFormat="1" customHeight="1" s="1">
      <c r="A9" s="26" t="n"/>
      <c r="B9" s="11" t="n"/>
      <c r="C9" s="11" t="n"/>
      <c r="D9" s="11" t="n"/>
      <c r="E9" s="11" t="n"/>
      <c r="F9" s="11" t="n"/>
      <c r="G9" s="11" t="n"/>
      <c r="H9" s="12">
        <f>SUM(C9:G9)</f>
        <v/>
      </c>
      <c r="I9" s="26" t="n"/>
    </row>
    <row r="10" ht="15" customFormat="1" customHeight="1" s="1">
      <c r="A10" s="28" t="inlineStr">
        <is>
          <t>2班</t>
        </is>
      </c>
      <c r="B10" s="11" t="inlineStr">
        <is>
          <t>619（5-8）</t>
        </is>
      </c>
      <c r="C10" s="11" t="n"/>
      <c r="D10" s="11" t="n"/>
      <c r="E10" s="11" t="n"/>
      <c r="F10" s="11" t="n"/>
      <c r="G10" s="11" t="n"/>
      <c r="H10" s="12">
        <f>SUM(C10:G10)</f>
        <v/>
      </c>
      <c r="I10" s="29">
        <f>SUM(H10:H15)</f>
        <v/>
      </c>
    </row>
    <row r="11" ht="15" customFormat="1" customHeight="1" s="1">
      <c r="A11" s="30" t="n"/>
      <c r="B11" s="11" t="n">
        <v>620</v>
      </c>
      <c r="C11" s="11" t="n"/>
      <c r="D11" s="11" t="n"/>
      <c r="E11" s="11" t="n"/>
      <c r="F11" s="11" t="n"/>
      <c r="G11" s="11" t="n"/>
      <c r="H11" s="12">
        <f>SUM(C11:G11)</f>
        <v/>
      </c>
      <c r="I11" s="30" t="n"/>
    </row>
    <row r="12" ht="15" customFormat="1" customHeight="1" s="1">
      <c r="A12" s="30" t="n"/>
      <c r="B12" s="11" t="n">
        <v>621</v>
      </c>
      <c r="C12" s="11" t="n"/>
      <c r="D12" s="11" t="n"/>
      <c r="E12" s="11" t="n"/>
      <c r="F12" s="11" t="n"/>
      <c r="G12" s="11" t="n"/>
      <c r="H12" s="12">
        <f>SUM(C12:G12)</f>
        <v/>
      </c>
      <c r="I12" s="30" t="n"/>
    </row>
    <row r="13" ht="15" customFormat="1" customHeight="1" s="1">
      <c r="A13" s="30" t="n"/>
      <c r="B13" s="11" t="n"/>
      <c r="C13" s="11" t="n"/>
      <c r="D13" s="11" t="n"/>
      <c r="E13" s="11" t="n"/>
      <c r="F13" s="11" t="n"/>
      <c r="G13" s="11" t="n"/>
      <c r="H13" s="12">
        <f>SUM(C13:G13)</f>
        <v/>
      </c>
      <c r="I13" s="30" t="n"/>
    </row>
    <row r="14" ht="15" customFormat="1" customHeight="1" s="1">
      <c r="A14" s="30" t="n"/>
      <c r="B14" s="11" t="n"/>
      <c r="C14" s="11" t="n"/>
      <c r="D14" s="11" t="n"/>
      <c r="E14" s="11" t="n"/>
      <c r="F14" s="11" t="n"/>
      <c r="G14" s="11" t="n"/>
      <c r="H14" s="12">
        <f>SUM(C14:G14)</f>
        <v/>
      </c>
      <c r="I14" s="30" t="n"/>
    </row>
    <row r="15" ht="15" customFormat="1" customHeight="1" s="1">
      <c r="A15" s="26" t="n"/>
      <c r="B15" s="11" t="n"/>
      <c r="C15" s="11" t="n"/>
      <c r="D15" s="11" t="n"/>
      <c r="E15" s="11" t="n"/>
      <c r="F15" s="11" t="n"/>
      <c r="G15" s="11" t="n"/>
      <c r="H15" s="12">
        <f>SUM(C15:G15)</f>
        <v/>
      </c>
      <c r="I15" s="26" t="n"/>
    </row>
    <row r="16" ht="15" customFormat="1" customHeight="1" s="1">
      <c r="A16" s="28" t="inlineStr">
        <is>
          <t>3班</t>
        </is>
      </c>
      <c r="B16" s="11" t="n">
        <v>617</v>
      </c>
      <c r="C16" s="11" t="n"/>
      <c r="D16" s="11" t="n"/>
      <c r="E16" s="11" t="n"/>
      <c r="F16" s="11" t="n"/>
      <c r="G16" s="11" t="n"/>
      <c r="H16" s="12">
        <f>SUM(C16:G16)</f>
        <v/>
      </c>
      <c r="I16" s="29">
        <f>SUM(H16:H21)</f>
        <v/>
      </c>
    </row>
    <row r="17" ht="15" customFormat="1" customHeight="1" s="1">
      <c r="A17" s="30" t="n"/>
      <c r="B17" s="11" t="n">
        <v>618</v>
      </c>
      <c r="C17" s="11" t="n"/>
      <c r="D17" s="11" t="n"/>
      <c r="E17" s="11" t="n"/>
      <c r="F17" s="11" t="n"/>
      <c r="G17" s="11" t="n"/>
      <c r="H17" s="12">
        <f>SUM(C17:G17)</f>
        <v/>
      </c>
      <c r="I17" s="30" t="n"/>
    </row>
    <row r="18" ht="15" customFormat="1" customHeight="1" s="1">
      <c r="A18" s="30" t="n"/>
      <c r="B18" s="11" t="inlineStr">
        <is>
          <t>619（1-4）</t>
        </is>
      </c>
      <c r="C18" s="11" t="n"/>
      <c r="D18" s="11" t="n"/>
      <c r="E18" s="11" t="n"/>
      <c r="F18" s="11" t="n"/>
      <c r="G18" s="11" t="n"/>
      <c r="H18" s="12">
        <f>SUM(C18:G18)</f>
        <v/>
      </c>
      <c r="I18" s="30" t="n"/>
    </row>
    <row r="19" ht="15" customFormat="1" customHeight="1" s="1">
      <c r="A19" s="30" t="n"/>
      <c r="B19" s="11" t="n"/>
      <c r="C19" s="11" t="n"/>
      <c r="D19" s="11" t="n"/>
      <c r="E19" s="11" t="n"/>
      <c r="F19" s="11" t="n"/>
      <c r="G19" s="11" t="n"/>
      <c r="H19" s="12">
        <f>SUM(C19:G19)</f>
        <v/>
      </c>
      <c r="I19" s="30" t="n"/>
    </row>
    <row r="20" ht="15" customFormat="1" customHeight="1" s="1">
      <c r="A20" s="30" t="n"/>
      <c r="B20" s="11" t="n"/>
      <c r="C20" s="11" t="n"/>
      <c r="D20" s="11" t="n"/>
      <c r="E20" s="11" t="n"/>
      <c r="F20" s="11" t="n"/>
      <c r="G20" s="11" t="n"/>
      <c r="H20" s="12">
        <f>SUM(C20:G20)</f>
        <v/>
      </c>
      <c r="I20" s="30" t="n"/>
    </row>
    <row r="21" ht="15" customFormat="1" customHeight="1" s="1">
      <c r="A21" s="26" t="n"/>
      <c r="B21" s="11" t="n"/>
      <c r="C21" s="11" t="n"/>
      <c r="D21" s="11" t="n"/>
      <c r="E21" s="11" t="n"/>
      <c r="F21" s="11" t="n"/>
      <c r="G21" s="11" t="n"/>
      <c r="H21" s="12">
        <f>SUM(C21:G21)</f>
        <v/>
      </c>
      <c r="I21" s="26" t="n"/>
    </row>
    <row r="22" ht="15" customFormat="1" customHeight="1" s="1">
      <c r="A22" s="28" t="inlineStr">
        <is>
          <t>4班</t>
        </is>
      </c>
      <c r="B22" s="11" t="n">
        <v>615</v>
      </c>
      <c r="C22" s="11" t="n"/>
      <c r="D22" s="11" t="n"/>
      <c r="E22" s="11" t="n"/>
      <c r="F22" s="11" t="n"/>
      <c r="G22" s="11" t="n"/>
      <c r="H22" s="12">
        <f>SUM(C22:G22)</f>
        <v/>
      </c>
      <c r="I22" s="29">
        <f>SUM(H22:H27)</f>
        <v/>
      </c>
    </row>
    <row r="23" ht="15" customFormat="1" customHeight="1" s="1">
      <c r="A23" s="30" t="n"/>
      <c r="B23" s="11" t="n">
        <v>616</v>
      </c>
      <c r="C23" s="11" t="n"/>
      <c r="D23" s="11" t="n"/>
      <c r="E23" s="11" t="n"/>
      <c r="F23" s="11" t="n"/>
      <c r="G23" s="11" t="n"/>
      <c r="H23" s="12">
        <f>SUM(C23:G23)</f>
        <v/>
      </c>
      <c r="I23" s="30" t="n"/>
    </row>
    <row r="24" ht="15" customFormat="1" customHeight="1" s="1">
      <c r="A24" s="30" t="n"/>
      <c r="B24" s="11" t="n">
        <v>617</v>
      </c>
      <c r="C24" s="11" t="n"/>
      <c r="D24" s="11" t="n"/>
      <c r="E24" s="11" t="n"/>
      <c r="F24" s="11" t="n"/>
      <c r="G24" s="11" t="n"/>
      <c r="H24" s="12">
        <f>SUM(C24:G24)</f>
        <v/>
      </c>
      <c r="I24" s="30" t="n"/>
    </row>
    <row r="25" ht="15" customFormat="1" customHeight="1" s="1">
      <c r="A25" s="30" t="n"/>
      <c r="B25" s="11" t="n"/>
      <c r="C25" s="11" t="n"/>
      <c r="D25" s="11" t="n"/>
      <c r="E25" s="11" t="n"/>
      <c r="F25" s="11" t="n"/>
      <c r="G25" s="11" t="n"/>
      <c r="H25" s="12">
        <f>SUM(C25:G25)</f>
        <v/>
      </c>
      <c r="I25" s="30" t="n"/>
    </row>
    <row r="26" ht="15" customFormat="1" customHeight="1" s="1">
      <c r="A26" s="30" t="n"/>
      <c r="B26" s="11" t="n"/>
      <c r="C26" s="11" t="n"/>
      <c r="D26" s="11" t="n"/>
      <c r="E26" s="11" t="n"/>
      <c r="F26" s="11" t="n"/>
      <c r="G26" s="11" t="n"/>
      <c r="H26" s="12">
        <f>SUM(C26:G26)</f>
        <v/>
      </c>
      <c r="I26" s="30" t="n"/>
    </row>
    <row r="27" ht="15" customFormat="1" customHeight="1" s="1">
      <c r="A27" s="26" t="n"/>
      <c r="B27" s="11" t="n"/>
      <c r="C27" s="11" t="n"/>
      <c r="D27" s="11" t="n"/>
      <c r="E27" s="11" t="n"/>
      <c r="F27" s="11" t="n"/>
      <c r="G27" s="11" t="n"/>
      <c r="H27" s="12">
        <f>SUM(C27:G27)</f>
        <v/>
      </c>
      <c r="I27" s="26" t="n"/>
    </row>
    <row r="28" ht="15" customFormat="1" customHeight="1" s="1">
      <c r="A28" s="28" t="inlineStr">
        <is>
          <t>5班</t>
        </is>
      </c>
      <c r="B28" s="11" t="inlineStr">
        <is>
          <t>612（4-8）</t>
        </is>
      </c>
      <c r="C28" s="11" t="n"/>
      <c r="D28" s="11" t="n"/>
      <c r="E28" s="11" t="n"/>
      <c r="F28" s="11" t="n"/>
      <c r="G28" s="11" t="n"/>
      <c r="H28" s="12">
        <f>SUM(C28:G28)</f>
        <v/>
      </c>
      <c r="I28" s="29">
        <f>SUM(H28:H33)</f>
        <v/>
      </c>
    </row>
    <row r="29" ht="15" customFormat="1" customHeight="1" s="1">
      <c r="A29" s="30" t="n"/>
      <c r="B29" s="11" t="n">
        <v>613</v>
      </c>
      <c r="C29" s="11" t="n"/>
      <c r="D29" s="11" t="n"/>
      <c r="E29" s="11" t="n"/>
      <c r="F29" s="11" t="n"/>
      <c r="G29" s="11" t="n"/>
      <c r="H29" s="12">
        <f>SUM(C29:G29)</f>
        <v/>
      </c>
      <c r="I29" s="30" t="n"/>
    </row>
    <row r="30" ht="15" customFormat="1" customHeight="1" s="1">
      <c r="A30" s="30" t="n"/>
      <c r="B30" s="11" t="n">
        <v>614</v>
      </c>
      <c r="C30" s="11" t="n"/>
      <c r="D30" s="11" t="n"/>
      <c r="E30" s="11" t="n"/>
      <c r="F30" s="11" t="n"/>
      <c r="G30" s="11" t="n"/>
      <c r="H30" s="12">
        <f>SUM(C30:G30)</f>
        <v/>
      </c>
      <c r="I30" s="30" t="n"/>
    </row>
    <row r="31" ht="15" customFormat="1" customHeight="1" s="1">
      <c r="A31" s="30" t="n"/>
      <c r="B31" s="11" t="n"/>
      <c r="C31" s="11" t="n"/>
      <c r="D31" s="11" t="n"/>
      <c r="E31" s="11" t="n"/>
      <c r="F31" s="11" t="n"/>
      <c r="G31" s="11" t="n"/>
      <c r="H31" s="12">
        <f>SUM(C31:G31)</f>
        <v/>
      </c>
      <c r="I31" s="30" t="n"/>
    </row>
    <row r="32" ht="15" customFormat="1" customHeight="1" s="1">
      <c r="A32" s="30" t="n"/>
      <c r="B32" s="11" t="n"/>
      <c r="C32" s="11" t="n"/>
      <c r="D32" s="11" t="n"/>
      <c r="E32" s="11" t="n"/>
      <c r="F32" s="11" t="n"/>
      <c r="G32" s="11" t="n"/>
      <c r="H32" s="12">
        <f>SUM(C32:G32)</f>
        <v/>
      </c>
      <c r="I32" s="30" t="n"/>
    </row>
    <row r="33" ht="15" customFormat="1" customHeight="1" s="1">
      <c r="A33" s="26" t="n"/>
      <c r="B33" s="11" t="n"/>
      <c r="C33" s="11" t="n"/>
      <c r="D33" s="11" t="n"/>
      <c r="E33" s="11" t="n"/>
      <c r="F33" s="11" t="n"/>
      <c r="G33" s="11" t="n"/>
      <c r="H33" s="12">
        <f>SUM(C33:G33)</f>
        <v/>
      </c>
      <c r="I33" s="26" t="n"/>
    </row>
    <row r="34" ht="15" customFormat="1" customHeight="1" s="1">
      <c r="A34" s="28" t="inlineStr">
        <is>
          <t>6班</t>
        </is>
      </c>
      <c r="B34" s="11" t="inlineStr">
        <is>
          <t>519（8）</t>
        </is>
      </c>
      <c r="C34" s="11" t="n"/>
      <c r="D34" s="11" t="n"/>
      <c r="E34" s="11" t="n"/>
      <c r="F34" s="11" t="n"/>
      <c r="G34" s="11" t="n"/>
      <c r="H34" s="12">
        <f>SUM(C34:G34)</f>
        <v/>
      </c>
      <c r="I34" s="29">
        <f>SUM(H34:H39)</f>
        <v/>
      </c>
    </row>
    <row r="35" ht="15" customFormat="1" customHeight="1" s="1">
      <c r="A35" s="30" t="n"/>
      <c r="B35" s="11" t="inlineStr">
        <is>
          <t>609（8）</t>
        </is>
      </c>
      <c r="C35" s="11" t="n"/>
      <c r="D35" s="11" t="n"/>
      <c r="E35" s="11" t="n"/>
      <c r="F35" s="11" t="n"/>
      <c r="G35" s="11" t="n"/>
      <c r="H35" s="12">
        <f>SUM(C35:G35)</f>
        <v/>
      </c>
      <c r="I35" s="30" t="n"/>
    </row>
    <row r="36" ht="15" customFormat="1" customHeight="1" s="1">
      <c r="A36" s="30" t="n"/>
      <c r="B36" s="11" t="n">
        <v>610</v>
      </c>
      <c r="C36" s="11" t="n"/>
      <c r="D36" s="11" t="n"/>
      <c r="E36" s="11" t="n"/>
      <c r="F36" s="11" t="n"/>
      <c r="G36" s="11" t="n"/>
      <c r="H36" s="12">
        <f>SUM(C36:G36)</f>
        <v/>
      </c>
      <c r="I36" s="30" t="n"/>
    </row>
    <row r="37" ht="15" customFormat="1" customHeight="1" s="1">
      <c r="A37" s="30" t="n"/>
      <c r="B37" s="11" t="n">
        <v>611</v>
      </c>
      <c r="C37" s="11" t="n"/>
      <c r="D37" s="11" t="n"/>
      <c r="E37" s="11" t="n"/>
      <c r="F37" s="11" t="n"/>
      <c r="G37" s="11" t="n"/>
      <c r="H37" s="12">
        <f>SUM(C37:G37)</f>
        <v/>
      </c>
      <c r="I37" s="30" t="n"/>
    </row>
    <row r="38" ht="15" customFormat="1" customHeight="1" s="1">
      <c r="A38" s="30" t="n"/>
      <c r="B38" s="11" t="inlineStr">
        <is>
          <t>612（1-3）</t>
        </is>
      </c>
      <c r="C38" s="11" t="n"/>
      <c r="D38" s="11" t="n"/>
      <c r="E38" s="11" t="n"/>
      <c r="F38" s="11" t="n"/>
      <c r="G38" s="11" t="n"/>
      <c r="H38" s="12">
        <f>SUM(C38:G38)</f>
        <v/>
      </c>
      <c r="I38" s="30" t="n"/>
    </row>
    <row r="39" ht="15" customFormat="1" customHeight="1" s="1">
      <c r="A39" s="26" t="n"/>
      <c r="B39" s="11" t="n"/>
      <c r="C39" s="11" t="n"/>
      <c r="D39" s="11" t="n"/>
      <c r="E39" s="11" t="n"/>
      <c r="F39" s="11" t="n"/>
      <c r="G39" s="11" t="n"/>
      <c r="H39" s="12">
        <f>SUM(C39:G39)</f>
        <v/>
      </c>
      <c r="I39" s="26" t="n"/>
    </row>
    <row r="40" ht="15" customFormat="1" customHeight="1" s="1">
      <c r="A40" s="28" t="inlineStr">
        <is>
          <t>7班</t>
        </is>
      </c>
      <c r="B40" s="11" t="n">
        <v>607</v>
      </c>
      <c r="C40" s="11" t="n"/>
      <c r="D40" s="11" t="n"/>
      <c r="E40" s="11" t="n"/>
      <c r="F40" s="11" t="n"/>
      <c r="G40" s="11" t="n"/>
      <c r="H40" s="12">
        <f>SUM(C40:G40)</f>
        <v/>
      </c>
      <c r="I40" s="29">
        <f>SUM(H40:H45)</f>
        <v/>
      </c>
    </row>
    <row r="41" ht="15" customFormat="1" customHeight="1" s="1">
      <c r="A41" s="30" t="n"/>
      <c r="B41" s="11" t="n">
        <v>608</v>
      </c>
      <c r="C41" s="11" t="n"/>
      <c r="D41" s="11" t="n"/>
      <c r="E41" s="11" t="n"/>
      <c r="F41" s="11" t="n"/>
      <c r="G41" s="11" t="n"/>
      <c r="H41" s="12">
        <f>SUM(C41:G41)</f>
        <v/>
      </c>
      <c r="I41" s="30" t="n"/>
    </row>
    <row r="42" ht="15" customFormat="1" customHeight="1" s="1">
      <c r="A42" s="30" t="n"/>
      <c r="B42" s="11" t="inlineStr">
        <is>
          <t>609（1-6）</t>
        </is>
      </c>
      <c r="C42" s="11" t="n"/>
      <c r="D42" s="11" t="n"/>
      <c r="E42" s="11" t="n"/>
      <c r="F42" s="11" t="n"/>
      <c r="G42" s="11" t="n"/>
      <c r="H42" s="12">
        <f>SUM(C42:G42)</f>
        <v/>
      </c>
      <c r="I42" s="30" t="n"/>
    </row>
    <row r="43" ht="15" customFormat="1" customHeight="1" s="1">
      <c r="A43" s="30" t="n"/>
      <c r="B43" s="11" t="n"/>
      <c r="C43" s="11" t="n"/>
      <c r="D43" s="11" t="n"/>
      <c r="E43" s="11" t="n"/>
      <c r="F43" s="11" t="n"/>
      <c r="G43" s="11" t="n"/>
      <c r="H43" s="12">
        <f>SUM(C43:G43)</f>
        <v/>
      </c>
      <c r="I43" s="30" t="n"/>
    </row>
    <row r="44" ht="15" customFormat="1" customHeight="1" s="1">
      <c r="A44" s="30" t="n"/>
      <c r="B44" s="11" t="n"/>
      <c r="C44" s="11" t="n"/>
      <c r="D44" s="11" t="n"/>
      <c r="E44" s="11" t="n"/>
      <c r="F44" s="11" t="n"/>
      <c r="G44" s="11" t="n"/>
      <c r="H44" s="12">
        <f>SUM(C44:G44)</f>
        <v/>
      </c>
      <c r="I44" s="30" t="n"/>
    </row>
    <row r="45" ht="15" customFormat="1" customHeight="1" s="1">
      <c r="A45" s="26" t="n"/>
      <c r="B45" s="11" t="n"/>
      <c r="C45" s="11" t="n"/>
      <c r="D45" s="11" t="n"/>
      <c r="E45" s="11" t="n"/>
      <c r="F45" s="11" t="n"/>
      <c r="G45" s="11" t="n"/>
      <c r="H45" s="12">
        <f>SUM(C45:G45)</f>
        <v/>
      </c>
      <c r="I45" s="26" t="n"/>
    </row>
    <row r="46" ht="15" customFormat="1" customHeight="1" s="1">
      <c r="A46" s="28" t="inlineStr">
        <is>
          <t>8班</t>
        </is>
      </c>
      <c r="B46" s="11" t="inlineStr">
        <is>
          <t>601（5-8）</t>
        </is>
      </c>
      <c r="C46" s="11" t="n"/>
      <c r="D46" s="11" t="n"/>
      <c r="E46" s="11" t="n"/>
      <c r="F46" s="11" t="n"/>
      <c r="G46" s="11" t="n"/>
      <c r="H46" s="12">
        <f>SUM(C46:G46)</f>
        <v/>
      </c>
      <c r="I46" s="29">
        <f>SUM(H46:H51)</f>
        <v/>
      </c>
    </row>
    <row r="47" ht="15" customFormat="1" customHeight="1" s="1">
      <c r="A47" s="30" t="n"/>
      <c r="B47" s="11" t="n">
        <v>605</v>
      </c>
      <c r="C47" s="11" t="n"/>
      <c r="D47" s="11" t="n"/>
      <c r="E47" s="11" t="n"/>
      <c r="F47" s="11" t="n"/>
      <c r="G47" s="11" t="n"/>
      <c r="H47" s="12">
        <f>SUM(C47:G47)</f>
        <v/>
      </c>
      <c r="I47" s="30" t="n"/>
    </row>
    <row r="48" ht="15" customFormat="1" customHeight="1" s="1">
      <c r="A48" s="30" t="n"/>
      <c r="B48" s="11" t="n">
        <v>606</v>
      </c>
      <c r="C48" s="11" t="n"/>
      <c r="D48" s="11" t="n"/>
      <c r="E48" s="11" t="n"/>
      <c r="F48" s="11" t="n"/>
      <c r="G48" s="11" t="n"/>
      <c r="H48" s="12">
        <f>SUM(C48:G48)</f>
        <v/>
      </c>
      <c r="I48" s="30" t="n"/>
    </row>
    <row r="49" ht="15" customFormat="1" customHeight="1" s="1">
      <c r="A49" s="30" t="n"/>
      <c r="B49" s="11" t="n"/>
      <c r="C49" s="11" t="n"/>
      <c r="D49" s="11" t="n"/>
      <c r="E49" s="11" t="n"/>
      <c r="F49" s="11" t="n"/>
      <c r="G49" s="11" t="n"/>
      <c r="H49" s="12">
        <f>SUM(C49:G49)</f>
        <v/>
      </c>
      <c r="I49" s="30" t="n"/>
    </row>
    <row r="50" ht="15" customFormat="1" customHeight="1" s="1">
      <c r="A50" s="30" t="n"/>
      <c r="B50" s="11" t="n"/>
      <c r="C50" s="11" t="n"/>
      <c r="D50" s="11" t="n"/>
      <c r="E50" s="11" t="n"/>
      <c r="F50" s="11" t="n"/>
      <c r="G50" s="11" t="n"/>
      <c r="H50" s="12">
        <f>SUM(C50:G50)</f>
        <v/>
      </c>
      <c r="I50" s="30" t="n"/>
    </row>
    <row r="51" ht="15" customFormat="1" customHeight="1" s="1">
      <c r="A51" s="26" t="n"/>
      <c r="B51" s="11" t="n"/>
      <c r="C51" s="11" t="n"/>
      <c r="D51" s="11" t="n"/>
      <c r="E51" s="11" t="n"/>
      <c r="F51" s="11" t="n"/>
      <c r="G51" s="11" t="n"/>
      <c r="H51" s="12">
        <f>SUM(C51:G51)</f>
        <v/>
      </c>
      <c r="I51" s="26" t="n"/>
    </row>
    <row r="52" ht="15" customFormat="1" customHeight="1" s="1">
      <c r="A52" s="28" t="inlineStr">
        <is>
          <t>9班</t>
        </is>
      </c>
      <c r="B52" s="11" t="n">
        <v>602</v>
      </c>
      <c r="C52" s="11" t="n"/>
      <c r="D52" s="11" t="n"/>
      <c r="E52" s="11" t="n"/>
      <c r="F52" s="11" t="n"/>
      <c r="G52" s="11" t="n"/>
      <c r="H52" s="12">
        <f>SUM(C52:G52)</f>
        <v/>
      </c>
      <c r="I52" s="29">
        <f>SUM(H52:H57)</f>
        <v/>
      </c>
    </row>
    <row r="53" ht="15" customFormat="1" customHeight="1" s="1">
      <c r="A53" s="30" t="n"/>
      <c r="B53" s="11" t="n">
        <v>603</v>
      </c>
      <c r="C53" s="11" t="n"/>
      <c r="D53" s="11" t="n"/>
      <c r="E53" s="11" t="n"/>
      <c r="F53" s="11" t="n"/>
      <c r="G53" s="11" t="n"/>
      <c r="H53" s="12">
        <f>SUM(C53:G53)</f>
        <v/>
      </c>
      <c r="I53" s="30" t="n"/>
    </row>
    <row r="54" ht="15" customFormat="1" customHeight="1" s="1">
      <c r="A54" s="30" t="n"/>
      <c r="B54" s="11" t="n">
        <v>604</v>
      </c>
      <c r="C54" s="11" t="n"/>
      <c r="D54" s="11" t="n"/>
      <c r="E54" s="11" t="n"/>
      <c r="F54" s="11" t="n"/>
      <c r="G54" s="11" t="n"/>
      <c r="H54" s="12">
        <f>SUM(C54:G54)</f>
        <v/>
      </c>
      <c r="I54" s="30" t="n"/>
    </row>
    <row r="55" ht="15" customFormat="1" customHeight="1" s="1">
      <c r="A55" s="30" t="n"/>
      <c r="B55" s="11" t="n"/>
      <c r="C55" s="11" t="n"/>
      <c r="D55" s="11" t="n"/>
      <c r="E55" s="11" t="n"/>
      <c r="F55" s="11" t="n"/>
      <c r="G55" s="11" t="n"/>
      <c r="H55" s="12">
        <f>SUM(C55:G55)</f>
        <v/>
      </c>
      <c r="I55" s="30" t="n"/>
    </row>
    <row r="56" ht="15" customFormat="1" customHeight="1" s="1">
      <c r="A56" s="30" t="n"/>
      <c r="B56" s="11" t="n"/>
      <c r="C56" s="11" t="n"/>
      <c r="D56" s="11" t="n"/>
      <c r="E56" s="11" t="n"/>
      <c r="F56" s="11" t="n"/>
      <c r="G56" s="11" t="n"/>
      <c r="H56" s="12">
        <f>SUM(C56:G56)</f>
        <v/>
      </c>
      <c r="I56" s="30" t="n"/>
    </row>
    <row r="57" ht="15" customFormat="1" customHeight="1" s="1">
      <c r="A57" s="26" t="n"/>
      <c r="B57" s="11" t="n"/>
      <c r="C57" s="11" t="n"/>
      <c r="D57" s="11" t="n"/>
      <c r="E57" s="11" t="n"/>
      <c r="F57" s="11" t="n"/>
      <c r="G57" s="11" t="n"/>
      <c r="H57" s="12">
        <f>SUM(C57:G57)</f>
        <v/>
      </c>
      <c r="I57" s="26" t="n"/>
    </row>
    <row r="58" ht="15" customFormat="1" customHeight="1" s="1">
      <c r="A58" s="28" t="inlineStr">
        <is>
          <t>10班</t>
        </is>
      </c>
      <c r="B58" s="11" t="inlineStr">
        <is>
          <t>522（3-8）</t>
        </is>
      </c>
      <c r="C58" s="11" t="n"/>
      <c r="D58" s="11" t="n"/>
      <c r="E58" s="11" t="n"/>
      <c r="F58" s="11" t="n"/>
      <c r="G58" s="11" t="n"/>
      <c r="H58" s="12">
        <f>SUM(C58:G58)</f>
        <v/>
      </c>
      <c r="I58" s="29">
        <f>SUM(H58:H63)</f>
        <v/>
      </c>
    </row>
    <row r="59" ht="15" customFormat="1" customHeight="1" s="1">
      <c r="A59" s="30" t="n"/>
      <c r="B59" s="11" t="n">
        <v>523</v>
      </c>
      <c r="C59" s="11" t="n"/>
      <c r="D59" s="11" t="n"/>
      <c r="E59" s="11" t="n"/>
      <c r="F59" s="11" t="n"/>
      <c r="G59" s="11" t="n"/>
      <c r="H59" s="12">
        <f>SUM(C59:G59)</f>
        <v/>
      </c>
      <c r="I59" s="30" t="n"/>
    </row>
    <row r="60" ht="15" customFormat="1" customHeight="1" s="1">
      <c r="A60" s="30" t="n"/>
      <c r="B60" s="11" t="n">
        <v>524</v>
      </c>
      <c r="C60" s="11" t="n"/>
      <c r="D60" s="11" t="n"/>
      <c r="E60" s="11" t="n"/>
      <c r="F60" s="11" t="n"/>
      <c r="G60" s="11" t="n"/>
      <c r="H60" s="12">
        <f>SUM(C60:G60)</f>
        <v/>
      </c>
      <c r="I60" s="30" t="n"/>
    </row>
    <row r="61" ht="15" customFormat="1" customHeight="1" s="1">
      <c r="A61" s="30" t="n"/>
      <c r="B61" s="11" t="inlineStr">
        <is>
          <t>601（1-4）</t>
        </is>
      </c>
      <c r="C61" s="11" t="n"/>
      <c r="D61" s="11" t="n"/>
      <c r="E61" s="11" t="n"/>
      <c r="F61" s="11" t="n"/>
      <c r="G61" s="11" t="n"/>
      <c r="H61" s="12">
        <f>SUM(C61:G61)</f>
        <v/>
      </c>
      <c r="I61" s="30" t="n"/>
    </row>
    <row r="62" ht="15" customFormat="1" customHeight="1" s="1">
      <c r="A62" s="30" t="n"/>
      <c r="B62" s="11" t="n"/>
      <c r="C62" s="11" t="n"/>
      <c r="D62" s="11" t="n"/>
      <c r="E62" s="11" t="n"/>
      <c r="F62" s="11" t="n"/>
      <c r="G62" s="11" t="n"/>
      <c r="H62" s="12">
        <f>SUM(C62:G62)</f>
        <v/>
      </c>
      <c r="I62" s="30" t="n"/>
    </row>
    <row r="63" ht="15" customFormat="1" customHeight="1" s="1">
      <c r="A63" s="26" t="n"/>
      <c r="B63" s="11" t="n"/>
      <c r="C63" s="11" t="n"/>
      <c r="D63" s="11" t="n"/>
      <c r="E63" s="11" t="n"/>
      <c r="F63" s="11" t="n"/>
      <c r="G63" s="11" t="n"/>
      <c r="H63" s="12">
        <f>SUM(C63:G63)</f>
        <v/>
      </c>
      <c r="I63" s="26" t="n"/>
    </row>
    <row r="64" ht="15" customFormat="1" customHeight="1" s="1">
      <c r="A64" s="28" t="inlineStr">
        <is>
          <t>11班</t>
        </is>
      </c>
      <c r="B64" s="11" t="inlineStr">
        <is>
          <t>519（7）</t>
        </is>
      </c>
      <c r="C64" s="11" t="n"/>
      <c r="D64" s="11" t="n"/>
      <c r="E64" s="11" t="n"/>
      <c r="F64" s="11" t="n"/>
      <c r="G64" s="11" t="n"/>
      <c r="H64" s="12">
        <f>SUM(C64:G64)</f>
        <v/>
      </c>
      <c r="I64" s="29">
        <f>SUM(H64:H69)</f>
        <v/>
      </c>
    </row>
    <row r="65" ht="15" customFormat="1" customHeight="1" s="1">
      <c r="A65" s="30" t="n"/>
      <c r="B65" s="11" t="n">
        <v>520</v>
      </c>
      <c r="C65" s="11" t="n"/>
      <c r="D65" s="11" t="n"/>
      <c r="E65" s="11" t="n"/>
      <c r="F65" s="11" t="n"/>
      <c r="G65" s="11" t="n"/>
      <c r="H65" s="12">
        <f>SUM(C65:G65)</f>
        <v/>
      </c>
      <c r="I65" s="30" t="n"/>
    </row>
    <row r="66" ht="15" customFormat="1" customHeight="1" s="1">
      <c r="A66" s="30" t="n"/>
      <c r="B66" s="11" t="n">
        <v>521</v>
      </c>
      <c r="C66" s="11" t="n"/>
      <c r="D66" s="11" t="n"/>
      <c r="E66" s="11" t="n"/>
      <c r="F66" s="11" t="n"/>
      <c r="G66" s="11" t="n"/>
      <c r="H66" s="12">
        <f>SUM(C66:G66)</f>
        <v/>
      </c>
      <c r="I66" s="30" t="n"/>
    </row>
    <row r="67" ht="15" customFormat="1" customHeight="1" s="1">
      <c r="A67" s="30" t="n"/>
      <c r="B67" s="11" t="inlineStr">
        <is>
          <t>522（1-2）</t>
        </is>
      </c>
      <c r="C67" s="11" t="n"/>
      <c r="D67" s="11" t="n"/>
      <c r="E67" s="11" t="n"/>
      <c r="F67" s="11" t="n"/>
      <c r="G67" s="11" t="n"/>
      <c r="H67" s="12">
        <f>SUM(C67:G67)</f>
        <v/>
      </c>
      <c r="I67" s="30" t="n"/>
    </row>
    <row r="68" ht="15" customFormat="1" customHeight="1" s="1">
      <c r="A68" s="30" t="n"/>
      <c r="B68" s="11" t="n"/>
      <c r="C68" s="11" t="n"/>
      <c r="D68" s="11" t="n"/>
      <c r="E68" s="11" t="n"/>
      <c r="F68" s="11" t="n"/>
      <c r="G68" s="11" t="n"/>
      <c r="H68" s="12">
        <f>SUM(C68:G68)</f>
        <v/>
      </c>
      <c r="I68" s="30" t="n"/>
    </row>
    <row r="69" ht="15" customFormat="1" customHeight="1" s="1">
      <c r="A69" s="26" t="n"/>
      <c r="B69" s="11" t="n"/>
      <c r="C69" s="11" t="n"/>
      <c r="D69" s="11" t="n"/>
      <c r="E69" s="11" t="n"/>
      <c r="F69" s="11" t="n"/>
      <c r="G69" s="11" t="n"/>
      <c r="H69" s="12">
        <f>SUM(C69:G69)</f>
        <v/>
      </c>
      <c r="I69" s="26" t="n"/>
    </row>
    <row r="70" ht="15" customFormat="1" customHeight="1" s="1">
      <c r="A70" s="28" t="inlineStr">
        <is>
          <t>12班</t>
        </is>
      </c>
      <c r="B70" s="11" t="inlineStr">
        <is>
          <t>517（4-8）</t>
        </is>
      </c>
      <c r="C70" s="11" t="n"/>
      <c r="D70" s="11" t="n"/>
      <c r="E70" s="11" t="n"/>
      <c r="F70" s="11" t="n"/>
      <c r="G70" s="11" t="n"/>
      <c r="H70" s="12">
        <f>SUM(C70:G70)</f>
        <v/>
      </c>
      <c r="I70" s="29">
        <f>SUM(H70:H75)</f>
        <v/>
      </c>
    </row>
    <row r="71" ht="15" customFormat="1" customHeight="1" s="1">
      <c r="A71" s="30" t="n"/>
      <c r="B71" s="11" t="n">
        <v>518</v>
      </c>
      <c r="C71" s="11" t="n"/>
      <c r="D71" s="11" t="n"/>
      <c r="E71" s="11" t="n"/>
      <c r="F71" s="11" t="n"/>
      <c r="G71" s="11" t="n"/>
      <c r="H71" s="12">
        <f>SUM(C71:G71)</f>
        <v/>
      </c>
      <c r="I71" s="30" t="n"/>
    </row>
    <row r="72" ht="15" customFormat="1" customHeight="1" s="1">
      <c r="A72" s="30" t="n"/>
      <c r="B72" s="11" t="inlineStr">
        <is>
          <t>519（1-5）</t>
        </is>
      </c>
      <c r="C72" s="11" t="n"/>
      <c r="D72" s="11" t="n"/>
      <c r="E72" s="11" t="n"/>
      <c r="F72" s="11" t="n"/>
      <c r="G72" s="11" t="n"/>
      <c r="H72" s="12">
        <f>SUM(C72:G72)</f>
        <v/>
      </c>
      <c r="I72" s="30" t="n"/>
    </row>
    <row r="73" ht="15" customFormat="1" customHeight="1" s="1">
      <c r="A73" s="30" t="n"/>
      <c r="B73" s="11" t="n"/>
      <c r="C73" s="11" t="n"/>
      <c r="D73" s="11" t="n"/>
      <c r="E73" s="11" t="n"/>
      <c r="F73" s="11" t="n"/>
      <c r="G73" s="11" t="n"/>
      <c r="H73" s="12">
        <f>SUM(C73:G73)</f>
        <v/>
      </c>
      <c r="I73" s="30" t="n"/>
    </row>
    <row r="74" ht="15" customFormat="1" customHeight="1" s="1">
      <c r="A74" s="30" t="n"/>
      <c r="B74" s="11" t="n"/>
      <c r="C74" s="11" t="n"/>
      <c r="D74" s="11" t="n"/>
      <c r="E74" s="11" t="n"/>
      <c r="F74" s="11" t="n"/>
      <c r="G74" s="11" t="n"/>
      <c r="H74" s="12">
        <f>SUM(C74:G74)</f>
        <v/>
      </c>
      <c r="I74" s="30" t="n"/>
    </row>
    <row r="75" ht="15" customFormat="1" customHeight="1" s="1">
      <c r="A75" s="26" t="n"/>
      <c r="B75" s="11" t="n"/>
      <c r="C75" s="11" t="n"/>
      <c r="D75" s="11" t="n"/>
      <c r="E75" s="11" t="n"/>
      <c r="F75" s="11" t="n"/>
      <c r="G75" s="11" t="n"/>
      <c r="H75" s="12">
        <f>SUM(C75:G75)</f>
        <v/>
      </c>
      <c r="I75" s="26" t="n"/>
    </row>
    <row r="76" ht="15" customFormat="1" customHeight="1" s="1">
      <c r="A76" s="28" t="inlineStr">
        <is>
          <t>13班</t>
        </is>
      </c>
      <c r="B76" s="11" t="n">
        <v>514</v>
      </c>
      <c r="C76" s="11" t="n"/>
      <c r="D76" s="11" t="n"/>
      <c r="E76" s="11" t="n"/>
      <c r="F76" s="11" t="n"/>
      <c r="G76" s="11" t="n"/>
      <c r="H76" s="12">
        <f>SUM(C76:G76)</f>
        <v/>
      </c>
      <c r="I76" s="29">
        <f>SUM(H76:H81)</f>
        <v/>
      </c>
    </row>
    <row r="77" ht="15" customFormat="1" customHeight="1" s="1">
      <c r="A77" s="30" t="n"/>
      <c r="B77" s="11" t="n">
        <v>515</v>
      </c>
      <c r="C77" s="11" t="n"/>
      <c r="D77" s="11" t="n"/>
      <c r="E77" s="11" t="n"/>
      <c r="F77" s="11" t="n"/>
      <c r="G77" s="11" t="n"/>
      <c r="H77" s="12">
        <f>SUM(C77:G77)</f>
        <v/>
      </c>
      <c r="I77" s="30" t="n"/>
    </row>
    <row r="78" ht="15" customFormat="1" customHeight="1" s="1">
      <c r="A78" s="30" t="n"/>
      <c r="B78" s="11" t="n">
        <v>516</v>
      </c>
      <c r="C78" s="11" t="n"/>
      <c r="D78" s="11" t="n"/>
      <c r="E78" s="11" t="n"/>
      <c r="F78" s="11" t="n"/>
      <c r="G78" s="11" t="n"/>
      <c r="H78" s="12">
        <f>SUM(C78:G78)</f>
        <v/>
      </c>
      <c r="I78" s="30" t="n"/>
    </row>
    <row r="79" ht="15" customFormat="1" customHeight="1" s="1">
      <c r="A79" s="30" t="n"/>
      <c r="B79" s="11" t="inlineStr">
        <is>
          <t>517（1-3）</t>
        </is>
      </c>
      <c r="C79" s="11" t="n"/>
      <c r="D79" s="11" t="n"/>
      <c r="E79" s="11" t="n"/>
      <c r="F79" s="11" t="n"/>
      <c r="G79" s="11" t="n"/>
      <c r="H79" s="12">
        <f>SUM(C79:G79)</f>
        <v/>
      </c>
      <c r="I79" s="30" t="n"/>
    </row>
    <row r="80" ht="15" customFormat="1" customHeight="1" s="1">
      <c r="A80" s="30" t="n"/>
      <c r="B80" s="11" t="n"/>
      <c r="C80" s="11" t="n"/>
      <c r="D80" s="11" t="n"/>
      <c r="E80" s="11" t="n"/>
      <c r="F80" s="11" t="n"/>
      <c r="G80" s="11" t="n"/>
      <c r="H80" s="12">
        <f>SUM(C80:G80)</f>
        <v/>
      </c>
      <c r="I80" s="30" t="n"/>
    </row>
    <row r="81" ht="15" customFormat="1" customHeight="1" s="1">
      <c r="A81" s="26" t="n"/>
      <c r="B81" s="11" t="n"/>
      <c r="C81" s="11" t="n"/>
      <c r="D81" s="11" t="n"/>
      <c r="E81" s="11" t="n"/>
      <c r="F81" s="11" t="n"/>
      <c r="G81" s="11" t="n"/>
      <c r="H81" s="12">
        <f>SUM(C81:G81)</f>
        <v/>
      </c>
      <c r="I81" s="26" t="n"/>
    </row>
    <row r="82" ht="15" customFormat="1" customHeight="1" s="1">
      <c r="A82" s="28" t="inlineStr">
        <is>
          <t>14班</t>
        </is>
      </c>
      <c r="B82" s="11" t="inlineStr">
        <is>
          <t>511（1-7）</t>
        </is>
      </c>
      <c r="C82" s="11" t="n"/>
      <c r="D82" s="11" t="n"/>
      <c r="E82" s="11" t="n"/>
      <c r="F82" s="11" t="n"/>
      <c r="G82" s="11" t="n"/>
      <c r="H82" s="12">
        <f>SUM(C82:G82)</f>
        <v/>
      </c>
      <c r="I82" s="29">
        <f>SUM(H82:H87)</f>
        <v/>
      </c>
    </row>
    <row r="83" ht="15" customFormat="1" customHeight="1" s="1">
      <c r="A83" s="30" t="n"/>
      <c r="B83" s="11" t="n">
        <v>512</v>
      </c>
      <c r="C83" s="11" t="n"/>
      <c r="D83" s="11" t="n"/>
      <c r="E83" s="11" t="n"/>
      <c r="F83" s="11" t="n"/>
      <c r="G83" s="11" t="n"/>
      <c r="H83" s="12">
        <f>SUM(C83:G83)</f>
        <v/>
      </c>
      <c r="I83" s="30" t="n"/>
    </row>
    <row r="84" ht="15" customFormat="1" customHeight="1" s="1">
      <c r="A84" s="30" t="n"/>
      <c r="B84" s="11" t="n">
        <v>513</v>
      </c>
      <c r="C84" s="11" t="n"/>
      <c r="D84" s="11" t="n"/>
      <c r="E84" s="11" t="n"/>
      <c r="F84" s="11" t="n"/>
      <c r="G84" s="11" t="n"/>
      <c r="H84" s="12">
        <f>SUM(C84:G84)</f>
        <v/>
      </c>
      <c r="I84" s="30" t="n"/>
    </row>
    <row r="85" ht="15" customFormat="1" customHeight="1" s="1">
      <c r="A85" s="30" t="n"/>
      <c r="B85" s="11" t="n"/>
      <c r="C85" s="11" t="n"/>
      <c r="D85" s="11" t="n"/>
      <c r="E85" s="11" t="n"/>
      <c r="F85" s="11" t="n"/>
      <c r="G85" s="11" t="n"/>
      <c r="H85" s="12">
        <f>SUM(C85:G85)</f>
        <v/>
      </c>
      <c r="I85" s="30" t="n"/>
    </row>
    <row r="86" ht="15" customFormat="1" customHeight="1" s="1">
      <c r="A86" s="30" t="n"/>
      <c r="B86" s="11" t="n"/>
      <c r="C86" s="11" t="n"/>
      <c r="D86" s="11" t="n"/>
      <c r="E86" s="11" t="n"/>
      <c r="F86" s="11" t="n"/>
      <c r="G86" s="11" t="n"/>
      <c r="H86" s="12">
        <f>SUM(C86:G86)</f>
        <v/>
      </c>
      <c r="I86" s="30" t="n"/>
    </row>
    <row r="87" ht="15" customFormat="1" customHeight="1" s="1">
      <c r="A87" s="26" t="n"/>
      <c r="B87" s="11" t="n"/>
      <c r="C87" s="11" t="n"/>
      <c r="D87" s="11" t="n"/>
      <c r="E87" s="11" t="n"/>
      <c r="F87" s="11" t="n"/>
      <c r="G87" s="11" t="n"/>
      <c r="H87" s="12">
        <f>SUM(C87:G87)</f>
        <v/>
      </c>
      <c r="I87" s="26" t="n"/>
    </row>
    <row r="88" ht="15" customFormat="1" customHeight="1" s="1">
      <c r="A88" s="28" t="inlineStr">
        <is>
          <t>15班</t>
        </is>
      </c>
      <c r="B88" s="11" t="inlineStr">
        <is>
          <t>508（3-8）</t>
        </is>
      </c>
      <c r="C88" s="11" t="n"/>
      <c r="D88" s="11" t="n"/>
      <c r="E88" s="11" t="n"/>
      <c r="F88" s="11" t="n"/>
      <c r="G88" s="11" t="n"/>
      <c r="H88" s="12">
        <f>SUM(C88:G88)</f>
        <v/>
      </c>
      <c r="I88" s="29">
        <f>SUM(H88:H93)</f>
        <v/>
      </c>
    </row>
    <row r="89" ht="15" customFormat="1" customHeight="1" s="1">
      <c r="A89" s="30" t="n"/>
      <c r="B89" s="11" t="n">
        <v>509</v>
      </c>
      <c r="C89" s="11" t="n"/>
      <c r="D89" s="11" t="n"/>
      <c r="E89" s="11" t="n"/>
      <c r="F89" s="11" t="n"/>
      <c r="G89" s="11" t="n"/>
      <c r="H89" s="12">
        <f>SUM(C89:G89)</f>
        <v/>
      </c>
      <c r="I89" s="30" t="n"/>
    </row>
    <row r="90" ht="15" customFormat="1" customHeight="1" s="1">
      <c r="A90" s="30" t="n"/>
      <c r="B90" s="11" t="n">
        <v>510</v>
      </c>
      <c r="C90" s="11" t="n"/>
      <c r="D90" s="11" t="n"/>
      <c r="E90" s="11" t="n"/>
      <c r="F90" s="11" t="n"/>
      <c r="G90" s="11" t="n"/>
      <c r="H90" s="12">
        <f>SUM(C90:G90)</f>
        <v/>
      </c>
      <c r="I90" s="30" t="n"/>
    </row>
    <row r="91" ht="15" customFormat="1" customHeight="1" s="1">
      <c r="A91" s="30" t="n"/>
      <c r="B91" s="11" t="inlineStr">
        <is>
          <t>511（8）</t>
        </is>
      </c>
      <c r="C91" s="11" t="n"/>
      <c r="D91" s="11" t="n"/>
      <c r="E91" s="11" t="n"/>
      <c r="F91" s="11" t="n"/>
      <c r="G91" s="11" t="n"/>
      <c r="H91" s="12">
        <f>SUM(C91:G91)</f>
        <v/>
      </c>
      <c r="I91" s="30" t="n"/>
    </row>
    <row r="92" ht="15" customFormat="1" customHeight="1" s="1">
      <c r="A92" s="30" t="n"/>
      <c r="B92" s="11" t="n"/>
      <c r="C92" s="11" t="n"/>
      <c r="D92" s="11" t="n"/>
      <c r="E92" s="11" t="n"/>
      <c r="F92" s="11" t="n"/>
      <c r="G92" s="11" t="n"/>
      <c r="H92" s="12">
        <f>SUM(C92:G92)</f>
        <v/>
      </c>
      <c r="I92" s="30" t="n"/>
    </row>
    <row r="93" ht="15" customFormat="1" customHeight="1" s="1">
      <c r="A93" s="26" t="n"/>
      <c r="B93" s="11" t="n"/>
      <c r="C93" s="11" t="n"/>
      <c r="D93" s="11" t="n"/>
      <c r="E93" s="11" t="n"/>
      <c r="F93" s="11" t="n"/>
      <c r="G93" s="11" t="n"/>
      <c r="H93" s="12">
        <f>SUM(C93:G93)</f>
        <v/>
      </c>
      <c r="I93" s="26" t="n"/>
    </row>
    <row r="94" ht="15" customFormat="1" customHeight="1" s="1">
      <c r="A94" s="28" t="inlineStr">
        <is>
          <t>16班</t>
        </is>
      </c>
      <c r="B94" s="11" t="inlineStr">
        <is>
          <t>505（5-8）</t>
        </is>
      </c>
      <c r="C94" s="11" t="n"/>
      <c r="D94" s="11" t="n"/>
      <c r="E94" s="11" t="n"/>
      <c r="F94" s="11" t="n"/>
      <c r="G94" s="11" t="n"/>
      <c r="H94" s="12">
        <f>SUM(C94:G94)</f>
        <v/>
      </c>
      <c r="I94" s="29">
        <f>SUM(H94:H99)</f>
        <v/>
      </c>
    </row>
    <row r="95" ht="15" customFormat="1" customHeight="1" s="1">
      <c r="A95" s="30" t="n"/>
      <c r="B95" s="11" t="n">
        <v>506</v>
      </c>
      <c r="C95" s="11" t="n"/>
      <c r="D95" s="11" t="n"/>
      <c r="E95" s="11" t="n"/>
      <c r="F95" s="11" t="n"/>
      <c r="G95" s="11" t="n"/>
      <c r="H95" s="12">
        <f>SUM(C95:G95)</f>
        <v/>
      </c>
      <c r="I95" s="30" t="n"/>
    </row>
    <row r="96" ht="15" customFormat="1" customHeight="1" s="1">
      <c r="A96" s="30" t="n"/>
      <c r="B96" s="11" t="n">
        <v>507</v>
      </c>
      <c r="C96" s="11" t="n"/>
      <c r="D96" s="11" t="n"/>
      <c r="E96" s="11" t="n"/>
      <c r="F96" s="11" t="n"/>
      <c r="G96" s="11" t="n"/>
      <c r="H96" s="12">
        <f>SUM(C96:G96)</f>
        <v/>
      </c>
      <c r="I96" s="30" t="n"/>
    </row>
    <row r="97" ht="15" customFormat="1" customHeight="1" s="1">
      <c r="A97" s="30" t="n"/>
      <c r="B97" s="11" t="inlineStr">
        <is>
          <t>508（1-2）</t>
        </is>
      </c>
      <c r="C97" s="11" t="n"/>
      <c r="D97" s="11" t="n"/>
      <c r="E97" s="11" t="n"/>
      <c r="F97" s="11" t="n"/>
      <c r="G97" s="11" t="n"/>
      <c r="H97" s="12">
        <f>SUM(C97:G97)</f>
        <v/>
      </c>
      <c r="I97" s="30" t="n"/>
    </row>
    <row r="98" ht="15" customFormat="1" customHeight="1" s="1">
      <c r="A98" s="30" t="n"/>
      <c r="B98" s="11" t="n"/>
      <c r="C98" s="11" t="n"/>
      <c r="D98" s="11" t="n"/>
      <c r="E98" s="11" t="n"/>
      <c r="F98" s="11" t="n"/>
      <c r="G98" s="11" t="n"/>
      <c r="H98" s="12">
        <f>SUM(C98:G98)</f>
        <v/>
      </c>
      <c r="I98" s="30" t="n"/>
    </row>
    <row r="99" ht="15" customFormat="1" customHeight="1" s="1">
      <c r="A99" s="26" t="n"/>
      <c r="B99" s="11" t="n"/>
      <c r="C99" s="11" t="n"/>
      <c r="D99" s="11" t="n"/>
      <c r="E99" s="11" t="n"/>
      <c r="F99" s="11" t="n"/>
      <c r="G99" s="11" t="n"/>
      <c r="H99" s="12">
        <f>SUM(C99:G99)</f>
        <v/>
      </c>
      <c r="I99" s="26" t="n"/>
    </row>
    <row r="100" ht="15" customFormat="1" customHeight="1" s="1">
      <c r="A100" s="28" t="inlineStr">
        <is>
          <t>17班</t>
        </is>
      </c>
      <c r="B100" s="11" t="inlineStr">
        <is>
          <t>502（8）</t>
        </is>
      </c>
      <c r="C100" s="11" t="n"/>
      <c r="D100" s="11" t="n"/>
      <c r="E100" s="11" t="n"/>
      <c r="F100" s="11" t="n"/>
      <c r="G100" s="11" t="n"/>
      <c r="H100" s="12">
        <f>SUM(C100:G100)</f>
        <v/>
      </c>
      <c r="I100" s="29">
        <f>SUM(H100:H105)</f>
        <v/>
      </c>
    </row>
    <row r="101" ht="15" customFormat="1" customHeight="1" s="1">
      <c r="A101" s="30" t="n"/>
      <c r="B101" s="11" t="n">
        <v>503</v>
      </c>
      <c r="C101" s="11" t="n"/>
      <c r="D101" s="11" t="n"/>
      <c r="E101" s="11" t="n"/>
      <c r="F101" s="11" t="n"/>
      <c r="G101" s="11" t="n"/>
      <c r="H101" s="12">
        <f>SUM(C101:G101)</f>
        <v/>
      </c>
      <c r="I101" s="30" t="n"/>
    </row>
    <row r="102" ht="15" customFormat="1" customHeight="1" s="1">
      <c r="A102" s="30" t="n"/>
      <c r="B102" s="11" t="n">
        <v>504</v>
      </c>
      <c r="C102" s="11" t="n"/>
      <c r="D102" s="11" t="n"/>
      <c r="E102" s="11" t="n"/>
      <c r="F102" s="11" t="n"/>
      <c r="G102" s="11" t="n"/>
      <c r="H102" s="12">
        <f>SUM(C102:G102)</f>
        <v/>
      </c>
      <c r="I102" s="30" t="n"/>
    </row>
    <row r="103" ht="15" customFormat="1" customHeight="1" s="1">
      <c r="A103" s="30" t="n"/>
      <c r="B103" s="11" t="inlineStr">
        <is>
          <t>505（1-4）</t>
        </is>
      </c>
      <c r="C103" s="11" t="n"/>
      <c r="D103" s="11" t="n"/>
      <c r="E103" s="11" t="n"/>
      <c r="F103" s="11" t="n"/>
      <c r="G103" s="11" t="n"/>
      <c r="H103" s="12">
        <f>SUM(C103:G103)</f>
        <v/>
      </c>
      <c r="I103" s="30" t="n"/>
    </row>
    <row r="104" ht="15" customFormat="1" customHeight="1" s="1">
      <c r="A104" s="30" t="n"/>
      <c r="B104" s="11" t="n"/>
      <c r="C104" s="11" t="n"/>
      <c r="D104" s="11" t="n"/>
      <c r="E104" s="11" t="n"/>
      <c r="F104" s="11" t="n"/>
      <c r="G104" s="11" t="n"/>
      <c r="H104" s="12">
        <f>SUM(C104:G104)</f>
        <v/>
      </c>
      <c r="I104" s="30" t="n"/>
    </row>
    <row r="105" ht="15" customFormat="1" customHeight="1" s="1">
      <c r="A105" s="26" t="n"/>
      <c r="B105" s="11" t="n"/>
      <c r="C105" s="11" t="n"/>
      <c r="D105" s="11" t="n"/>
      <c r="E105" s="11" t="n"/>
      <c r="F105" s="11" t="n"/>
      <c r="G105" s="11" t="n"/>
      <c r="H105" s="12">
        <f>SUM(C105:G105)</f>
        <v/>
      </c>
      <c r="I105" s="26" t="n"/>
    </row>
    <row r="106" ht="15" customFormat="1" customHeight="1" s="1">
      <c r="A106" s="28" t="inlineStr">
        <is>
          <t>18班</t>
        </is>
      </c>
      <c r="B106" s="11" t="n">
        <v>424</v>
      </c>
      <c r="C106" s="11" t="n"/>
      <c r="D106" s="11" t="n"/>
      <c r="E106" s="11" t="n"/>
      <c r="F106" s="11" t="n"/>
      <c r="G106" s="11" t="n"/>
      <c r="H106" s="12">
        <f>SUM(C106:G106)</f>
        <v/>
      </c>
      <c r="I106" s="29">
        <f>SUM(H106:H111)</f>
        <v/>
      </c>
    </row>
    <row r="107" ht="15" customFormat="1" customHeight="1" s="1">
      <c r="A107" s="30" t="n"/>
      <c r="B107" s="20" t="n">
        <v>501</v>
      </c>
      <c r="C107" s="11" t="n"/>
      <c r="D107" s="11" t="n"/>
      <c r="E107" s="11" t="n"/>
      <c r="F107" s="11" t="n"/>
      <c r="G107" s="11" t="n"/>
      <c r="H107" s="12">
        <f>SUM(C107:G107)</f>
        <v/>
      </c>
      <c r="I107" s="30" t="n"/>
    </row>
    <row r="108" ht="15" customFormat="1" customHeight="1" s="1">
      <c r="A108" s="30" t="n"/>
      <c r="B108" s="20" t="inlineStr">
        <is>
          <t>502（1-7）</t>
        </is>
      </c>
      <c r="C108" s="11" t="n"/>
      <c r="D108" s="11" t="n"/>
      <c r="E108" s="11" t="n"/>
      <c r="F108" s="11" t="n"/>
      <c r="G108" s="11" t="n"/>
      <c r="H108" s="12">
        <f>SUM(C108:G108)</f>
        <v/>
      </c>
      <c r="I108" s="30" t="n"/>
    </row>
    <row r="109" ht="15" customFormat="1" customHeight="1" s="1">
      <c r="A109" s="30" t="n"/>
      <c r="B109" s="11" t="n"/>
      <c r="C109" s="11" t="n"/>
      <c r="D109" s="11" t="n"/>
      <c r="E109" s="11" t="n"/>
      <c r="F109" s="11" t="n"/>
      <c r="G109" s="11" t="n"/>
      <c r="H109" s="12">
        <f>SUM(C109:G109)</f>
        <v/>
      </c>
      <c r="I109" s="30" t="n"/>
    </row>
    <row r="110" ht="15" customFormat="1" customHeight="1" s="1">
      <c r="A110" s="30" t="n"/>
      <c r="B110" s="11" t="n"/>
      <c r="C110" s="11" t="n"/>
      <c r="D110" s="11" t="n"/>
      <c r="E110" s="11" t="n"/>
      <c r="F110" s="11" t="n"/>
      <c r="G110" s="11" t="n"/>
      <c r="H110" s="12">
        <f>SUM(C110:G110)</f>
        <v/>
      </c>
      <c r="I110" s="30" t="n"/>
    </row>
    <row r="111" ht="15" customFormat="1" customHeight="1" s="1">
      <c r="A111" s="26" t="n"/>
      <c r="B111" s="11" t="n"/>
      <c r="C111" s="11" t="n"/>
      <c r="D111" s="11" t="n"/>
      <c r="E111" s="11" t="n"/>
      <c r="F111" s="11" t="n"/>
      <c r="G111" s="11" t="n"/>
      <c r="H111" s="12">
        <f>SUM(C111:G111)</f>
        <v/>
      </c>
      <c r="I111" s="26" t="n"/>
    </row>
    <row r="112" ht="15" customFormat="1" customHeight="1" s="1">
      <c r="A112" s="28" t="inlineStr">
        <is>
          <t>19班</t>
        </is>
      </c>
      <c r="B112" s="20" t="inlineStr">
        <is>
          <t>403（6-8）</t>
        </is>
      </c>
      <c r="C112" s="11" t="n"/>
      <c r="D112" s="11" t="n"/>
      <c r="E112" s="11" t="n"/>
      <c r="F112" s="11" t="n"/>
      <c r="G112" s="11" t="n"/>
      <c r="H112" s="12">
        <f>SUM(C112:G112)</f>
        <v/>
      </c>
      <c r="I112" s="29">
        <f>SUM(H112:H117)</f>
        <v/>
      </c>
    </row>
    <row r="113" ht="15" customFormat="1" customHeight="1" s="1">
      <c r="A113" s="30" t="n"/>
      <c r="B113" s="20" t="n">
        <v>422</v>
      </c>
      <c r="C113" s="11" t="n"/>
      <c r="D113" s="11" t="n"/>
      <c r="E113" s="11" t="n"/>
      <c r="F113" s="11" t="n"/>
      <c r="G113" s="11" t="n"/>
      <c r="H113" s="12">
        <f>SUM(C113:G113)</f>
        <v/>
      </c>
      <c r="I113" s="30" t="n"/>
    </row>
    <row r="114" ht="15" customFormat="1" customHeight="1" s="1">
      <c r="A114" s="30" t="n"/>
      <c r="B114" s="20" t="n">
        <v>423</v>
      </c>
      <c r="C114" s="11" t="n"/>
      <c r="D114" s="11" t="n"/>
      <c r="E114" s="11" t="n"/>
      <c r="F114" s="11" t="n"/>
      <c r="G114" s="11" t="n"/>
      <c r="H114" s="12">
        <f>SUM(C114:G114)</f>
        <v/>
      </c>
      <c r="I114" s="30" t="n"/>
    </row>
    <row r="115" ht="15" customFormat="1" customHeight="1" s="1">
      <c r="A115" s="30" t="n"/>
      <c r="B115" s="11" t="n"/>
      <c r="C115" s="11" t="n"/>
      <c r="D115" s="11" t="n"/>
      <c r="E115" s="11" t="n"/>
      <c r="F115" s="11" t="n"/>
      <c r="G115" s="11" t="n"/>
      <c r="H115" s="12">
        <f>SUM(C115:G115)</f>
        <v/>
      </c>
      <c r="I115" s="30" t="n"/>
    </row>
    <row r="116" ht="15" customFormat="1" customHeight="1" s="1">
      <c r="A116" s="30" t="n"/>
      <c r="B116" s="11" t="n"/>
      <c r="C116" s="11" t="n"/>
      <c r="D116" s="11" t="n"/>
      <c r="E116" s="11" t="n"/>
      <c r="F116" s="11" t="n"/>
      <c r="G116" s="11" t="n"/>
      <c r="H116" s="12">
        <f>SUM(C116:G116)</f>
        <v/>
      </c>
      <c r="I116" s="30" t="n"/>
    </row>
    <row r="117" ht="15" customFormat="1" customHeight="1" s="1">
      <c r="A117" s="26" t="n"/>
      <c r="B117" s="11" t="n"/>
      <c r="C117" s="11" t="n"/>
      <c r="D117" s="11" t="n"/>
      <c r="E117" s="11" t="n"/>
      <c r="F117" s="11" t="n"/>
      <c r="G117" s="11" t="n"/>
      <c r="H117" s="12">
        <f>SUM(C117:G117)</f>
        <v/>
      </c>
      <c r="I117" s="26" t="n"/>
    </row>
    <row r="118" ht="15" customFormat="1" customHeight="1" s="1">
      <c r="A118" s="28" t="inlineStr">
        <is>
          <t>20班</t>
        </is>
      </c>
      <c r="B118" s="20" t="n">
        <v>401</v>
      </c>
      <c r="C118" s="11" t="n"/>
      <c r="D118" s="11" t="n"/>
      <c r="E118" s="11" t="n"/>
      <c r="F118" s="11" t="n"/>
      <c r="G118" s="11" t="n"/>
      <c r="H118" s="12">
        <f>SUM(C118:G118)</f>
        <v/>
      </c>
      <c r="I118" s="29">
        <f>SUM(H118:H123)</f>
        <v/>
      </c>
    </row>
    <row r="119" ht="15" customFormat="1" customHeight="1" s="1">
      <c r="A119" s="30" t="n"/>
      <c r="B119" s="20" t="n">
        <v>402</v>
      </c>
      <c r="C119" s="11" t="n"/>
      <c r="D119" s="11" t="n"/>
      <c r="E119" s="11" t="n"/>
      <c r="F119" s="11" t="n"/>
      <c r="G119" s="11" t="n"/>
      <c r="H119" s="12">
        <f>SUM(C119:G119)</f>
        <v/>
      </c>
      <c r="I119" s="30" t="n"/>
    </row>
    <row r="120" ht="15" customFormat="1" customHeight="1" s="1">
      <c r="A120" s="30" t="n"/>
      <c r="B120" s="20" t="inlineStr">
        <is>
          <t>403（1-5）</t>
        </is>
      </c>
      <c r="C120" s="11" t="n"/>
      <c r="D120" s="11" t="n"/>
      <c r="E120" s="11" t="n"/>
      <c r="F120" s="11" t="n"/>
      <c r="G120" s="11" t="n"/>
      <c r="H120" s="12">
        <f>SUM(C120:G120)</f>
        <v/>
      </c>
      <c r="I120" s="30" t="n"/>
    </row>
    <row r="121" ht="15" customFormat="1" customHeight="1" s="1">
      <c r="A121" s="30" t="n"/>
      <c r="B121" s="11" t="n"/>
      <c r="C121" s="11" t="n"/>
      <c r="D121" s="11" t="n"/>
      <c r="E121" s="11" t="n"/>
      <c r="F121" s="11" t="n"/>
      <c r="G121" s="11" t="n"/>
      <c r="H121" s="12">
        <f>SUM(C121:G121)</f>
        <v/>
      </c>
      <c r="I121" s="30" t="n"/>
    </row>
    <row r="122" ht="15" customFormat="1" customHeight="1" s="1">
      <c r="A122" s="30" t="n"/>
      <c r="B122" s="11" t="n"/>
      <c r="C122" s="11" t="n"/>
      <c r="D122" s="11" t="n"/>
      <c r="E122" s="11" t="n"/>
      <c r="F122" s="11" t="n"/>
      <c r="G122" s="11" t="n"/>
      <c r="H122" s="12">
        <f>SUM(C122:G122)</f>
        <v/>
      </c>
      <c r="I122" s="30" t="n"/>
    </row>
    <row r="123" ht="15" customFormat="1" customHeight="1" s="1">
      <c r="A123" s="26" t="n"/>
      <c r="B123" s="11" t="n"/>
      <c r="C123" s="11" t="n"/>
      <c r="D123" s="11" t="n"/>
      <c r="E123" s="11" t="n"/>
      <c r="F123" s="11" t="n"/>
      <c r="G123" s="11" t="n"/>
      <c r="H123" s="12">
        <f>SUM(C123:G123)</f>
        <v/>
      </c>
      <c r="I123" s="26" t="n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2020-09-03T07:35:00Z</dcterms:created>
  <dcterms:modified xmlns:dcterms="http://purl.org/dc/terms/" xmlns:xsi="http://www.w3.org/2001/XMLSchema-instance" xsi:type="dcterms:W3CDTF">2021-05-04T09:45:50Z</dcterms:modified>
  <cp:lastModifiedBy>天上蜀光</cp:lastModifiedBy>
</cp:coreProperties>
</file>