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98A6A6E3-1756-4F4A-A165-21C20103B032}" xr6:coauthVersionLast="47" xr6:coauthVersionMax="47" xr10:uidLastSave="{00000000-0000-0000-0000-000000000000}"/>
  <bookViews>
    <workbookView xWindow="-28920" yWindow="171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<sst xmlns="http://schemas.openxmlformats.org/spreadsheetml/2006/main" count="145" uniqueCount="122">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</sst>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40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40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4"/>
  <sheetViews>
    <sheetView tabSelected="1" zoomScale="80" zoomScaleNormal="80" workbookViewId="0">
      <selection activeCell="D9" sqref="D9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COUNTA($C2:$C1021), " ", CHAR(10), "PERCENT = ",ROUND((COUNTIF($C:$C,TRUE)/COUNTA($C2:$C1021))*100,2), "%")</f>
        <v>0 OUT OF 40 
PERCENT = 0%</v>
      </c>
      <c r="V1" t="str">
        <f>_xlfn.CONCAT("Failed or not yet done: ", COUNTIF($C:$C,FALSE))</f>
        <v>Failed or not yet done: 40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ROUND((COUNTIF($C:$C,FALSE)/COUNTA($C2:$C1021))*100,2)</f>
        <v>100</v>
      </c>
      <c r="W2">
        <f>ROUND((COUNTIF($C:$C,TRUE)/COUNTA($C2:$C1021))*100,2)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 t="s">
        <v>0</v>
      </c>
      <c r="B6" t="s">
        <v>121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91</v>
      </c>
      <c r="C9" s="30" t="b">
        <v>0</v>
      </c>
    </row>
    <row r="10" spans="1:23" ht="15" thickBot="1" x14ac:dyDescent="0.35">
      <c r="A10" s="1"/>
      <c r="B10" s="29" t="s">
        <v>92</v>
      </c>
      <c r="C10" s="30" t="b">
        <v>0</v>
      </c>
    </row>
    <row r="11" spans="1:23" ht="15" thickBot="1" x14ac:dyDescent="0.35">
      <c r="A11" s="1"/>
      <c r="B11" s="29" t="s">
        <v>93</v>
      </c>
      <c r="C11" s="30" t="b">
        <v>0</v>
      </c>
    </row>
    <row r="12" spans="1:23" ht="15" thickBot="1" x14ac:dyDescent="0.35">
      <c r="A12" s="1"/>
      <c r="B12" s="29" t="s">
        <v>94</v>
      </c>
      <c r="C12" s="30" t="b">
        <v>0</v>
      </c>
    </row>
    <row r="13" spans="1:23" ht="15" thickBot="1" x14ac:dyDescent="0.35">
      <c r="A13" s="1"/>
      <c r="B13" s="29" t="s">
        <v>95</v>
      </c>
      <c r="C13" s="30" t="b">
        <v>0</v>
      </c>
    </row>
    <row r="14" spans="1:23" ht="15.6" thickTop="1" thickBot="1" x14ac:dyDescent="0.35">
      <c r="A14" s="1" t="s">
        <v>77</v>
      </c>
      <c r="B14" s="28" t="s">
        <v>98</v>
      </c>
      <c r="C14" s="30" t="b">
        <v>0</v>
      </c>
      <c r="D14" s="26"/>
    </row>
    <row r="15" spans="1:23" ht="15" thickBot="1" x14ac:dyDescent="0.35">
      <c r="A15" s="1"/>
      <c r="B15" s="29" t="s">
        <v>99</v>
      </c>
      <c r="C15" s="30" t="b">
        <v>0</v>
      </c>
      <c r="D15" s="26"/>
    </row>
    <row r="16" spans="1:23" ht="15.6" thickTop="1" thickBot="1" x14ac:dyDescent="0.35">
      <c r="A16" s="1"/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87</v>
      </c>
      <c r="C19" s="30" t="b">
        <v>0</v>
      </c>
      <c r="D19" s="26"/>
    </row>
    <row r="20" spans="1:4" ht="27.6" thickTop="1" thickBot="1" x14ac:dyDescent="0.35">
      <c r="A20" s="1"/>
      <c r="B20" s="28" t="s">
        <v>100</v>
      </c>
      <c r="C20" s="30" t="b">
        <v>0</v>
      </c>
      <c r="D20" s="26"/>
    </row>
    <row r="21" spans="1:4" ht="15" thickBot="1" x14ac:dyDescent="0.35">
      <c r="A21" s="1"/>
      <c r="B21" s="29" t="s">
        <v>101</v>
      </c>
      <c r="C21" s="30" t="b">
        <v>0</v>
      </c>
      <c r="D21" s="26"/>
    </row>
    <row r="22" spans="1:4" ht="15" thickBot="1" x14ac:dyDescent="0.35">
      <c r="A22" s="1"/>
      <c r="B22" s="29" t="s">
        <v>102</v>
      </c>
      <c r="C22" s="30" t="b">
        <v>0</v>
      </c>
      <c r="D22" s="26"/>
    </row>
    <row r="23" spans="1:4" ht="15" thickBot="1" x14ac:dyDescent="0.35">
      <c r="A23" s="1"/>
      <c r="B23" s="29" t="s">
        <v>103</v>
      </c>
      <c r="C23" s="30" t="b">
        <v>0</v>
      </c>
      <c r="D23" s="26"/>
    </row>
    <row r="24" spans="1:4" ht="15" thickBot="1" x14ac:dyDescent="0.35">
      <c r="A24" s="1"/>
      <c r="B24" s="29" t="s">
        <v>104</v>
      </c>
      <c r="C24" s="30" t="b">
        <v>0</v>
      </c>
      <c r="D24" s="26"/>
    </row>
    <row r="25" spans="1:4" ht="15" thickBot="1" x14ac:dyDescent="0.35">
      <c r="A25" s="1"/>
      <c r="B25" s="29" t="s">
        <v>105</v>
      </c>
      <c r="C25" s="30" t="b">
        <v>0</v>
      </c>
      <c r="D25" s="26"/>
    </row>
    <row r="26" spans="1:4" ht="15" thickBot="1" x14ac:dyDescent="0.35">
      <c r="A26" s="1" t="s">
        <v>80</v>
      </c>
      <c r="B26" s="33" t="s">
        <v>115</v>
      </c>
      <c r="C26" s="30" t="b">
        <v>0</v>
      </c>
      <c r="D26" s="26"/>
    </row>
    <row r="27" spans="1:4" ht="15" thickBot="1" x14ac:dyDescent="0.35">
      <c r="A27" s="1"/>
      <c r="B27" s="33" t="s">
        <v>117</v>
      </c>
      <c r="C27" s="30" t="b">
        <v>0</v>
      </c>
      <c r="D27" s="26"/>
    </row>
    <row r="28" spans="1:4" ht="27" thickBot="1" x14ac:dyDescent="0.35">
      <c r="A28" s="1"/>
      <c r="B28" s="33" t="s">
        <v>119</v>
      </c>
      <c r="C28" s="30" t="b">
        <v>0</v>
      </c>
      <c r="D28" s="26"/>
    </row>
    <row r="29" spans="1:4" ht="15" thickBot="1" x14ac:dyDescent="0.35">
      <c r="A29" s="1"/>
      <c r="B29" s="27" t="s">
        <v>107</v>
      </c>
      <c r="C29" s="30" t="b">
        <v>0</v>
      </c>
      <c r="D29" s="26"/>
    </row>
    <row r="30" spans="1:4" ht="15" thickBot="1" x14ac:dyDescent="0.35">
      <c r="A30" s="1"/>
      <c r="B30" s="31" t="s">
        <v>109</v>
      </c>
      <c r="C30" s="30" t="b">
        <v>0</v>
      </c>
      <c r="D30" s="26"/>
    </row>
    <row r="31" spans="1:4" ht="15" thickBot="1" x14ac:dyDescent="0.35">
      <c r="A31" s="1"/>
      <c r="B31" s="31" t="s">
        <v>111</v>
      </c>
      <c r="C31" s="30" t="b">
        <v>0</v>
      </c>
      <c r="D31" s="26"/>
    </row>
    <row r="32" spans="1:4" ht="15" thickBot="1" x14ac:dyDescent="0.35">
      <c r="A32" s="1"/>
      <c r="B32" s="31" t="s">
        <v>113</v>
      </c>
      <c r="C32" s="30" t="b">
        <v>0</v>
      </c>
      <c r="D32" s="26"/>
    </row>
    <row r="33" spans="1:4" ht="15" thickBot="1" x14ac:dyDescent="0.35">
      <c r="A33" s="1" t="s">
        <v>81</v>
      </c>
      <c r="B33" s="27" t="s">
        <v>82</v>
      </c>
      <c r="C33" s="30" t="b">
        <v>0</v>
      </c>
      <c r="D33" s="26"/>
    </row>
    <row r="34" spans="1:4" ht="27" thickBot="1" x14ac:dyDescent="0.35">
      <c r="A34" s="1"/>
      <c r="B34" s="27" t="s">
        <v>106</v>
      </c>
      <c r="C34" s="30" t="b">
        <v>0</v>
      </c>
      <c r="D34" s="26"/>
    </row>
    <row r="35" spans="1:4" ht="27" thickBot="1" x14ac:dyDescent="0.35">
      <c r="A35" s="1" t="s">
        <v>83</v>
      </c>
      <c r="B35" s="32" t="s">
        <v>116</v>
      </c>
      <c r="C35" s="30" t="b">
        <v>0</v>
      </c>
      <c r="D35" s="26"/>
    </row>
    <row r="36" spans="1:4" ht="27" thickBot="1" x14ac:dyDescent="0.35">
      <c r="A36" s="1"/>
      <c r="B36" s="32" t="s">
        <v>118</v>
      </c>
      <c r="C36" s="30" t="b">
        <v>0</v>
      </c>
      <c r="D36" s="26"/>
    </row>
    <row r="37" spans="1:4" ht="27" thickBot="1" x14ac:dyDescent="0.35">
      <c r="B37" s="32" t="s">
        <v>120</v>
      </c>
      <c r="C37" s="30" t="b">
        <v>0</v>
      </c>
      <c r="D37" s="26"/>
    </row>
    <row r="38" spans="1:4" ht="15" thickBot="1" x14ac:dyDescent="0.35">
      <c r="A38" s="1"/>
      <c r="B38" s="27" t="s">
        <v>108</v>
      </c>
      <c r="C38" s="30" t="b">
        <v>0</v>
      </c>
      <c r="D38" s="26"/>
    </row>
    <row r="39" spans="1:4" ht="27" thickBot="1" x14ac:dyDescent="0.35">
      <c r="A39" s="1"/>
      <c r="B39" s="32" t="s">
        <v>110</v>
      </c>
      <c r="C39" s="30" t="b">
        <v>0</v>
      </c>
      <c r="D39" s="26"/>
    </row>
    <row r="40" spans="1:4" ht="15" thickBot="1" x14ac:dyDescent="0.35">
      <c r="A40" s="1"/>
      <c r="B40" s="32" t="s">
        <v>112</v>
      </c>
      <c r="C40" s="30" t="b">
        <v>0</v>
      </c>
      <c r="D40" s="26"/>
    </row>
    <row r="41" spans="1:4" ht="27" thickBot="1" x14ac:dyDescent="0.35">
      <c r="A41" s="1"/>
      <c r="B41" s="32" t="s">
        <v>114</v>
      </c>
      <c r="C41" s="30" t="b">
        <v>0</v>
      </c>
      <c r="D41" s="26"/>
    </row>
    <row r="42" spans="1:4" ht="15" customHeight="1" x14ac:dyDescent="0.3"/>
    <row r="43" spans="1:4" ht="15" customHeight="1" x14ac:dyDescent="0.3"/>
    <row r="44" spans="1:4" ht="15" customHeight="1" x14ac:dyDescent="0.3"/>
    <row r="45" spans="1:4" ht="15" customHeight="1" x14ac:dyDescent="0.3"/>
    <row r="46" spans="1:4" ht="15" customHeight="1" x14ac:dyDescent="0.3"/>
    <row r="47" spans="1:4" ht="15" customHeight="1" x14ac:dyDescent="0.3"/>
    <row r="48" spans="1:4" ht="15" customHeight="1" x14ac:dyDescent="0.3"/>
    <row r="49" ht="27.6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</sheetData>
  <conditionalFormatting sqref="C2:C4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2025-09-07T18:42:31Z</dcterms:modified>
</cp:coreProperties>
</file>