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rginele Planning" state="visible" r:id="rId3"/>
    <sheet sheetId="2" name="Realtime Planning" state="visible" r:id="rId4"/>
  </sheets>
  <definedNames/>
  <calcPr/>
</workbook>
</file>

<file path=xl/sharedStrings.xml><?xml version="1.0" encoding="utf-8"?>
<sst xmlns="http://schemas.openxmlformats.org/spreadsheetml/2006/main" count="146" uniqueCount="58">
  <si>
    <t>PLANNING TMTGT   </t>
  </si>
  <si>
    <t>Van:</t>
  </si>
  <si>
    <t>Maarten</t>
  </si>
  <si>
    <t>Paauw</t>
  </si>
  <si>
    <t>Andre</t>
  </si>
  <si>
    <t>Donger</t>
  </si>
  <si>
    <t>Mies</t>
  </si>
  <si>
    <t>van der Lippe</t>
  </si>
  <si>
    <t>David</t>
  </si>
  <si>
    <t>de Wit</t>
  </si>
  <si>
    <t>Gazamelijk</t>
  </si>
  <si>
    <t>14/11/2013</t>
  </si>
  <si>
    <t>18/11/2013</t>
  </si>
  <si>
    <t>19/11/2013</t>
  </si>
  <si>
    <t>21/11/2013</t>
  </si>
  <si>
    <t>25/11/2013</t>
  </si>
  <si>
    <t>26/11/2013</t>
  </si>
  <si>
    <t>28/11/2013</t>
  </si>
  <si>
    <t>week 1</t>
  </si>
  <si>
    <t>week 2</t>
  </si>
  <si>
    <t>week 3</t>
  </si>
  <si>
    <t>week 4</t>
  </si>
  <si>
    <t>week 5</t>
  </si>
  <si>
    <t>week 6</t>
  </si>
  <si>
    <t>ma</t>
  </si>
  <si>
    <t>di</t>
  </si>
  <si>
    <t>do</t>
  </si>
  <si>
    <t>Studiedag</t>
  </si>
  <si>
    <t>Algemeen</t>
  </si>
  <si>
    <t>Planning maken</t>
  </si>
  <si>
    <t>IPP</t>
  </si>
  <si>
    <t>Logboek invullen</t>
  </si>
  <si>
    <t>Website</t>
  </si>
  <si>
    <t>Index en over ons pagina</t>
  </si>
  <si>
    <t>Babies pagina</t>
  </si>
  <si>
    <t>Registratie en inlog pagina</t>
  </si>
  <si>
    <t>E Mail verificatie</t>
  </si>
  <si>
    <t>Delen via Social Media</t>
  </si>
  <si>
    <t>Aboneren Nieuwsbrief</t>
  </si>
  <si>
    <t>Database</t>
  </si>
  <si>
    <t>Database structuur ontwerpen</t>
  </si>
  <si>
    <t>Gebruikersdatabase</t>
  </si>
  <si>
    <t>Database met babies</t>
  </si>
  <si>
    <t>GeoNL Database</t>
  </si>
  <si>
    <t>Research</t>
  </si>
  <si>
    <t>Vergelijkend onderzoek website's</t>
  </si>
  <si>
    <t>Doelgroep onderzoek</t>
  </si>
  <si>
    <t>Research op internet</t>
  </si>
  <si>
    <t>Testen</t>
  </si>
  <si>
    <t>Grafisch</t>
  </si>
  <si>
    <t>Grafisch ontwerp maken</t>
  </si>
  <si>
    <t>CSS Bestanden</t>
  </si>
  <si>
    <t>Afbeeldingen bewerken</t>
  </si>
  <si>
    <t>Logo ontwerpen</t>
  </si>
  <si>
    <t>van der Lippen</t>
  </si>
  <si>
    <t>Voltooid</t>
  </si>
  <si>
    <t>Extra tijd genomen</t>
  </si>
  <si>
    <t>In afwachting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</si>
</sst>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;@"/>
  </numFmts>
  <fonts count="8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FFFF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FFFFFF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00"/>
      <name val="Arial"/>
    </font>
    <font>
      <b/>
      <i/>
      <strike val="0"/>
      <u val="none"/>
      <sz val="10.0"/>
      <color rgb="FFFFFFFF"/>
      <name val="Arial"/>
    </font>
    <font>
      <b/>
      <i/>
      <strike val="0"/>
      <u val="none"/>
      <sz val="10.0"/>
      <color rgb="FF000000"/>
      <name val="Arial"/>
    </font>
  </fonts>
  <fills count="63">
    <fill>
      <patternFill patternType="none"/>
    </fill>
    <fill>
      <patternFill patternType="gray125"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9900"/>
        <bgColor indexed="64"/>
      </patternFill>
    </fill>
  </fills>
  <borders count="6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fillId="0" numFmtId="0" borderId="0" fontId="0"/>
  </cellStyleXfs>
  <cellXfs count="83">
    <xf applyAlignment="1" fillId="0" xfId="0" numFmtId="0" borderId="0" fontId="0">
      <alignment vertical="bottom" horizontal="general" wrapText="1"/>
    </xf>
    <xf applyBorder="1" fillId="2" xfId="0" numFmtId="0" borderId="1" applyFont="1" fontId="1" applyFill="1"/>
    <xf applyBorder="1" applyAlignment="1" fillId="0" xfId="0" numFmtId="0" borderId="2" applyFont="1" fontId="2">
      <alignment vertical="bottom" horizontal="center"/>
    </xf>
    <xf applyBorder="1" applyAlignment="1" fillId="0" xfId="0" numFmtId="0" borderId="3" applyFont="1" fontId="3">
      <alignment vertical="bottom" horizontal="center"/>
    </xf>
    <xf applyAlignment="1" fillId="3" xfId="0" numFmtId="0" borderId="0" fontId="0" applyFill="1">
      <alignment vertical="bottom" horizontal="general" wrapText="1"/>
    </xf>
    <xf applyBorder="1" fillId="4" xfId="0" numFmtId="0" borderId="4" applyFont="1" fontId="4" applyFill="1"/>
    <xf applyBorder="1" applyAlignment="1" fillId="5" xfId="0" numFmtId="0" borderId="5" applyFont="1" fontId="5" applyFill="1">
      <alignment vertical="bottom" horizontal="center"/>
    </xf>
    <xf applyBorder="1" fillId="6" xfId="0" numFmtId="0" borderId="6" applyFont="1" fontId="6" applyFill="1"/>
    <xf applyBorder="1" fillId="0" xfId="0" numFmtId="0" borderId="7" applyFont="1" fontId="7"/>
    <xf applyBorder="1" applyAlignment="1" fillId="7" xfId="0" numFmtId="0" borderId="8" applyFont="1" fontId="8" applyFill="1">
      <alignment vertical="bottom" horizontal="center"/>
    </xf>
    <xf fillId="0" xfId="0" numFmtId="0" borderId="0" applyFont="1" fontId="9"/>
    <xf applyBorder="1" applyAlignment="1" fillId="8" xfId="0" numFmtId="0" borderId="9" applyFont="1" fontId="10" applyFill="1">
      <alignment vertical="bottom" horizontal="center"/>
    </xf>
    <xf fillId="9" xfId="0" numFmtId="0" borderId="0" applyFont="1" fontId="11" applyFill="1"/>
    <xf applyBorder="1" applyAlignment="1" fillId="10" xfId="0" numFmtId="0" borderId="10" applyFont="1" fontId="12" applyFill="1">
      <alignment vertical="bottom" horizontal="center"/>
    </xf>
    <xf applyBorder="1" fillId="11" xfId="0" numFmtId="0" borderId="11" applyFont="1" fontId="13" applyFill="1"/>
    <xf fillId="0" xfId="0" numFmtId="0" borderId="0" applyFont="1" fontId="14"/>
    <xf applyAlignment="1" fillId="0" xfId="0" numFmtId="0" borderId="0" applyFont="1" fontId="15">
      <alignment vertical="bottom" horizontal="right"/>
    </xf>
    <xf fillId="12" xfId="0" numFmtId="0" borderId="0" applyFont="1" fontId="16" applyFill="1"/>
    <xf applyBorder="1" applyAlignment="1" fillId="0" xfId="0" numFmtId="0" borderId="12" applyFont="1" fontId="17">
      <alignment vertical="bottom" horizontal="center"/>
    </xf>
    <xf applyBorder="1" applyAlignment="1" fillId="13" xfId="0" numFmtId="0" borderId="13" applyFont="1" fontId="18" applyFill="1">
      <alignment vertical="bottom" horizontal="center"/>
    </xf>
    <xf applyBorder="1" fillId="14" xfId="0" numFmtId="0" borderId="14" applyFont="1" fontId="19" applyFill="1"/>
    <xf applyBorder="1" applyAlignment="1" fillId="15" xfId="0" numFmtId="0" borderId="15" applyFont="1" fontId="20" applyFill="1">
      <alignment vertical="bottom" horizontal="center"/>
    </xf>
    <xf applyBorder="1" fillId="16" xfId="0" numFmtId="0" borderId="16" applyFont="1" fontId="21" applyFill="1"/>
    <xf applyBorder="1" applyAlignment="1" fillId="17" xfId="0" numFmtId="0" borderId="17" applyFont="1" fontId="22" applyFill="1">
      <alignment vertical="bottom" horizontal="center"/>
    </xf>
    <xf applyBorder="1" fillId="18" xfId="0" numFmtId="0" borderId="18" applyFont="1" fontId="23" applyFill="1"/>
    <xf applyBorder="1" fillId="19" xfId="0" numFmtId="0" borderId="19" applyFont="1" fontId="24" applyFill="1"/>
    <xf applyBorder="1" applyAlignment="1" fillId="20" xfId="0" numFmtId="0" borderId="20" applyFont="1" fontId="25" applyFill="1">
      <alignment vertical="bottom" horizontal="center"/>
    </xf>
    <xf applyBorder="1" fillId="21" xfId="0" numFmtId="0" borderId="21" applyFont="1" fontId="26" applyFill="1"/>
    <xf applyBorder="1" applyAlignment="1" fillId="22" xfId="0" numFmtId="0" borderId="22" applyFont="1" fontId="27" applyFill="1">
      <alignment vertical="bottom" horizontal="center"/>
    </xf>
    <xf applyBorder="1" applyAlignment="1" fillId="23" xfId="0" numFmtId="0" borderId="23" applyFont="1" fontId="28" applyFill="1">
      <alignment vertical="bottom" horizontal="center"/>
    </xf>
    <xf applyBorder="1" fillId="0" xfId="0" numFmtId="0" borderId="24" applyFont="1" fontId="29"/>
    <xf fillId="24" xfId="0" numFmtId="0" borderId="0" applyFont="1" fontId="30" applyFill="1"/>
    <xf applyBorder="1" fillId="0" xfId="0" numFmtId="0" borderId="25" applyFont="1" fontId="31"/>
    <xf applyBorder="1" applyAlignment="1" fillId="25" xfId="0" numFmtId="0" borderId="26" applyFont="1" fontId="32" applyFill="1">
      <alignment vertical="bottom" horizontal="center"/>
    </xf>
    <xf applyBorder="1" applyAlignment="1" fillId="26" xfId="0" numFmtId="0" borderId="27" applyFont="1" fontId="33" applyFill="1">
      <alignment vertical="bottom" horizontal="left"/>
    </xf>
    <xf applyBorder="1" applyAlignment="1" fillId="27" xfId="0" numFmtId="0" borderId="28" applyFont="1" fontId="34" applyFill="1">
      <alignment vertical="bottom" horizontal="center"/>
    </xf>
    <xf applyBorder="1" fillId="0" xfId="0" numFmtId="0" borderId="29" applyFont="1" fontId="35"/>
    <xf applyBorder="1" fillId="28" xfId="0" numFmtId="0" borderId="30" applyFont="1" fontId="36" applyFill="1"/>
    <xf applyBorder="1" fillId="29" xfId="0" numFmtId="0" borderId="31" applyFont="1" fontId="37" applyFill="1"/>
    <xf fillId="30" xfId="0" numFmtId="0" borderId="0" applyFont="1" fontId="38" applyFill="1"/>
    <xf applyBorder="1" applyAlignment="1" fillId="0" xfId="0" numFmtId="0" borderId="32" applyFont="1" fontId="39">
      <alignment vertical="bottom" horizontal="center"/>
    </xf>
    <xf fillId="31" xfId="0" numFmtId="0" borderId="0" applyFont="1" fontId="40" applyFill="1"/>
    <xf fillId="32" xfId="0" numFmtId="0" borderId="0" applyFont="1" fontId="41" applyFill="1"/>
    <xf applyBorder="1" applyAlignment="1" fillId="0" xfId="0" numFmtId="0" borderId="33" applyFont="1" fontId="42">
      <alignment vertical="bottom" horizontal="center"/>
    </xf>
    <xf applyBorder="1" fillId="33" xfId="0" numFmtId="164" borderId="34" applyFont="1" fontId="43" applyNumberFormat="1" applyFill="1"/>
    <xf applyBorder="1" applyAlignment="1" fillId="34" xfId="0" numFmtId="0" borderId="35" applyFont="1" fontId="44" applyFill="1">
      <alignment vertical="bottom" horizontal="center"/>
    </xf>
    <xf applyBorder="1" fillId="35" xfId="0" numFmtId="0" borderId="36" applyFont="1" fontId="45" applyFill="1"/>
    <xf applyBorder="1" applyAlignment="1" fillId="36" xfId="0" numFmtId="0" borderId="37" applyFont="1" fontId="46" applyFill="1">
      <alignment vertical="bottom" horizontal="center"/>
    </xf>
    <xf applyBorder="1" applyAlignment="1" fillId="0" xfId="0" numFmtId="0" borderId="38" applyFont="1" fontId="47">
      <alignment vertical="bottom" horizontal="center"/>
    </xf>
    <xf applyBorder="1" fillId="0" xfId="0" numFmtId="0" borderId="39" applyFont="1" fontId="48"/>
    <xf applyBorder="1" applyAlignment="1" fillId="37" xfId="0" numFmtId="0" borderId="40" applyFont="1" fontId="49" applyFill="1">
      <alignment vertical="bottom" horizontal="center"/>
    </xf>
    <xf applyBorder="1" applyAlignment="1" fillId="38" xfId="0" numFmtId="0" borderId="41" applyFont="1" fontId="50" applyFill="1">
      <alignment vertical="bottom" horizontal="center"/>
    </xf>
    <xf applyBorder="1" fillId="39" xfId="0" numFmtId="0" borderId="42" applyFont="1" fontId="51" applyFill="1"/>
    <xf applyBorder="1" applyAlignment="1" fillId="40" xfId="0" numFmtId="0" borderId="43" applyFont="1" fontId="52" applyFill="1">
      <alignment vertical="bottom" horizontal="center"/>
    </xf>
    <xf applyBorder="1" applyAlignment="1" fillId="41" xfId="0" numFmtId="0" borderId="44" applyFont="1" fontId="53" applyFill="1">
      <alignment vertical="bottom" horizontal="center"/>
    </xf>
    <xf fillId="42" xfId="0" numFmtId="0" borderId="0" applyFont="1" fontId="54" applyFill="1"/>
    <xf applyBorder="1" fillId="43" xfId="0" numFmtId="0" borderId="45" applyFont="1" fontId="55" applyFill="1"/>
    <xf applyBorder="1" fillId="44" xfId="0" numFmtId="0" borderId="46" applyFont="1" fontId="56" applyFill="1"/>
    <xf fillId="45" xfId="0" numFmtId="0" borderId="0" applyFont="1" fontId="57" applyFill="1"/>
    <xf applyBorder="1" applyAlignment="1" fillId="0" xfId="0" numFmtId="0" borderId="47" applyFont="1" fontId="58">
      <alignment vertical="bottom" horizontal="center"/>
    </xf>
    <xf applyBorder="1" applyAlignment="1" fillId="46" xfId="0" numFmtId="0" borderId="48" applyFont="1" fontId="59" applyFill="1">
      <alignment vertical="bottom" horizontal="center"/>
    </xf>
    <xf applyBorder="1" fillId="47" xfId="0" numFmtId="0" borderId="49" applyFont="1" fontId="60" applyFill="1"/>
    <xf fillId="48" xfId="0" numFmtId="0" borderId="0" applyFont="1" fontId="61" applyFill="1"/>
    <xf applyBorder="1" fillId="49" xfId="0" numFmtId="0" borderId="50" applyFont="1" fontId="62" applyFill="1"/>
    <xf applyBorder="1" applyAlignment="1" fillId="0" xfId="0" numFmtId="0" borderId="51" applyFont="1" fontId="63">
      <alignment vertical="bottom" horizontal="center"/>
    </xf>
    <xf applyBorder="1" fillId="50" xfId="0" numFmtId="0" borderId="52" applyFont="1" fontId="64" applyFill="1"/>
    <xf applyBorder="1" fillId="51" xfId="0" numFmtId="0" borderId="53" applyFont="1" fontId="65" applyFill="1"/>
    <xf applyBorder="1" applyAlignment="1" fillId="52" xfId="0" numFmtId="0" borderId="54" applyFont="1" fontId="66" applyFill="1">
      <alignment vertical="bottom" horizontal="center"/>
    </xf>
    <xf applyBorder="1" applyAlignment="1" fillId="53" xfId="0" numFmtId="0" borderId="55" applyFont="1" fontId="67" applyFill="1">
      <alignment vertical="bottom" horizontal="center"/>
    </xf>
    <xf applyBorder="1" applyAlignment="1" fillId="54" xfId="0" numFmtId="0" borderId="56" applyFont="1" fontId="68" applyFill="1">
      <alignment vertical="bottom" horizontal="left"/>
    </xf>
    <xf applyBorder="1" applyAlignment="1" fillId="0" xfId="0" numFmtId="0" borderId="57" applyFont="1" fontId="69">
      <alignment vertical="bottom" horizontal="center"/>
    </xf>
    <xf applyBorder="1" fillId="55" xfId="0" numFmtId="0" borderId="58" applyFont="1" fontId="70" applyFill="1"/>
    <xf applyBorder="1" applyAlignment="1" fillId="56" xfId="0" numFmtId="0" borderId="59" applyFont="1" fontId="71" applyFill="1">
      <alignment vertical="bottom" horizontal="center"/>
    </xf>
    <xf applyBorder="1" fillId="0" xfId="0" numFmtId="0" borderId="60" applyFont="1" fontId="72"/>
    <xf applyBorder="1" fillId="57" xfId="0" numFmtId="0" borderId="61" applyFont="1" fontId="73" applyFill="1"/>
    <xf applyBorder="1" applyAlignment="1" fillId="0" xfId="0" numFmtId="0" borderId="62" applyFont="1" fontId="74">
      <alignment vertical="bottom" horizontal="center"/>
    </xf>
    <xf applyBorder="1" applyAlignment="1" fillId="0" xfId="0" numFmtId="0" borderId="63" applyFont="1" fontId="75">
      <alignment vertical="bottom" horizontal="center"/>
    </xf>
    <xf applyBorder="1" applyAlignment="1" fillId="58" xfId="0" numFmtId="0" borderId="64" applyFont="1" fontId="76" applyFill="1">
      <alignment vertical="bottom" horizontal="center"/>
    </xf>
    <xf fillId="59" xfId="0" numFmtId="0" borderId="0" applyFont="1" fontId="77" applyFill="1"/>
    <xf fillId="0" xfId="0" numFmtId="0" borderId="0" applyFont="1" fontId="78"/>
    <xf applyBorder="1" applyAlignment="1" fillId="60" xfId="0" numFmtId="0" borderId="65" fontId="0" applyFill="1">
      <alignment vertical="bottom" horizontal="general" wrapText="1"/>
    </xf>
    <xf applyBorder="1" applyAlignment="1" fillId="61" xfId="0" numFmtId="0" borderId="66" applyFont="1" fontId="79" applyFill="1">
      <alignment vertical="bottom" horizontal="center"/>
    </xf>
    <xf applyBorder="1" applyAlignment="1" fillId="62" xfId="0" numFmtId="0" borderId="67" applyFont="1" fontId="80" applyFill="1">
      <alignment vertical="bottom" horizontal="center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0" defaultRowHeight="12.75"/>
  <cols>
    <col min="1" customWidth="1" max="1" width="3.43"/>
    <col min="2" customWidth="1" max="2" width="5.14"/>
    <col min="3" customWidth="1" max="3" width="29.43"/>
    <col min="4" customWidth="1" max="4" width="5.71"/>
    <col min="5" customWidth="1" max="5" width="14.86"/>
    <col min="6" customWidth="1" max="6" width="10.57"/>
    <col min="7" customWidth="1" max="7" width="14.43"/>
    <col min="8" customWidth="1" max="8" width="9.86"/>
    <col min="9" customWidth="1" max="9" width="10.0"/>
    <col min="10" customWidth="1" max="11" width="9.71"/>
    <col min="12" customWidth="1" max="12" width="9.14"/>
    <col min="13" customWidth="1" max="13" width="9.86"/>
    <col min="14" customWidth="1" max="14" width="9.43"/>
    <col min="15" customWidth="1" max="15" width="8.86"/>
    <col min="16" customWidth="1" max="16" width="9.57"/>
    <col min="17" customWidth="1" max="17" width="10.14"/>
    <col min="18" customWidth="1" max="20" width="8.86"/>
    <col min="21" customWidth="1" max="21" width="9.29"/>
    <col min="22" customWidth="1" max="22" width="9.14"/>
  </cols>
  <sheetData>
    <row customHeight="1" r="1" ht="18.0">
      <c s="15" r="A1"/>
      <c s="79" r="B1"/>
      <c t="s" s="10" r="C1">
        <v>0</v>
      </c>
      <c s="15" r="D1"/>
      <c t="s" s="16" r="E1">
        <v>1</v>
      </c>
      <c t="s" r="F1">
        <v>2</v>
      </c>
      <c t="s" r="G1">
        <v>3</v>
      </c>
      <c s="15" r="H1">
        <v>62480</v>
      </c>
      <c s="4" r="I1"/>
      <c s="15" r="J1"/>
      <c s="10" r="K1"/>
      <c s="15" r="L1"/>
      <c s="15" r="M1"/>
      <c s="15" r="N1"/>
      <c s="15" r="O1"/>
      <c s="15" r="P1"/>
      <c s="15" r="Q1"/>
      <c s="15" r="R1"/>
      <c s="15" r="S1"/>
      <c s="15" r="T1"/>
      <c s="15" r="U1"/>
      <c s="15" r="V1"/>
    </row>
    <row r="2">
      <c s="15" r="A2"/>
      <c s="15" r="B2"/>
      <c s="15" r="C2"/>
      <c s="15" r="D2"/>
      <c s="15" r="E2"/>
      <c t="s" s="15" r="F2">
        <v>4</v>
      </c>
      <c t="s" s="15" r="G2">
        <v>5</v>
      </c>
      <c s="15" r="H2">
        <v>71396</v>
      </c>
      <c s="17" r="I2"/>
      <c s="15" r="J2"/>
      <c s="15" r="K2"/>
      <c s="15" r="L2"/>
      <c s="15" r="M2"/>
      <c s="15" r="N2"/>
      <c s="15" r="O2"/>
      <c s="15" r="P2"/>
      <c s="15" r="Q2"/>
      <c s="15" r="R2"/>
      <c s="15" r="S2"/>
      <c s="15" r="T2"/>
      <c s="15" r="U2"/>
      <c s="15" r="V2"/>
    </row>
    <row r="3">
      <c s="15" r="A3"/>
      <c s="15" r="B3"/>
      <c s="15" r="C3"/>
      <c s="15" r="D3"/>
      <c s="15" r="E3"/>
      <c t="s" r="F3">
        <v>6</v>
      </c>
      <c t="s" r="G3">
        <v>7</v>
      </c>
      <c s="15" r="H3">
        <v>71989</v>
      </c>
      <c s="78" r="I3"/>
      <c s="15" r="J3"/>
      <c s="15" r="K3"/>
      <c s="15" r="L3"/>
      <c s="15" r="M3"/>
      <c s="15" r="N3"/>
      <c s="15" r="O3"/>
      <c s="15" r="P3"/>
      <c s="15" r="Q3"/>
      <c s="15" r="R3"/>
      <c s="15" r="S3"/>
      <c s="15" r="T3"/>
      <c s="15" r="U3"/>
      <c s="15" r="V3"/>
    </row>
    <row r="4">
      <c s="15" r="A4"/>
      <c s="15" r="B4"/>
      <c s="15" r="C4"/>
      <c s="15" r="D4"/>
      <c s="15" r="E4"/>
      <c t="s" s="15" r="F4">
        <v>8</v>
      </c>
      <c t="s" s="15" r="G4">
        <v>9</v>
      </c>
      <c s="15" r="H4">
        <v>72051</v>
      </c>
      <c s="58" r="I4"/>
      <c s="15" r="J4"/>
      <c s="15" r="K4"/>
      <c s="15" r="L4"/>
      <c s="15" r="M4"/>
      <c s="15" r="N4"/>
      <c s="15" r="O4"/>
      <c s="15" r="P4"/>
      <c s="15" r="Q4"/>
      <c s="15" r="R4"/>
      <c s="15" r="S4"/>
      <c s="15" r="T4"/>
      <c s="15" r="U4"/>
      <c s="15" r="V4"/>
    </row>
    <row r="5">
      <c s="15" r="A5"/>
      <c s="15" r="B5"/>
      <c s="15" r="C5"/>
      <c s="15" r="D5"/>
      <c s="15" r="E5"/>
      <c t="s" r="F5">
        <v>10</v>
      </c>
      <c s="12" r="I5"/>
      <c s="15" r="J5"/>
      <c s="15" r="K5"/>
      <c s="15" r="L5"/>
      <c s="15" r="M5"/>
      <c s="15" r="N5"/>
      <c s="15" r="O5"/>
      <c s="15" r="P5"/>
      <c s="15" r="Q5"/>
      <c s="15" r="R5"/>
      <c s="15" r="S5"/>
      <c s="15" r="T5"/>
      <c s="15" r="U5"/>
      <c s="15" r="V5"/>
    </row>
    <row r="6">
      <c s="15" r="A6"/>
    </row>
    <row r="7">
      <c s="15" r="A7"/>
      <c s="8" r="B7"/>
      <c s="8" r="C7"/>
      <c s="8" r="D7"/>
      <c s="44" r="E7">
        <v>41375</v>
      </c>
      <c s="44" r="F7">
        <v>41405</v>
      </c>
      <c s="44" r="G7">
        <v>41466</v>
      </c>
      <c s="44" r="H7">
        <v>41589</v>
      </c>
      <c s="44" r="I7">
        <v>41619</v>
      </c>
      <c t="s" s="66" r="J7">
        <v>11</v>
      </c>
      <c t="s" s="66" r="K7">
        <v>12</v>
      </c>
      <c t="s" s="66" r="L7">
        <v>13</v>
      </c>
      <c t="s" s="66" r="M7">
        <v>14</v>
      </c>
      <c t="s" s="66" r="N7">
        <v>15</v>
      </c>
      <c t="s" s="66" r="O7">
        <v>16</v>
      </c>
      <c t="s" s="66" r="P7">
        <v>17</v>
      </c>
      <c s="44" r="Q7">
        <v>41345</v>
      </c>
      <c s="44" r="R7">
        <v>41376</v>
      </c>
      <c s="44" r="S7">
        <v>41437</v>
      </c>
      <c s="44" r="T7">
        <v>41529</v>
      </c>
      <c s="44" r="U7">
        <v>41559</v>
      </c>
      <c s="44" r="V7">
        <v>41620</v>
      </c>
    </row>
    <row r="8">
      <c s="32" r="A8"/>
      <c s="28" r="B8"/>
      <c s="63" r="C8"/>
      <c s="11" r="D8"/>
      <c t="s" s="34" r="E8">
        <v>18</v>
      </c>
      <c s="34" r="F8"/>
      <c s="34" r="G8"/>
      <c t="s" s="34" r="H8">
        <v>19</v>
      </c>
      <c s="34" r="I8"/>
      <c s="34" r="J8"/>
      <c t="s" s="34" r="K8">
        <v>20</v>
      </c>
      <c s="34" r="L8"/>
      <c s="34" r="M8"/>
      <c t="s" s="34" r="N8">
        <v>21</v>
      </c>
      <c s="34" r="O8"/>
      <c s="34" r="P8"/>
      <c t="s" s="34" r="Q8">
        <v>22</v>
      </c>
      <c s="34" r="R8"/>
      <c s="34" r="S8"/>
      <c t="s" s="34" r="T8">
        <v>23</v>
      </c>
      <c s="34" r="U8"/>
      <c s="34" r="V8"/>
    </row>
    <row r="9">
      <c s="32" r="A9"/>
      <c s="81" r="B9"/>
      <c s="81" r="C9"/>
      <c s="28" r="D9"/>
      <c t="s" s="81" r="E9">
        <v>24</v>
      </c>
      <c t="s" s="81" r="F9">
        <v>25</v>
      </c>
      <c t="s" s="81" r="G9">
        <v>26</v>
      </c>
      <c t="s" s="81" r="H9">
        <v>24</v>
      </c>
      <c t="s" s="81" r="I9">
        <v>25</v>
      </c>
      <c t="s" s="81" r="J9">
        <v>26</v>
      </c>
      <c t="s" s="81" r="K9">
        <v>24</v>
      </c>
      <c t="s" s="81" r="L9">
        <v>25</v>
      </c>
      <c t="s" s="81" r="M9">
        <v>26</v>
      </c>
      <c t="s" s="81" r="N9">
        <v>24</v>
      </c>
      <c t="s" s="81" r="O9">
        <v>25</v>
      </c>
      <c t="s" s="81" r="P9">
        <v>26</v>
      </c>
      <c t="s" s="81" r="Q9">
        <v>27</v>
      </c>
      <c t="s" s="81" r="R9">
        <v>25</v>
      </c>
      <c t="s" s="81" r="S9">
        <v>26</v>
      </c>
      <c t="s" s="81" r="T9">
        <v>24</v>
      </c>
      <c t="s" s="81" r="U9">
        <v>25</v>
      </c>
      <c t="s" s="81" r="V9">
        <v>26</v>
      </c>
    </row>
    <row r="10">
      <c s="32" r="A10"/>
      <c s="81" r="B10"/>
      <c t="s" s="71" r="C10">
        <v>28</v>
      </c>
      <c s="77" r="D10"/>
      <c s="60" r="E10"/>
      <c s="60" r="F10"/>
      <c s="60" r="G10"/>
      <c s="60" r="H10"/>
      <c s="60" r="I10"/>
      <c s="60" r="J10"/>
      <c s="60" r="K10"/>
      <c s="60" r="L10"/>
      <c s="60" r="M10"/>
      <c s="60" r="N10"/>
      <c s="60" r="O10"/>
      <c s="60" r="P10"/>
      <c s="60" r="Q10"/>
      <c s="60" r="R10"/>
      <c s="60" r="S10"/>
      <c s="60" r="T10"/>
      <c s="60" r="U10"/>
      <c s="60" r="V10"/>
    </row>
    <row r="11">
      <c s="32" r="A11"/>
      <c s="81" r="B11">
        <v>1</v>
      </c>
      <c t="s" s="24" r="C11">
        <v>29</v>
      </c>
      <c s="77" r="D11">
        <v>3</v>
      </c>
      <c s="14" r="E11"/>
      <c s="14" r="F11"/>
      <c s="40" r="G11"/>
      <c s="23" r="H11"/>
      <c s="40" r="I11"/>
      <c s="40" r="J11"/>
      <c s="23" r="K11"/>
      <c s="40" r="L11"/>
      <c s="40" r="M11"/>
      <c s="23" r="N11"/>
      <c s="40" r="O11"/>
      <c s="40" r="P11"/>
      <c s="51" r="Q11"/>
      <c s="40" r="R11"/>
      <c s="40" r="S11"/>
      <c s="23" r="T11"/>
      <c s="40" r="U11"/>
      <c s="40" r="V11"/>
    </row>
    <row r="12">
      <c s="32" r="A12"/>
      <c s="81" r="B12">
        <v>2</v>
      </c>
      <c t="s" s="24" r="C12">
        <v>30</v>
      </c>
      <c s="77" r="D12">
        <v>6</v>
      </c>
      <c s="20" r="E12"/>
      <c s="14" r="F12"/>
      <c s="14" r="G12"/>
      <c s="23" r="H12"/>
      <c s="40" r="I12"/>
      <c s="40" r="J12"/>
      <c s="23" r="K12"/>
      <c s="40" r="L12"/>
      <c s="40" r="M12"/>
      <c s="23" r="N12"/>
      <c s="40" r="O12"/>
      <c s="40" r="P12"/>
      <c s="51" r="Q12"/>
      <c s="40" r="R12"/>
      <c s="40" r="S12"/>
      <c s="23" r="T12"/>
      <c s="40" r="U12"/>
      <c s="40" r="V12"/>
    </row>
    <row r="13">
      <c s="32" r="A13"/>
      <c s="81" r="B13">
        <v>3</v>
      </c>
      <c t="s" s="24" r="C13">
        <v>31</v>
      </c>
      <c s="77" r="D13">
        <v>1</v>
      </c>
      <c s="14" r="E13"/>
      <c s="14" r="F13"/>
      <c s="14" r="G13"/>
      <c s="14" r="H13"/>
      <c s="14" r="I13"/>
      <c s="14" r="J13"/>
      <c s="14" r="K13"/>
      <c s="14" r="L13"/>
      <c s="14" r="M13"/>
      <c s="14" r="N13"/>
      <c s="14" r="O13"/>
      <c s="14" r="P13"/>
      <c s="51" r="Q13"/>
      <c s="14" r="R13"/>
      <c s="14" r="S13"/>
      <c s="14" r="T13"/>
      <c s="14" r="U13"/>
      <c s="14" r="V13"/>
    </row>
    <row r="14">
      <c s="32" r="A14"/>
      <c s="34" r="B14"/>
      <c t="s" s="69" r="C14">
        <v>32</v>
      </c>
      <c s="60" r="D14"/>
      <c s="60" r="E14"/>
      <c s="60" r="F14"/>
      <c s="33" r="G14"/>
      <c s="33" r="H14"/>
      <c s="33" r="I14"/>
      <c s="33" r="J14"/>
      <c s="33" r="K14"/>
      <c s="33" r="L14"/>
      <c s="33" r="M14"/>
      <c s="33" r="N14"/>
      <c s="33" r="O14"/>
      <c s="60" r="P14"/>
      <c s="60" r="Q14"/>
      <c s="60" r="R14"/>
      <c s="60" r="S14"/>
      <c s="60" r="T14"/>
      <c s="33" r="U14"/>
      <c s="33" r="V14"/>
    </row>
    <row r="15">
      <c s="32" r="A15"/>
      <c s="81" r="B15">
        <v>1</v>
      </c>
      <c t="s" s="24" r="C15">
        <v>33</v>
      </c>
      <c s="77" r="D15">
        <v>8</v>
      </c>
      <c s="23" r="E15"/>
      <c s="64" r="F15"/>
      <c s="17" r="G15"/>
      <c s="17" r="H15"/>
      <c s="17" r="I15"/>
      <c s="17" r="J15"/>
      <c s="4" r="K15"/>
      <c s="4" r="L15"/>
      <c s="4" r="M15"/>
      <c s="58" r="N15"/>
      <c s="58" r="O15"/>
      <c s="70" r="P15"/>
      <c s="51" r="Q15"/>
      <c s="18" r="R15"/>
      <c s="40" r="S15"/>
      <c s="29" r="T15"/>
      <c s="42" r="U15"/>
      <c s="37" r="V15"/>
    </row>
    <row r="16">
      <c s="32" r="A16"/>
      <c s="81" r="B16">
        <v>2</v>
      </c>
      <c t="s" s="24" r="C16">
        <v>34</v>
      </c>
      <c s="77" r="D16">
        <v>10</v>
      </c>
      <c s="23" r="E16"/>
      <c s="40" r="F16"/>
      <c s="75" r="G16"/>
      <c s="78" r="H16"/>
      <c s="78" r="I16"/>
      <c s="78" r="J16"/>
      <c s="78" r="K16"/>
      <c s="78" r="L16"/>
      <c s="78" r="M16"/>
      <c s="4" r="N16"/>
      <c s="4" r="O16"/>
      <c s="58" r="P16"/>
      <c s="13" r="Q16"/>
      <c s="57" r="R16"/>
      <c s="40" r="S16"/>
      <c s="29" r="T16"/>
      <c s="42" r="U16"/>
      <c s="37" r="V16"/>
    </row>
    <row r="17">
      <c s="32" r="A17"/>
      <c s="81" r="B17">
        <v>3</v>
      </c>
      <c t="s" s="24" r="C17">
        <v>35</v>
      </c>
      <c s="77" r="D17">
        <v>10</v>
      </c>
      <c s="23" r="E17"/>
      <c s="40" r="F17"/>
      <c s="64" r="G17"/>
      <c s="58" r="H17"/>
      <c s="58" r="I17"/>
      <c s="58" r="J17"/>
      <c s="17" r="K17"/>
      <c s="17" r="L17"/>
      <c s="17" r="M17"/>
      <c s="78" r="N17"/>
      <c s="78" r="O17"/>
      <c s="78" r="P17"/>
      <c s="13" r="Q17"/>
      <c s="4" r="R17"/>
      <c s="80" r="S17"/>
      <c s="53" r="T17"/>
      <c s="5" r="U17"/>
      <c s="56" r="V17"/>
    </row>
    <row r="18">
      <c s="32" r="A18"/>
      <c s="81" r="B18">
        <v>4</v>
      </c>
      <c t="s" s="24" r="C18">
        <v>36</v>
      </c>
      <c s="77" r="D18">
        <v>4</v>
      </c>
      <c s="23" r="E18"/>
      <c s="40" r="F18"/>
      <c s="40" r="G18"/>
      <c s="68" r="H18"/>
      <c s="59" r="I18"/>
      <c s="73" r="J18"/>
      <c s="68" r="K18"/>
      <c s="59" r="L18"/>
      <c s="59" r="M18"/>
      <c s="68" r="N18"/>
      <c s="59" r="O18"/>
      <c s="59" r="P18"/>
      <c s="50" r="Q18"/>
      <c s="17" r="R18"/>
      <c s="56" r="S18"/>
      <c s="27" r="T18"/>
      <c s="1" r="U18"/>
      <c s="61" r="V18"/>
    </row>
    <row r="19">
      <c s="32" r="A19"/>
      <c s="81" r="B19">
        <v>5</v>
      </c>
      <c t="s" s="24" r="C19">
        <v>37</v>
      </c>
      <c s="77" r="D19">
        <v>2</v>
      </c>
      <c s="23" r="E19"/>
      <c s="40" r="F19"/>
      <c s="40" r="G19"/>
      <c s="23" r="H19"/>
      <c s="40" r="I19"/>
      <c s="40" r="J19"/>
      <c s="23" r="K19"/>
      <c s="40" r="L19"/>
      <c s="40" r="M19"/>
      <c s="45" r="N19"/>
      <c s="49" r="O19"/>
      <c s="18" r="P19"/>
      <c s="51" r="Q19"/>
      <c s="59" r="R19"/>
      <c s="14" r="S19"/>
      <c s="27" r="T19"/>
      <c s="5" r="U19"/>
      <c s="56" r="V19"/>
    </row>
    <row r="20">
      <c s="32" r="A20"/>
      <c s="81" r="B20">
        <v>6</v>
      </c>
      <c t="s" s="24" r="C20">
        <v>38</v>
      </c>
      <c s="77" r="D20">
        <v>6</v>
      </c>
      <c s="23" r="E20"/>
      <c s="40" r="F20"/>
      <c s="40" r="G20"/>
      <c s="23" r="H20"/>
      <c s="40" r="I20"/>
      <c s="40" r="J20"/>
      <c s="23" r="K20"/>
      <c s="40" r="L20"/>
      <c s="64" r="M20"/>
      <c s="17" r="N20"/>
      <c s="17" r="O20"/>
      <c s="17" r="P20"/>
      <c s="47" r="Q20"/>
      <c s="40" r="R20"/>
      <c s="40" r="S20"/>
      <c s="23" r="T20"/>
      <c s="40" r="U20"/>
      <c s="40" r="V20"/>
    </row>
    <row r="21">
      <c s="32" r="A21"/>
      <c s="34" r="B21"/>
      <c t="s" s="71" r="C21">
        <v>39</v>
      </c>
      <c s="77" r="D21"/>
      <c s="60" r="E21"/>
      <c s="60" r="F21"/>
      <c s="60" r="G21"/>
      <c s="60" r="H21"/>
      <c s="60" r="I21"/>
      <c s="60" r="J21"/>
      <c s="60" r="K21"/>
      <c s="60" r="L21"/>
      <c s="60" r="M21"/>
      <c s="82" r="N21"/>
      <c s="82" r="O21"/>
      <c s="82" r="P21"/>
      <c s="60" r="Q21"/>
      <c s="60" r="R21"/>
      <c s="60" r="S21"/>
      <c s="60" r="T21"/>
      <c s="60" r="U21"/>
      <c s="60" r="V21"/>
    </row>
    <row r="22">
      <c s="32" r="A22"/>
      <c s="81" r="B22">
        <v>1</v>
      </c>
      <c t="s" s="24" r="C22">
        <v>40</v>
      </c>
      <c s="77" r="D22">
        <v>1</v>
      </c>
      <c s="23" r="E22"/>
      <c s="14" r="F22"/>
      <c s="18" r="G22"/>
      <c s="45" r="H22"/>
      <c s="40" r="I22"/>
      <c s="40" r="J22"/>
      <c s="23" r="K22"/>
      <c s="30" r="L22"/>
      <c s="30" r="M22"/>
      <c s="23" r="N22"/>
      <c s="30" r="O22"/>
      <c s="40" r="P22"/>
      <c s="51" r="Q22"/>
      <c s="40" r="R22"/>
      <c s="40" r="S22"/>
      <c s="23" r="T22"/>
      <c s="40" r="U22"/>
      <c s="40" r="V22"/>
    </row>
    <row r="23">
      <c s="32" r="A23"/>
      <c s="81" r="B23">
        <v>2</v>
      </c>
      <c t="s" s="24" r="C23">
        <v>41</v>
      </c>
      <c s="77" r="D23">
        <v>4</v>
      </c>
      <c s="23" r="E23"/>
      <c s="64" r="F23"/>
      <c s="58" r="G23"/>
      <c s="58" r="H23"/>
      <c s="52" r="I23"/>
      <c s="14" r="J23"/>
      <c s="23" r="K23"/>
      <c s="30" r="L23"/>
      <c s="30" r="M23"/>
      <c s="23" r="N23"/>
      <c s="30" r="O23"/>
      <c s="40" r="P23"/>
      <c s="51" r="Q23"/>
      <c s="40" r="R23"/>
      <c s="40" r="S23"/>
      <c s="23" r="T23"/>
      <c s="40" r="U23"/>
      <c s="40" r="V23"/>
    </row>
    <row r="24">
      <c s="32" r="A24"/>
      <c s="81" r="B24">
        <v>3</v>
      </c>
      <c t="s" s="24" r="C24">
        <v>42</v>
      </c>
      <c s="77" r="D24">
        <v>8</v>
      </c>
      <c s="23" r="E24"/>
      <c s="40" r="F24"/>
      <c s="75" r="G24"/>
      <c s="4" r="H24"/>
      <c s="80" r="I24"/>
      <c s="52" r="J24"/>
      <c s="14" r="K24"/>
      <c s="14" r="L24"/>
      <c s="14" r="M24"/>
      <c s="23" r="N24"/>
      <c s="30" r="O24"/>
      <c s="40" r="P24"/>
      <c s="51" r="Q24"/>
      <c s="40" r="R24"/>
      <c s="40" r="S24"/>
      <c s="23" r="T24"/>
      <c s="40" r="U24"/>
      <c s="40" r="V24"/>
    </row>
    <row r="25">
      <c s="32" r="A25"/>
      <c s="81" r="B25">
        <v>4</v>
      </c>
      <c t="s" s="24" r="C25">
        <v>43</v>
      </c>
      <c s="77" r="D25">
        <v>4</v>
      </c>
      <c s="23" r="E25"/>
      <c s="40" r="F25"/>
      <c s="40" r="G25"/>
      <c s="68" r="H25"/>
      <c s="75" r="I25"/>
      <c s="52" r="J25"/>
      <c s="23" r="K25"/>
      <c s="30" r="L25"/>
      <c s="30" r="M25"/>
      <c s="14" r="N25"/>
      <c s="14" r="O25"/>
      <c s="14" r="P25"/>
      <c s="51" r="Q25"/>
      <c s="40" r="R25"/>
      <c s="40" r="S25"/>
      <c s="23" r="T25"/>
      <c s="40" r="U25"/>
      <c s="40" r="V25"/>
    </row>
    <row r="26">
      <c s="32" r="A26"/>
      <c s="81" r="B26"/>
      <c t="s" s="71" r="C26">
        <v>44</v>
      </c>
      <c s="77" r="D26"/>
      <c s="60" r="E26"/>
      <c s="60" r="F26"/>
      <c s="60" r="G26"/>
      <c s="60" r="H26"/>
      <c s="60" r="I26"/>
      <c s="60" r="J26"/>
      <c s="60" r="K26"/>
      <c s="60" r="L26"/>
      <c s="60" r="M26"/>
      <c s="60" r="N26"/>
      <c s="60" r="O26"/>
      <c s="60" r="P26"/>
      <c s="60" r="Q26"/>
      <c s="60" r="R26"/>
      <c s="60" r="S26"/>
      <c s="60" r="T26"/>
      <c s="60" r="U26"/>
      <c s="60" r="V26"/>
    </row>
    <row r="27">
      <c s="32" r="A27"/>
      <c s="81" r="B27">
        <v>1</v>
      </c>
      <c t="s" s="24" r="C27">
        <v>45</v>
      </c>
      <c s="77" r="D27">
        <v>1</v>
      </c>
      <c s="14" r="E27"/>
      <c s="40" r="F27"/>
      <c s="40" r="G27"/>
      <c s="23" r="H27"/>
      <c s="40" r="I27"/>
      <c s="40" r="J27"/>
      <c s="23" r="K27"/>
      <c s="40" r="L27"/>
      <c s="40" r="M27"/>
      <c s="23" r="N27"/>
      <c s="40" r="O27"/>
      <c s="40" r="P27"/>
      <c s="51" r="Q27"/>
      <c s="40" r="R27"/>
      <c s="40" r="S27"/>
      <c s="23" r="T27"/>
      <c s="40" r="U27"/>
      <c s="40" r="V27"/>
    </row>
    <row r="28">
      <c s="32" r="A28"/>
      <c s="81" r="B28">
        <v>2</v>
      </c>
      <c t="s" s="24" r="C28">
        <v>46</v>
      </c>
      <c s="77" r="D28">
        <v>3</v>
      </c>
      <c s="14" r="E28"/>
      <c s="14" r="F28"/>
      <c s="40" r="G28"/>
      <c s="23" r="H28"/>
      <c s="40" r="I28"/>
      <c s="40" r="J28"/>
      <c s="23" r="K28"/>
      <c s="40" r="L28"/>
      <c s="40" r="M28"/>
      <c s="23" r="N28"/>
      <c s="40" r="O28"/>
      <c s="40" r="P28"/>
      <c s="51" r="Q28"/>
      <c s="40" r="R28"/>
      <c s="40" r="S28"/>
      <c s="23" r="T28"/>
      <c s="40" r="U28"/>
      <c s="40" r="V28"/>
    </row>
    <row r="29">
      <c s="32" r="A29"/>
      <c s="81" r="B29">
        <v>3</v>
      </c>
      <c t="s" s="24" r="C29">
        <v>47</v>
      </c>
      <c s="77" r="D29">
        <v>2</v>
      </c>
      <c s="14" r="E29"/>
      <c s="14" r="F29"/>
      <c s="14" r="G29"/>
      <c s="23" r="H29"/>
      <c s="40" r="I29"/>
      <c s="40" r="J29"/>
      <c s="23" r="K29"/>
      <c s="40" r="L29"/>
      <c s="40" r="M29"/>
      <c s="23" r="N29"/>
      <c s="40" r="O29"/>
      <c s="40" r="P29"/>
      <c s="51" r="Q29"/>
      <c s="18" r="R29"/>
      <c s="18" r="S29"/>
      <c s="45" r="T29"/>
      <c s="18" r="U29"/>
      <c s="18" r="V29"/>
    </row>
    <row r="30">
      <c s="32" r="A30"/>
      <c s="81" r="B30">
        <v>3</v>
      </c>
      <c t="s" s="24" r="C30">
        <v>48</v>
      </c>
      <c s="77" r="D30">
        <v>4</v>
      </c>
      <c s="14" r="E30"/>
      <c s="14" r="F30"/>
      <c s="14" r="G30"/>
      <c s="23" r="H30"/>
      <c s="40" r="I30"/>
      <c s="40" r="J30"/>
      <c s="23" r="K30"/>
      <c s="40" r="L30"/>
      <c s="40" r="M30"/>
      <c s="23" r="N30"/>
      <c s="40" r="O30"/>
      <c s="40" r="P30"/>
      <c s="50" r="Q30"/>
      <c s="17" r="R30"/>
      <c s="4" r="S30"/>
      <c s="78" r="T30"/>
      <c s="58" r="U30"/>
      <c s="56" r="V30"/>
    </row>
    <row r="31">
      <c s="32" r="A31"/>
      <c s="28" r="B31"/>
      <c t="s" s="71" r="C31">
        <v>49</v>
      </c>
      <c s="77" r="D31"/>
      <c s="60" r="E31"/>
      <c s="60" r="F31"/>
      <c s="60" r="G31"/>
      <c s="60" r="H31"/>
      <c s="60" r="I31"/>
      <c s="60" r="J31"/>
      <c s="60" r="K31"/>
      <c s="60" r="L31"/>
      <c s="60" r="M31"/>
      <c s="60" r="N31"/>
      <c s="60" r="O31"/>
      <c s="60" r="P31"/>
      <c s="60" r="Q31"/>
      <c s="82" r="R31"/>
      <c s="82" r="S31"/>
      <c s="82" r="T31"/>
      <c s="82" r="U31"/>
      <c s="60" r="V31"/>
    </row>
    <row r="32">
      <c s="32" r="A32"/>
      <c s="81" r="B32">
        <v>1</v>
      </c>
      <c t="s" s="24" r="C32">
        <v>50</v>
      </c>
      <c s="77" r="D32">
        <v>1</v>
      </c>
      <c s="14" r="E32"/>
      <c s="14" r="F32"/>
      <c s="40" r="G32"/>
      <c s="23" r="H32"/>
      <c s="40" r="I32"/>
      <c s="40" r="J32"/>
      <c s="45" r="K32"/>
      <c s="18" r="L32"/>
      <c s="18" r="M32"/>
      <c s="23" r="N32"/>
      <c s="40" r="O32"/>
      <c s="40" r="P32"/>
      <c s="51" r="Q32"/>
      <c s="18" r="R32"/>
      <c s="18" r="S32"/>
      <c s="23" r="T32"/>
      <c s="18" r="U32"/>
      <c s="18" r="V32"/>
    </row>
    <row r="33">
      <c s="32" r="A33"/>
      <c s="81" r="B33">
        <v>2</v>
      </c>
      <c t="s" s="24" r="C33">
        <v>51</v>
      </c>
      <c s="77" r="D33">
        <v>8</v>
      </c>
      <c s="23" r="E33"/>
      <c s="40" r="F33"/>
      <c s="18" r="G33"/>
      <c s="45" r="H33"/>
      <c s="18" r="I33"/>
      <c s="76" r="J33"/>
      <c s="4" r="K33"/>
      <c s="4" r="L33"/>
      <c s="4" r="M33"/>
      <c s="61" r="N33"/>
      <c s="14" r="O33"/>
      <c s="14" r="P33"/>
      <c s="50" r="Q33"/>
      <c s="78" r="R33"/>
      <c s="78" r="S33"/>
      <c s="65" r="T33"/>
      <c s="5" r="U33"/>
      <c s="56" r="V33"/>
    </row>
    <row r="34">
      <c s="32" r="A34"/>
      <c s="81" r="B34">
        <v>3</v>
      </c>
      <c t="s" s="24" r="C34">
        <v>52</v>
      </c>
      <c s="77" r="D34">
        <v>4</v>
      </c>
      <c s="23" r="E34"/>
      <c s="64" r="F34"/>
      <c s="4" r="G34"/>
      <c s="4" r="H34"/>
      <c s="58" r="I34"/>
      <c s="58" r="J34"/>
      <c s="58" r="K34"/>
      <c s="17" r="L34"/>
      <c s="17" r="M34"/>
      <c s="78" r="N34"/>
      <c s="2" r="O34"/>
      <c s="40" r="P34"/>
      <c s="51" r="Q34"/>
      <c s="59" r="R34"/>
      <c s="59" r="S34"/>
      <c s="23" r="T34"/>
      <c s="40" r="U34"/>
      <c s="40" r="V34"/>
    </row>
    <row r="35">
      <c s="32" r="A35"/>
      <c s="81" r="B35">
        <v>4</v>
      </c>
      <c t="s" s="24" r="C35">
        <v>53</v>
      </c>
      <c s="77" r="D35">
        <v>3</v>
      </c>
      <c s="23" r="E35"/>
      <c s="64" r="F35"/>
      <c s="78" r="G35"/>
      <c s="78" r="H35"/>
      <c s="48" r="I35"/>
      <c s="59" r="J35"/>
      <c s="68" r="K35"/>
      <c s="59" r="L35"/>
      <c s="59" r="M35"/>
      <c s="68" r="N35"/>
      <c s="40" r="O35"/>
      <c s="40" r="P35"/>
      <c s="51" r="Q35"/>
      <c s="40" r="R35"/>
      <c s="40" r="S35"/>
      <c s="23" r="T35"/>
      <c s="40" r="U35"/>
      <c s="40" r="V35"/>
    </row>
    <row r="36">
      <c s="32" r="A36"/>
      <c s="28" r="B36"/>
      <c s="7" r="C36"/>
      <c s="11" r="D36">
        <f>SUM(D15:D35)</f>
        <v>83</v>
      </c>
      <c s="35" r="E36"/>
      <c s="35" r="F36"/>
      <c s="6" r="G36"/>
      <c s="6" r="H36"/>
      <c s="35" r="I36"/>
      <c s="35" r="J36"/>
      <c s="35" r="K36"/>
      <c s="35" r="L36"/>
      <c s="35" r="M36"/>
      <c s="35" r="N36"/>
      <c s="35" r="O36"/>
      <c s="35" r="P36"/>
      <c s="35" r="Q36"/>
      <c s="35" r="R36"/>
      <c s="35" r="S36"/>
      <c s="35" r="T36"/>
      <c s="35" r="U36"/>
      <c s="35" r="V36"/>
    </row>
    <row r="37">
      <c s="15" r="A37"/>
      <c s="36" r="B37"/>
      <c s="36" r="C37"/>
      <c s="36" r="D37"/>
      <c s="46" r="E37"/>
      <c s="46" r="F37"/>
      <c s="46" r="G37"/>
      <c s="36" r="H37"/>
      <c s="36" r="I37"/>
      <c s="36" r="J37"/>
      <c s="36" r="K37"/>
      <c s="36" r="L37"/>
      <c s="36" r="M37"/>
      <c s="36" r="N37"/>
      <c s="36" r="O37"/>
      <c s="36" r="P37"/>
      <c s="36" r="Q37"/>
      <c s="36" r="R37"/>
      <c s="36" r="S37"/>
      <c s="36" r="T37"/>
      <c s="36" r="U37"/>
      <c s="36" r="V37"/>
    </row>
    <row r="38">
      <c s="15" r="A38"/>
      <c s="15" r="B38"/>
      <c s="15" r="C38"/>
      <c s="15" r="D38"/>
      <c s="55" r="E38"/>
      <c s="55" r="F38"/>
      <c s="55" r="G38"/>
      <c s="15" r="H38"/>
      <c s="15" r="I38"/>
      <c s="15" r="J38"/>
      <c s="15" r="K38"/>
      <c s="15" r="L38"/>
      <c s="15" r="M38"/>
      <c s="15" r="N38"/>
      <c s="15" r="O38"/>
      <c s="15" r="P38"/>
      <c s="15" r="Q38"/>
      <c s="15" r="R38"/>
      <c s="15" r="S38"/>
      <c s="15" r="T38"/>
      <c s="15" r="U38"/>
      <c s="15" r="V38"/>
    </row>
    <row r="39">
      <c s="15" r="A39"/>
      <c s="15" r="B39"/>
      <c s="15" r="C39"/>
      <c s="15" r="D39"/>
      <c s="55" r="E39"/>
      <c s="55" r="F39"/>
      <c s="55" r="G39"/>
      <c s="15" r="H39"/>
      <c s="15" r="I39"/>
      <c s="15" r="J39"/>
      <c s="15" r="K39"/>
      <c s="15" r="L39"/>
      <c s="15" r="M39"/>
      <c s="15" r="N39"/>
      <c s="15" r="O39"/>
      <c s="15" r="P39"/>
      <c s="15" r="Q39"/>
      <c s="15" r="R39"/>
      <c s="15" r="S39"/>
      <c s="15" r="T39"/>
      <c s="15" r="U39"/>
      <c s="15" r="V39"/>
    </row>
    <row r="40">
      <c s="15" r="A40"/>
      <c s="15" r="B40"/>
      <c s="15" r="C40"/>
      <c s="15" r="D40"/>
      <c s="55" r="E40"/>
      <c s="55" r="F40"/>
      <c s="55" r="G40"/>
      <c s="15" r="H40"/>
      <c s="15" r="I40"/>
      <c s="15" r="J40"/>
      <c s="15" r="K40"/>
      <c s="15" r="L40"/>
      <c s="15" r="M40"/>
      <c s="15" r="N40"/>
      <c s="15" r="O40"/>
      <c s="15" r="P40"/>
      <c s="15" r="Q40"/>
      <c s="15" r="R40"/>
      <c s="15" r="S40"/>
      <c s="15" r="T40"/>
      <c s="15" r="U40"/>
      <c s="15" r="V40"/>
    </row>
    <row r="41">
      <c s="15" r="A41"/>
    </row>
    <row r="42">
      <c s="15" r="A42"/>
    </row>
    <row r="43">
      <c s="15" r="A43"/>
      <c s="15" r="B43"/>
      <c s="15" r="C43"/>
      <c s="15" r="D43"/>
      <c s="15" r="E43"/>
      <c s="15" r="F43"/>
      <c s="15" r="G43"/>
      <c s="15" r="H43"/>
      <c s="15" r="I43"/>
      <c s="15" r="J43"/>
      <c s="15" r="K43"/>
      <c s="15" r="L43"/>
      <c s="15" r="M43"/>
      <c s="15" r="N43"/>
      <c s="15" r="O43"/>
      <c s="15" r="P43"/>
      <c s="15" r="Q43"/>
      <c s="15" r="R43"/>
      <c s="15" r="S43"/>
      <c s="15" r="T43"/>
      <c s="15" r="U43"/>
      <c s="15" r="V43"/>
    </row>
    <row r="44">
      <c s="15" r="A44"/>
      <c s="15" r="B44"/>
      <c s="15" r="C44"/>
      <c s="15" r="D44"/>
      <c s="15" r="E44"/>
      <c s="15" r="F44"/>
      <c s="15" r="G44"/>
      <c s="15" r="H44"/>
      <c s="15" r="I44"/>
      <c s="15" r="J44"/>
      <c s="15" r="K44"/>
      <c s="15" r="L44"/>
      <c s="15" r="M44"/>
      <c s="15" r="N44"/>
      <c s="15" r="O44"/>
      <c s="15" r="P44"/>
      <c s="15" r="Q44"/>
      <c s="15" r="R44"/>
      <c s="15" r="S44"/>
      <c s="15" r="T44"/>
      <c s="15" r="U44"/>
      <c s="15" r="V44"/>
    </row>
    <row r="45">
      <c s="15" r="A45"/>
      <c s="15" r="B45"/>
      <c s="15" r="C45"/>
      <c s="15" r="D45"/>
      <c s="15" r="E45"/>
      <c s="15" r="F45"/>
      <c s="15" r="G45"/>
      <c s="15" r="H45"/>
      <c s="15" r="I45"/>
      <c s="15" r="J45"/>
      <c s="15" r="K45"/>
      <c s="15" r="L45"/>
      <c s="15" r="M45"/>
      <c s="15" r="N45"/>
      <c s="15" r="O45"/>
      <c s="15" r="P45"/>
      <c s="15" r="Q45"/>
      <c s="15" r="R45"/>
      <c s="15" r="S45"/>
      <c s="15" r="T45"/>
      <c s="15" r="U45"/>
      <c s="15" r="V45"/>
    </row>
    <row r="46">
      <c s="15" r="A46"/>
      <c s="15" r="B46"/>
      <c s="15" r="C46"/>
      <c s="15" r="D46"/>
      <c s="15" r="I46"/>
      <c s="15" r="J46"/>
      <c s="15" r="K46"/>
      <c s="15" r="L46"/>
      <c s="15" r="M46"/>
      <c s="15" r="N46"/>
      <c s="15" r="O46"/>
      <c s="15" r="P46"/>
      <c s="15" r="Q46"/>
      <c s="15" r="R46"/>
      <c s="15" r="S46"/>
      <c s="15" r="T46"/>
      <c s="15" r="U46"/>
      <c s="15" r="V46"/>
    </row>
    <row r="47">
      <c s="15" r="A47"/>
      <c s="15" r="B47"/>
      <c s="15" r="C47"/>
      <c s="15" r="D47"/>
      <c s="15" r="E47"/>
      <c s="15" r="F47"/>
      <c s="15" r="G47"/>
      <c s="15" r="H47"/>
      <c s="15" r="I47"/>
      <c s="15" r="J47"/>
      <c s="15" r="K47"/>
      <c s="15" r="L47"/>
      <c s="15" r="M47"/>
      <c s="15" r="N47"/>
      <c s="15" r="O47"/>
      <c s="15" r="P47"/>
      <c s="15" r="Q47"/>
      <c s="15" r="R47"/>
      <c s="15" r="S47"/>
      <c s="15" r="T47"/>
      <c s="15" r="U47"/>
      <c s="15" r="V47"/>
    </row>
    <row r="48">
      <c s="15" r="A48"/>
      <c s="15" r="B48"/>
      <c s="15" r="C48"/>
      <c s="15" r="D48"/>
      <c s="15" r="E48"/>
      <c s="15" r="F48"/>
      <c s="15" r="G48"/>
      <c s="15" r="H48"/>
      <c s="15" r="I48"/>
      <c s="15" r="J48"/>
      <c s="15" r="K48"/>
      <c s="15" r="L48"/>
      <c s="15" r="M48"/>
      <c s="15" r="N48"/>
      <c s="15" r="O48"/>
      <c s="15" r="P48"/>
      <c s="15" r="Q48"/>
      <c s="15" r="R48"/>
      <c s="15" r="S48"/>
      <c s="15" r="T48"/>
      <c s="15" r="U48"/>
      <c s="15" r="V48"/>
    </row>
    <row r="49">
      <c s="15" r="A49"/>
      <c s="15" r="B49"/>
      <c s="15" r="C49"/>
      <c s="15" r="D49"/>
      <c s="15" r="E49"/>
      <c s="15" r="F49"/>
      <c s="15" r="G49"/>
      <c s="15" r="H49"/>
      <c s="15" r="I49"/>
      <c s="15" r="J49"/>
      <c s="15" r="K49"/>
      <c s="15" r="L49"/>
      <c s="15" r="M49"/>
      <c s="15" r="N49"/>
      <c s="15" r="O49"/>
      <c s="15" r="P49"/>
      <c s="15" r="Q49"/>
      <c s="15" r="R49"/>
      <c s="15" r="S49"/>
      <c s="15" r="T49"/>
      <c s="15" r="U49"/>
      <c s="15" r="V49"/>
    </row>
    <row r="50">
      <c s="15" r="A50"/>
      <c s="15" r="B50"/>
      <c s="15" r="C50"/>
      <c s="15" r="D50"/>
      <c s="15" r="E50"/>
      <c s="15" r="F50"/>
      <c s="15" r="G50"/>
      <c s="15" r="H50"/>
      <c s="15" r="I50"/>
      <c s="15" r="J50"/>
      <c s="15" r="K50"/>
      <c s="15" r="L50"/>
      <c s="15" r="M50"/>
      <c s="15" r="N50"/>
      <c s="15" r="O50"/>
      <c s="15" r="P50"/>
      <c s="15" r="Q50"/>
      <c s="15" r="R50"/>
      <c s="15" r="S50"/>
      <c s="15" r="T50"/>
      <c s="15" r="U50"/>
      <c s="15" r="V50"/>
    </row>
    <row r="51">
      <c s="15" r="A51"/>
      <c s="15" r="B51"/>
      <c s="15" r="C51"/>
      <c s="15" r="D51"/>
      <c s="15" r="E51"/>
      <c s="15" r="F51"/>
      <c s="15" r="G51"/>
      <c s="15" r="H51"/>
      <c s="15" r="I51"/>
      <c s="15" r="J51"/>
      <c s="15" r="K51"/>
      <c s="15" r="L51"/>
      <c s="15" r="M51"/>
      <c s="15" r="N51"/>
      <c s="15" r="O51"/>
      <c s="15" r="P51"/>
      <c s="15" r="Q51"/>
      <c s="15" r="R51"/>
      <c s="15" r="S51"/>
      <c s="15" r="T51"/>
      <c s="15" r="U51"/>
      <c s="15" r="V51"/>
    </row>
    <row r="52">
      <c s="15" r="A52"/>
      <c s="15" r="B52"/>
      <c s="15" r="C52"/>
      <c s="15" r="D52"/>
      <c s="15" r="E52"/>
      <c s="15" r="F52"/>
      <c s="15" r="G52"/>
      <c s="15" r="H52"/>
      <c s="15" r="I52"/>
      <c s="15" r="J52"/>
      <c s="15" r="K52"/>
      <c s="15" r="L52"/>
      <c s="15" r="M52"/>
      <c s="15" r="N52"/>
      <c s="15" r="O52"/>
      <c s="15" r="P52"/>
      <c s="15" r="Q52"/>
      <c s="15" r="R52"/>
      <c s="15" r="S52"/>
      <c s="15" r="T52"/>
      <c s="15" r="U52"/>
      <c s="15" r="V52"/>
    </row>
    <row r="53">
      <c s="15" r="A53"/>
      <c s="15" r="B53"/>
      <c s="15" r="C53"/>
      <c s="15" r="D53"/>
      <c s="15" r="E53"/>
      <c s="15" r="F53"/>
      <c s="15" r="G53"/>
      <c s="15" r="H53"/>
      <c s="15" r="I53"/>
      <c s="15" r="J53"/>
      <c s="15" r="K53"/>
      <c s="15" r="L53"/>
      <c s="15" r="M53"/>
      <c s="15" r="N53"/>
      <c s="15" r="O53"/>
      <c s="15" r="P53"/>
      <c s="15" r="Q53"/>
      <c s="15" r="R53"/>
      <c s="15" r="S53"/>
      <c s="15" r="T53"/>
      <c s="15" r="U53"/>
      <c s="15" r="V53"/>
    </row>
    <row r="54">
      <c s="15" r="A54"/>
      <c s="15" r="B54"/>
      <c s="15" r="C54"/>
      <c s="15" r="D54"/>
      <c s="15" r="E54"/>
      <c s="15" r="F54"/>
      <c s="15" r="G54"/>
      <c s="15" r="H54"/>
      <c s="15" r="I54"/>
      <c s="15" r="J54"/>
      <c s="15" r="K54"/>
      <c s="15" r="L54"/>
      <c s="15" r="M54"/>
      <c s="15" r="N54"/>
      <c s="15" r="O54"/>
      <c s="15" r="P54"/>
      <c s="15" r="Q54"/>
      <c s="15" r="R54"/>
      <c s="15" r="S54"/>
      <c s="15" r="T54"/>
      <c s="15" r="U54"/>
      <c s="15" r="V54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.43"/>
    <col min="2" customWidth="1" max="2" width="4.29"/>
    <col min="3" customWidth="1" max="3" width="26.0"/>
    <col min="4" customWidth="1" max="4" width="6.86"/>
    <col min="5" customWidth="1" max="6" width="9.29"/>
    <col min="7" customWidth="1" max="7" width="16.14"/>
    <col min="8" customWidth="1" max="8" width="9.57"/>
    <col min="9" customWidth="1" max="10" width="10.29"/>
    <col min="11" customWidth="1" max="12" width="10.0"/>
    <col min="13" customWidth="1" max="14" width="10.14"/>
    <col min="15" customWidth="1" max="15" width="9.86"/>
    <col min="16" customWidth="1" max="17" width="9.57"/>
    <col min="18" customWidth="1" max="18" width="8.86"/>
    <col min="19" customWidth="1" max="19" width="9.71"/>
    <col min="20" customWidth="1" max="20" width="8.71"/>
    <col min="21" customWidth="1" max="21" width="10.14"/>
    <col min="22" customWidth="1" max="22" width="9.14"/>
  </cols>
  <sheetData>
    <row r="1">
      <c s="15" r="A1"/>
      <c s="79" r="B1"/>
      <c t="s" s="10" r="C1">
        <v>0</v>
      </c>
      <c s="15" r="D1"/>
      <c t="s" s="16" r="E1">
        <v>1</v>
      </c>
      <c t="s" r="F1">
        <v>2</v>
      </c>
      <c t="s" r="G1">
        <v>3</v>
      </c>
      <c s="15" r="H1">
        <v>62480</v>
      </c>
      <c s="15" r="J1"/>
      <c s="10" r="K1"/>
      <c s="15" r="L1"/>
      <c s="15" r="M1"/>
      <c s="15" r="N1"/>
      <c s="15" r="O1"/>
      <c s="15" r="P1"/>
      <c s="15" r="Q1"/>
      <c s="15" r="R1"/>
      <c s="15" r="S1"/>
      <c s="15" r="T1"/>
      <c s="15" r="U1"/>
      <c s="15" r="V1"/>
    </row>
    <row r="2">
      <c s="15" r="A2"/>
      <c s="15" r="B2"/>
      <c s="15" r="C2"/>
      <c s="15" r="D2"/>
      <c s="15" r="E2"/>
      <c t="s" s="15" r="F2">
        <v>4</v>
      </c>
      <c t="s" s="15" r="G2">
        <v>5</v>
      </c>
      <c s="15" r="H2">
        <v>71396</v>
      </c>
      <c s="15" r="I2"/>
      <c s="15" r="J2"/>
      <c s="15" r="K2"/>
      <c s="15" r="L2"/>
      <c s="15" r="M2"/>
      <c s="15" r="N2"/>
      <c s="15" r="O2"/>
      <c s="15" r="P2"/>
      <c s="15" r="Q2"/>
      <c s="15" r="R2"/>
      <c s="15" r="S2"/>
      <c s="15" r="T2"/>
      <c s="15" r="U2"/>
      <c s="15" r="V2"/>
    </row>
    <row r="3">
      <c s="15" r="A3"/>
      <c s="15" r="B3"/>
      <c s="15" r="C3"/>
      <c s="15" r="D3"/>
      <c s="15" r="E3"/>
      <c t="s" r="F3">
        <v>6</v>
      </c>
      <c t="s" r="G3">
        <v>54</v>
      </c>
      <c s="15" r="H3">
        <v>71989</v>
      </c>
      <c s="15" r="I3"/>
      <c s="15" r="J3"/>
      <c s="15" r="K3"/>
      <c s="15" r="L3"/>
      <c s="15" r="M3"/>
      <c s="15" r="N3"/>
      <c s="15" r="O3"/>
      <c s="15" r="P3"/>
      <c s="15" r="Q3"/>
      <c s="15" r="R3"/>
      <c s="15" r="S3"/>
      <c s="15" r="T3"/>
      <c s="15" r="U3"/>
      <c s="15" r="V3"/>
    </row>
    <row r="4">
      <c s="15" r="A4"/>
      <c s="15" r="B4"/>
      <c s="15" r="C4"/>
      <c s="15" r="D4"/>
      <c s="15" r="E4"/>
      <c t="s" s="15" r="F4">
        <v>8</v>
      </c>
      <c t="s" s="15" r="G4">
        <v>9</v>
      </c>
      <c s="15" r="H4">
        <v>72051</v>
      </c>
      <c s="15" r="I4"/>
      <c s="15" r="J4"/>
      <c s="15" r="K4"/>
      <c s="15" r="L4"/>
      <c s="15" r="M4"/>
      <c s="15" r="N4"/>
      <c s="15" r="O4"/>
      <c s="15" r="P4"/>
      <c s="15" r="Q4"/>
      <c s="15" r="R4"/>
      <c s="15" r="S4"/>
      <c s="15" r="T4"/>
      <c s="15" r="U4"/>
      <c s="15" r="V4"/>
    </row>
    <row r="5">
      <c s="15" r="A5"/>
      <c s="15" r="B5"/>
      <c s="15" r="C5"/>
      <c s="15" r="D5"/>
      <c s="15" r="E5"/>
      <c s="15" r="I5"/>
      <c s="15" r="J5"/>
      <c s="15" r="K5"/>
      <c s="15" r="L5"/>
      <c s="15" r="M5"/>
      <c s="15" r="N5"/>
      <c s="15" r="O5"/>
      <c s="15" r="P5"/>
      <c s="15" r="Q5"/>
      <c s="15" r="R5"/>
      <c s="15" r="S5"/>
      <c s="15" r="T5"/>
      <c s="15" r="U5"/>
      <c s="15" r="V5"/>
    </row>
    <row r="6">
      <c s="15" r="A6"/>
      <c s="8" r="B6"/>
      <c s="8" r="C6"/>
      <c s="8" r="D6"/>
      <c s="44" r="E6">
        <v>41375</v>
      </c>
      <c s="44" r="F6">
        <v>41405</v>
      </c>
      <c s="44" r="G6">
        <v>41466</v>
      </c>
      <c s="44" r="H6">
        <v>41589</v>
      </c>
      <c s="44" r="I6">
        <v>41619</v>
      </c>
      <c t="s" s="66" r="J6">
        <v>11</v>
      </c>
      <c t="s" s="66" r="K6">
        <v>12</v>
      </c>
      <c t="s" s="66" r="L6">
        <v>13</v>
      </c>
      <c t="s" s="66" r="M6">
        <v>14</v>
      </c>
      <c t="s" s="66" r="N6">
        <v>15</v>
      </c>
      <c t="s" s="66" r="O6">
        <v>16</v>
      </c>
      <c t="s" s="66" r="P6">
        <v>17</v>
      </c>
      <c s="44" r="Q6">
        <v>41345</v>
      </c>
      <c s="44" r="R6">
        <v>41376</v>
      </c>
      <c s="44" r="S6">
        <v>41437</v>
      </c>
      <c s="44" r="T6">
        <v>41529</v>
      </c>
      <c s="44" r="U6">
        <v>41559</v>
      </c>
      <c s="44" r="V6">
        <v>41620</v>
      </c>
    </row>
    <row r="7">
      <c s="32" r="A7"/>
      <c s="28" r="B7"/>
      <c s="63" r="C7"/>
      <c s="11" r="D7"/>
      <c t="s" s="34" r="E7">
        <v>18</v>
      </c>
      <c s="34" r="F7"/>
      <c s="34" r="G7"/>
      <c t="s" s="34" r="H7">
        <v>19</v>
      </c>
      <c s="34" r="I7"/>
      <c s="34" r="J7"/>
      <c t="s" s="34" r="K7">
        <v>20</v>
      </c>
      <c s="34" r="L7"/>
      <c s="34" r="M7"/>
      <c t="s" s="34" r="N7">
        <v>21</v>
      </c>
      <c s="34" r="O7"/>
      <c s="34" r="P7"/>
      <c t="s" s="34" r="Q7">
        <v>22</v>
      </c>
      <c s="34" r="R7"/>
      <c s="34" r="S7"/>
      <c t="s" s="34" r="T7">
        <v>23</v>
      </c>
      <c s="34" r="U7"/>
      <c s="34" r="V7"/>
    </row>
    <row r="8">
      <c s="32" r="A8"/>
      <c s="81" r="B8"/>
      <c s="81" r="C8"/>
      <c s="28" r="D8"/>
      <c t="s" s="81" r="E8">
        <v>24</v>
      </c>
      <c t="s" s="81" r="F8">
        <v>25</v>
      </c>
      <c t="s" s="81" r="G8">
        <v>26</v>
      </c>
      <c t="s" s="81" r="H8">
        <v>24</v>
      </c>
      <c t="s" s="81" r="I8">
        <v>25</v>
      </c>
      <c t="s" s="81" r="J8">
        <v>26</v>
      </c>
      <c t="s" s="81" r="K8">
        <v>24</v>
      </c>
      <c t="s" s="81" r="L8">
        <v>25</v>
      </c>
      <c t="s" s="81" r="M8">
        <v>26</v>
      </c>
      <c t="s" s="81" r="N8">
        <v>24</v>
      </c>
      <c t="s" s="81" r="O8">
        <v>25</v>
      </c>
      <c t="s" s="81" r="P8">
        <v>26</v>
      </c>
      <c t="s" s="81" r="Q8">
        <v>27</v>
      </c>
      <c t="s" s="81" r="R8">
        <v>25</v>
      </c>
      <c t="s" s="81" r="S8">
        <v>26</v>
      </c>
      <c t="s" s="81" r="T8">
        <v>24</v>
      </c>
      <c t="s" s="81" r="U8">
        <v>25</v>
      </c>
      <c t="s" s="81" r="V8">
        <v>26</v>
      </c>
    </row>
    <row r="9">
      <c s="32" r="A9"/>
      <c s="81" r="B9"/>
      <c t="s" s="71" r="C9">
        <v>28</v>
      </c>
      <c s="77" r="D9"/>
      <c s="33" r="E9"/>
      <c s="33" r="F9"/>
      <c s="60" r="G9"/>
      <c s="60" r="H9"/>
      <c s="60" r="I9"/>
      <c s="60" r="J9"/>
      <c s="60" r="K9"/>
      <c s="60" r="L9"/>
      <c s="60" r="M9"/>
      <c s="60" r="N9"/>
      <c s="60" r="O9"/>
      <c s="60" r="P9"/>
      <c s="60" r="Q9"/>
      <c s="60" r="R9"/>
      <c s="60" r="S9"/>
      <c s="60" r="T9"/>
      <c s="60" r="U9"/>
      <c s="60" r="V9"/>
    </row>
    <row r="10">
      <c s="32" r="A10"/>
      <c s="81" r="B10">
        <v>1</v>
      </c>
      <c t="s" s="24" r="C10">
        <v>29</v>
      </c>
      <c s="19" r="D10">
        <v>3</v>
      </c>
      <c s="58" r="E10"/>
      <c s="31" r="F10"/>
      <c s="70" r="G10"/>
      <c s="45" r="H10"/>
      <c s="40" r="I10"/>
      <c s="40" r="J10"/>
      <c s="23" r="K10"/>
      <c s="40" r="L10"/>
      <c s="40" r="M10"/>
      <c s="23" r="N10"/>
      <c s="40" r="O10"/>
      <c s="40" r="P10"/>
      <c s="51" r="Q10"/>
      <c s="40" r="R10"/>
      <c s="40" r="S10"/>
      <c s="23" r="T10"/>
      <c s="40" r="U10"/>
      <c s="40" r="V10"/>
    </row>
    <row r="11">
      <c s="32" r="A11"/>
      <c s="81" r="B11">
        <v>2</v>
      </c>
      <c t="s" s="24" r="C11">
        <v>30</v>
      </c>
      <c s="19" r="D11">
        <v>6</v>
      </c>
      <c s="31" r="E11"/>
      <c s="31" r="F11"/>
      <c s="31" r="G11"/>
      <c s="31" r="H11"/>
      <c s="70" r="I11"/>
      <c s="18" r="J11"/>
      <c s="23" r="K11"/>
      <c s="40" r="L11"/>
      <c s="40" r="M11"/>
      <c s="23" r="N11"/>
      <c s="40" r="O11"/>
      <c s="40" r="P11"/>
      <c s="51" r="Q11"/>
      <c s="40" r="R11"/>
      <c s="40" r="S11"/>
      <c s="23" r="T11"/>
      <c s="40" r="U11"/>
      <c s="40" r="V11"/>
    </row>
    <row r="12">
      <c s="32" r="A12"/>
      <c s="81" r="B12">
        <v>3</v>
      </c>
      <c t="s" s="24" r="C12">
        <v>31</v>
      </c>
      <c s="19" r="D12">
        <v>1</v>
      </c>
      <c s="58" r="E12"/>
      <c s="58" r="F12"/>
      <c s="58" r="G12"/>
      <c s="58" r="H12"/>
      <c s="58" r="I12"/>
      <c s="58" r="J12"/>
      <c s="52" r="K12"/>
      <c s="14" r="L12"/>
      <c s="14" r="M12"/>
      <c s="14" r="N12"/>
      <c s="14" r="O12"/>
      <c s="14" r="P12"/>
      <c s="51" r="Q12"/>
      <c s="14" r="R12"/>
      <c s="14" r="S12"/>
      <c s="14" r="T12"/>
      <c s="14" r="U12"/>
      <c s="14" r="V12"/>
    </row>
    <row r="13">
      <c s="32" r="A13"/>
      <c s="34" r="B13"/>
      <c t="s" s="69" r="C13">
        <v>32</v>
      </c>
      <c s="60" r="D13"/>
      <c s="82" r="E13"/>
      <c s="82" r="F13"/>
      <c s="82" r="G13"/>
      <c s="72" r="H13"/>
      <c s="72" r="I13"/>
      <c s="72" r="J13"/>
      <c s="60" r="K13"/>
      <c s="60" r="L13"/>
      <c s="60" r="M13"/>
      <c s="60" r="N13"/>
      <c s="60" r="O13"/>
      <c s="60" r="P13"/>
      <c s="60" r="Q13"/>
      <c s="60" r="R13"/>
      <c s="60" r="S13"/>
      <c s="60" r="T13"/>
      <c s="60" r="U13"/>
      <c s="60" r="V13"/>
    </row>
    <row r="14">
      <c s="32" r="A14"/>
      <c s="81" r="B14">
        <v>1</v>
      </c>
      <c t="s" s="24" r="C14">
        <v>33</v>
      </c>
      <c s="77" r="D14">
        <v>8</v>
      </c>
      <c s="23" r="E14"/>
      <c s="40" r="F14"/>
      <c s="9" r="G14"/>
      <c s="31" r="H14"/>
      <c s="4" r="I14"/>
      <c s="4" r="J14"/>
      <c s="52" r="K14"/>
      <c s="14" r="L14"/>
      <c s="14" r="M14"/>
      <c s="23" r="N14"/>
      <c s="40" r="O14"/>
      <c s="40" r="P14"/>
      <c s="51" r="Q14"/>
      <c s="40" r="R14"/>
      <c s="40" r="S14"/>
      <c s="23" r="T14"/>
      <c s="40" r="U14"/>
      <c s="40" r="V14"/>
    </row>
    <row r="15">
      <c s="32" r="A15"/>
      <c s="81" r="B15">
        <v>2</v>
      </c>
      <c t="s" s="24" r="C15">
        <v>34</v>
      </c>
      <c s="77" r="D15">
        <v>10</v>
      </c>
      <c s="23" r="E15"/>
      <c s="40" r="F15"/>
      <c s="64" r="G15"/>
      <c s="31" r="H15"/>
      <c s="17" r="I15"/>
      <c s="74" r="J15"/>
      <c s="14" r="K15"/>
      <c s="14" r="L15"/>
      <c s="14" r="M15"/>
      <c s="14" r="N15"/>
      <c s="14" r="O15"/>
      <c s="40" r="P15"/>
      <c s="51" r="Q15"/>
      <c s="40" r="R15"/>
      <c s="40" r="S15"/>
      <c s="23" r="T15"/>
      <c s="40" r="U15"/>
      <c s="40" r="V15"/>
    </row>
    <row r="16">
      <c s="32" r="A16"/>
      <c s="81" r="B16">
        <v>3</v>
      </c>
      <c t="s" s="24" r="C16">
        <v>35</v>
      </c>
      <c s="77" r="D16">
        <v>10</v>
      </c>
      <c s="23" r="E16"/>
      <c s="40" r="F16"/>
      <c s="40" r="G16"/>
      <c s="67" r="H16"/>
      <c s="78" r="I16"/>
      <c s="78" r="J16"/>
      <c s="26" r="K16"/>
      <c s="14" r="L16"/>
      <c s="14" r="M16"/>
      <c s="14" r="N16"/>
      <c s="14" r="O16"/>
      <c s="14" r="P16"/>
      <c s="51" r="Q16"/>
      <c s="14" r="R16"/>
      <c s="14" r="S16"/>
      <c s="23" r="T16"/>
      <c s="40" r="U16"/>
      <c s="40" r="V16"/>
    </row>
    <row r="17">
      <c s="32" r="A17"/>
      <c s="81" r="B17">
        <v>4</v>
      </c>
      <c t="s" s="24" r="C17">
        <v>36</v>
      </c>
      <c s="77" r="D17">
        <v>4</v>
      </c>
      <c s="23" r="E17"/>
      <c s="40" r="F17"/>
      <c s="40" r="G17"/>
      <c s="23" r="H17"/>
      <c s="3" r="I17"/>
      <c s="58" r="J17"/>
      <c s="26" r="K17"/>
      <c s="40" r="L17"/>
      <c s="40" r="M17"/>
      <c s="23" r="N17"/>
      <c s="40" r="O17"/>
      <c s="40" r="P17"/>
      <c s="51" r="Q17"/>
      <c s="14" r="R17"/>
      <c s="14" r="S17"/>
      <c s="14" r="T17"/>
      <c s="40" r="U17"/>
      <c s="40" r="V17"/>
    </row>
    <row r="18">
      <c s="32" r="A18"/>
      <c s="81" r="B18">
        <v>5</v>
      </c>
      <c t="s" s="24" r="C18">
        <v>37</v>
      </c>
      <c s="77" r="D18">
        <v>2</v>
      </c>
      <c s="23" r="E18"/>
      <c s="40" r="F18"/>
      <c s="40" r="G18"/>
      <c s="29" r="H18"/>
      <c s="58" r="I18"/>
      <c s="58" r="J18"/>
      <c s="26" r="K18"/>
      <c s="40" r="L18"/>
      <c s="40" r="M18"/>
      <c s="23" r="N18"/>
      <c s="30" r="O18"/>
      <c s="40" r="P18"/>
      <c s="51" r="Q18"/>
      <c s="40" r="R18"/>
      <c s="14" r="S18"/>
      <c s="14" r="T18"/>
      <c s="40" r="U18"/>
      <c s="40" r="V18"/>
    </row>
    <row r="19">
      <c s="32" r="A19"/>
      <c s="81" r="B19">
        <v>6</v>
      </c>
      <c t="s" s="24" r="C19">
        <v>38</v>
      </c>
      <c s="77" r="D19">
        <v>6</v>
      </c>
      <c s="23" r="E19"/>
      <c s="40" r="F19"/>
      <c s="40" r="G19"/>
      <c s="23" r="H19"/>
      <c s="75" r="I19"/>
      <c s="58" r="J19"/>
      <c s="26" r="K19"/>
      <c s="40" r="L19"/>
      <c s="40" r="M19"/>
      <c s="14" r="N19"/>
      <c s="14" r="O19"/>
      <c s="14" r="P19"/>
      <c s="51" r="Q19"/>
      <c s="40" r="R19"/>
      <c s="40" r="S19"/>
      <c s="23" r="T19"/>
      <c s="40" r="U19"/>
      <c s="40" r="V19"/>
    </row>
    <row r="20">
      <c s="32" r="A20"/>
      <c s="34" r="B20"/>
      <c t="s" s="71" r="C20">
        <v>39</v>
      </c>
      <c s="77" r="D20"/>
      <c s="60" r="E20"/>
      <c s="33" r="F20"/>
      <c s="60" r="G20"/>
      <c s="60" r="H20"/>
      <c s="60" r="I20"/>
      <c s="82" r="J20"/>
      <c s="60" r="K20"/>
      <c s="60" r="L20"/>
      <c s="60" r="M20"/>
      <c s="60" r="N20"/>
      <c s="60" r="O20"/>
      <c s="60" r="P20"/>
      <c s="60" r="Q20"/>
      <c s="60" r="R20"/>
      <c s="60" r="S20"/>
      <c s="60" r="T20"/>
      <c s="60" r="U20"/>
      <c s="60" r="V20"/>
    </row>
    <row r="21">
      <c s="32" r="A21"/>
      <c s="81" r="B21">
        <v>1</v>
      </c>
      <c t="s" s="24" r="C21">
        <v>40</v>
      </c>
      <c s="77" r="D21">
        <v>1</v>
      </c>
      <c s="29" r="E21"/>
      <c s="39" r="F21"/>
      <c s="2" r="G21"/>
      <c s="45" r="H21"/>
      <c s="18" r="I21"/>
      <c s="40" r="J21"/>
      <c s="23" r="K21"/>
      <c s="30" r="L21"/>
      <c s="30" r="M21"/>
      <c s="23" r="N21"/>
      <c s="30" r="O21"/>
      <c s="40" r="P21"/>
      <c s="51" r="Q21"/>
      <c s="40" r="R21"/>
      <c s="40" r="S21"/>
      <c s="23" r="T21"/>
      <c s="40" r="U21"/>
      <c s="40" r="V21"/>
    </row>
    <row r="22">
      <c s="32" r="A22"/>
      <c s="81" r="B22">
        <v>2</v>
      </c>
      <c t="s" s="24" r="C22">
        <v>41</v>
      </c>
      <c s="77" r="D22">
        <v>4</v>
      </c>
      <c s="23" r="E22"/>
      <c s="59" r="F22"/>
      <c s="64" r="G22"/>
      <c s="58" r="H22"/>
      <c s="58" r="I22"/>
      <c s="52" r="J22"/>
      <c s="23" r="K22"/>
      <c s="30" r="L22"/>
      <c s="30" r="M22"/>
      <c s="23" r="N22"/>
      <c s="30" r="O22"/>
      <c s="40" r="P22"/>
      <c s="51" r="Q22"/>
      <c s="40" r="R22"/>
      <c s="40" r="S22"/>
      <c s="23" r="T22"/>
      <c s="40" r="U22"/>
      <c s="40" r="V22"/>
    </row>
    <row r="23">
      <c s="32" r="A23"/>
      <c s="81" r="B23">
        <v>3</v>
      </c>
      <c t="s" s="24" r="C23">
        <v>42</v>
      </c>
      <c s="77" r="D23">
        <v>8</v>
      </c>
      <c s="23" r="E23"/>
      <c s="40" r="F23"/>
      <c s="40" r="G23"/>
      <c s="68" r="H23"/>
      <c s="43" r="I23"/>
      <c s="14" r="J23"/>
      <c s="14" r="K23"/>
      <c s="14" r="L23"/>
      <c s="14" r="M23"/>
      <c s="23" r="N23"/>
      <c s="30" r="O23"/>
      <c s="40" r="P23"/>
      <c s="51" r="Q23"/>
      <c s="40" r="R23"/>
      <c s="40" r="S23"/>
      <c s="23" r="T23"/>
      <c s="40" r="U23"/>
      <c s="40" r="V23"/>
    </row>
    <row r="24">
      <c s="32" r="A24"/>
      <c s="81" r="B24">
        <v>4</v>
      </c>
      <c t="s" s="24" r="C24">
        <v>43</v>
      </c>
      <c s="77" r="D24">
        <v>4</v>
      </c>
      <c s="23" r="E24"/>
      <c s="40" r="F24"/>
      <c s="40" r="G24"/>
      <c s="29" r="H24"/>
      <c s="58" r="I24"/>
      <c s="2" r="J24"/>
      <c s="23" r="K24"/>
      <c s="30" r="L24"/>
      <c s="30" r="M24"/>
      <c s="14" r="N24"/>
      <c s="14" r="O24"/>
      <c s="14" r="P24"/>
      <c s="51" r="Q24"/>
      <c s="40" r="R24"/>
      <c s="40" r="S24"/>
      <c s="23" r="T24"/>
      <c s="40" r="U24"/>
      <c s="40" r="V24"/>
    </row>
    <row r="25">
      <c s="32" r="A25"/>
      <c s="81" r="B25"/>
      <c t="s" s="71" r="C25">
        <v>44</v>
      </c>
      <c s="77" r="D25"/>
      <c s="33" r="E25"/>
      <c s="33" r="F25"/>
      <c s="60" r="G25"/>
      <c s="60" r="H25"/>
      <c s="82" r="I25"/>
      <c s="60" r="J25"/>
      <c s="60" r="K25"/>
      <c s="60" r="L25"/>
      <c s="60" r="M25"/>
      <c s="60" r="N25"/>
      <c s="60" r="O25"/>
      <c s="60" r="P25"/>
      <c s="60" r="Q25"/>
      <c s="60" r="R25"/>
      <c s="60" r="S25"/>
      <c s="60" r="T25"/>
      <c s="60" r="U25"/>
      <c s="60" r="V25"/>
    </row>
    <row r="26">
      <c s="32" r="A26"/>
      <c s="81" r="B26">
        <v>1</v>
      </c>
      <c t="s" s="24" r="C26">
        <v>45</v>
      </c>
      <c s="19" r="D26">
        <v>1</v>
      </c>
      <c s="31" r="E26"/>
      <c s="31" r="F26"/>
      <c s="2" r="G26"/>
      <c s="23" r="H26"/>
      <c s="40" r="I26"/>
      <c s="40" r="J26"/>
      <c s="23" r="K26"/>
      <c s="40" r="L26"/>
      <c s="40" r="M26"/>
      <c s="23" r="N26"/>
      <c s="40" r="O26"/>
      <c s="40" r="P26"/>
      <c s="51" r="Q26"/>
      <c s="40" r="R26"/>
      <c s="40" r="S26"/>
      <c s="23" r="T26"/>
      <c s="40" r="U26"/>
      <c s="40" r="V26"/>
    </row>
    <row r="27">
      <c s="32" r="A27"/>
      <c s="81" r="B27">
        <v>2</v>
      </c>
      <c t="s" s="24" r="C27">
        <v>46</v>
      </c>
      <c s="19" r="D27">
        <v>3</v>
      </c>
      <c s="31" r="E27"/>
      <c s="31" r="F27"/>
      <c s="21" r="G27"/>
      <c s="23" r="H27"/>
      <c s="40" r="I27"/>
      <c s="40" r="J27"/>
      <c s="23" r="K27"/>
      <c s="40" r="L27"/>
      <c s="40" r="M27"/>
      <c s="23" r="N27"/>
      <c s="40" r="O27"/>
      <c s="40" r="P27"/>
      <c s="51" r="Q27"/>
      <c s="40" r="R27"/>
      <c s="40" r="S27"/>
      <c s="23" r="T27"/>
      <c s="40" r="U27"/>
      <c s="40" r="V27"/>
    </row>
    <row r="28">
      <c s="32" r="A28"/>
      <c s="81" r="B28">
        <v>3</v>
      </c>
      <c t="s" s="24" r="C28">
        <v>47</v>
      </c>
      <c s="19" r="D28">
        <v>2</v>
      </c>
      <c s="31" r="E28"/>
      <c s="31" r="F28"/>
      <c s="22" r="G28"/>
      <c s="23" r="H28"/>
      <c s="40" r="I28"/>
      <c s="40" r="J28"/>
      <c s="23" r="K28"/>
      <c s="40" r="L28"/>
      <c s="40" r="M28"/>
      <c s="23" r="N28"/>
      <c s="40" r="O28"/>
      <c s="40" r="P28"/>
      <c s="51" r="Q28"/>
      <c s="40" r="R28"/>
      <c s="40" r="S28"/>
      <c s="23" r="T28"/>
      <c s="40" r="U28"/>
      <c s="40" r="V28"/>
    </row>
    <row r="29">
      <c s="32" r="A29"/>
      <c s="28" r="B29"/>
      <c t="s" s="71" r="C29">
        <v>49</v>
      </c>
      <c s="77" r="D29"/>
      <c s="72" r="E29"/>
      <c s="72" r="F29"/>
      <c s="60" r="G29"/>
      <c s="60" r="H29"/>
      <c s="60" r="I29"/>
      <c s="60" r="J29"/>
      <c s="60" r="K29"/>
      <c s="60" r="L29"/>
      <c s="60" r="M29"/>
      <c s="60" r="N29"/>
      <c s="60" r="O29"/>
      <c s="60" r="P29"/>
      <c s="60" r="Q29"/>
      <c s="60" r="R29"/>
      <c s="60" r="S29"/>
      <c s="60" r="T29"/>
      <c s="60" r="U29"/>
      <c s="60" r="V29"/>
    </row>
    <row r="30">
      <c s="32" r="A30"/>
      <c s="81" r="B30">
        <v>1</v>
      </c>
      <c t="s" s="24" r="C30">
        <v>50</v>
      </c>
      <c s="19" r="D30">
        <v>2</v>
      </c>
      <c s="62" r="E30"/>
      <c s="62" r="F30"/>
      <c s="54" r="G30"/>
      <c s="23" r="H30"/>
      <c s="18" r="I30"/>
      <c s="18" r="J30"/>
      <c s="23" r="K30"/>
      <c s="40" r="L30"/>
      <c s="40" r="M30"/>
      <c s="23" r="N30"/>
      <c s="40" r="O30"/>
      <c s="40" r="P30"/>
      <c s="51" r="Q30"/>
      <c s="40" r="R30"/>
      <c s="40" r="S30"/>
      <c s="23" r="T30"/>
      <c s="40" r="U30"/>
      <c s="40" r="V30"/>
    </row>
    <row r="31">
      <c s="32" r="A31"/>
      <c s="81" r="B31">
        <v>2</v>
      </c>
      <c t="s" s="24" r="C31">
        <v>51</v>
      </c>
      <c s="77" r="D31">
        <v>8</v>
      </c>
      <c s="68" r="E31"/>
      <c s="59" r="F31"/>
      <c s="40" r="G31"/>
      <c s="29" r="H31"/>
      <c s="31" r="I31"/>
      <c s="4" r="J31"/>
      <c s="52" r="K31"/>
      <c s="14" r="L31"/>
      <c s="14" r="M31"/>
      <c s="14" r="N31"/>
      <c s="14" r="O31"/>
      <c s="14" r="P31"/>
      <c s="51" r="Q31"/>
      <c s="14" r="R31"/>
      <c s="14" r="S31"/>
      <c s="14" r="T31"/>
      <c s="40" r="U31"/>
      <c s="40" r="V31"/>
    </row>
    <row r="32">
      <c s="32" r="A32"/>
      <c s="81" r="B32">
        <v>3</v>
      </c>
      <c t="s" s="24" r="C32">
        <v>52</v>
      </c>
      <c s="77" r="D32">
        <v>4</v>
      </c>
      <c s="23" r="E32"/>
      <c s="40" r="F32"/>
      <c s="38" r="G32"/>
      <c s="23" r="H32"/>
      <c s="59" r="I32"/>
      <c s="59" r="J32"/>
      <c s="23" r="K32"/>
      <c s="40" r="L32"/>
      <c s="40" r="M32"/>
      <c s="23" r="N32"/>
      <c s="40" r="O32"/>
      <c s="40" r="P32"/>
      <c s="51" r="Q32"/>
      <c s="40" r="R32"/>
      <c s="40" r="S32"/>
      <c s="23" r="T32"/>
      <c s="40" r="U32"/>
      <c s="40" r="V32"/>
    </row>
    <row r="33">
      <c s="32" r="A33"/>
      <c s="81" r="B33">
        <v>4</v>
      </c>
      <c t="s" s="24" r="C33">
        <v>53</v>
      </c>
      <c s="77" r="D33">
        <v>3</v>
      </c>
      <c s="23" r="E33"/>
      <c s="40" r="F33"/>
      <c s="25" r="G33"/>
      <c s="23" r="H33"/>
      <c s="40" r="I33"/>
      <c s="40" r="J33"/>
      <c s="23" r="K33"/>
      <c s="40" r="L33"/>
      <c s="40" r="M33"/>
      <c s="23" r="N33"/>
      <c s="40" r="O33"/>
      <c s="40" r="P33"/>
      <c s="51" r="Q33"/>
      <c s="40" r="R33"/>
      <c s="40" r="S33"/>
      <c s="23" r="T33"/>
      <c s="40" r="U33"/>
      <c s="40" r="V33"/>
    </row>
    <row r="34">
      <c s="32" r="A34"/>
      <c s="28" r="B34"/>
      <c s="7" r="C34"/>
      <c s="11" r="D34">
        <f>SUM(D14:D33)</f>
        <v>80</v>
      </c>
      <c s="35" r="E34"/>
      <c s="35" r="F34"/>
      <c s="35" r="G34"/>
      <c s="35" r="H34"/>
      <c s="35" r="I34"/>
      <c s="35" r="J34"/>
      <c s="35" r="K34"/>
      <c s="35" r="L34"/>
      <c s="35" r="M34"/>
      <c s="35" r="N34"/>
      <c s="35" r="O34"/>
      <c s="35" r="P34"/>
      <c s="35" r="Q34"/>
      <c s="35" r="R34"/>
      <c s="35" r="S34"/>
      <c s="35" r="T34"/>
      <c s="35" r="U34"/>
      <c s="35" r="V34"/>
    </row>
    <row r="35">
      <c s="15" r="A35"/>
      <c s="36" r="B35"/>
      <c s="36" r="C35"/>
      <c s="36" r="D35"/>
      <c s="36" r="E35"/>
      <c s="36" r="F35"/>
      <c s="36" r="G35"/>
      <c s="36" r="H35"/>
      <c s="36" r="I35"/>
      <c s="36" r="J35"/>
      <c s="36" r="K35"/>
      <c s="36" r="L35"/>
      <c s="36" r="M35"/>
      <c s="36" r="N35"/>
      <c s="36" r="O35"/>
      <c s="36" r="P35"/>
      <c s="36" r="Q35"/>
      <c s="36" r="R35"/>
      <c s="36" r="S35"/>
      <c s="36" r="T35"/>
      <c s="36" r="U35"/>
      <c s="36" r="V35"/>
    </row>
    <row r="36">
      <c s="15" r="A36"/>
      <c s="15" r="B36"/>
      <c s="15" r="C36"/>
      <c s="15" r="D36"/>
      <c s="55" r="E36"/>
      <c s="15" r="F36"/>
      <c s="15" r="G36"/>
      <c s="15" r="H36"/>
      <c s="15" r="I36"/>
      <c s="15" r="J36"/>
      <c s="15" r="K36"/>
      <c s="15" r="L36"/>
      <c s="15" r="M36"/>
      <c s="15" r="N36"/>
      <c s="15" r="O36"/>
      <c s="15" r="P36"/>
      <c s="15" r="Q36"/>
      <c s="15" r="R36"/>
      <c s="15" r="S36"/>
      <c s="15" r="T36"/>
      <c s="15" r="U36"/>
      <c s="15" r="V36"/>
    </row>
    <row r="37">
      <c s="15" r="A37"/>
      <c s="15" r="B37"/>
      <c s="15" r="C37"/>
      <c s="15" r="D37"/>
      <c s="15" r="E37"/>
      <c s="15" r="F37"/>
      <c s="15" r="G37"/>
      <c s="15" r="H37"/>
      <c s="15" r="I37"/>
      <c s="15" r="J37"/>
      <c s="15" r="K37"/>
      <c s="15" r="L37"/>
      <c s="15" r="M37"/>
      <c s="15" r="N37"/>
      <c s="15" r="O37"/>
      <c s="15" r="P37"/>
      <c s="15" r="Q37"/>
      <c s="15" r="R37"/>
      <c s="15" r="S37"/>
      <c s="15" r="T37"/>
      <c s="15" r="U37"/>
      <c s="15" r="V37"/>
    </row>
    <row r="38">
      <c s="15" r="A38"/>
      <c s="15" r="B38"/>
      <c s="15" r="C38"/>
      <c s="15" r="D38"/>
      <c s="15" r="H38"/>
      <c s="15" r="I38"/>
      <c s="15" r="J38"/>
      <c s="15" r="K38"/>
      <c s="15" r="L38"/>
      <c s="15" r="M38"/>
      <c s="15" r="N38"/>
      <c s="15" r="O38"/>
      <c s="15" r="P38"/>
      <c s="15" r="Q38"/>
      <c s="15" r="R38"/>
      <c s="15" r="S38"/>
      <c s="15" r="T38"/>
      <c s="15" r="U38"/>
      <c s="15" r="V38"/>
    </row>
    <row r="39">
      <c s="15" r="A39"/>
      <c s="15" r="B39"/>
      <c s="15" r="C39"/>
      <c s="15" r="D39"/>
      <c s="15" r="H39"/>
      <c s="15" r="I39"/>
      <c s="15" r="J39"/>
      <c s="15" r="K39"/>
      <c s="15" r="L39"/>
      <c s="15" r="M39"/>
      <c s="15" r="N39"/>
      <c s="15" r="O39"/>
      <c s="15" r="P39"/>
      <c s="15" r="Q39"/>
      <c s="15" r="R39"/>
      <c s="15" r="S39"/>
      <c s="15" r="T39"/>
      <c s="15" r="U39"/>
      <c s="15" r="V39"/>
    </row>
    <row r="40">
      <c s="15" r="A40"/>
      <c s="15" r="B40"/>
      <c s="15" r="C40"/>
      <c s="15" r="D40"/>
      <c s="15" r="H40"/>
      <c s="15" r="I40"/>
      <c s="15" r="J40"/>
      <c s="15" r="K40"/>
      <c s="15" r="L40"/>
      <c s="15" r="M40"/>
      <c s="15" r="N40"/>
      <c s="15" r="O40"/>
      <c s="15" r="P40"/>
      <c s="15" r="Q40"/>
      <c s="15" r="R40"/>
      <c s="15" r="S40"/>
      <c s="15" r="T40"/>
      <c s="15" r="U40"/>
      <c s="15" r="V40"/>
    </row>
    <row r="41">
      <c s="15" r="A41"/>
    </row>
    <row r="42">
      <c s="15" r="A42"/>
      <c t="s" s="16" r="E42">
        <v>55</v>
      </c>
      <c t="s" r="F42">
        <v>2</v>
      </c>
      <c t="s" r="G42">
        <v>3</v>
      </c>
      <c s="15" r="H42">
        <v>62480</v>
      </c>
      <c s="4" r="I42"/>
    </row>
    <row r="43">
      <c s="15" r="A43"/>
      <c s="15" r="B43"/>
      <c s="15" r="C43"/>
      <c s="15" r="D43"/>
      <c s="15" r="E43"/>
      <c t="s" s="15" r="F43">
        <v>4</v>
      </c>
      <c t="s" s="15" r="G43">
        <v>5</v>
      </c>
      <c s="15" r="H43">
        <v>71396</v>
      </c>
      <c s="17" r="I43"/>
      <c s="15" r="J43"/>
      <c s="15" r="K43"/>
      <c s="15" r="L43"/>
      <c s="15" r="M43"/>
      <c s="15" r="N43"/>
      <c s="15" r="O43"/>
      <c s="15" r="P43"/>
      <c s="15" r="Q43"/>
      <c s="15" r="R43"/>
      <c s="15" r="S43"/>
      <c s="15" r="T43"/>
      <c s="15" r="U43"/>
      <c s="15" r="V43"/>
    </row>
    <row r="44">
      <c s="15" r="A44"/>
      <c s="15" r="B44"/>
      <c s="15" r="C44"/>
      <c s="15" r="D44"/>
      <c s="15" r="E44"/>
      <c t="s" r="F44">
        <v>6</v>
      </c>
      <c t="s" r="G44">
        <v>7</v>
      </c>
      <c s="15" r="H44">
        <v>71989</v>
      </c>
      <c s="78" r="I44"/>
      <c s="15" r="J44"/>
      <c s="15" r="K44"/>
      <c s="15" r="L44"/>
      <c s="15" r="M44"/>
      <c s="15" r="N44"/>
      <c s="15" r="O44"/>
      <c s="15" r="P44"/>
      <c s="15" r="Q44"/>
      <c s="15" r="R44"/>
      <c s="15" r="S44"/>
      <c s="15" r="T44"/>
      <c s="15" r="U44"/>
      <c s="15" r="V44"/>
    </row>
    <row r="45">
      <c s="15" r="A45"/>
      <c s="15" r="B45"/>
      <c s="15" r="C45"/>
      <c s="15" r="D45"/>
      <c s="15" r="E45"/>
      <c t="s" s="15" r="F45">
        <v>8</v>
      </c>
      <c t="s" s="15" r="G45">
        <v>9</v>
      </c>
      <c s="15" r="H45">
        <v>72051</v>
      </c>
      <c s="58" r="I45"/>
      <c s="15" r="J45"/>
      <c s="15" r="K45"/>
      <c s="15" r="L45"/>
      <c s="15" r="M45"/>
      <c s="15" r="N45"/>
      <c s="15" r="O45"/>
      <c s="15" r="P45"/>
      <c s="15" r="Q45"/>
      <c s="15" r="R45"/>
      <c s="15" r="S45"/>
      <c s="15" r="T45"/>
      <c s="15" r="U45"/>
      <c s="15" r="V45"/>
    </row>
    <row r="46">
      <c s="15" r="A46"/>
      <c s="15" r="B46"/>
      <c s="15" r="C46"/>
      <c s="15" r="D46"/>
      <c s="15" r="E46"/>
      <c t="s" r="F46">
        <v>10</v>
      </c>
      <c s="31" r="I46"/>
      <c s="15" r="J46"/>
      <c s="15" r="K46"/>
      <c s="15" r="L46"/>
      <c s="15" r="M46"/>
      <c s="15" r="N46"/>
      <c s="15" r="O46"/>
      <c s="15" r="P46"/>
      <c s="15" r="Q46"/>
      <c s="15" r="R46"/>
      <c s="15" r="S46"/>
      <c s="15" r="T46"/>
      <c s="15" r="U46"/>
      <c s="15" r="V46"/>
    </row>
    <row r="47">
      <c s="15" r="A47"/>
      <c s="15" r="B47"/>
      <c s="15" r="C47"/>
      <c s="15" r="D47"/>
      <c s="15" r="E47"/>
      <c s="15" r="F47"/>
      <c s="15" r="G47"/>
      <c s="15" r="H47"/>
      <c s="15" r="I47"/>
      <c s="15" r="J47"/>
      <c s="15" r="K47"/>
      <c s="15" r="L47"/>
      <c s="15" r="M47"/>
      <c s="15" r="N47"/>
      <c s="15" r="O47"/>
      <c s="15" r="P47"/>
      <c s="15" r="Q47"/>
      <c s="15" r="R47"/>
      <c s="15" r="S47"/>
      <c s="15" r="T47"/>
      <c s="15" r="U47"/>
      <c s="15" r="V47"/>
    </row>
    <row r="48">
      <c s="15" r="A48"/>
      <c s="15" r="B48"/>
      <c s="15" r="C48"/>
      <c s="15" r="D48"/>
      <c s="15" r="E48"/>
      <c t="s" s="15" r="G48">
        <v>56</v>
      </c>
      <c s="15" r="H48"/>
      <c s="41" r="I48"/>
      <c s="15" r="J48"/>
      <c s="15" r="K48"/>
      <c s="15" r="L48"/>
      <c s="15" r="M48"/>
      <c s="15" r="N48"/>
      <c s="15" r="O48"/>
      <c s="15" r="P48"/>
      <c s="15" r="Q48"/>
      <c s="15" r="R48"/>
      <c s="15" r="S48"/>
      <c s="15" r="T48"/>
      <c s="15" r="U48"/>
      <c s="15" r="V48"/>
    </row>
    <row r="49">
      <c s="15" r="A49"/>
      <c s="15" r="B49"/>
      <c s="15" r="C49"/>
      <c s="15" r="D49"/>
      <c s="15" r="E49"/>
      <c s="15" r="G49"/>
      <c s="15" r="H49"/>
      <c s="15" r="I49"/>
      <c s="15" r="J49"/>
      <c s="15" r="K49"/>
      <c s="15" r="L49"/>
      <c s="15" r="M49"/>
      <c s="15" r="N49"/>
      <c s="15" r="O49"/>
      <c s="15" r="P49"/>
      <c s="15" r="Q49"/>
      <c s="15" r="R49"/>
      <c s="15" r="S49"/>
      <c s="15" r="T49"/>
      <c s="15" r="U49"/>
      <c s="15" r="V49"/>
    </row>
    <row r="50">
      <c s="15" r="A50"/>
      <c s="15" r="B50"/>
      <c s="15" r="C50"/>
      <c s="15" r="D50"/>
      <c s="15" r="E50"/>
      <c t="s" s="15" r="G50">
        <v>57</v>
      </c>
      <c s="15" r="H50"/>
      <c s="12" r="I50"/>
      <c s="15" r="J50"/>
      <c s="15" r="K50"/>
      <c s="15" r="L50"/>
      <c s="15" r="M50"/>
      <c s="15" r="N50"/>
      <c s="15" r="O50"/>
      <c s="15" r="P50"/>
      <c s="15" r="Q50"/>
      <c s="15" r="R50"/>
      <c s="15" r="S50"/>
      <c s="15" r="T50"/>
      <c s="15" r="U50"/>
      <c s="15" r="V50"/>
    </row>
    <row r="51">
      <c s="15" r="A51"/>
      <c s="15" r="B51"/>
      <c s="15" r="C51"/>
      <c s="15" r="D51"/>
      <c s="15" r="E51"/>
      <c s="15" r="F51"/>
      <c s="15" r="G51"/>
      <c s="15" r="H51"/>
      <c s="15" r="I51"/>
      <c s="15" r="J51"/>
      <c s="15" r="K51"/>
      <c s="15" r="L51"/>
      <c s="15" r="M51"/>
      <c s="15" r="N51"/>
      <c s="15" r="O51"/>
      <c s="15" r="P51"/>
      <c s="15" r="Q51"/>
      <c s="15" r="R51"/>
      <c s="15" r="S51"/>
      <c s="15" r="T51"/>
      <c s="15" r="U51"/>
      <c s="15" r="V51"/>
    </row>
    <row r="52">
      <c s="15" r="A52"/>
      <c s="15" r="B52"/>
      <c s="15" r="C52"/>
      <c s="15" r="D52"/>
      <c s="15" r="E52"/>
      <c s="15" r="F52"/>
      <c s="15" r="G52"/>
      <c s="15" r="H52"/>
      <c s="15" r="I52"/>
      <c s="15" r="J52"/>
      <c s="15" r="K52"/>
      <c s="15" r="L52"/>
      <c s="15" r="M52"/>
      <c s="15" r="N52"/>
      <c s="15" r="O52"/>
      <c s="15" r="P52"/>
      <c s="15" r="Q52"/>
      <c s="15" r="R52"/>
      <c s="15" r="S52"/>
      <c s="15" r="T52"/>
      <c s="15" r="U52"/>
      <c s="15" r="V52"/>
    </row>
    <row r="53">
      <c s="15" r="A53"/>
      <c s="15" r="B53"/>
      <c s="15" r="C53"/>
      <c s="15" r="D53"/>
      <c s="15" r="E53"/>
      <c s="15" r="F53"/>
      <c s="15" r="G53"/>
      <c s="15" r="H53"/>
      <c s="15" r="I53"/>
      <c s="15" r="J53"/>
      <c s="15" r="K53"/>
      <c s="15" r="L53"/>
      <c s="15" r="M53"/>
      <c s="15" r="N53"/>
      <c s="15" r="O53"/>
      <c s="15" r="P53"/>
      <c s="15" r="Q53"/>
      <c s="15" r="R53"/>
      <c s="15" r="S53"/>
      <c s="15" r="T53"/>
      <c s="15" r="U53"/>
      <c s="15" r="V53"/>
    </row>
    <row r="54">
      <c s="15" r="A54"/>
      <c s="15" r="B54"/>
      <c s="15" r="C54"/>
      <c s="15" r="D54"/>
      <c s="15" r="E54"/>
      <c s="15" r="F54"/>
      <c s="15" r="G54"/>
      <c s="15" r="H54"/>
      <c s="15" r="I54"/>
      <c s="15" r="J54"/>
      <c s="15" r="K54"/>
      <c s="15" r="L54"/>
      <c s="15" r="M54"/>
      <c s="15" r="N54"/>
      <c s="15" r="O54"/>
      <c s="15" r="P54"/>
      <c s="15" r="Q54"/>
      <c s="15" r="R54"/>
      <c s="15" r="S54"/>
      <c s="15" r="T54"/>
      <c s="15" r="U54"/>
      <c s="15" r="V54"/>
    </row>
  </sheetData>
</worksheet>
</file>