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Z4"/>
  <c r="Z5"/>
  <c r="Z6"/>
  <c r="Z7"/>
  <c r="Z8"/>
  <c r="Z9"/>
  <c r="Z10"/>
  <c r="Z11"/>
  <c r="Z12"/>
  <c r="Z13"/>
  <c r="Z14"/>
  <c r="Z15"/>
  <c r="Z16"/>
  <c r="Z17"/>
  <c r="Z18"/>
  <c r="Z19"/>
  <c r="Z20"/>
  <c r="Z21"/>
  <c r="Y4"/>
  <c r="Y5"/>
  <c r="Y6"/>
  <c r="Y7"/>
  <c r="Y8"/>
  <c r="Y9"/>
  <c r="Y10"/>
  <c r="Y11"/>
  <c r="Y12"/>
  <c r="Y13"/>
  <c r="Y14"/>
  <c r="Y15"/>
  <c r="Y16"/>
  <c r="Y17"/>
  <c r="Y18"/>
  <c r="Y19"/>
  <c r="Y20"/>
  <c r="Y21"/>
  <c r="X4"/>
  <c r="X5"/>
  <c r="X6"/>
  <c r="X7"/>
  <c r="X8"/>
  <c r="X9"/>
  <c r="X10"/>
  <c r="X11"/>
  <c r="X12"/>
  <c r="X13"/>
  <c r="X14"/>
  <c r="X15"/>
  <c r="X16"/>
  <c r="X17"/>
  <c r="X18"/>
  <c r="X19"/>
  <c r="X20"/>
  <c r="X21"/>
  <c r="W4"/>
  <c r="W5"/>
  <c r="W6"/>
  <c r="W7"/>
  <c r="W8"/>
  <c r="W9"/>
  <c r="W10"/>
  <c r="W11"/>
  <c r="W12"/>
  <c r="W13"/>
  <c r="W14"/>
  <c r="W15"/>
  <c r="W16"/>
  <c r="W17"/>
  <c r="W18"/>
  <c r="W19"/>
  <c r="W20"/>
  <c r="W21"/>
  <c r="V4"/>
  <c r="V5"/>
  <c r="V6"/>
  <c r="V7"/>
  <c r="V8"/>
  <c r="V9"/>
  <c r="V10"/>
  <c r="V11"/>
  <c r="V12"/>
  <c r="V13"/>
  <c r="V14"/>
  <c r="V15"/>
  <c r="V16"/>
  <c r="V17"/>
  <c r="V18"/>
  <c r="V19"/>
  <c r="V20"/>
  <c r="V21"/>
  <c r="U4"/>
  <c r="U5"/>
  <c r="U6"/>
  <c r="U7"/>
  <c r="U8"/>
  <c r="U9"/>
  <c r="U10"/>
  <c r="U11"/>
  <c r="U12"/>
  <c r="U13"/>
  <c r="U14"/>
  <c r="U15"/>
  <c r="U16"/>
  <c r="U17"/>
  <c r="U18"/>
  <c r="U19"/>
  <c r="U20"/>
  <c r="U21"/>
  <c r="T4"/>
  <c r="T5"/>
  <c r="T6"/>
  <c r="T7"/>
  <c r="T8"/>
  <c r="T9"/>
  <c r="T10"/>
  <c r="T11"/>
  <c r="T12"/>
  <c r="T13"/>
  <c r="T14"/>
  <c r="T15"/>
  <c r="T16"/>
  <c r="T17"/>
  <c r="T18"/>
  <c r="T19"/>
  <c r="T20"/>
  <c r="T21"/>
  <c r="S4"/>
  <c r="S5"/>
  <c r="S6"/>
  <c r="S7"/>
  <c r="S8"/>
  <c r="S9"/>
  <c r="S10"/>
  <c r="S11"/>
  <c r="S12"/>
  <c r="S13"/>
  <c r="S14"/>
  <c r="S15"/>
  <c r="S16"/>
  <c r="S17"/>
  <c r="S18"/>
  <c r="S19"/>
  <c r="S20"/>
  <c r="S21"/>
  <c r="R4"/>
  <c r="R5"/>
  <c r="R6"/>
  <c r="R7"/>
  <c r="R8"/>
  <c r="R9"/>
  <c r="R10"/>
  <c r="R11"/>
  <c r="R12"/>
  <c r="R13"/>
  <c r="R14"/>
  <c r="R15"/>
  <c r="R16"/>
  <c r="R17"/>
  <c r="R18"/>
  <c r="R19"/>
  <c r="R20"/>
  <c r="R21"/>
  <c r="Q4"/>
  <c r="Q5"/>
  <c r="Q6"/>
  <c r="Q7"/>
  <c r="Q8"/>
  <c r="Q9"/>
  <c r="Q10"/>
  <c r="Q11"/>
  <c r="Q12"/>
  <c r="Q13"/>
  <c r="Q14"/>
  <c r="Q15"/>
  <c r="Q16"/>
  <c r="Q17"/>
  <c r="Q18"/>
  <c r="Q19"/>
  <c r="Q20"/>
  <c r="Q21"/>
  <c r="P4"/>
  <c r="P5"/>
  <c r="P6"/>
  <c r="P7"/>
  <c r="P8"/>
  <c r="P9"/>
  <c r="P10"/>
  <c r="P11"/>
  <c r="P12"/>
  <c r="P13"/>
  <c r="P14"/>
  <c r="P15"/>
  <c r="P16"/>
  <c r="P17"/>
  <c r="P18"/>
  <c r="P19"/>
  <c r="P20"/>
  <c r="P21"/>
  <c r="O4"/>
  <c r="O5"/>
  <c r="O6"/>
  <c r="O7"/>
  <c r="O8"/>
  <c r="O9"/>
  <c r="O10"/>
  <c r="O11"/>
  <c r="O12"/>
  <c r="O13"/>
  <c r="O14"/>
  <c r="O15"/>
  <c r="O16"/>
  <c r="O17"/>
  <c r="O18"/>
  <c r="O19"/>
  <c r="O20"/>
  <c r="O21"/>
  <c r="N4"/>
  <c r="N5"/>
  <c r="N6"/>
  <c r="N7"/>
  <c r="N8"/>
  <c r="N9"/>
  <c r="N10"/>
  <c r="N11"/>
  <c r="N12"/>
  <c r="N13"/>
  <c r="N14"/>
  <c r="N15"/>
  <c r="N16"/>
  <c r="N17"/>
  <c r="N18"/>
  <c r="N19"/>
  <c r="N20"/>
  <c r="N21"/>
  <c r="M4"/>
  <c r="M5"/>
  <c r="M6"/>
  <c r="M7"/>
  <c r="M8"/>
  <c r="M9"/>
  <c r="M10"/>
  <c r="M11"/>
  <c r="M12"/>
  <c r="M13"/>
  <c r="M14"/>
  <c r="M15"/>
  <c r="M16"/>
  <c r="M17"/>
  <c r="M18"/>
  <c r="M19"/>
  <c r="M20"/>
  <c r="M21"/>
  <c r="L4"/>
  <c r="L5"/>
  <c r="L6"/>
  <c r="L7"/>
  <c r="L8"/>
  <c r="L9"/>
  <c r="L10"/>
  <c r="L11"/>
  <c r="L12"/>
  <c r="L13"/>
  <c r="L14"/>
  <c r="L15"/>
  <c r="L16"/>
  <c r="L17"/>
  <c r="L18"/>
  <c r="L19"/>
  <c r="L20"/>
  <c r="L21"/>
  <c r="K4"/>
  <c r="K5"/>
  <c r="K6"/>
  <c r="K7"/>
  <c r="K8"/>
  <c r="K9"/>
  <c r="K10"/>
  <c r="K11"/>
  <c r="K12"/>
  <c r="K13"/>
  <c r="K14"/>
  <c r="K15"/>
  <c r="K16"/>
  <c r="K17"/>
  <c r="K18"/>
  <c r="K19"/>
  <c r="K20"/>
  <c r="K21"/>
  <c r="J4"/>
  <c r="J5"/>
  <c r="J6"/>
  <c r="J7"/>
  <c r="J8"/>
  <c r="J9"/>
  <c r="J10"/>
  <c r="J11"/>
  <c r="J12"/>
  <c r="J13"/>
  <c r="J14"/>
  <c r="J15"/>
  <c r="J16"/>
  <c r="J17"/>
  <c r="J18"/>
  <c r="J19"/>
  <c r="J20"/>
  <c r="J21"/>
  <c r="I4"/>
  <c r="I5"/>
  <c r="I6"/>
  <c r="I7"/>
  <c r="I8"/>
  <c r="I9"/>
  <c r="I10"/>
  <c r="I11"/>
  <c r="I12"/>
  <c r="I13"/>
  <c r="I14"/>
  <c r="I15"/>
  <c r="I16"/>
  <c r="I17"/>
  <c r="I18"/>
  <c r="I19"/>
  <c r="I20"/>
  <c r="I21"/>
  <c r="H4"/>
  <c r="H5"/>
  <c r="H6"/>
  <c r="H7"/>
  <c r="H8"/>
  <c r="H9"/>
  <c r="H10"/>
  <c r="H11"/>
  <c r="H12"/>
  <c r="H13"/>
  <c r="H14"/>
  <c r="H15"/>
  <c r="H16"/>
  <c r="H17"/>
  <c r="H18"/>
  <c r="H19"/>
  <c r="H20"/>
  <c r="H21"/>
  <c r="G4"/>
  <c r="G5"/>
  <c r="G6"/>
  <c r="G7"/>
  <c r="G8"/>
  <c r="G9"/>
  <c r="G10"/>
  <c r="G11"/>
  <c r="G12"/>
  <c r="G13"/>
  <c r="G14"/>
  <c r="G15"/>
  <c r="G16"/>
  <c r="G17"/>
  <c r="G18"/>
  <c r="G19"/>
  <c r="G20"/>
  <c r="G21"/>
  <c r="F4"/>
  <c r="F5"/>
  <c r="F6"/>
  <c r="F7"/>
  <c r="F8"/>
  <c r="F9"/>
  <c r="F10"/>
  <c r="F11"/>
  <c r="F12"/>
  <c r="F13"/>
  <c r="F14"/>
  <c r="F15"/>
  <c r="F16"/>
  <c r="F17"/>
  <c r="F18"/>
  <c r="F19"/>
  <c r="F20"/>
  <c r="F21"/>
  <c r="E4"/>
  <c r="E5"/>
  <c r="E6"/>
  <c r="E7"/>
  <c r="E8"/>
  <c r="E9"/>
  <c r="E10"/>
  <c r="E11"/>
  <c r="E12"/>
  <c r="E13"/>
  <c r="E14"/>
  <c r="E15"/>
  <c r="E16"/>
  <c r="E17"/>
  <c r="E18"/>
  <c r="E19"/>
  <c r="E20"/>
  <c r="E21"/>
  <c r="AQ3"/>
  <c r="AR3" s="1"/>
  <c r="AO3"/>
  <c r="AP3" s="1"/>
  <c r="AM3"/>
  <c r="AN3" s="1"/>
  <c r="AK3"/>
  <c r="AL3" s="1"/>
  <c r="AI3"/>
  <c r="AJ3" s="1"/>
  <c r="AG3"/>
  <c r="AH3" s="1"/>
  <c r="AE3"/>
  <c r="AF3" s="1"/>
  <c r="AC3"/>
  <c r="AD3" s="1"/>
  <c r="AA3"/>
  <c r="AB3" s="1"/>
  <c r="Y3"/>
  <c r="Z3" s="1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AR2"/>
  <c r="AP2"/>
  <c r="AN2"/>
  <c r="AL2"/>
  <c r="AJ2"/>
  <c r="AH2"/>
  <c r="AF2"/>
  <c r="AD2"/>
  <c r="AB2"/>
  <c r="Z2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<sst xmlns="http://schemas.openxmlformats.org/spreadsheetml/2006/main" count="463" uniqueCount="463">
  <si>
    <t>001FC11B67E8</t>
  </si>
  <si>
    <t>HL1FC1FF001BDD18</t>
  </si>
  <si>
    <t>001FC11B67E9</t>
  </si>
  <si>
    <t>HL1FC1FF001BDD19</t>
  </si>
  <si>
    <t>001FC11B67EA</t>
  </si>
  <si>
    <t>HL1FC1FF001BDD1A</t>
  </si>
  <si>
    <t>001FC11B67EB</t>
  </si>
  <si>
    <t>HL1FC1FF001BDD1B</t>
  </si>
  <si>
    <t>001FC11B67EC</t>
  </si>
  <si>
    <t>HL1FC1FF001BDD1C</t>
  </si>
  <si>
    <t>001FC11B67ED</t>
  </si>
  <si>
    <t>HL1FC1FF001BDD1D</t>
  </si>
  <si>
    <t>001FC11B67EE</t>
  </si>
  <si>
    <t>HL1FC1FF001BDD1E</t>
  </si>
  <si>
    <t>001FC11B67EF</t>
  </si>
  <si>
    <t>HL1FC1FF001BDD1F</t>
  </si>
  <si>
    <t>001FC11B67F0</t>
  </si>
  <si>
    <t>HL1FC1FF001BDD20</t>
  </si>
  <si>
    <t>001FC11B67F1</t>
  </si>
  <si>
    <t>HL1FC1FF001BDD21</t>
  </si>
  <si>
    <t>001FC11B67F2</t>
  </si>
  <si>
    <t>HL1FC1FF001BDD22</t>
  </si>
  <si>
    <t>001FC11B67F3</t>
  </si>
  <si>
    <t>HL1FC1FF001BDD23</t>
  </si>
  <si>
    <t>001FC11B67F4</t>
  </si>
  <si>
    <t>HL1FC1FF001BDD24</t>
  </si>
  <si>
    <t>001FC11B67F5</t>
  </si>
  <si>
    <t>HL1FC1FF001BDD25</t>
  </si>
  <si>
    <t>001FC11B67F6</t>
  </si>
  <si>
    <t>HL1FC1FF001BDD26</t>
  </si>
  <si>
    <t>001FC11B67F7</t>
  </si>
  <si>
    <t>HL1FC1FF001BDD27</t>
  </si>
  <si>
    <t>001FC11B67F8</t>
  </si>
  <si>
    <t>HL1FC1FF001BDD28</t>
  </si>
  <si>
    <t>001FC11B67F9</t>
  </si>
  <si>
    <t>HL1FC1FF001BDD29</t>
  </si>
  <si>
    <t>001FC11B67FA</t>
  </si>
  <si>
    <t>HL1FC1FF001BDD2A</t>
  </si>
  <si>
    <t>001FC11B67FB</t>
  </si>
  <si>
    <t>HL1FC1FF001BDD2B</t>
  </si>
  <si>
    <t>001FC11B67FC</t>
  </si>
  <si>
    <t>HL1FC1FF001BDD2C</t>
  </si>
  <si>
    <t>001FC11B67FD</t>
  </si>
  <si>
    <t>HL1FC1FF001BDD2D</t>
  </si>
  <si>
    <t>001FC11B67FE</t>
  </si>
  <si>
    <t>HL1FC1FF001BDD2E</t>
  </si>
  <si>
    <t>001FC11B67FF</t>
  </si>
  <si>
    <t>HL1FC1FF001BDD2F</t>
  </si>
  <si>
    <t>001FC11B6800</t>
  </si>
  <si>
    <t>HL1FC1FF001BDD30</t>
  </si>
  <si>
    <t>001FC11B6801</t>
  </si>
  <si>
    <t>HL1FC1FF001BDD31</t>
  </si>
  <si>
    <t>001FC11B6802</t>
  </si>
  <si>
    <t>HL1FC1FF001BDD32</t>
  </si>
  <si>
    <t>001FC11B6803</t>
  </si>
  <si>
    <t>HL1FC1FF001BDD33</t>
  </si>
  <si>
    <t>001FC11B6804</t>
  </si>
  <si>
    <t>HL1FC1FF001BDD34</t>
  </si>
  <si>
    <t>001FC11B6805</t>
  </si>
  <si>
    <t>HL1FC1FF001BDD35</t>
  </si>
  <si>
    <t>001FC11B6806</t>
  </si>
  <si>
    <t>HL1FC1FF001BDD36</t>
  </si>
  <si>
    <t>001FC11B6807</t>
  </si>
  <si>
    <t>HL1FC1FF001BDD37</t>
  </si>
  <si>
    <t>001FC11B6808</t>
  </si>
  <si>
    <t>HL1FC1FF001BDD38</t>
  </si>
  <si>
    <t>001FC11B6809</t>
  </si>
  <si>
    <t>HL1FC1FF001BDD39</t>
  </si>
  <si>
    <t>001FC11B680A</t>
  </si>
  <si>
    <t>HL1FC1FF001BDD3A</t>
  </si>
  <si>
    <t>001FC11B680B</t>
  </si>
  <si>
    <t>HL1FC1FF001BDD3B</t>
  </si>
  <si>
    <t>001FC11B680C</t>
  </si>
  <si>
    <t>HL1FC1FF001BDD3C</t>
  </si>
  <si>
    <t>001FC11B680D</t>
  </si>
  <si>
    <t>HL1FC1FF001BDD3D</t>
  </si>
  <si>
    <t>001FC11B680E</t>
  </si>
  <si>
    <t>HL1FC1FF001BDD3E</t>
  </si>
  <si>
    <t>001FC11B680F</t>
  </si>
  <si>
    <t>HL1FC1FF001BDD3F</t>
  </si>
  <si>
    <t>001FC11B6810</t>
  </si>
  <si>
    <t>HL1FC1FF001BDD40</t>
  </si>
  <si>
    <t>001FC11B6811</t>
  </si>
  <si>
    <t>HL1FC1FF001BDD41</t>
  </si>
  <si>
    <t>001FC11B6812</t>
  </si>
  <si>
    <t>HL1FC1FF001BDD42</t>
  </si>
  <si>
    <t>001FC11B6813</t>
  </si>
  <si>
    <t>HL1FC1FF001BDD43</t>
  </si>
  <si>
    <t>001FC11B6814</t>
  </si>
  <si>
    <t>HL1FC1FF001BDD44</t>
  </si>
  <si>
    <t>001FC11B6815</t>
  </si>
  <si>
    <t>HL1FC1FF001BDD45</t>
  </si>
  <si>
    <t>001FC11B6816</t>
  </si>
  <si>
    <t>HL1FC1FF001BDD46</t>
  </si>
  <si>
    <t>001FC11B6817</t>
  </si>
  <si>
    <t>HL1FC1FF001BDD47</t>
  </si>
  <si>
    <t>001FC11B6818</t>
  </si>
  <si>
    <t>HL1FC1FF001BDD48</t>
  </si>
  <si>
    <t>001FC11B6819</t>
  </si>
  <si>
    <t>HL1FC1FF001BDD49</t>
  </si>
  <si>
    <t>001FC11B681A</t>
  </si>
  <si>
    <t>HL1FC1FF001BDD4A</t>
  </si>
  <si>
    <t>001FC11B681B</t>
  </si>
  <si>
    <t>HL1FC1FF001BDD4B</t>
  </si>
  <si>
    <t>001FC11B681C</t>
  </si>
  <si>
    <t>HL1FC1FF001BDD4C</t>
  </si>
  <si>
    <t>001FC11B681D</t>
  </si>
  <si>
    <t>HL1FC1FF001BDD4D</t>
  </si>
  <si>
    <t>001FC11B681E</t>
  </si>
  <si>
    <t>HL1FC1FF001BDD4E</t>
  </si>
  <si>
    <t>001FC11B681F</t>
  </si>
  <si>
    <t>HL1FC1FF001BDD4F</t>
  </si>
  <si>
    <t>001FC11B6820</t>
  </si>
  <si>
    <t>HL1FC1FF001BDD50</t>
  </si>
  <si>
    <t>001FC11B6821</t>
  </si>
  <si>
    <t>HL1FC1FF001BDD51</t>
  </si>
  <si>
    <t>001FC11B6822</t>
  </si>
  <si>
    <t>HL1FC1FF001BDD52</t>
  </si>
  <si>
    <t>001FC11B6823</t>
  </si>
  <si>
    <t>HL1FC1FF001BDD53</t>
  </si>
  <si>
    <t>001FC11B6824</t>
  </si>
  <si>
    <t>HL1FC1FF001BDD54</t>
  </si>
  <si>
    <t>001FC11B6825</t>
  </si>
  <si>
    <t>HL1FC1FF001BDD55</t>
  </si>
  <si>
    <t>001FC11B6826</t>
  </si>
  <si>
    <t>HL1FC1FF001BDD56</t>
  </si>
  <si>
    <t>001FC11B6827</t>
  </si>
  <si>
    <t>HL1FC1FF001BDD57</t>
  </si>
  <si>
    <t>001FC11B6828</t>
  </si>
  <si>
    <t>HL1FC1FF001BDD58</t>
  </si>
  <si>
    <t>001FC11B6829</t>
  </si>
  <si>
    <t>HL1FC1FF001BDD59</t>
  </si>
  <si>
    <t>001FC11B682A</t>
  </si>
  <si>
    <t>HL1FC1FF001BDD5A</t>
  </si>
  <si>
    <t>001FC11B682B</t>
  </si>
  <si>
    <t>HL1FC1FF001BDD5B</t>
  </si>
  <si>
    <t>001FC11B682C</t>
  </si>
  <si>
    <t>HL1FC1FF001BDD5C</t>
  </si>
  <si>
    <t>001FC11B682D</t>
  </si>
  <si>
    <t>HL1FC1FF001BDD5D</t>
  </si>
  <si>
    <t>001FC11B682E</t>
  </si>
  <si>
    <t>HL1FC1FF001BDD5E</t>
  </si>
  <si>
    <t>001FC11B682F</t>
  </si>
  <si>
    <t>HL1FC1FF001BDD5F</t>
  </si>
  <si>
    <t>001FC11B6830</t>
  </si>
  <si>
    <t>HL1FC1FF001BDD60</t>
  </si>
  <si>
    <t>001FC11B6831</t>
  </si>
  <si>
    <t>HL1FC1FF001BDD61</t>
  </si>
  <si>
    <t>001FC11B6832</t>
  </si>
  <si>
    <t>HL1FC1FF001BDD62</t>
  </si>
  <si>
    <t>001FC11B6833</t>
  </si>
  <si>
    <t>HL1FC1FF001BDD63</t>
  </si>
  <si>
    <t>001FC11B6834</t>
  </si>
  <si>
    <t>HL1FC1FF001BDD64</t>
  </si>
  <si>
    <t>001FC11B6835</t>
  </si>
  <si>
    <t>HL1FC1FF001BDD65</t>
  </si>
  <si>
    <t>001FC11B6836</t>
  </si>
  <si>
    <t>HL1FC1FF001BDD66</t>
  </si>
  <si>
    <t>001FC11B6837</t>
  </si>
  <si>
    <t>HL1FC1FF001BDD67</t>
  </si>
  <si>
    <t>001FC11B6838</t>
  </si>
  <si>
    <t>HL1FC1FF001BDD68</t>
  </si>
  <si>
    <t>001FC11B6839</t>
  </si>
  <si>
    <t>HL1FC1FF001BDD69</t>
  </si>
  <si>
    <t>001FC11B683A</t>
  </si>
  <si>
    <t>HL1FC1FF001BDD6A</t>
  </si>
  <si>
    <t>001FC11B683B</t>
  </si>
  <si>
    <t>HL1FC1FF001BDD6B</t>
  </si>
  <si>
    <t>001FC11B683C</t>
  </si>
  <si>
    <t>HL1FC1FF001BDD6C</t>
  </si>
  <si>
    <t>001FC11B683D</t>
  </si>
  <si>
    <t>HL1FC1FF001BDD6D</t>
  </si>
  <si>
    <t>001FC11B683E</t>
  </si>
  <si>
    <t>HL1FC1FF001BDD6E</t>
  </si>
  <si>
    <t>001FC11B683F</t>
  </si>
  <si>
    <t>HL1FC1FF001BDD6F</t>
  </si>
  <si>
    <t>001FC11B6840</t>
  </si>
  <si>
    <t>HL1FC1FF001BDD70</t>
  </si>
  <si>
    <t>001FC11B6841</t>
  </si>
  <si>
    <t>HL1FC1FF001BDD71</t>
  </si>
  <si>
    <t>001FC11B6842</t>
  </si>
  <si>
    <t>HL1FC1FF001BDD72</t>
  </si>
  <si>
    <t>001FC11B6843</t>
  </si>
  <si>
    <t>HL1FC1FF001BDD73</t>
  </si>
  <si>
    <t>001FC11B6844</t>
  </si>
  <si>
    <t>HL1FC1FF001BDD74</t>
  </si>
  <si>
    <t>001FC11B6845</t>
  </si>
  <si>
    <t>HL1FC1FF001BDD75</t>
  </si>
  <si>
    <t>001FC11B6846</t>
  </si>
  <si>
    <t>HL1FC1FF001BDD76</t>
  </si>
  <si>
    <t>001FC11B6847</t>
  </si>
  <si>
    <t>HL1FC1FF001BDD77</t>
  </si>
  <si>
    <t>001FC11B6848</t>
  </si>
  <si>
    <t>HL1FC1FF001BDD78</t>
  </si>
  <si>
    <t>001FC11B6849</t>
  </si>
  <si>
    <t>HL1FC1FF001BDD79</t>
  </si>
  <si>
    <t>001FC11B684A</t>
  </si>
  <si>
    <t>HL1FC1FF001BDD7A</t>
  </si>
  <si>
    <t>001FC11B684B</t>
  </si>
  <si>
    <t>HL1FC1FF001BDD7B</t>
  </si>
  <si>
    <t>001FC11B684C</t>
  </si>
  <si>
    <t>HL1FC1FF001BDD7C</t>
  </si>
  <si>
    <t>001FC11B684D</t>
  </si>
  <si>
    <t>HL1FC1FF001BDD7D</t>
  </si>
  <si>
    <t>001FC11B684E</t>
  </si>
  <si>
    <t>HL1FC1FF001BDD7E</t>
  </si>
  <si>
    <t>001FC11B684F</t>
  </si>
  <si>
    <t>HL1FC1FF001BDD7F</t>
  </si>
  <si>
    <t>001FC11B6850</t>
  </si>
  <si>
    <t>HL1FC1FF001BDD80</t>
  </si>
  <si>
    <t>001FC11B6851</t>
  </si>
  <si>
    <t>HL1FC1FF001BDD81</t>
  </si>
  <si>
    <t>001FC11B6852</t>
  </si>
  <si>
    <t>HL1FC1FF001BDD82</t>
  </si>
  <si>
    <t>001FC11B6853</t>
  </si>
  <si>
    <t>HL1FC1FF001BDD83</t>
  </si>
  <si>
    <t>001FC11B6854</t>
  </si>
  <si>
    <t>HL1FC1FF001BDD84</t>
  </si>
  <si>
    <t>001FC11B6855</t>
  </si>
  <si>
    <t>HL1FC1FF001BDD85</t>
  </si>
  <si>
    <t>001FC11B6856</t>
  </si>
  <si>
    <t>HL1FC1FF001BDD86</t>
  </si>
  <si>
    <t>001FC11B6857</t>
  </si>
  <si>
    <t>HL1FC1FF001BDD87</t>
  </si>
  <si>
    <t>001FC11B6858</t>
  </si>
  <si>
    <t>HL1FC1FF001BDD88</t>
  </si>
  <si>
    <t>001FC11B6859</t>
  </si>
  <si>
    <t>HL1FC1FF001BDD89</t>
  </si>
  <si>
    <t>001FC11B685A</t>
  </si>
  <si>
    <t>HL1FC1FF001BDD8A</t>
  </si>
  <si>
    <t>001FC11B685B</t>
  </si>
  <si>
    <t>HL1FC1FF001BDD8B</t>
  </si>
  <si>
    <t>001FC11B685C</t>
  </si>
  <si>
    <t>HL1FC1FF001BDD8C</t>
  </si>
  <si>
    <t>001FC11B685D</t>
  </si>
  <si>
    <t>HL1FC1FF001BDD8D</t>
  </si>
  <si>
    <t>001FC11B685E</t>
  </si>
  <si>
    <t>HL1FC1FF001BDD8E</t>
  </si>
  <si>
    <t>001FC11B685F</t>
  </si>
  <si>
    <t>HL1FC1FF001BDD8F</t>
  </si>
  <si>
    <t>001FC11B6860</t>
  </si>
  <si>
    <t>HL1FC1FF001BDD90</t>
  </si>
  <si>
    <t>001FC11B6861</t>
  </si>
  <si>
    <t>HL1FC1FF001BDD91</t>
  </si>
  <si>
    <t>001FC11B6862</t>
  </si>
  <si>
    <t>HL1FC1FF001BDD92</t>
  </si>
  <si>
    <t>001FC11B6863</t>
  </si>
  <si>
    <t>HL1FC1FF001BDD93</t>
  </si>
  <si>
    <t>001FC11B6864</t>
  </si>
  <si>
    <t>HL1FC1FF001BDD94</t>
  </si>
  <si>
    <t>001FC11B6865</t>
  </si>
  <si>
    <t>HL1FC1FF001BDD95</t>
  </si>
  <si>
    <t>001FC11B6866</t>
  </si>
  <si>
    <t>HL1FC1FF001BDD96</t>
  </si>
  <si>
    <t>001FC11B6867</t>
  </si>
  <si>
    <t>HL1FC1FF001BDD97</t>
  </si>
  <si>
    <t>001FC11B6868</t>
  </si>
  <si>
    <t>HL1FC1FF001BDD98</t>
  </si>
  <si>
    <t>001FC11B6869</t>
  </si>
  <si>
    <t>HL1FC1FF001BDD99</t>
  </si>
  <si>
    <t>001FC11B686A</t>
  </si>
  <si>
    <t>HL1FC1FF001BDD9A</t>
  </si>
  <si>
    <t>001FC11B686B</t>
  </si>
  <si>
    <t>HL1FC1FF001BDD9B</t>
  </si>
  <si>
    <t>001FC11B686C</t>
  </si>
  <si>
    <t>HL1FC1FF001BDD9C</t>
  </si>
  <si>
    <t>001FC11B686D</t>
  </si>
  <si>
    <t>HL1FC1FF001BDD9D</t>
  </si>
  <si>
    <t>001FC11B686E</t>
  </si>
  <si>
    <t>HL1FC1FF001BDD9E</t>
  </si>
  <si>
    <t>001FC11B686F</t>
  </si>
  <si>
    <t>HL1FC1FF001BDD9F</t>
  </si>
  <si>
    <t>001FC11B6870</t>
  </si>
  <si>
    <t>HL1FC1FF001BDDA0</t>
  </si>
  <si>
    <t>001FC11B6871</t>
  </si>
  <si>
    <t>HL1FC1FF001BDDA1</t>
  </si>
  <si>
    <t>001FC11B6872</t>
  </si>
  <si>
    <t>HL1FC1FF001BDDA2</t>
  </si>
  <si>
    <t>001FC11B6873</t>
  </si>
  <si>
    <t>HL1FC1FF001BDDA3</t>
  </si>
  <si>
    <t>001FC11B6874</t>
  </si>
  <si>
    <t>HL1FC1FF001BDDA4</t>
  </si>
  <si>
    <t>001FC11B6875</t>
  </si>
  <si>
    <t>HL1FC1FF001BDDA5</t>
  </si>
  <si>
    <t>001FC11B6876</t>
  </si>
  <si>
    <t>HL1FC1FF001BDDA6</t>
  </si>
  <si>
    <t>001FC11B6877</t>
  </si>
  <si>
    <t>HL1FC1FF001BDDA7</t>
  </si>
  <si>
    <t>001FC11B6878</t>
  </si>
  <si>
    <t>HL1FC1FF001BDDA8</t>
  </si>
  <si>
    <t>001FC11B6879</t>
  </si>
  <si>
    <t>HL1FC1FF001BDDA9</t>
  </si>
  <si>
    <t>001FC11B687A</t>
  </si>
  <si>
    <t>HL1FC1FF001BDDAA</t>
  </si>
  <si>
    <t>001FC11B687B</t>
  </si>
  <si>
    <t>HL1FC1FF001BDDAB</t>
  </si>
  <si>
    <t>001FC11B687C</t>
  </si>
  <si>
    <t>HL1FC1FF001BDDAC</t>
  </si>
  <si>
    <t>001FC11B687D</t>
  </si>
  <si>
    <t>HL1FC1FF001BDDAD</t>
  </si>
  <si>
    <t>001FC11B687E</t>
  </si>
  <si>
    <t>HL1FC1FF001BDDAE</t>
  </si>
  <si>
    <t>001FC11B687F</t>
  </si>
  <si>
    <t>HL1FC1FF001BDDAF</t>
  </si>
  <si>
    <t>001FC11B6880</t>
  </si>
  <si>
    <t>HL1FC1FF001BDDB0</t>
  </si>
  <si>
    <t>001FC11B6881</t>
  </si>
  <si>
    <t>HL1FC1FF001BDDB1</t>
  </si>
  <si>
    <t>001FC11B6882</t>
  </si>
  <si>
    <t>HL1FC1FF001BDDB2</t>
  </si>
  <si>
    <t>001FC11B6883</t>
  </si>
  <si>
    <t>HL1FC1FF001BDDB3</t>
  </si>
  <si>
    <t>001FC11B6884</t>
  </si>
  <si>
    <t>HL1FC1FF001BDDB4</t>
  </si>
  <si>
    <t>001FC11B6885</t>
  </si>
  <si>
    <t>HL1FC1FF001BDDB5</t>
  </si>
  <si>
    <t>001FC11B6886</t>
  </si>
  <si>
    <t>HL1FC1FF001BDDB6</t>
  </si>
  <si>
    <t>001FC11B6887</t>
  </si>
  <si>
    <t>HL1FC1FF001BDDB7</t>
  </si>
  <si>
    <t>001FC11B6888</t>
  </si>
  <si>
    <t>HL1FC1FF001BDDB8</t>
  </si>
  <si>
    <t>001FC11B6889</t>
  </si>
  <si>
    <t>HL1FC1FF001BDDB9</t>
  </si>
  <si>
    <t>001FC11B688A</t>
  </si>
  <si>
    <t>HL1FC1FF001BDDBA</t>
  </si>
  <si>
    <t>001FC11B688B</t>
  </si>
  <si>
    <t>HL1FC1FF001BDDBB</t>
  </si>
  <si>
    <t>001FC11B688C</t>
  </si>
  <si>
    <t>HL1FC1FF001BDDBC</t>
  </si>
  <si>
    <t>001FC11B688D</t>
  </si>
  <si>
    <t>HL1FC1FF001BDDBD</t>
  </si>
  <si>
    <t>001FC11B688E</t>
  </si>
  <si>
    <t>HL1FC1FF001BDDBE</t>
  </si>
  <si>
    <t>001FC11B688F</t>
  </si>
  <si>
    <t>HL1FC1FF001BDDBF</t>
  </si>
  <si>
    <t>001FC11B6890</t>
  </si>
  <si>
    <t>HL1FC1FF001BDDC0</t>
  </si>
  <si>
    <t>001FC11B6891</t>
  </si>
  <si>
    <t>HL1FC1FF001BDDC1</t>
  </si>
  <si>
    <t>001FC11B6892</t>
  </si>
  <si>
    <t>HL1FC1FF001BDDC2</t>
  </si>
  <si>
    <t>001FC11B6893</t>
  </si>
  <si>
    <t>HL1FC1FF001BDDC3</t>
  </si>
  <si>
    <t>001FC11B6894</t>
  </si>
  <si>
    <t>HL1FC1FF001BDDC4</t>
  </si>
  <si>
    <t>001FC11B6895</t>
  </si>
  <si>
    <t>HL1FC1FF001BDDC5</t>
  </si>
  <si>
    <t>001FC11B6896</t>
  </si>
  <si>
    <t>HL1FC1FF001BDDC6</t>
  </si>
  <si>
    <t>001FC11B6897</t>
  </si>
  <si>
    <t>HL1FC1FF001BDDC7</t>
  </si>
  <si>
    <t>001FC11B6898</t>
  </si>
  <si>
    <t>HL1FC1FF001BDDC8</t>
  </si>
  <si>
    <t>001FC11B6899</t>
  </si>
  <si>
    <t>HL1FC1FF001BDDC9</t>
  </si>
  <si>
    <t>001FC11B689A</t>
  </si>
  <si>
    <t>HL1FC1FF001BDDCA</t>
  </si>
  <si>
    <t>001FC11B689B</t>
  </si>
  <si>
    <t>HL1FC1FF001BDDCB</t>
  </si>
  <si>
    <t>001FC11B689C</t>
  </si>
  <si>
    <t>HL1FC1FF001BDDCC</t>
  </si>
  <si>
    <t>001FC11B689D</t>
  </si>
  <si>
    <t>HL1FC1FF001BDDCD</t>
  </si>
  <si>
    <t>001FC11B689E</t>
  </si>
  <si>
    <t>HL1FC1FF001BDDCE</t>
  </si>
  <si>
    <t>001FC11B689F</t>
  </si>
  <si>
    <t>HL1FC1FF001BDDCF</t>
  </si>
  <si>
    <t>001FC11B68A0</t>
  </si>
  <si>
    <t>HL1FC1FF001BDDD0</t>
  </si>
  <si>
    <t>001FC11B68A1</t>
  </si>
  <si>
    <t>HL1FC1FF001BDDD1</t>
  </si>
  <si>
    <t>001FC11B68A2</t>
  </si>
  <si>
    <t>HL1FC1FF001BDDD2</t>
  </si>
  <si>
    <t>001FC11B68A3</t>
  </si>
  <si>
    <t>HL1FC1FF001BDDD3</t>
  </si>
  <si>
    <t>001FC11B68A4</t>
  </si>
  <si>
    <t>HL1FC1FF001BDDD4</t>
  </si>
  <si>
    <t>001FC11B68A5</t>
  </si>
  <si>
    <t>HL1FC1FF001BDDD5</t>
  </si>
  <si>
    <t>001FC11B68A6</t>
  </si>
  <si>
    <t>HL1FC1FF001BDDD6</t>
  </si>
  <si>
    <t>001FC11B68A7</t>
  </si>
  <si>
    <t>HL1FC1FF001BDDD7</t>
  </si>
  <si>
    <t>001FC11B68A8</t>
  </si>
  <si>
    <t>HL1FC1FF001BDDD8</t>
  </si>
  <si>
    <t>001FC11B68A9</t>
  </si>
  <si>
    <t>HL1FC1FF001BDDD9</t>
  </si>
  <si>
    <t>001FC11B68AA</t>
  </si>
  <si>
    <t>HL1FC1FF001BDDDA</t>
  </si>
  <si>
    <t>001FC11B68AB</t>
  </si>
  <si>
    <t>HL1FC1FF001BDDDB</t>
  </si>
  <si>
    <t>001FC11B68AC</t>
  </si>
  <si>
    <t>HL1FC1FF001BDDDC</t>
  </si>
  <si>
    <t>001FC11B68AD</t>
  </si>
  <si>
    <t>HL1FC1FF001BDDDD</t>
  </si>
  <si>
    <t>001FC11B68AE</t>
  </si>
  <si>
    <t>HL1FC1FF001BDDDE</t>
  </si>
  <si>
    <t>MAC</t>
    <phoneticPr fontId="1" type="noConversion"/>
  </si>
  <si>
    <t>SN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</si>
  <si>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</si>
  <si>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</si>
  <si>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</si>
  <si>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</si>
  <si>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</si>
  <si>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</si>
  <si>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</si>
  <si>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</si>
  <si>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</si>
  <si>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</si>
  <si>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</si>
  <si>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</si>
  <si>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</si>
  <si>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</si>
  <si>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</si>
  <si>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</si>
  <si>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</si>
  <si>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</si>
  <si>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</si>
  <si>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</si>
  <si>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</si>
  <si>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</si>
  <si>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</si>
  <si>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</si>
  <si>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</si>
  <si>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</si>
  <si>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</si>
  <si>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</si>
  <si>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</si>
  <si>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</si>
  <si>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</si>
  <si>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</si>
  <si>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</si>
  <si>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</si>
  <si>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</si>
  <si>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</si>
  <si>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</si>
  <si>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</si>
  <si>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</si>
  <si>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</si>
  <si>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</si>
  <si>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001FC11B67E7</t>
    <phoneticPr fontId="1" type="noConversion"/>
  </si>
  <si>
    <t>1B67E7</t>
    <phoneticPr fontId="1" type="noConversion"/>
  </si>
  <si>
    <t>1B67E8</t>
    <phoneticPr fontId="1" type="noConversion"/>
  </si>
  <si>
    <t>1B67E9</t>
    <phoneticPr fontId="1" type="noConversion"/>
  </si>
  <si>
    <t>1B67EA</t>
    <phoneticPr fontId="1" type="noConversion"/>
  </si>
  <si>
    <t>1B67EB</t>
    <phoneticPr fontId="1" type="noConversion"/>
  </si>
  <si>
    <t>1B67EC</t>
    <phoneticPr fontId="1" type="noConversion"/>
  </si>
  <si>
    <t>1B67ED</t>
    <phoneticPr fontId="1" type="noConversion"/>
  </si>
  <si>
    <t>1B67EE</t>
    <phoneticPr fontId="1" type="noConversion"/>
  </si>
  <si>
    <t>1B67EF</t>
    <phoneticPr fontId="1" type="noConversion"/>
  </si>
  <si>
    <t>1B67F0</t>
    <phoneticPr fontId="1" type="noConversion"/>
  </si>
  <si>
    <t>HL1FC1FF001BDD17</t>
    <phoneticPr fontId="1" type="noConversion"/>
  </si>
  <si>
    <t>1BDD17</t>
    <phoneticPr fontId="1" type="noConversion"/>
  </si>
  <si>
    <t>1BDD18</t>
    <phoneticPr fontId="1" type="noConversion"/>
  </si>
  <si>
    <t>1BDD19</t>
    <phoneticPr fontId="1" type="noConversion"/>
  </si>
  <si>
    <t>1BDD1A</t>
    <phoneticPr fontId="1" type="noConversion"/>
  </si>
  <si>
    <t>1BDD1B</t>
    <phoneticPr fontId="1" type="noConversion"/>
  </si>
  <si>
    <t>1BDD1C</t>
    <phoneticPr fontId="1" type="noConversion"/>
  </si>
  <si>
    <t>1BDD1D</t>
    <phoneticPr fontId="1" type="noConversion"/>
  </si>
  <si>
    <t>1BDD1E</t>
    <phoneticPr fontId="1" type="noConversion"/>
  </si>
  <si>
    <t>1BDD1F</t>
    <phoneticPr fontId="1" type="noConversion"/>
  </si>
  <si>
    <t>1BDD20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</si>
</sst>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337125</xdr:colOff>
      <xdr:row>0</xdr:row>
      <xdr:rowOff>0</xdr:rowOff>
    </xdr:from>
    <xdr:to>
      <xdr:col>8</xdr:col>
      <xdr:colOff>473925</xdr:colOff>
      <xdr:row>22</xdr:row>
      <xdr:rowOff>68100</xdr:rowOff>
    </xdr:to>
    <xdr:pic>
      <xdr:nvPicPr>
        <xdr:cNvPr id="2" name="图片 1" descr="SO73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600325" y="480000"/>
          <a:ext cx="3840000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121444</xdr:colOff>
      <xdr:row>22</xdr:row>
      <xdr:rowOff>47624</xdr:rowOff>
    </xdr:to>
    <xdr:pic>
      <xdr:nvPicPr>
        <xdr:cNvPr id="3" name="图片 2" descr="SO739 741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864644" cy="381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20"/>
  <sheetViews>
    <sheetView topLeftCell="AF1" workbookViewId="0">
      <selection activeCell="AR3" sqref="AR3:AR21"/>
    </sheetView>
  </sheetViews>
  <sheetFormatPr defaultRowHeight="13.5"/>
  <cols>
    <col min="1" max="1" width="18.625" customWidth="1"/>
    <col min="2" max="2" width="20.125" customWidth="1"/>
  </cols>
  <sheetData>
    <row r="1" spans="1:44">
      <c r="A1" t="s">
        <v>398</v>
      </c>
      <c r="B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  <c r="K1" t="s">
        <v>407</v>
      </c>
      <c r="L1" t="s">
        <v>408</v>
      </c>
      <c r="M1" t="s">
        <v>409</v>
      </c>
      <c r="N1" t="s">
        <v>410</v>
      </c>
      <c r="O1" t="s">
        <v>411</v>
      </c>
      <c r="P1" t="s">
        <v>412</v>
      </c>
      <c r="Q1" t="s">
        <v>413</v>
      </c>
      <c r="R1" t="s">
        <v>414</v>
      </c>
      <c r="S1" t="s">
        <v>415</v>
      </c>
      <c r="T1" t="s">
        <v>416</v>
      </c>
      <c r="U1" t="s">
        <v>417</v>
      </c>
      <c r="V1" t="s">
        <v>418</v>
      </c>
      <c r="W1" t="s">
        <v>419</v>
      </c>
      <c r="X1" t="s">
        <v>420</v>
      </c>
      <c r="Y1" t="s">
        <v>421</v>
      </c>
      <c r="Z1" t="s">
        <v>422</v>
      </c>
      <c r="AA1" t="s">
        <v>423</v>
      </c>
      <c r="AB1" t="s">
        <v>424</v>
      </c>
      <c r="AC1" t="s">
        <v>425</v>
      </c>
      <c r="AD1" t="s">
        <v>426</v>
      </c>
      <c r="AE1" t="s">
        <v>427</v>
      </c>
      <c r="AF1" t="s">
        <v>428</v>
      </c>
      <c r="AG1" t="s">
        <v>429</v>
      </c>
      <c r="AH1" t="s">
        <v>430</v>
      </c>
      <c r="AI1" t="s">
        <v>431</v>
      </c>
      <c r="AJ1" t="s">
        <v>432</v>
      </c>
      <c r="AK1" t="s">
        <v>433</v>
      </c>
      <c r="AL1" t="s">
        <v>434</v>
      </c>
      <c r="AM1" t="s">
        <v>435</v>
      </c>
      <c r="AN1" t="s">
        <v>436</v>
      </c>
      <c r="AO1" t="s">
        <v>437</v>
      </c>
      <c r="AP1" t="s">
        <v>438</v>
      </c>
      <c r="AQ1" t="s">
        <v>439</v>
      </c>
      <c r="AR1" t="s">
        <v>440</v>
      </c>
    </row>
    <row r="2" spans="1:44">
      <c r="A2" t="s">
        <v>441</v>
      </c>
      <c r="B2" t="s">
        <v>452</v>
      </c>
      <c r="C2">
        <v>1</v>
      </c>
      <c r="D2">
        <v>1</v>
      </c>
      <c r="E2" s="1" t="s">
        <v>442</v>
      </c>
      <c r="F2" s="1" t="str">
        <f>"001FC1"&amp;E2</f>
        <v>001FC11B67E7</v>
      </c>
      <c r="G2" s="1" t="s">
        <v>443</v>
      </c>
      <c r="H2" s="1" t="str">
        <f>"001FC1"&amp;G2</f>
        <v>001FC11B67E8</v>
      </c>
      <c r="I2" s="1" t="s">
        <v>444</v>
      </c>
      <c r="J2" s="1" t="str">
        <f>"001FC1"&amp;I2</f>
        <v>001FC11B67E9</v>
      </c>
      <c r="K2" s="1" t="s">
        <v>445</v>
      </c>
      <c r="L2" s="1" t="str">
        <f>"001FC1"&amp;K2</f>
        <v>001FC11B67EA</v>
      </c>
      <c r="M2" s="1" t="s">
        <v>446</v>
      </c>
      <c r="N2" s="1" t="str">
        <f>"001FC1"&amp;M2</f>
        <v>001FC11B67EB</v>
      </c>
      <c r="O2" s="1" t="s">
        <v>447</v>
      </c>
      <c r="P2" s="1" t="str">
        <f>"001FC1"&amp;O2</f>
        <v>001FC11B67EC</v>
      </c>
      <c r="Q2" s="1" t="s">
        <v>448</v>
      </c>
      <c r="R2" s="1" t="str">
        <f>"001FC1"&amp;Q2</f>
        <v>001FC11B67ED</v>
      </c>
      <c r="S2" s="1" t="s">
        <v>449</v>
      </c>
      <c r="T2" s="1" t="str">
        <f>"001FC1"&amp;S2</f>
        <v>001FC11B67EE</v>
      </c>
      <c r="U2" s="1" t="s">
        <v>450</v>
      </c>
      <c r="V2" s="1" t="str">
        <f>"001FC1"&amp;U2</f>
        <v>001FC11B67EF</v>
      </c>
      <c r="W2" s="1" t="s">
        <v>451</v>
      </c>
      <c r="X2" s="1" t="str">
        <f>"001FC1"&amp;W2</f>
        <v>001FC11B67F0</v>
      </c>
      <c r="Y2" s="1" t="s">
        <v>453</v>
      </c>
      <c r="Z2" s="1" t="str">
        <f>"HL1FC1FF00"&amp;Y2</f>
        <v>HL1FC1FF001BDD17</v>
      </c>
      <c r="AA2" s="1" t="s">
        <v>454</v>
      </c>
      <c r="AB2" s="1" t="str">
        <f>"HL1FC1FF00"&amp;AA2</f>
        <v>HL1FC1FF001BDD18</v>
      </c>
      <c r="AC2" s="1" t="s">
        <v>455</v>
      </c>
      <c r="AD2" s="1" t="str">
        <f>"HL1FC1FF00"&amp;AC2</f>
        <v>HL1FC1FF001BDD19</v>
      </c>
      <c r="AE2" s="1" t="s">
        <v>456</v>
      </c>
      <c r="AF2" s="1" t="str">
        <f>"HL1FC1FF00"&amp;AE2</f>
        <v>HL1FC1FF001BDD1A</v>
      </c>
      <c r="AG2" s="1" t="s">
        <v>457</v>
      </c>
      <c r="AH2" s="1" t="str">
        <f>"HL1FC1FF00"&amp;AG2</f>
        <v>HL1FC1FF001BDD1B</v>
      </c>
      <c r="AI2" s="1" t="s">
        <v>458</v>
      </c>
      <c r="AJ2" s="1" t="str">
        <f>"HL1FC1FF00"&amp;AI2</f>
        <v>HL1FC1FF001BDD1C</v>
      </c>
      <c r="AK2" s="1" t="s">
        <v>459</v>
      </c>
      <c r="AL2" s="1" t="str">
        <f>"HL1FC1FF00"&amp;AK2</f>
        <v>HL1FC1FF001BDD1D</v>
      </c>
      <c r="AM2" s="1" t="s">
        <v>460</v>
      </c>
      <c r="AN2" s="1" t="str">
        <f>"HL1FC1FF00"&amp;AM2</f>
        <v>HL1FC1FF001BDD1E</v>
      </c>
      <c r="AO2" s="1" t="s">
        <v>461</v>
      </c>
      <c r="AP2" s="1" t="str">
        <f>"HL1FC1FF00"&amp;AO2</f>
        <v>HL1FC1FF001BDD1F</v>
      </c>
      <c r="AQ2" s="1" t="s">
        <v>462</v>
      </c>
      <c r="AR2" s="2" t="str">
        <f>"HL1FC1FF00"&amp;AQ2</f>
        <v>HL1FC1FF001BDD20</v>
      </c>
    </row>
    <row r="3" spans="1:44">
      <c r="A3" t="s">
        <v>0</v>
      </c>
      <c r="B3" t="s">
        <v>1</v>
      </c>
      <c r="D3">
        <v>2</v>
      </c>
      <c r="E3" t="str">
        <f>DEC2HEX(HEX2DEC(E2)+10)</f>
        <v>1B67F1</v>
      </c>
      <c r="F3" s="1" t="str">
        <f>"001FC1"&amp;E3</f>
        <v>001FC11B67F1</v>
      </c>
      <c r="G3" t="str">
        <f>DEC2HEX(HEX2DEC(G2)+10)</f>
        <v>1B67F2</v>
      </c>
      <c r="H3" s="1" t="str">
        <f t="shared" ref="H3:H21" si="0">"001FC1"&amp;G3</f>
        <v>001FC11B67F2</v>
      </c>
      <c r="I3" t="str">
        <f>DEC2HEX(HEX2DEC(I2)+10)</f>
        <v>1B67F3</v>
      </c>
      <c r="J3" s="1" t="str">
        <f t="shared" ref="J3:J21" si="1">"001FC1"&amp;I3</f>
        <v>001FC11B67F3</v>
      </c>
      <c r="K3" t="str">
        <f>DEC2HEX(HEX2DEC(K2)+10)</f>
        <v>1B67F4</v>
      </c>
      <c r="L3" s="1" t="str">
        <f t="shared" ref="L3:L21" si="2">"001FC1"&amp;K3</f>
        <v>001FC11B67F4</v>
      </c>
      <c r="M3" t="str">
        <f>DEC2HEX(HEX2DEC(M2)+10)</f>
        <v>1B67F5</v>
      </c>
      <c r="N3" s="1" t="str">
        <f t="shared" ref="N3:N21" si="3">"001FC1"&amp;M3</f>
        <v>001FC11B67F5</v>
      </c>
      <c r="O3" t="str">
        <f>DEC2HEX(HEX2DEC(O2)+10)</f>
        <v>1B67F6</v>
      </c>
      <c r="P3" s="1" t="str">
        <f t="shared" ref="P3:P21" si="4">"001FC1"&amp;O3</f>
        <v>001FC11B67F6</v>
      </c>
      <c r="Q3" t="str">
        <f>DEC2HEX(HEX2DEC(Q2)+10)</f>
        <v>1B67F7</v>
      </c>
      <c r="R3" s="1" t="str">
        <f t="shared" ref="R3:R21" si="5">"001FC1"&amp;Q3</f>
        <v>001FC11B67F7</v>
      </c>
      <c r="S3" t="str">
        <f>DEC2HEX(HEX2DEC(S2)+10)</f>
        <v>1B67F8</v>
      </c>
      <c r="T3" s="1" t="str">
        <f t="shared" ref="T3:T21" si="6">"001FC1"&amp;S3</f>
        <v>001FC11B67F8</v>
      </c>
      <c r="U3" t="str">
        <f>DEC2HEX(HEX2DEC(U2)+10)</f>
        <v>1B67F9</v>
      </c>
      <c r="V3" s="1" t="str">
        <f>"001FC1"&amp;U3</f>
        <v>001FC11B67F9</v>
      </c>
      <c r="W3" t="str">
        <f>DEC2HEX(HEX2DEC(W2)+10)</f>
        <v>1B67FA</v>
      </c>
      <c r="X3" s="1" t="str">
        <f t="shared" ref="X3:X21" si="7">"001FC1"&amp;W3</f>
        <v>001FC11B67FA</v>
      </c>
      <c r="Y3" t="str">
        <f>DEC2HEX(HEX2DEC(Y2)+10)</f>
        <v>1BDD21</v>
      </c>
      <c r="Z3" s="1" t="str">
        <f t="shared" ref="Z3:Z21" si="8">"HL1FC1FF00"&amp;Y3</f>
        <v>HL1FC1FF001BDD21</v>
      </c>
      <c r="AA3" t="str">
        <f>DEC2HEX(HEX2DEC(AA2)+10)</f>
        <v>1BDD22</v>
      </c>
      <c r="AB3" s="1" t="str">
        <f t="shared" ref="AB3:AB21" si="9">"HL1FC1FF00"&amp;AA3</f>
        <v>HL1FC1FF001BDD22</v>
      </c>
      <c r="AC3" t="str">
        <f>DEC2HEX(HEX2DEC(AC2)+10)</f>
        <v>1BDD23</v>
      </c>
      <c r="AD3" s="1" t="str">
        <f t="shared" ref="AD3:AD21" si="10">"HL1FC1FF00"&amp;AC3</f>
        <v>HL1FC1FF001BDD23</v>
      </c>
      <c r="AE3" t="str">
        <f>DEC2HEX(HEX2DEC(AE2)+10)</f>
        <v>1BDD24</v>
      </c>
      <c r="AF3" s="1" t="str">
        <f t="shared" ref="AF3:AF21" si="11">"HL1FC1FF00"&amp;AE3</f>
        <v>HL1FC1FF001BDD24</v>
      </c>
      <c r="AG3" t="str">
        <f>DEC2HEX(HEX2DEC(AG2)+10)</f>
        <v>1BDD25</v>
      </c>
      <c r="AH3" s="1" t="str">
        <f t="shared" ref="AH3:AH21" si="12">"HL1FC1FF00"&amp;AG3</f>
        <v>HL1FC1FF001BDD25</v>
      </c>
      <c r="AI3" t="str">
        <f>DEC2HEX(HEX2DEC(AI2)+10)</f>
        <v>1BDD26</v>
      </c>
      <c r="AJ3" s="1" t="str">
        <f t="shared" ref="AJ3:AJ21" si="13">"HL1FC1FF00"&amp;AI3</f>
        <v>HL1FC1FF001BDD26</v>
      </c>
      <c r="AK3" t="str">
        <f>DEC2HEX(HEX2DEC(AK2)+10)</f>
        <v>1BDD27</v>
      </c>
      <c r="AL3" s="1" t="str">
        <f t="shared" ref="AL3:AL21" si="14">"HL1FC1FF00"&amp;AK3</f>
        <v>HL1FC1FF001BDD27</v>
      </c>
      <c r="AM3" t="str">
        <f>DEC2HEX(HEX2DEC(AM2)+10)</f>
        <v>1BDD28</v>
      </c>
      <c r="AN3" s="1" t="str">
        <f t="shared" ref="AN3:AN21" si="15">"HL1FC1FF00"&amp;AM3</f>
        <v>HL1FC1FF001BDD28</v>
      </c>
      <c r="AO3" t="str">
        <f>DEC2HEX(HEX2DEC(AO2)+10)</f>
        <v>1BDD29</v>
      </c>
      <c r="AP3" s="1" t="str">
        <f t="shared" ref="AP3:AP21" si="16">"HL1FC1FF00"&amp;AO3</f>
        <v>HL1FC1FF001BDD29</v>
      </c>
      <c r="AQ3" t="str">
        <f>DEC2HEX(HEX2DEC(AQ2)+10)</f>
        <v>1BDD2A</v>
      </c>
      <c r="AR3" s="2" t="str">
        <f t="shared" ref="AR3:AR21" si="17">"HL1FC1FF00"&amp;AQ3</f>
        <v>HL1FC1FF001BDD2A</v>
      </c>
    </row>
    <row r="4" spans="1:44">
      <c r="A4" t="s">
        <v>2</v>
      </c>
      <c r="B4" t="s">
        <v>3</v>
      </c>
      <c r="D4">
        <v>3</v>
      </c>
      <c r="E4" t="str">
        <f t="shared" ref="E4:E21" si="18">DEC2HEX(HEX2DEC(E3)+10)</f>
        <v>1B67FB</v>
      </c>
      <c r="F4" s="1" t="str">
        <f t="shared" ref="F4:F21" si="19">"001FC1"&amp;E4</f>
        <v>001FC11B67FB</v>
      </c>
      <c r="G4" t="str">
        <f t="shared" ref="G4:G21" si="20">DEC2HEX(HEX2DEC(G3)+10)</f>
        <v>1B67FC</v>
      </c>
      <c r="H4" s="1" t="str">
        <f t="shared" si="0"/>
        <v>001FC11B67FC</v>
      </c>
      <c r="I4" t="str">
        <f t="shared" ref="I4:I21" si="21">DEC2HEX(HEX2DEC(I3)+10)</f>
        <v>1B67FD</v>
      </c>
      <c r="J4" s="1" t="str">
        <f t="shared" si="1"/>
        <v>001FC11B67FD</v>
      </c>
      <c r="K4" t="str">
        <f t="shared" ref="K4:K21" si="22">DEC2HEX(HEX2DEC(K3)+10)</f>
        <v>1B67FE</v>
      </c>
      <c r="L4" s="1" t="str">
        <f t="shared" si="2"/>
        <v>001FC11B67FE</v>
      </c>
      <c r="M4" t="str">
        <f t="shared" ref="M4:M21" si="23">DEC2HEX(HEX2DEC(M3)+10)</f>
        <v>1B67FF</v>
      </c>
      <c r="N4" s="1" t="str">
        <f t="shared" si="3"/>
        <v>001FC11B67FF</v>
      </c>
      <c r="O4" t="str">
        <f t="shared" ref="O4:O21" si="24">DEC2HEX(HEX2DEC(O3)+10)</f>
        <v>1B6800</v>
      </c>
      <c r="P4" s="1" t="str">
        <f t="shared" si="4"/>
        <v>001FC11B6800</v>
      </c>
      <c r="Q4" t="str">
        <f t="shared" ref="Q4:Q21" si="25">DEC2HEX(HEX2DEC(Q3)+10)</f>
        <v>1B6801</v>
      </c>
      <c r="R4" s="1" t="str">
        <f t="shared" si="5"/>
        <v>001FC11B6801</v>
      </c>
      <c r="S4" t="str">
        <f t="shared" ref="S4:S21" si="26">DEC2HEX(HEX2DEC(S3)+10)</f>
        <v>1B6802</v>
      </c>
      <c r="T4" s="1" t="str">
        <f t="shared" si="6"/>
        <v>001FC11B6802</v>
      </c>
      <c r="U4" t="str">
        <f t="shared" ref="U4:U21" si="27">DEC2HEX(HEX2DEC(U3)+10)</f>
        <v>1B6803</v>
      </c>
      <c r="V4" s="1" t="str">
        <f t="shared" ref="V4:V21" si="28">"001FC1"&amp;U4</f>
        <v>001FC11B6803</v>
      </c>
      <c r="W4" t="str">
        <f t="shared" ref="W4:W21" si="29">DEC2HEX(HEX2DEC(W3)+10)</f>
        <v>1B6804</v>
      </c>
      <c r="X4" s="1" t="str">
        <f t="shared" si="7"/>
        <v>001FC11B6804</v>
      </c>
      <c r="Y4" t="str">
        <f t="shared" ref="Y4:Y21" si="30">DEC2HEX(HEX2DEC(Y3)+10)</f>
        <v>1BDD2B</v>
      </c>
      <c r="Z4" s="1" t="str">
        <f t="shared" si="8"/>
        <v>HL1FC1FF001BDD2B</v>
      </c>
      <c r="AA4" t="str">
        <f t="shared" ref="AA4:AA21" si="31">DEC2HEX(HEX2DEC(AA3)+10)</f>
        <v>1BDD2C</v>
      </c>
      <c r="AB4" s="1" t="str">
        <f t="shared" si="9"/>
        <v>HL1FC1FF001BDD2C</v>
      </c>
      <c r="AC4" t="str">
        <f t="shared" ref="AC4:AC21" si="32">DEC2HEX(HEX2DEC(AC3)+10)</f>
        <v>1BDD2D</v>
      </c>
      <c r="AD4" s="1" t="str">
        <f t="shared" si="10"/>
        <v>HL1FC1FF001BDD2D</v>
      </c>
      <c r="AE4" t="str">
        <f t="shared" ref="AE4:AE21" si="33">DEC2HEX(HEX2DEC(AE3)+10)</f>
        <v>1BDD2E</v>
      </c>
      <c r="AF4" s="1" t="str">
        <f t="shared" si="11"/>
        <v>HL1FC1FF001BDD2E</v>
      </c>
      <c r="AG4" t="str">
        <f t="shared" ref="AG4:AG21" si="34">DEC2HEX(HEX2DEC(AG3)+10)</f>
        <v>1BDD2F</v>
      </c>
      <c r="AH4" s="1" t="str">
        <f t="shared" si="12"/>
        <v>HL1FC1FF001BDD2F</v>
      </c>
      <c r="AI4" t="str">
        <f t="shared" ref="AI4:AI21" si="35">DEC2HEX(HEX2DEC(AI3)+10)</f>
        <v>1BDD30</v>
      </c>
      <c r="AJ4" s="1" t="str">
        <f t="shared" si="13"/>
        <v>HL1FC1FF001BDD30</v>
      </c>
      <c r="AK4" t="str">
        <f t="shared" ref="AK4:AK21" si="36">DEC2HEX(HEX2DEC(AK3)+10)</f>
        <v>1BDD31</v>
      </c>
      <c r="AL4" s="1" t="str">
        <f t="shared" si="14"/>
        <v>HL1FC1FF001BDD31</v>
      </c>
      <c r="AM4" t="str">
        <f t="shared" ref="AM4:AM21" si="37">DEC2HEX(HEX2DEC(AM3)+10)</f>
        <v>1BDD32</v>
      </c>
      <c r="AN4" s="1" t="str">
        <f t="shared" si="15"/>
        <v>HL1FC1FF001BDD32</v>
      </c>
      <c r="AO4" t="str">
        <f t="shared" ref="AO4:AO21" si="38">DEC2HEX(HEX2DEC(AO3)+10)</f>
        <v>1BDD33</v>
      </c>
      <c r="AP4" s="1" t="str">
        <f t="shared" si="16"/>
        <v>HL1FC1FF001BDD33</v>
      </c>
      <c r="AQ4" t="str">
        <f t="shared" ref="AQ4:AQ21" si="39">DEC2HEX(HEX2DEC(AQ3)+10)</f>
        <v>1BDD34</v>
      </c>
      <c r="AR4" s="2" t="str">
        <f t="shared" si="17"/>
        <v>HL1FC1FF001BDD34</v>
      </c>
    </row>
    <row r="5" spans="1:44">
      <c r="A5" t="s">
        <v>4</v>
      </c>
      <c r="B5" t="s">
        <v>5</v>
      </c>
      <c r="D5">
        <v>4</v>
      </c>
      <c r="E5" t="str">
        <f t="shared" si="18"/>
        <v>1B6805</v>
      </c>
      <c r="F5" s="1" t="str">
        <f t="shared" si="19"/>
        <v>001FC11B6805</v>
      </c>
      <c r="G5" t="str">
        <f t="shared" si="20"/>
        <v>1B6806</v>
      </c>
      <c r="H5" s="1" t="str">
        <f t="shared" si="0"/>
        <v>001FC11B6806</v>
      </c>
      <c r="I5" t="str">
        <f t="shared" si="21"/>
        <v>1B6807</v>
      </c>
      <c r="J5" s="1" t="str">
        <f t="shared" si="1"/>
        <v>001FC11B6807</v>
      </c>
      <c r="K5" t="str">
        <f t="shared" si="22"/>
        <v>1B6808</v>
      </c>
      <c r="L5" s="1" t="str">
        <f t="shared" si="2"/>
        <v>001FC11B6808</v>
      </c>
      <c r="M5" t="str">
        <f t="shared" si="23"/>
        <v>1B6809</v>
      </c>
      <c r="N5" s="1" t="str">
        <f t="shared" si="3"/>
        <v>001FC11B6809</v>
      </c>
      <c r="O5" t="str">
        <f t="shared" si="24"/>
        <v>1B680A</v>
      </c>
      <c r="P5" s="1" t="str">
        <f t="shared" si="4"/>
        <v>001FC11B680A</v>
      </c>
      <c r="Q5" t="str">
        <f t="shared" si="25"/>
        <v>1B680B</v>
      </c>
      <c r="R5" s="1" t="str">
        <f t="shared" si="5"/>
        <v>001FC11B680B</v>
      </c>
      <c r="S5" t="str">
        <f t="shared" si="26"/>
        <v>1B680C</v>
      </c>
      <c r="T5" s="1" t="str">
        <f t="shared" si="6"/>
        <v>001FC11B680C</v>
      </c>
      <c r="U5" t="str">
        <f t="shared" si="27"/>
        <v>1B680D</v>
      </c>
      <c r="V5" s="1" t="str">
        <f t="shared" si="28"/>
        <v>001FC11B680D</v>
      </c>
      <c r="W5" t="str">
        <f t="shared" si="29"/>
        <v>1B680E</v>
      </c>
      <c r="X5" s="1" t="str">
        <f t="shared" si="7"/>
        <v>001FC11B680E</v>
      </c>
      <c r="Y5" t="str">
        <f t="shared" si="30"/>
        <v>1BDD35</v>
      </c>
      <c r="Z5" s="1" t="str">
        <f t="shared" si="8"/>
        <v>HL1FC1FF001BDD35</v>
      </c>
      <c r="AA5" t="str">
        <f t="shared" si="31"/>
        <v>1BDD36</v>
      </c>
      <c r="AB5" s="1" t="str">
        <f t="shared" si="9"/>
        <v>HL1FC1FF001BDD36</v>
      </c>
      <c r="AC5" t="str">
        <f t="shared" si="32"/>
        <v>1BDD37</v>
      </c>
      <c r="AD5" s="1" t="str">
        <f t="shared" si="10"/>
        <v>HL1FC1FF001BDD37</v>
      </c>
      <c r="AE5" t="str">
        <f t="shared" si="33"/>
        <v>1BDD38</v>
      </c>
      <c r="AF5" s="1" t="str">
        <f t="shared" si="11"/>
        <v>HL1FC1FF001BDD38</v>
      </c>
      <c r="AG5" t="str">
        <f t="shared" si="34"/>
        <v>1BDD39</v>
      </c>
      <c r="AH5" s="1" t="str">
        <f t="shared" si="12"/>
        <v>HL1FC1FF001BDD39</v>
      </c>
      <c r="AI5" t="str">
        <f t="shared" si="35"/>
        <v>1BDD3A</v>
      </c>
      <c r="AJ5" s="1" t="str">
        <f t="shared" si="13"/>
        <v>HL1FC1FF001BDD3A</v>
      </c>
      <c r="AK5" t="str">
        <f t="shared" si="36"/>
        <v>1BDD3B</v>
      </c>
      <c r="AL5" s="1" t="str">
        <f t="shared" si="14"/>
        <v>HL1FC1FF001BDD3B</v>
      </c>
      <c r="AM5" t="str">
        <f t="shared" si="37"/>
        <v>1BDD3C</v>
      </c>
      <c r="AN5" s="1" t="str">
        <f t="shared" si="15"/>
        <v>HL1FC1FF001BDD3C</v>
      </c>
      <c r="AO5" t="str">
        <f t="shared" si="38"/>
        <v>1BDD3D</v>
      </c>
      <c r="AP5" s="1" t="str">
        <f t="shared" si="16"/>
        <v>HL1FC1FF001BDD3D</v>
      </c>
      <c r="AQ5" t="str">
        <f t="shared" si="39"/>
        <v>1BDD3E</v>
      </c>
      <c r="AR5" s="2" t="str">
        <f t="shared" si="17"/>
        <v>HL1FC1FF001BDD3E</v>
      </c>
    </row>
    <row r="6" spans="1:44">
      <c r="A6" t="s">
        <v>6</v>
      </c>
      <c r="B6" t="s">
        <v>7</v>
      </c>
      <c r="D6">
        <v>5</v>
      </c>
      <c r="E6" t="str">
        <f t="shared" si="18"/>
        <v>1B680F</v>
      </c>
      <c r="F6" s="1" t="str">
        <f t="shared" si="19"/>
        <v>001FC11B680F</v>
      </c>
      <c r="G6" t="str">
        <f t="shared" si="20"/>
        <v>1B6810</v>
      </c>
      <c r="H6" s="1" t="str">
        <f t="shared" si="0"/>
        <v>001FC11B6810</v>
      </c>
      <c r="I6" t="str">
        <f t="shared" si="21"/>
        <v>1B6811</v>
      </c>
      <c r="J6" s="1" t="str">
        <f t="shared" si="1"/>
        <v>001FC11B6811</v>
      </c>
      <c r="K6" t="str">
        <f t="shared" si="22"/>
        <v>1B6812</v>
      </c>
      <c r="L6" s="1" t="str">
        <f t="shared" si="2"/>
        <v>001FC11B6812</v>
      </c>
      <c r="M6" t="str">
        <f t="shared" si="23"/>
        <v>1B6813</v>
      </c>
      <c r="N6" s="1" t="str">
        <f t="shared" si="3"/>
        <v>001FC11B6813</v>
      </c>
      <c r="O6" t="str">
        <f t="shared" si="24"/>
        <v>1B6814</v>
      </c>
      <c r="P6" s="1" t="str">
        <f t="shared" si="4"/>
        <v>001FC11B6814</v>
      </c>
      <c r="Q6" t="str">
        <f t="shared" si="25"/>
        <v>1B6815</v>
      </c>
      <c r="R6" s="1" t="str">
        <f t="shared" si="5"/>
        <v>001FC11B6815</v>
      </c>
      <c r="S6" t="str">
        <f t="shared" si="26"/>
        <v>1B6816</v>
      </c>
      <c r="T6" s="1" t="str">
        <f t="shared" si="6"/>
        <v>001FC11B6816</v>
      </c>
      <c r="U6" t="str">
        <f t="shared" si="27"/>
        <v>1B6817</v>
      </c>
      <c r="V6" s="1" t="str">
        <f t="shared" si="28"/>
        <v>001FC11B6817</v>
      </c>
      <c r="W6" t="str">
        <f t="shared" si="29"/>
        <v>1B6818</v>
      </c>
      <c r="X6" s="1" t="str">
        <f t="shared" si="7"/>
        <v>001FC11B6818</v>
      </c>
      <c r="Y6" t="str">
        <f t="shared" si="30"/>
        <v>1BDD3F</v>
      </c>
      <c r="Z6" s="1" t="str">
        <f t="shared" si="8"/>
        <v>HL1FC1FF001BDD3F</v>
      </c>
      <c r="AA6" t="str">
        <f t="shared" si="31"/>
        <v>1BDD40</v>
      </c>
      <c r="AB6" s="1" t="str">
        <f t="shared" si="9"/>
        <v>HL1FC1FF001BDD40</v>
      </c>
      <c r="AC6" t="str">
        <f t="shared" si="32"/>
        <v>1BDD41</v>
      </c>
      <c r="AD6" s="1" t="str">
        <f t="shared" si="10"/>
        <v>HL1FC1FF001BDD41</v>
      </c>
      <c r="AE6" t="str">
        <f t="shared" si="33"/>
        <v>1BDD42</v>
      </c>
      <c r="AF6" s="1" t="str">
        <f t="shared" si="11"/>
        <v>HL1FC1FF001BDD42</v>
      </c>
      <c r="AG6" t="str">
        <f t="shared" si="34"/>
        <v>1BDD43</v>
      </c>
      <c r="AH6" s="1" t="str">
        <f t="shared" si="12"/>
        <v>HL1FC1FF001BDD43</v>
      </c>
      <c r="AI6" t="str">
        <f t="shared" si="35"/>
        <v>1BDD44</v>
      </c>
      <c r="AJ6" s="1" t="str">
        <f t="shared" si="13"/>
        <v>HL1FC1FF001BDD44</v>
      </c>
      <c r="AK6" t="str">
        <f t="shared" si="36"/>
        <v>1BDD45</v>
      </c>
      <c r="AL6" s="1" t="str">
        <f t="shared" si="14"/>
        <v>HL1FC1FF001BDD45</v>
      </c>
      <c r="AM6" t="str">
        <f t="shared" si="37"/>
        <v>1BDD46</v>
      </c>
      <c r="AN6" s="1" t="str">
        <f t="shared" si="15"/>
        <v>HL1FC1FF001BDD46</v>
      </c>
      <c r="AO6" t="str">
        <f t="shared" si="38"/>
        <v>1BDD47</v>
      </c>
      <c r="AP6" s="1" t="str">
        <f t="shared" si="16"/>
        <v>HL1FC1FF001BDD47</v>
      </c>
      <c r="AQ6" t="str">
        <f t="shared" si="39"/>
        <v>1BDD48</v>
      </c>
      <c r="AR6" s="2" t="str">
        <f t="shared" si="17"/>
        <v>HL1FC1FF001BDD48</v>
      </c>
    </row>
    <row r="7" spans="1:44">
      <c r="A7" t="s">
        <v>8</v>
      </c>
      <c r="B7" t="s">
        <v>9</v>
      </c>
      <c r="D7">
        <v>6</v>
      </c>
      <c r="E7" t="str">
        <f t="shared" si="18"/>
        <v>1B6819</v>
      </c>
      <c r="F7" s="1" t="str">
        <f t="shared" si="19"/>
        <v>001FC11B6819</v>
      </c>
      <c r="G7" t="str">
        <f t="shared" si="20"/>
        <v>1B681A</v>
      </c>
      <c r="H7" s="1" t="str">
        <f t="shared" si="0"/>
        <v>001FC11B681A</v>
      </c>
      <c r="I7" t="str">
        <f t="shared" si="21"/>
        <v>1B681B</v>
      </c>
      <c r="J7" s="1" t="str">
        <f t="shared" si="1"/>
        <v>001FC11B681B</v>
      </c>
      <c r="K7" t="str">
        <f t="shared" si="22"/>
        <v>1B681C</v>
      </c>
      <c r="L7" s="1" t="str">
        <f t="shared" si="2"/>
        <v>001FC11B681C</v>
      </c>
      <c r="M7" t="str">
        <f t="shared" si="23"/>
        <v>1B681D</v>
      </c>
      <c r="N7" s="1" t="str">
        <f t="shared" si="3"/>
        <v>001FC11B681D</v>
      </c>
      <c r="O7" t="str">
        <f t="shared" si="24"/>
        <v>1B681E</v>
      </c>
      <c r="P7" s="1" t="str">
        <f t="shared" si="4"/>
        <v>001FC11B681E</v>
      </c>
      <c r="Q7" t="str">
        <f t="shared" si="25"/>
        <v>1B681F</v>
      </c>
      <c r="R7" s="1" t="str">
        <f t="shared" si="5"/>
        <v>001FC11B681F</v>
      </c>
      <c r="S7" t="str">
        <f t="shared" si="26"/>
        <v>1B6820</v>
      </c>
      <c r="T7" s="1" t="str">
        <f t="shared" si="6"/>
        <v>001FC11B6820</v>
      </c>
      <c r="U7" t="str">
        <f t="shared" si="27"/>
        <v>1B6821</v>
      </c>
      <c r="V7" s="1" t="str">
        <f t="shared" si="28"/>
        <v>001FC11B6821</v>
      </c>
      <c r="W7" t="str">
        <f t="shared" si="29"/>
        <v>1B6822</v>
      </c>
      <c r="X7" s="1" t="str">
        <f t="shared" si="7"/>
        <v>001FC11B6822</v>
      </c>
      <c r="Y7" t="str">
        <f t="shared" si="30"/>
        <v>1BDD49</v>
      </c>
      <c r="Z7" s="1" t="str">
        <f t="shared" si="8"/>
        <v>HL1FC1FF001BDD49</v>
      </c>
      <c r="AA7" t="str">
        <f t="shared" si="31"/>
        <v>1BDD4A</v>
      </c>
      <c r="AB7" s="1" t="str">
        <f t="shared" si="9"/>
        <v>HL1FC1FF001BDD4A</v>
      </c>
      <c r="AC7" t="str">
        <f t="shared" si="32"/>
        <v>1BDD4B</v>
      </c>
      <c r="AD7" s="1" t="str">
        <f t="shared" si="10"/>
        <v>HL1FC1FF001BDD4B</v>
      </c>
      <c r="AE7" t="str">
        <f t="shared" si="33"/>
        <v>1BDD4C</v>
      </c>
      <c r="AF7" s="1" t="str">
        <f t="shared" si="11"/>
        <v>HL1FC1FF001BDD4C</v>
      </c>
      <c r="AG7" t="str">
        <f t="shared" si="34"/>
        <v>1BDD4D</v>
      </c>
      <c r="AH7" s="1" t="str">
        <f t="shared" si="12"/>
        <v>HL1FC1FF001BDD4D</v>
      </c>
      <c r="AI7" t="str">
        <f t="shared" si="35"/>
        <v>1BDD4E</v>
      </c>
      <c r="AJ7" s="1" t="str">
        <f t="shared" si="13"/>
        <v>HL1FC1FF001BDD4E</v>
      </c>
      <c r="AK7" t="str">
        <f t="shared" si="36"/>
        <v>1BDD4F</v>
      </c>
      <c r="AL7" s="1" t="str">
        <f t="shared" si="14"/>
        <v>HL1FC1FF001BDD4F</v>
      </c>
      <c r="AM7" t="str">
        <f t="shared" si="37"/>
        <v>1BDD50</v>
      </c>
      <c r="AN7" s="1" t="str">
        <f t="shared" si="15"/>
        <v>HL1FC1FF001BDD50</v>
      </c>
      <c r="AO7" t="str">
        <f t="shared" si="38"/>
        <v>1BDD51</v>
      </c>
      <c r="AP7" s="1" t="str">
        <f t="shared" si="16"/>
        <v>HL1FC1FF001BDD51</v>
      </c>
      <c r="AQ7" t="str">
        <f t="shared" si="39"/>
        <v>1BDD52</v>
      </c>
      <c r="AR7" s="2" t="str">
        <f t="shared" si="17"/>
        <v>HL1FC1FF001BDD52</v>
      </c>
    </row>
    <row r="8" spans="1:44">
      <c r="A8" t="s">
        <v>10</v>
      </c>
      <c r="B8" t="s">
        <v>11</v>
      </c>
      <c r="D8">
        <v>7</v>
      </c>
      <c r="E8" t="str">
        <f t="shared" si="18"/>
        <v>1B6823</v>
      </c>
      <c r="F8" s="1" t="str">
        <f t="shared" si="19"/>
        <v>001FC11B6823</v>
      </c>
      <c r="G8" t="str">
        <f t="shared" si="20"/>
        <v>1B6824</v>
      </c>
      <c r="H8" s="1" t="str">
        <f t="shared" si="0"/>
        <v>001FC11B6824</v>
      </c>
      <c r="I8" t="str">
        <f t="shared" si="21"/>
        <v>1B6825</v>
      </c>
      <c r="J8" s="1" t="str">
        <f t="shared" si="1"/>
        <v>001FC11B6825</v>
      </c>
      <c r="K8" t="str">
        <f t="shared" si="22"/>
        <v>1B6826</v>
      </c>
      <c r="L8" s="1" t="str">
        <f t="shared" si="2"/>
        <v>001FC11B6826</v>
      </c>
      <c r="M8" t="str">
        <f t="shared" si="23"/>
        <v>1B6827</v>
      </c>
      <c r="N8" s="1" t="str">
        <f t="shared" si="3"/>
        <v>001FC11B6827</v>
      </c>
      <c r="O8" t="str">
        <f t="shared" si="24"/>
        <v>1B6828</v>
      </c>
      <c r="P8" s="1" t="str">
        <f t="shared" si="4"/>
        <v>001FC11B6828</v>
      </c>
      <c r="Q8" t="str">
        <f t="shared" si="25"/>
        <v>1B6829</v>
      </c>
      <c r="R8" s="1" t="str">
        <f t="shared" si="5"/>
        <v>001FC11B6829</v>
      </c>
      <c r="S8" t="str">
        <f t="shared" si="26"/>
        <v>1B682A</v>
      </c>
      <c r="T8" s="1" t="str">
        <f t="shared" si="6"/>
        <v>001FC11B682A</v>
      </c>
      <c r="U8" t="str">
        <f t="shared" si="27"/>
        <v>1B682B</v>
      </c>
      <c r="V8" s="1" t="str">
        <f t="shared" si="28"/>
        <v>001FC11B682B</v>
      </c>
      <c r="W8" t="str">
        <f t="shared" si="29"/>
        <v>1B682C</v>
      </c>
      <c r="X8" s="1" t="str">
        <f t="shared" si="7"/>
        <v>001FC11B682C</v>
      </c>
      <c r="Y8" t="str">
        <f t="shared" si="30"/>
        <v>1BDD53</v>
      </c>
      <c r="Z8" s="1" t="str">
        <f t="shared" si="8"/>
        <v>HL1FC1FF001BDD53</v>
      </c>
      <c r="AA8" t="str">
        <f t="shared" si="31"/>
        <v>1BDD54</v>
      </c>
      <c r="AB8" s="1" t="str">
        <f t="shared" si="9"/>
        <v>HL1FC1FF001BDD54</v>
      </c>
      <c r="AC8" t="str">
        <f t="shared" si="32"/>
        <v>1BDD55</v>
      </c>
      <c r="AD8" s="1" t="str">
        <f t="shared" si="10"/>
        <v>HL1FC1FF001BDD55</v>
      </c>
      <c r="AE8" t="str">
        <f t="shared" si="33"/>
        <v>1BDD56</v>
      </c>
      <c r="AF8" s="1" t="str">
        <f t="shared" si="11"/>
        <v>HL1FC1FF001BDD56</v>
      </c>
      <c r="AG8" t="str">
        <f t="shared" si="34"/>
        <v>1BDD57</v>
      </c>
      <c r="AH8" s="1" t="str">
        <f t="shared" si="12"/>
        <v>HL1FC1FF001BDD57</v>
      </c>
      <c r="AI8" t="str">
        <f t="shared" si="35"/>
        <v>1BDD58</v>
      </c>
      <c r="AJ8" s="1" t="str">
        <f t="shared" si="13"/>
        <v>HL1FC1FF001BDD58</v>
      </c>
      <c r="AK8" t="str">
        <f t="shared" si="36"/>
        <v>1BDD59</v>
      </c>
      <c r="AL8" s="1" t="str">
        <f t="shared" si="14"/>
        <v>HL1FC1FF001BDD59</v>
      </c>
      <c r="AM8" t="str">
        <f t="shared" si="37"/>
        <v>1BDD5A</v>
      </c>
      <c r="AN8" s="1" t="str">
        <f t="shared" si="15"/>
        <v>HL1FC1FF001BDD5A</v>
      </c>
      <c r="AO8" t="str">
        <f t="shared" si="38"/>
        <v>1BDD5B</v>
      </c>
      <c r="AP8" s="1" t="str">
        <f t="shared" si="16"/>
        <v>HL1FC1FF001BDD5B</v>
      </c>
      <c r="AQ8" t="str">
        <f t="shared" si="39"/>
        <v>1BDD5C</v>
      </c>
      <c r="AR8" s="2" t="str">
        <f t="shared" si="17"/>
        <v>HL1FC1FF001BDD5C</v>
      </c>
    </row>
    <row r="9" spans="1:44">
      <c r="A9" t="s">
        <v>12</v>
      </c>
      <c r="B9" t="s">
        <v>13</v>
      </c>
      <c r="D9">
        <v>8</v>
      </c>
      <c r="E9" t="str">
        <f t="shared" si="18"/>
        <v>1B682D</v>
      </c>
      <c r="F9" s="1" t="str">
        <f t="shared" si="19"/>
        <v>001FC11B682D</v>
      </c>
      <c r="G9" t="str">
        <f t="shared" si="20"/>
        <v>1B682E</v>
      </c>
      <c r="H9" s="1" t="str">
        <f t="shared" si="0"/>
        <v>001FC11B682E</v>
      </c>
      <c r="I9" t="str">
        <f t="shared" si="21"/>
        <v>1B682F</v>
      </c>
      <c r="J9" s="1" t="str">
        <f t="shared" si="1"/>
        <v>001FC11B682F</v>
      </c>
      <c r="K9" t="str">
        <f t="shared" si="22"/>
        <v>1B6830</v>
      </c>
      <c r="L9" s="1" t="str">
        <f t="shared" si="2"/>
        <v>001FC11B6830</v>
      </c>
      <c r="M9" t="str">
        <f t="shared" si="23"/>
        <v>1B6831</v>
      </c>
      <c r="N9" s="1" t="str">
        <f t="shared" si="3"/>
        <v>001FC11B6831</v>
      </c>
      <c r="O9" t="str">
        <f t="shared" si="24"/>
        <v>1B6832</v>
      </c>
      <c r="P9" s="1" t="str">
        <f t="shared" si="4"/>
        <v>001FC11B6832</v>
      </c>
      <c r="Q9" t="str">
        <f t="shared" si="25"/>
        <v>1B6833</v>
      </c>
      <c r="R9" s="1" t="str">
        <f t="shared" si="5"/>
        <v>001FC11B6833</v>
      </c>
      <c r="S9" t="str">
        <f t="shared" si="26"/>
        <v>1B6834</v>
      </c>
      <c r="T9" s="1" t="str">
        <f t="shared" si="6"/>
        <v>001FC11B6834</v>
      </c>
      <c r="U9" t="str">
        <f t="shared" si="27"/>
        <v>1B6835</v>
      </c>
      <c r="V9" s="1" t="str">
        <f t="shared" si="28"/>
        <v>001FC11B6835</v>
      </c>
      <c r="W9" t="str">
        <f t="shared" si="29"/>
        <v>1B6836</v>
      </c>
      <c r="X9" s="1" t="str">
        <f t="shared" si="7"/>
        <v>001FC11B6836</v>
      </c>
      <c r="Y9" t="str">
        <f t="shared" si="30"/>
        <v>1BDD5D</v>
      </c>
      <c r="Z9" s="1" t="str">
        <f t="shared" si="8"/>
        <v>HL1FC1FF001BDD5D</v>
      </c>
      <c r="AA9" t="str">
        <f t="shared" si="31"/>
        <v>1BDD5E</v>
      </c>
      <c r="AB9" s="1" t="str">
        <f t="shared" si="9"/>
        <v>HL1FC1FF001BDD5E</v>
      </c>
      <c r="AC9" t="str">
        <f t="shared" si="32"/>
        <v>1BDD5F</v>
      </c>
      <c r="AD9" s="1" t="str">
        <f t="shared" si="10"/>
        <v>HL1FC1FF001BDD5F</v>
      </c>
      <c r="AE9" t="str">
        <f t="shared" si="33"/>
        <v>1BDD60</v>
      </c>
      <c r="AF9" s="1" t="str">
        <f t="shared" si="11"/>
        <v>HL1FC1FF001BDD60</v>
      </c>
      <c r="AG9" t="str">
        <f t="shared" si="34"/>
        <v>1BDD61</v>
      </c>
      <c r="AH9" s="1" t="str">
        <f t="shared" si="12"/>
        <v>HL1FC1FF001BDD61</v>
      </c>
      <c r="AI9" t="str">
        <f t="shared" si="35"/>
        <v>1BDD62</v>
      </c>
      <c r="AJ9" s="1" t="str">
        <f t="shared" si="13"/>
        <v>HL1FC1FF001BDD62</v>
      </c>
      <c r="AK9" t="str">
        <f t="shared" si="36"/>
        <v>1BDD63</v>
      </c>
      <c r="AL9" s="1" t="str">
        <f t="shared" si="14"/>
        <v>HL1FC1FF001BDD63</v>
      </c>
      <c r="AM9" t="str">
        <f t="shared" si="37"/>
        <v>1BDD64</v>
      </c>
      <c r="AN9" s="1" t="str">
        <f t="shared" si="15"/>
        <v>HL1FC1FF001BDD64</v>
      </c>
      <c r="AO9" t="str">
        <f t="shared" si="38"/>
        <v>1BDD65</v>
      </c>
      <c r="AP9" s="1" t="str">
        <f t="shared" si="16"/>
        <v>HL1FC1FF001BDD65</v>
      </c>
      <c r="AQ9" t="str">
        <f t="shared" si="39"/>
        <v>1BDD66</v>
      </c>
      <c r="AR9" s="2" t="str">
        <f t="shared" si="17"/>
        <v>HL1FC1FF001BDD66</v>
      </c>
    </row>
    <row r="10" spans="1:44">
      <c r="A10" t="s">
        <v>14</v>
      </c>
      <c r="B10" t="s">
        <v>15</v>
      </c>
      <c r="D10">
        <v>9</v>
      </c>
      <c r="E10" t="str">
        <f t="shared" si="18"/>
        <v>1B6837</v>
      </c>
      <c r="F10" s="1" t="str">
        <f t="shared" si="19"/>
        <v>001FC11B6837</v>
      </c>
      <c r="G10" t="str">
        <f t="shared" si="20"/>
        <v>1B6838</v>
      </c>
      <c r="H10" s="1" t="str">
        <f t="shared" si="0"/>
        <v>001FC11B6838</v>
      </c>
      <c r="I10" t="str">
        <f t="shared" si="21"/>
        <v>1B6839</v>
      </c>
      <c r="J10" s="1" t="str">
        <f t="shared" si="1"/>
        <v>001FC11B6839</v>
      </c>
      <c r="K10" t="str">
        <f t="shared" si="22"/>
        <v>1B683A</v>
      </c>
      <c r="L10" s="1" t="str">
        <f t="shared" si="2"/>
        <v>001FC11B683A</v>
      </c>
      <c r="M10" t="str">
        <f t="shared" si="23"/>
        <v>1B683B</v>
      </c>
      <c r="N10" s="1" t="str">
        <f t="shared" si="3"/>
        <v>001FC11B683B</v>
      </c>
      <c r="O10" t="str">
        <f t="shared" si="24"/>
        <v>1B683C</v>
      </c>
      <c r="P10" s="1" t="str">
        <f t="shared" si="4"/>
        <v>001FC11B683C</v>
      </c>
      <c r="Q10" t="str">
        <f t="shared" si="25"/>
        <v>1B683D</v>
      </c>
      <c r="R10" s="1" t="str">
        <f t="shared" si="5"/>
        <v>001FC11B683D</v>
      </c>
      <c r="S10" t="str">
        <f t="shared" si="26"/>
        <v>1B683E</v>
      </c>
      <c r="T10" s="1" t="str">
        <f t="shared" si="6"/>
        <v>001FC11B683E</v>
      </c>
      <c r="U10" t="str">
        <f t="shared" si="27"/>
        <v>1B683F</v>
      </c>
      <c r="V10" s="1" t="str">
        <f t="shared" si="28"/>
        <v>001FC11B683F</v>
      </c>
      <c r="W10" t="str">
        <f t="shared" si="29"/>
        <v>1B6840</v>
      </c>
      <c r="X10" s="1" t="str">
        <f t="shared" si="7"/>
        <v>001FC11B6840</v>
      </c>
      <c r="Y10" t="str">
        <f t="shared" si="30"/>
        <v>1BDD67</v>
      </c>
      <c r="Z10" s="1" t="str">
        <f t="shared" si="8"/>
        <v>HL1FC1FF001BDD67</v>
      </c>
      <c r="AA10" t="str">
        <f t="shared" si="31"/>
        <v>1BDD68</v>
      </c>
      <c r="AB10" s="1" t="str">
        <f t="shared" si="9"/>
        <v>HL1FC1FF001BDD68</v>
      </c>
      <c r="AC10" t="str">
        <f t="shared" si="32"/>
        <v>1BDD69</v>
      </c>
      <c r="AD10" s="1" t="str">
        <f t="shared" si="10"/>
        <v>HL1FC1FF001BDD69</v>
      </c>
      <c r="AE10" t="str">
        <f t="shared" si="33"/>
        <v>1BDD6A</v>
      </c>
      <c r="AF10" s="1" t="str">
        <f t="shared" si="11"/>
        <v>HL1FC1FF001BDD6A</v>
      </c>
      <c r="AG10" t="str">
        <f t="shared" si="34"/>
        <v>1BDD6B</v>
      </c>
      <c r="AH10" s="1" t="str">
        <f t="shared" si="12"/>
        <v>HL1FC1FF001BDD6B</v>
      </c>
      <c r="AI10" t="str">
        <f t="shared" si="35"/>
        <v>1BDD6C</v>
      </c>
      <c r="AJ10" s="1" t="str">
        <f t="shared" si="13"/>
        <v>HL1FC1FF001BDD6C</v>
      </c>
      <c r="AK10" t="str">
        <f t="shared" si="36"/>
        <v>1BDD6D</v>
      </c>
      <c r="AL10" s="1" t="str">
        <f t="shared" si="14"/>
        <v>HL1FC1FF001BDD6D</v>
      </c>
      <c r="AM10" t="str">
        <f t="shared" si="37"/>
        <v>1BDD6E</v>
      </c>
      <c r="AN10" s="1" t="str">
        <f t="shared" si="15"/>
        <v>HL1FC1FF001BDD6E</v>
      </c>
      <c r="AO10" t="str">
        <f t="shared" si="38"/>
        <v>1BDD6F</v>
      </c>
      <c r="AP10" s="1" t="str">
        <f t="shared" si="16"/>
        <v>HL1FC1FF001BDD6F</v>
      </c>
      <c r="AQ10" t="str">
        <f t="shared" si="39"/>
        <v>1BDD70</v>
      </c>
      <c r="AR10" s="2" t="str">
        <f t="shared" si="17"/>
        <v>HL1FC1FF001BDD70</v>
      </c>
    </row>
    <row r="11" spans="1:44">
      <c r="A11" t="s">
        <v>16</v>
      </c>
      <c r="B11" t="s">
        <v>17</v>
      </c>
      <c r="D11">
        <v>10</v>
      </c>
      <c r="E11" t="str">
        <f t="shared" si="18"/>
        <v>1B6841</v>
      </c>
      <c r="F11" s="1" t="str">
        <f t="shared" si="19"/>
        <v>001FC11B6841</v>
      </c>
      <c r="G11" t="str">
        <f t="shared" si="20"/>
        <v>1B6842</v>
      </c>
      <c r="H11" s="1" t="str">
        <f t="shared" si="0"/>
        <v>001FC11B6842</v>
      </c>
      <c r="I11" t="str">
        <f t="shared" si="21"/>
        <v>1B6843</v>
      </c>
      <c r="J11" s="1" t="str">
        <f t="shared" si="1"/>
        <v>001FC11B6843</v>
      </c>
      <c r="K11" t="str">
        <f t="shared" si="22"/>
        <v>1B6844</v>
      </c>
      <c r="L11" s="1" t="str">
        <f t="shared" si="2"/>
        <v>001FC11B6844</v>
      </c>
      <c r="M11" t="str">
        <f t="shared" si="23"/>
        <v>1B6845</v>
      </c>
      <c r="N11" s="1" t="str">
        <f t="shared" si="3"/>
        <v>001FC11B6845</v>
      </c>
      <c r="O11" t="str">
        <f t="shared" si="24"/>
        <v>1B6846</v>
      </c>
      <c r="P11" s="1" t="str">
        <f t="shared" si="4"/>
        <v>001FC11B6846</v>
      </c>
      <c r="Q11" t="str">
        <f t="shared" si="25"/>
        <v>1B6847</v>
      </c>
      <c r="R11" s="1" t="str">
        <f t="shared" si="5"/>
        <v>001FC11B6847</v>
      </c>
      <c r="S11" t="str">
        <f t="shared" si="26"/>
        <v>1B6848</v>
      </c>
      <c r="T11" s="1" t="str">
        <f t="shared" si="6"/>
        <v>001FC11B6848</v>
      </c>
      <c r="U11" t="str">
        <f t="shared" si="27"/>
        <v>1B6849</v>
      </c>
      <c r="V11" s="1" t="str">
        <f t="shared" si="28"/>
        <v>001FC11B6849</v>
      </c>
      <c r="W11" t="str">
        <f t="shared" si="29"/>
        <v>1B684A</v>
      </c>
      <c r="X11" s="1" t="str">
        <f t="shared" si="7"/>
        <v>001FC11B684A</v>
      </c>
      <c r="Y11" t="str">
        <f t="shared" si="30"/>
        <v>1BDD71</v>
      </c>
      <c r="Z11" s="1" t="str">
        <f t="shared" si="8"/>
        <v>HL1FC1FF001BDD71</v>
      </c>
      <c r="AA11" t="str">
        <f t="shared" si="31"/>
        <v>1BDD72</v>
      </c>
      <c r="AB11" s="1" t="str">
        <f t="shared" si="9"/>
        <v>HL1FC1FF001BDD72</v>
      </c>
      <c r="AC11" t="str">
        <f t="shared" si="32"/>
        <v>1BDD73</v>
      </c>
      <c r="AD11" s="1" t="str">
        <f t="shared" si="10"/>
        <v>HL1FC1FF001BDD73</v>
      </c>
      <c r="AE11" t="str">
        <f t="shared" si="33"/>
        <v>1BDD74</v>
      </c>
      <c r="AF11" s="1" t="str">
        <f t="shared" si="11"/>
        <v>HL1FC1FF001BDD74</v>
      </c>
      <c r="AG11" t="str">
        <f t="shared" si="34"/>
        <v>1BDD75</v>
      </c>
      <c r="AH11" s="1" t="str">
        <f t="shared" si="12"/>
        <v>HL1FC1FF001BDD75</v>
      </c>
      <c r="AI11" t="str">
        <f t="shared" si="35"/>
        <v>1BDD76</v>
      </c>
      <c r="AJ11" s="1" t="str">
        <f t="shared" si="13"/>
        <v>HL1FC1FF001BDD76</v>
      </c>
      <c r="AK11" t="str">
        <f t="shared" si="36"/>
        <v>1BDD77</v>
      </c>
      <c r="AL11" s="1" t="str">
        <f t="shared" si="14"/>
        <v>HL1FC1FF001BDD77</v>
      </c>
      <c r="AM11" t="str">
        <f t="shared" si="37"/>
        <v>1BDD78</v>
      </c>
      <c r="AN11" s="1" t="str">
        <f t="shared" si="15"/>
        <v>HL1FC1FF001BDD78</v>
      </c>
      <c r="AO11" t="str">
        <f t="shared" si="38"/>
        <v>1BDD79</v>
      </c>
      <c r="AP11" s="1" t="str">
        <f t="shared" si="16"/>
        <v>HL1FC1FF001BDD79</v>
      </c>
      <c r="AQ11" t="str">
        <f t="shared" si="39"/>
        <v>1BDD7A</v>
      </c>
      <c r="AR11" s="2" t="str">
        <f t="shared" si="17"/>
        <v>HL1FC1FF001BDD7A</v>
      </c>
    </row>
    <row r="12" spans="1:44">
      <c r="D12">
        <v>11</v>
      </c>
      <c r="E12" t="str">
        <f t="shared" si="18"/>
        <v>1B684B</v>
      </c>
      <c r="F12" s="1" t="str">
        <f t="shared" si="19"/>
        <v>001FC11B684B</v>
      </c>
      <c r="G12" t="str">
        <f t="shared" si="20"/>
        <v>1B684C</v>
      </c>
      <c r="H12" s="1" t="str">
        <f t="shared" si="0"/>
        <v>001FC11B684C</v>
      </c>
      <c r="I12" t="str">
        <f t="shared" si="21"/>
        <v>1B684D</v>
      </c>
      <c r="J12" s="1" t="str">
        <f t="shared" si="1"/>
        <v>001FC11B684D</v>
      </c>
      <c r="K12" t="str">
        <f t="shared" si="22"/>
        <v>1B684E</v>
      </c>
      <c r="L12" s="1" t="str">
        <f t="shared" si="2"/>
        <v>001FC11B684E</v>
      </c>
      <c r="M12" t="str">
        <f t="shared" si="23"/>
        <v>1B684F</v>
      </c>
      <c r="N12" s="1" t="str">
        <f t="shared" si="3"/>
        <v>001FC11B684F</v>
      </c>
      <c r="O12" t="str">
        <f t="shared" si="24"/>
        <v>1B6850</v>
      </c>
      <c r="P12" s="1" t="str">
        <f t="shared" si="4"/>
        <v>001FC11B6850</v>
      </c>
      <c r="Q12" t="str">
        <f t="shared" si="25"/>
        <v>1B6851</v>
      </c>
      <c r="R12" s="1" t="str">
        <f t="shared" si="5"/>
        <v>001FC11B6851</v>
      </c>
      <c r="S12" t="str">
        <f t="shared" si="26"/>
        <v>1B6852</v>
      </c>
      <c r="T12" s="1" t="str">
        <f t="shared" si="6"/>
        <v>001FC11B6852</v>
      </c>
      <c r="U12" t="str">
        <f t="shared" si="27"/>
        <v>1B6853</v>
      </c>
      <c r="V12" s="1" t="str">
        <f t="shared" si="28"/>
        <v>001FC11B6853</v>
      </c>
      <c r="W12" t="str">
        <f t="shared" si="29"/>
        <v>1B6854</v>
      </c>
      <c r="X12" s="1" t="str">
        <f t="shared" si="7"/>
        <v>001FC11B6854</v>
      </c>
      <c r="Y12" t="str">
        <f t="shared" si="30"/>
        <v>1BDD7B</v>
      </c>
      <c r="Z12" s="1" t="str">
        <f t="shared" si="8"/>
        <v>HL1FC1FF001BDD7B</v>
      </c>
      <c r="AA12" t="str">
        <f t="shared" si="31"/>
        <v>1BDD7C</v>
      </c>
      <c r="AB12" s="1" t="str">
        <f t="shared" si="9"/>
        <v>HL1FC1FF001BDD7C</v>
      </c>
      <c r="AC12" t="str">
        <f t="shared" si="32"/>
        <v>1BDD7D</v>
      </c>
      <c r="AD12" s="1" t="str">
        <f t="shared" si="10"/>
        <v>HL1FC1FF001BDD7D</v>
      </c>
      <c r="AE12" t="str">
        <f t="shared" si="33"/>
        <v>1BDD7E</v>
      </c>
      <c r="AF12" s="1" t="str">
        <f t="shared" si="11"/>
        <v>HL1FC1FF001BDD7E</v>
      </c>
      <c r="AG12" t="str">
        <f t="shared" si="34"/>
        <v>1BDD7F</v>
      </c>
      <c r="AH12" s="1" t="str">
        <f t="shared" si="12"/>
        <v>HL1FC1FF001BDD7F</v>
      </c>
      <c r="AI12" t="str">
        <f t="shared" si="35"/>
        <v>1BDD80</v>
      </c>
      <c r="AJ12" s="1" t="str">
        <f t="shared" si="13"/>
        <v>HL1FC1FF001BDD80</v>
      </c>
      <c r="AK12" t="str">
        <f t="shared" si="36"/>
        <v>1BDD81</v>
      </c>
      <c r="AL12" s="1" t="str">
        <f t="shared" si="14"/>
        <v>HL1FC1FF001BDD81</v>
      </c>
      <c r="AM12" t="str">
        <f t="shared" si="37"/>
        <v>1BDD82</v>
      </c>
      <c r="AN12" s="1" t="str">
        <f t="shared" si="15"/>
        <v>HL1FC1FF001BDD82</v>
      </c>
      <c r="AO12" t="str">
        <f t="shared" si="38"/>
        <v>1BDD83</v>
      </c>
      <c r="AP12" s="1" t="str">
        <f t="shared" si="16"/>
        <v>HL1FC1FF001BDD83</v>
      </c>
      <c r="AQ12" t="str">
        <f t="shared" si="39"/>
        <v>1BDD84</v>
      </c>
      <c r="AR12" s="2" t="str">
        <f t="shared" si="17"/>
        <v>HL1FC1FF001BDD84</v>
      </c>
    </row>
    <row r="13" spans="1:44">
      <c r="A13" t="s">
        <v>18</v>
      </c>
      <c r="B13" t="s">
        <v>19</v>
      </c>
      <c r="C13">
        <v>2</v>
      </c>
      <c r="D13">
        <v>12</v>
      </c>
      <c r="E13" t="str">
        <f t="shared" si="18"/>
        <v>1B6855</v>
      </c>
      <c r="F13" s="1" t="str">
        <f t="shared" si="19"/>
        <v>001FC11B6855</v>
      </c>
      <c r="G13" t="str">
        <f t="shared" si="20"/>
        <v>1B6856</v>
      </c>
      <c r="H13" s="1" t="str">
        <f t="shared" si="0"/>
        <v>001FC11B6856</v>
      </c>
      <c r="I13" t="str">
        <f t="shared" si="21"/>
        <v>1B6857</v>
      </c>
      <c r="J13" s="1" t="str">
        <f t="shared" si="1"/>
        <v>001FC11B6857</v>
      </c>
      <c r="K13" t="str">
        <f t="shared" si="22"/>
        <v>1B6858</v>
      </c>
      <c r="L13" s="1" t="str">
        <f t="shared" si="2"/>
        <v>001FC11B6858</v>
      </c>
      <c r="M13" t="str">
        <f t="shared" si="23"/>
        <v>1B6859</v>
      </c>
      <c r="N13" s="1" t="str">
        <f t="shared" si="3"/>
        <v>001FC11B6859</v>
      </c>
      <c r="O13" t="str">
        <f t="shared" si="24"/>
        <v>1B685A</v>
      </c>
      <c r="P13" s="1" t="str">
        <f t="shared" si="4"/>
        <v>001FC11B685A</v>
      </c>
      <c r="Q13" t="str">
        <f t="shared" si="25"/>
        <v>1B685B</v>
      </c>
      <c r="R13" s="1" t="str">
        <f t="shared" si="5"/>
        <v>001FC11B685B</v>
      </c>
      <c r="S13" t="str">
        <f t="shared" si="26"/>
        <v>1B685C</v>
      </c>
      <c r="T13" s="1" t="str">
        <f t="shared" si="6"/>
        <v>001FC11B685C</v>
      </c>
      <c r="U13" t="str">
        <f t="shared" si="27"/>
        <v>1B685D</v>
      </c>
      <c r="V13" s="1" t="str">
        <f t="shared" si="28"/>
        <v>001FC11B685D</v>
      </c>
      <c r="W13" t="str">
        <f t="shared" si="29"/>
        <v>1B685E</v>
      </c>
      <c r="X13" s="1" t="str">
        <f t="shared" si="7"/>
        <v>001FC11B685E</v>
      </c>
      <c r="Y13" t="str">
        <f t="shared" si="30"/>
        <v>1BDD85</v>
      </c>
      <c r="Z13" s="1" t="str">
        <f t="shared" si="8"/>
        <v>HL1FC1FF001BDD85</v>
      </c>
      <c r="AA13" t="str">
        <f t="shared" si="31"/>
        <v>1BDD86</v>
      </c>
      <c r="AB13" s="1" t="str">
        <f t="shared" si="9"/>
        <v>HL1FC1FF001BDD86</v>
      </c>
      <c r="AC13" t="str">
        <f t="shared" si="32"/>
        <v>1BDD87</v>
      </c>
      <c r="AD13" s="1" t="str">
        <f t="shared" si="10"/>
        <v>HL1FC1FF001BDD87</v>
      </c>
      <c r="AE13" t="str">
        <f t="shared" si="33"/>
        <v>1BDD88</v>
      </c>
      <c r="AF13" s="1" t="str">
        <f t="shared" si="11"/>
        <v>HL1FC1FF001BDD88</v>
      </c>
      <c r="AG13" t="str">
        <f t="shared" si="34"/>
        <v>1BDD89</v>
      </c>
      <c r="AH13" s="1" t="str">
        <f t="shared" si="12"/>
        <v>HL1FC1FF001BDD89</v>
      </c>
      <c r="AI13" t="str">
        <f t="shared" si="35"/>
        <v>1BDD8A</v>
      </c>
      <c r="AJ13" s="1" t="str">
        <f t="shared" si="13"/>
        <v>HL1FC1FF001BDD8A</v>
      </c>
      <c r="AK13" t="str">
        <f t="shared" si="36"/>
        <v>1BDD8B</v>
      </c>
      <c r="AL13" s="1" t="str">
        <f t="shared" si="14"/>
        <v>HL1FC1FF001BDD8B</v>
      </c>
      <c r="AM13" t="str">
        <f t="shared" si="37"/>
        <v>1BDD8C</v>
      </c>
      <c r="AN13" s="1" t="str">
        <f t="shared" si="15"/>
        <v>HL1FC1FF001BDD8C</v>
      </c>
      <c r="AO13" t="str">
        <f t="shared" si="38"/>
        <v>1BDD8D</v>
      </c>
      <c r="AP13" s="1" t="str">
        <f t="shared" si="16"/>
        <v>HL1FC1FF001BDD8D</v>
      </c>
      <c r="AQ13" t="str">
        <f t="shared" si="39"/>
        <v>1BDD8E</v>
      </c>
      <c r="AR13" s="2" t="str">
        <f t="shared" si="17"/>
        <v>HL1FC1FF001BDD8E</v>
      </c>
    </row>
    <row r="14" spans="1:44">
      <c r="A14" t="s">
        <v>20</v>
      </c>
      <c r="B14" t="s">
        <v>21</v>
      </c>
      <c r="D14">
        <v>13</v>
      </c>
      <c r="E14" t="str">
        <f t="shared" si="18"/>
        <v>1B685F</v>
      </c>
      <c r="F14" s="1" t="str">
        <f t="shared" si="19"/>
        <v>001FC11B685F</v>
      </c>
      <c r="G14" t="str">
        <f t="shared" si="20"/>
        <v>1B6860</v>
      </c>
      <c r="H14" s="1" t="str">
        <f t="shared" si="0"/>
        <v>001FC11B6860</v>
      </c>
      <c r="I14" t="str">
        <f t="shared" si="21"/>
        <v>1B6861</v>
      </c>
      <c r="J14" s="1" t="str">
        <f t="shared" si="1"/>
        <v>001FC11B6861</v>
      </c>
      <c r="K14" t="str">
        <f t="shared" si="22"/>
        <v>1B6862</v>
      </c>
      <c r="L14" s="1" t="str">
        <f t="shared" si="2"/>
        <v>001FC11B6862</v>
      </c>
      <c r="M14" t="str">
        <f t="shared" si="23"/>
        <v>1B6863</v>
      </c>
      <c r="N14" s="1" t="str">
        <f t="shared" si="3"/>
        <v>001FC11B6863</v>
      </c>
      <c r="O14" t="str">
        <f t="shared" si="24"/>
        <v>1B6864</v>
      </c>
      <c r="P14" s="1" t="str">
        <f t="shared" si="4"/>
        <v>001FC11B6864</v>
      </c>
      <c r="Q14" t="str">
        <f t="shared" si="25"/>
        <v>1B6865</v>
      </c>
      <c r="R14" s="1" t="str">
        <f t="shared" si="5"/>
        <v>001FC11B6865</v>
      </c>
      <c r="S14" t="str">
        <f t="shared" si="26"/>
        <v>1B6866</v>
      </c>
      <c r="T14" s="1" t="str">
        <f t="shared" si="6"/>
        <v>001FC11B6866</v>
      </c>
      <c r="U14" t="str">
        <f t="shared" si="27"/>
        <v>1B6867</v>
      </c>
      <c r="V14" s="1" t="str">
        <f t="shared" si="28"/>
        <v>001FC11B6867</v>
      </c>
      <c r="W14" t="str">
        <f t="shared" si="29"/>
        <v>1B6868</v>
      </c>
      <c r="X14" s="1" t="str">
        <f t="shared" si="7"/>
        <v>001FC11B6868</v>
      </c>
      <c r="Y14" t="str">
        <f t="shared" si="30"/>
        <v>1BDD8F</v>
      </c>
      <c r="Z14" s="1" t="str">
        <f t="shared" si="8"/>
        <v>HL1FC1FF001BDD8F</v>
      </c>
      <c r="AA14" t="str">
        <f t="shared" si="31"/>
        <v>1BDD90</v>
      </c>
      <c r="AB14" s="1" t="str">
        <f t="shared" si="9"/>
        <v>HL1FC1FF001BDD90</v>
      </c>
      <c r="AC14" t="str">
        <f t="shared" si="32"/>
        <v>1BDD91</v>
      </c>
      <c r="AD14" s="1" t="str">
        <f t="shared" si="10"/>
        <v>HL1FC1FF001BDD91</v>
      </c>
      <c r="AE14" t="str">
        <f t="shared" si="33"/>
        <v>1BDD92</v>
      </c>
      <c r="AF14" s="1" t="str">
        <f t="shared" si="11"/>
        <v>HL1FC1FF001BDD92</v>
      </c>
      <c r="AG14" t="str">
        <f t="shared" si="34"/>
        <v>1BDD93</v>
      </c>
      <c r="AH14" s="1" t="str">
        <f t="shared" si="12"/>
        <v>HL1FC1FF001BDD93</v>
      </c>
      <c r="AI14" t="str">
        <f t="shared" si="35"/>
        <v>1BDD94</v>
      </c>
      <c r="AJ14" s="1" t="str">
        <f t="shared" si="13"/>
        <v>HL1FC1FF001BDD94</v>
      </c>
      <c r="AK14" t="str">
        <f t="shared" si="36"/>
        <v>1BDD95</v>
      </c>
      <c r="AL14" s="1" t="str">
        <f t="shared" si="14"/>
        <v>HL1FC1FF001BDD95</v>
      </c>
      <c r="AM14" t="str">
        <f t="shared" si="37"/>
        <v>1BDD96</v>
      </c>
      <c r="AN14" s="1" t="str">
        <f t="shared" si="15"/>
        <v>HL1FC1FF001BDD96</v>
      </c>
      <c r="AO14" t="str">
        <f t="shared" si="38"/>
        <v>1BDD97</v>
      </c>
      <c r="AP14" s="1" t="str">
        <f t="shared" si="16"/>
        <v>HL1FC1FF001BDD97</v>
      </c>
      <c r="AQ14" t="str">
        <f t="shared" si="39"/>
        <v>1BDD98</v>
      </c>
      <c r="AR14" s="2" t="str">
        <f t="shared" si="17"/>
        <v>HL1FC1FF001BDD98</v>
      </c>
    </row>
    <row r="15" spans="1:44">
      <c r="A15" t="s">
        <v>22</v>
      </c>
      <c r="B15" t="s">
        <v>23</v>
      </c>
      <c r="D15">
        <v>14</v>
      </c>
      <c r="E15" t="str">
        <f t="shared" si="18"/>
        <v>1B6869</v>
      </c>
      <c r="F15" s="1" t="str">
        <f t="shared" si="19"/>
        <v>001FC11B6869</v>
      </c>
      <c r="G15" t="str">
        <f t="shared" si="20"/>
        <v>1B686A</v>
      </c>
      <c r="H15" s="1" t="str">
        <f t="shared" si="0"/>
        <v>001FC11B686A</v>
      </c>
      <c r="I15" t="str">
        <f t="shared" si="21"/>
        <v>1B686B</v>
      </c>
      <c r="J15" s="1" t="str">
        <f t="shared" si="1"/>
        <v>001FC11B686B</v>
      </c>
      <c r="K15" t="str">
        <f t="shared" si="22"/>
        <v>1B686C</v>
      </c>
      <c r="L15" s="1" t="str">
        <f t="shared" si="2"/>
        <v>001FC11B686C</v>
      </c>
      <c r="M15" t="str">
        <f t="shared" si="23"/>
        <v>1B686D</v>
      </c>
      <c r="N15" s="1" t="str">
        <f t="shared" si="3"/>
        <v>001FC11B686D</v>
      </c>
      <c r="O15" t="str">
        <f t="shared" si="24"/>
        <v>1B686E</v>
      </c>
      <c r="P15" s="1" t="str">
        <f t="shared" si="4"/>
        <v>001FC11B686E</v>
      </c>
      <c r="Q15" t="str">
        <f t="shared" si="25"/>
        <v>1B686F</v>
      </c>
      <c r="R15" s="1" t="str">
        <f t="shared" si="5"/>
        <v>001FC11B686F</v>
      </c>
      <c r="S15" t="str">
        <f t="shared" si="26"/>
        <v>1B6870</v>
      </c>
      <c r="T15" s="1" t="str">
        <f t="shared" si="6"/>
        <v>001FC11B6870</v>
      </c>
      <c r="U15" t="str">
        <f t="shared" si="27"/>
        <v>1B6871</v>
      </c>
      <c r="V15" s="1" t="str">
        <f t="shared" si="28"/>
        <v>001FC11B6871</v>
      </c>
      <c r="W15" t="str">
        <f t="shared" si="29"/>
        <v>1B6872</v>
      </c>
      <c r="X15" s="1" t="str">
        <f t="shared" si="7"/>
        <v>001FC11B6872</v>
      </c>
      <c r="Y15" t="str">
        <f t="shared" si="30"/>
        <v>1BDD99</v>
      </c>
      <c r="Z15" s="1" t="str">
        <f t="shared" si="8"/>
        <v>HL1FC1FF001BDD99</v>
      </c>
      <c r="AA15" t="str">
        <f t="shared" si="31"/>
        <v>1BDD9A</v>
      </c>
      <c r="AB15" s="1" t="str">
        <f t="shared" si="9"/>
        <v>HL1FC1FF001BDD9A</v>
      </c>
      <c r="AC15" t="str">
        <f t="shared" si="32"/>
        <v>1BDD9B</v>
      </c>
      <c r="AD15" s="1" t="str">
        <f t="shared" si="10"/>
        <v>HL1FC1FF001BDD9B</v>
      </c>
      <c r="AE15" t="str">
        <f t="shared" si="33"/>
        <v>1BDD9C</v>
      </c>
      <c r="AF15" s="1" t="str">
        <f t="shared" si="11"/>
        <v>HL1FC1FF001BDD9C</v>
      </c>
      <c r="AG15" t="str">
        <f t="shared" si="34"/>
        <v>1BDD9D</v>
      </c>
      <c r="AH15" s="1" t="str">
        <f t="shared" si="12"/>
        <v>HL1FC1FF001BDD9D</v>
      </c>
      <c r="AI15" t="str">
        <f t="shared" si="35"/>
        <v>1BDD9E</v>
      </c>
      <c r="AJ15" s="1" t="str">
        <f t="shared" si="13"/>
        <v>HL1FC1FF001BDD9E</v>
      </c>
      <c r="AK15" t="str">
        <f t="shared" si="36"/>
        <v>1BDD9F</v>
      </c>
      <c r="AL15" s="1" t="str">
        <f t="shared" si="14"/>
        <v>HL1FC1FF001BDD9F</v>
      </c>
      <c r="AM15" t="str">
        <f t="shared" si="37"/>
        <v>1BDDA0</v>
      </c>
      <c r="AN15" s="1" t="str">
        <f t="shared" si="15"/>
        <v>HL1FC1FF001BDDA0</v>
      </c>
      <c r="AO15" t="str">
        <f t="shared" si="38"/>
        <v>1BDDA1</v>
      </c>
      <c r="AP15" s="1" t="str">
        <f t="shared" si="16"/>
        <v>HL1FC1FF001BDDA1</v>
      </c>
      <c r="AQ15" t="str">
        <f t="shared" si="39"/>
        <v>1BDDA2</v>
      </c>
      <c r="AR15" s="2" t="str">
        <f t="shared" si="17"/>
        <v>HL1FC1FF001BDDA2</v>
      </c>
    </row>
    <row r="16" spans="1:44">
      <c r="A16" t="s">
        <v>24</v>
      </c>
      <c r="B16" t="s">
        <v>25</v>
      </c>
      <c r="D16">
        <v>15</v>
      </c>
      <c r="E16" t="str">
        <f t="shared" si="18"/>
        <v>1B6873</v>
      </c>
      <c r="F16" s="1" t="str">
        <f t="shared" si="19"/>
        <v>001FC11B6873</v>
      </c>
      <c r="G16" t="str">
        <f t="shared" si="20"/>
        <v>1B6874</v>
      </c>
      <c r="H16" s="1" t="str">
        <f t="shared" si="0"/>
        <v>001FC11B6874</v>
      </c>
      <c r="I16" t="str">
        <f t="shared" si="21"/>
        <v>1B6875</v>
      </c>
      <c r="J16" s="1" t="str">
        <f t="shared" si="1"/>
        <v>001FC11B6875</v>
      </c>
      <c r="K16" t="str">
        <f t="shared" si="22"/>
        <v>1B6876</v>
      </c>
      <c r="L16" s="1" t="str">
        <f t="shared" si="2"/>
        <v>001FC11B6876</v>
      </c>
      <c r="M16" t="str">
        <f t="shared" si="23"/>
        <v>1B6877</v>
      </c>
      <c r="N16" s="1" t="str">
        <f t="shared" si="3"/>
        <v>001FC11B6877</v>
      </c>
      <c r="O16" t="str">
        <f t="shared" si="24"/>
        <v>1B6878</v>
      </c>
      <c r="P16" s="1" t="str">
        <f t="shared" si="4"/>
        <v>001FC11B6878</v>
      </c>
      <c r="Q16" t="str">
        <f t="shared" si="25"/>
        <v>1B6879</v>
      </c>
      <c r="R16" s="1" t="str">
        <f t="shared" si="5"/>
        <v>001FC11B6879</v>
      </c>
      <c r="S16" t="str">
        <f t="shared" si="26"/>
        <v>1B687A</v>
      </c>
      <c r="T16" s="1" t="str">
        <f t="shared" si="6"/>
        <v>001FC11B687A</v>
      </c>
      <c r="U16" t="str">
        <f t="shared" si="27"/>
        <v>1B687B</v>
      </c>
      <c r="V16" s="1" t="str">
        <f t="shared" si="28"/>
        <v>001FC11B687B</v>
      </c>
      <c r="W16" t="str">
        <f t="shared" si="29"/>
        <v>1B687C</v>
      </c>
      <c r="X16" s="1" t="str">
        <f t="shared" si="7"/>
        <v>001FC11B687C</v>
      </c>
      <c r="Y16" t="str">
        <f t="shared" si="30"/>
        <v>1BDDA3</v>
      </c>
      <c r="Z16" s="1" t="str">
        <f t="shared" si="8"/>
        <v>HL1FC1FF001BDDA3</v>
      </c>
      <c r="AA16" t="str">
        <f t="shared" si="31"/>
        <v>1BDDA4</v>
      </c>
      <c r="AB16" s="1" t="str">
        <f t="shared" si="9"/>
        <v>HL1FC1FF001BDDA4</v>
      </c>
      <c r="AC16" t="str">
        <f t="shared" si="32"/>
        <v>1BDDA5</v>
      </c>
      <c r="AD16" s="1" t="str">
        <f t="shared" si="10"/>
        <v>HL1FC1FF001BDDA5</v>
      </c>
      <c r="AE16" t="str">
        <f t="shared" si="33"/>
        <v>1BDDA6</v>
      </c>
      <c r="AF16" s="1" t="str">
        <f t="shared" si="11"/>
        <v>HL1FC1FF001BDDA6</v>
      </c>
      <c r="AG16" t="str">
        <f t="shared" si="34"/>
        <v>1BDDA7</v>
      </c>
      <c r="AH16" s="1" t="str">
        <f t="shared" si="12"/>
        <v>HL1FC1FF001BDDA7</v>
      </c>
      <c r="AI16" t="str">
        <f t="shared" si="35"/>
        <v>1BDDA8</v>
      </c>
      <c r="AJ16" s="1" t="str">
        <f t="shared" si="13"/>
        <v>HL1FC1FF001BDDA8</v>
      </c>
      <c r="AK16" t="str">
        <f t="shared" si="36"/>
        <v>1BDDA9</v>
      </c>
      <c r="AL16" s="1" t="str">
        <f t="shared" si="14"/>
        <v>HL1FC1FF001BDDA9</v>
      </c>
      <c r="AM16" t="str">
        <f t="shared" si="37"/>
        <v>1BDDAA</v>
      </c>
      <c r="AN16" s="1" t="str">
        <f t="shared" si="15"/>
        <v>HL1FC1FF001BDDAA</v>
      </c>
      <c r="AO16" t="str">
        <f t="shared" si="38"/>
        <v>1BDDAB</v>
      </c>
      <c r="AP16" s="1" t="str">
        <f t="shared" si="16"/>
        <v>HL1FC1FF001BDDAB</v>
      </c>
      <c r="AQ16" t="str">
        <f t="shared" si="39"/>
        <v>1BDDAC</v>
      </c>
      <c r="AR16" s="2" t="str">
        <f t="shared" si="17"/>
        <v>HL1FC1FF001BDDAC</v>
      </c>
    </row>
    <row r="17" spans="1:44">
      <c r="A17" t="s">
        <v>26</v>
      </c>
      <c r="B17" t="s">
        <v>27</v>
      </c>
      <c r="D17">
        <v>16</v>
      </c>
      <c r="E17" t="str">
        <f t="shared" si="18"/>
        <v>1B687D</v>
      </c>
      <c r="F17" s="1" t="str">
        <f t="shared" si="19"/>
        <v>001FC11B687D</v>
      </c>
      <c r="G17" t="str">
        <f t="shared" si="20"/>
        <v>1B687E</v>
      </c>
      <c r="H17" s="1" t="str">
        <f t="shared" si="0"/>
        <v>001FC11B687E</v>
      </c>
      <c r="I17" t="str">
        <f t="shared" si="21"/>
        <v>1B687F</v>
      </c>
      <c r="J17" s="1" t="str">
        <f t="shared" si="1"/>
        <v>001FC11B687F</v>
      </c>
      <c r="K17" t="str">
        <f t="shared" si="22"/>
        <v>1B6880</v>
      </c>
      <c r="L17" s="1" t="str">
        <f t="shared" si="2"/>
        <v>001FC11B6880</v>
      </c>
      <c r="M17" t="str">
        <f t="shared" si="23"/>
        <v>1B6881</v>
      </c>
      <c r="N17" s="1" t="str">
        <f t="shared" si="3"/>
        <v>001FC11B6881</v>
      </c>
      <c r="O17" t="str">
        <f t="shared" si="24"/>
        <v>1B6882</v>
      </c>
      <c r="P17" s="1" t="str">
        <f t="shared" si="4"/>
        <v>001FC11B6882</v>
      </c>
      <c r="Q17" t="str">
        <f t="shared" si="25"/>
        <v>1B6883</v>
      </c>
      <c r="R17" s="1" t="str">
        <f t="shared" si="5"/>
        <v>001FC11B6883</v>
      </c>
      <c r="S17" t="str">
        <f t="shared" si="26"/>
        <v>1B6884</v>
      </c>
      <c r="T17" s="1" t="str">
        <f t="shared" si="6"/>
        <v>001FC11B6884</v>
      </c>
      <c r="U17" t="str">
        <f t="shared" si="27"/>
        <v>1B6885</v>
      </c>
      <c r="V17" s="1" t="str">
        <f t="shared" si="28"/>
        <v>001FC11B6885</v>
      </c>
      <c r="W17" t="str">
        <f t="shared" si="29"/>
        <v>1B6886</v>
      </c>
      <c r="X17" s="1" t="str">
        <f t="shared" si="7"/>
        <v>001FC11B6886</v>
      </c>
      <c r="Y17" t="str">
        <f t="shared" si="30"/>
        <v>1BDDAD</v>
      </c>
      <c r="Z17" s="1" t="str">
        <f t="shared" si="8"/>
        <v>HL1FC1FF001BDDAD</v>
      </c>
      <c r="AA17" t="str">
        <f t="shared" si="31"/>
        <v>1BDDAE</v>
      </c>
      <c r="AB17" s="1" t="str">
        <f t="shared" si="9"/>
        <v>HL1FC1FF001BDDAE</v>
      </c>
      <c r="AC17" t="str">
        <f t="shared" si="32"/>
        <v>1BDDAF</v>
      </c>
      <c r="AD17" s="1" t="str">
        <f t="shared" si="10"/>
        <v>HL1FC1FF001BDDAF</v>
      </c>
      <c r="AE17" t="str">
        <f t="shared" si="33"/>
        <v>1BDDB0</v>
      </c>
      <c r="AF17" s="1" t="str">
        <f t="shared" si="11"/>
        <v>HL1FC1FF001BDDB0</v>
      </c>
      <c r="AG17" t="str">
        <f t="shared" si="34"/>
        <v>1BDDB1</v>
      </c>
      <c r="AH17" s="1" t="str">
        <f t="shared" si="12"/>
        <v>HL1FC1FF001BDDB1</v>
      </c>
      <c r="AI17" t="str">
        <f t="shared" si="35"/>
        <v>1BDDB2</v>
      </c>
      <c r="AJ17" s="1" t="str">
        <f t="shared" si="13"/>
        <v>HL1FC1FF001BDDB2</v>
      </c>
      <c r="AK17" t="str">
        <f t="shared" si="36"/>
        <v>1BDDB3</v>
      </c>
      <c r="AL17" s="1" t="str">
        <f t="shared" si="14"/>
        <v>HL1FC1FF001BDDB3</v>
      </c>
      <c r="AM17" t="str">
        <f t="shared" si="37"/>
        <v>1BDDB4</v>
      </c>
      <c r="AN17" s="1" t="str">
        <f t="shared" si="15"/>
        <v>HL1FC1FF001BDDB4</v>
      </c>
      <c r="AO17" t="str">
        <f t="shared" si="38"/>
        <v>1BDDB5</v>
      </c>
      <c r="AP17" s="1" t="str">
        <f t="shared" si="16"/>
        <v>HL1FC1FF001BDDB5</v>
      </c>
      <c r="AQ17" t="str">
        <f t="shared" si="39"/>
        <v>1BDDB6</v>
      </c>
      <c r="AR17" s="2" t="str">
        <f t="shared" si="17"/>
        <v>HL1FC1FF001BDDB6</v>
      </c>
    </row>
    <row r="18" spans="1:44">
      <c r="A18" t="s">
        <v>28</v>
      </c>
      <c r="B18" t="s">
        <v>29</v>
      </c>
      <c r="D18">
        <v>17</v>
      </c>
      <c r="E18" t="str">
        <f t="shared" si="18"/>
        <v>1B6887</v>
      </c>
      <c r="F18" s="1" t="str">
        <f t="shared" si="19"/>
        <v>001FC11B6887</v>
      </c>
      <c r="G18" t="str">
        <f t="shared" si="20"/>
        <v>1B6888</v>
      </c>
      <c r="H18" s="1" t="str">
        <f t="shared" si="0"/>
        <v>001FC11B6888</v>
      </c>
      <c r="I18" t="str">
        <f t="shared" si="21"/>
        <v>1B6889</v>
      </c>
      <c r="J18" s="1" t="str">
        <f t="shared" si="1"/>
        <v>001FC11B6889</v>
      </c>
      <c r="K18" t="str">
        <f t="shared" si="22"/>
        <v>1B688A</v>
      </c>
      <c r="L18" s="1" t="str">
        <f t="shared" si="2"/>
        <v>001FC11B688A</v>
      </c>
      <c r="M18" t="str">
        <f t="shared" si="23"/>
        <v>1B688B</v>
      </c>
      <c r="N18" s="1" t="str">
        <f t="shared" si="3"/>
        <v>001FC11B688B</v>
      </c>
      <c r="O18" t="str">
        <f t="shared" si="24"/>
        <v>1B688C</v>
      </c>
      <c r="P18" s="1" t="str">
        <f t="shared" si="4"/>
        <v>001FC11B688C</v>
      </c>
      <c r="Q18" t="str">
        <f t="shared" si="25"/>
        <v>1B688D</v>
      </c>
      <c r="R18" s="1" t="str">
        <f t="shared" si="5"/>
        <v>001FC11B688D</v>
      </c>
      <c r="S18" t="str">
        <f t="shared" si="26"/>
        <v>1B688E</v>
      </c>
      <c r="T18" s="1" t="str">
        <f t="shared" si="6"/>
        <v>001FC11B688E</v>
      </c>
      <c r="U18" t="str">
        <f t="shared" si="27"/>
        <v>1B688F</v>
      </c>
      <c r="V18" s="1" t="str">
        <f t="shared" si="28"/>
        <v>001FC11B688F</v>
      </c>
      <c r="W18" t="str">
        <f t="shared" si="29"/>
        <v>1B6890</v>
      </c>
      <c r="X18" s="1" t="str">
        <f t="shared" si="7"/>
        <v>001FC11B6890</v>
      </c>
      <c r="Y18" t="str">
        <f t="shared" si="30"/>
        <v>1BDDB7</v>
      </c>
      <c r="Z18" s="1" t="str">
        <f t="shared" si="8"/>
        <v>HL1FC1FF001BDDB7</v>
      </c>
      <c r="AA18" t="str">
        <f t="shared" si="31"/>
        <v>1BDDB8</v>
      </c>
      <c r="AB18" s="1" t="str">
        <f t="shared" si="9"/>
        <v>HL1FC1FF001BDDB8</v>
      </c>
      <c r="AC18" t="str">
        <f t="shared" si="32"/>
        <v>1BDDB9</v>
      </c>
      <c r="AD18" s="1" t="str">
        <f t="shared" si="10"/>
        <v>HL1FC1FF001BDDB9</v>
      </c>
      <c r="AE18" t="str">
        <f t="shared" si="33"/>
        <v>1BDDBA</v>
      </c>
      <c r="AF18" s="1" t="str">
        <f t="shared" si="11"/>
        <v>HL1FC1FF001BDDBA</v>
      </c>
      <c r="AG18" t="str">
        <f t="shared" si="34"/>
        <v>1BDDBB</v>
      </c>
      <c r="AH18" s="1" t="str">
        <f t="shared" si="12"/>
        <v>HL1FC1FF001BDDBB</v>
      </c>
      <c r="AI18" t="str">
        <f t="shared" si="35"/>
        <v>1BDDBC</v>
      </c>
      <c r="AJ18" s="1" t="str">
        <f t="shared" si="13"/>
        <v>HL1FC1FF001BDDBC</v>
      </c>
      <c r="AK18" t="str">
        <f t="shared" si="36"/>
        <v>1BDDBD</v>
      </c>
      <c r="AL18" s="1" t="str">
        <f t="shared" si="14"/>
        <v>HL1FC1FF001BDDBD</v>
      </c>
      <c r="AM18" t="str">
        <f t="shared" si="37"/>
        <v>1BDDBE</v>
      </c>
      <c r="AN18" s="1" t="str">
        <f t="shared" si="15"/>
        <v>HL1FC1FF001BDDBE</v>
      </c>
      <c r="AO18" t="str">
        <f t="shared" si="38"/>
        <v>1BDDBF</v>
      </c>
      <c r="AP18" s="1" t="str">
        <f t="shared" si="16"/>
        <v>HL1FC1FF001BDDBF</v>
      </c>
      <c r="AQ18" t="str">
        <f t="shared" si="39"/>
        <v>1BDDC0</v>
      </c>
      <c r="AR18" s="2" t="str">
        <f t="shared" si="17"/>
        <v>HL1FC1FF001BDDC0</v>
      </c>
    </row>
    <row r="19" spans="1:44">
      <c r="A19" t="s">
        <v>30</v>
      </c>
      <c r="B19" t="s">
        <v>31</v>
      </c>
      <c r="D19">
        <v>18</v>
      </c>
      <c r="E19" t="str">
        <f t="shared" si="18"/>
        <v>1B6891</v>
      </c>
      <c r="F19" s="1" t="str">
        <f t="shared" si="19"/>
        <v>001FC11B6891</v>
      </c>
      <c r="G19" t="str">
        <f t="shared" si="20"/>
        <v>1B6892</v>
      </c>
      <c r="H19" s="1" t="str">
        <f t="shared" si="0"/>
        <v>001FC11B6892</v>
      </c>
      <c r="I19" t="str">
        <f t="shared" si="21"/>
        <v>1B6893</v>
      </c>
      <c r="J19" s="1" t="str">
        <f t="shared" si="1"/>
        <v>001FC11B6893</v>
      </c>
      <c r="K19" t="str">
        <f t="shared" si="22"/>
        <v>1B6894</v>
      </c>
      <c r="L19" s="1" t="str">
        <f t="shared" si="2"/>
        <v>001FC11B6894</v>
      </c>
      <c r="M19" t="str">
        <f t="shared" si="23"/>
        <v>1B6895</v>
      </c>
      <c r="N19" s="1" t="str">
        <f t="shared" si="3"/>
        <v>001FC11B6895</v>
      </c>
      <c r="O19" t="str">
        <f t="shared" si="24"/>
        <v>1B6896</v>
      </c>
      <c r="P19" s="1" t="str">
        <f t="shared" si="4"/>
        <v>001FC11B6896</v>
      </c>
      <c r="Q19" t="str">
        <f t="shared" si="25"/>
        <v>1B6897</v>
      </c>
      <c r="R19" s="1" t="str">
        <f t="shared" si="5"/>
        <v>001FC11B6897</v>
      </c>
      <c r="S19" t="str">
        <f t="shared" si="26"/>
        <v>1B6898</v>
      </c>
      <c r="T19" s="1" t="str">
        <f t="shared" si="6"/>
        <v>001FC11B6898</v>
      </c>
      <c r="U19" t="str">
        <f t="shared" si="27"/>
        <v>1B6899</v>
      </c>
      <c r="V19" s="1" t="str">
        <f t="shared" si="28"/>
        <v>001FC11B6899</v>
      </c>
      <c r="W19" t="str">
        <f t="shared" si="29"/>
        <v>1B689A</v>
      </c>
      <c r="X19" s="1" t="str">
        <f t="shared" si="7"/>
        <v>001FC11B689A</v>
      </c>
      <c r="Y19" t="str">
        <f t="shared" si="30"/>
        <v>1BDDC1</v>
      </c>
      <c r="Z19" s="1" t="str">
        <f t="shared" si="8"/>
        <v>HL1FC1FF001BDDC1</v>
      </c>
      <c r="AA19" t="str">
        <f t="shared" si="31"/>
        <v>1BDDC2</v>
      </c>
      <c r="AB19" s="1" t="str">
        <f t="shared" si="9"/>
        <v>HL1FC1FF001BDDC2</v>
      </c>
      <c r="AC19" t="str">
        <f t="shared" si="32"/>
        <v>1BDDC3</v>
      </c>
      <c r="AD19" s="1" t="str">
        <f t="shared" si="10"/>
        <v>HL1FC1FF001BDDC3</v>
      </c>
      <c r="AE19" t="str">
        <f t="shared" si="33"/>
        <v>1BDDC4</v>
      </c>
      <c r="AF19" s="1" t="str">
        <f t="shared" si="11"/>
        <v>HL1FC1FF001BDDC4</v>
      </c>
      <c r="AG19" t="str">
        <f t="shared" si="34"/>
        <v>1BDDC5</v>
      </c>
      <c r="AH19" s="1" t="str">
        <f t="shared" si="12"/>
        <v>HL1FC1FF001BDDC5</v>
      </c>
      <c r="AI19" t="str">
        <f t="shared" si="35"/>
        <v>1BDDC6</v>
      </c>
      <c r="AJ19" s="1" t="str">
        <f t="shared" si="13"/>
        <v>HL1FC1FF001BDDC6</v>
      </c>
      <c r="AK19" t="str">
        <f t="shared" si="36"/>
        <v>1BDDC7</v>
      </c>
      <c r="AL19" s="1" t="str">
        <f t="shared" si="14"/>
        <v>HL1FC1FF001BDDC7</v>
      </c>
      <c r="AM19" t="str">
        <f t="shared" si="37"/>
        <v>1BDDC8</v>
      </c>
      <c r="AN19" s="1" t="str">
        <f t="shared" si="15"/>
        <v>HL1FC1FF001BDDC8</v>
      </c>
      <c r="AO19" t="str">
        <f t="shared" si="38"/>
        <v>1BDDC9</v>
      </c>
      <c r="AP19" s="1" t="str">
        <f t="shared" si="16"/>
        <v>HL1FC1FF001BDDC9</v>
      </c>
      <c r="AQ19" t="str">
        <f t="shared" si="39"/>
        <v>1BDDCA</v>
      </c>
      <c r="AR19" s="2" t="str">
        <f t="shared" si="17"/>
        <v>HL1FC1FF001BDDCA</v>
      </c>
    </row>
    <row r="20" spans="1:44">
      <c r="A20" t="s">
        <v>32</v>
      </c>
      <c r="B20" t="s">
        <v>33</v>
      </c>
      <c r="D20">
        <v>19</v>
      </c>
      <c r="E20" t="str">
        <f t="shared" si="18"/>
        <v>1B689B</v>
      </c>
      <c r="F20" s="1" t="str">
        <f t="shared" si="19"/>
        <v>001FC11B689B</v>
      </c>
      <c r="G20" t="str">
        <f t="shared" si="20"/>
        <v>1B689C</v>
      </c>
      <c r="H20" s="1" t="str">
        <f t="shared" si="0"/>
        <v>001FC11B689C</v>
      </c>
      <c r="I20" t="str">
        <f t="shared" si="21"/>
        <v>1B689D</v>
      </c>
      <c r="J20" s="1" t="str">
        <f t="shared" si="1"/>
        <v>001FC11B689D</v>
      </c>
      <c r="K20" t="str">
        <f t="shared" si="22"/>
        <v>1B689E</v>
      </c>
      <c r="L20" s="1" t="str">
        <f t="shared" si="2"/>
        <v>001FC11B689E</v>
      </c>
      <c r="M20" t="str">
        <f t="shared" si="23"/>
        <v>1B689F</v>
      </c>
      <c r="N20" s="1" t="str">
        <f t="shared" si="3"/>
        <v>001FC11B689F</v>
      </c>
      <c r="O20" t="str">
        <f t="shared" si="24"/>
        <v>1B68A0</v>
      </c>
      <c r="P20" s="1" t="str">
        <f t="shared" si="4"/>
        <v>001FC11B68A0</v>
      </c>
      <c r="Q20" t="str">
        <f t="shared" si="25"/>
        <v>1B68A1</v>
      </c>
      <c r="R20" s="1" t="str">
        <f t="shared" si="5"/>
        <v>001FC11B68A1</v>
      </c>
      <c r="S20" t="str">
        <f t="shared" si="26"/>
        <v>1B68A2</v>
      </c>
      <c r="T20" s="1" t="str">
        <f t="shared" si="6"/>
        <v>001FC11B68A2</v>
      </c>
      <c r="U20" t="str">
        <f t="shared" si="27"/>
        <v>1B68A3</v>
      </c>
      <c r="V20" s="1" t="str">
        <f t="shared" si="28"/>
        <v>001FC11B68A3</v>
      </c>
      <c r="W20" t="str">
        <f t="shared" si="29"/>
        <v>1B68A4</v>
      </c>
      <c r="X20" s="1" t="str">
        <f t="shared" si="7"/>
        <v>001FC11B68A4</v>
      </c>
      <c r="Y20" t="str">
        <f t="shared" si="30"/>
        <v>1BDDCB</v>
      </c>
      <c r="Z20" s="1" t="str">
        <f t="shared" si="8"/>
        <v>HL1FC1FF001BDDCB</v>
      </c>
      <c r="AA20" t="str">
        <f t="shared" si="31"/>
        <v>1BDDCC</v>
      </c>
      <c r="AB20" s="1" t="str">
        <f t="shared" si="9"/>
        <v>HL1FC1FF001BDDCC</v>
      </c>
      <c r="AC20" t="str">
        <f t="shared" si="32"/>
        <v>1BDDCD</v>
      </c>
      <c r="AD20" s="1" t="str">
        <f t="shared" si="10"/>
        <v>HL1FC1FF001BDDCD</v>
      </c>
      <c r="AE20" t="str">
        <f t="shared" si="33"/>
        <v>1BDDCE</v>
      </c>
      <c r="AF20" s="1" t="str">
        <f t="shared" si="11"/>
        <v>HL1FC1FF001BDDCE</v>
      </c>
      <c r="AG20" t="str">
        <f t="shared" si="34"/>
        <v>1BDDCF</v>
      </c>
      <c r="AH20" s="1" t="str">
        <f t="shared" si="12"/>
        <v>HL1FC1FF001BDDCF</v>
      </c>
      <c r="AI20" t="str">
        <f t="shared" si="35"/>
        <v>1BDDD0</v>
      </c>
      <c r="AJ20" s="1" t="str">
        <f t="shared" si="13"/>
        <v>HL1FC1FF001BDDD0</v>
      </c>
      <c r="AK20" t="str">
        <f t="shared" si="36"/>
        <v>1BDDD1</v>
      </c>
      <c r="AL20" s="1" t="str">
        <f t="shared" si="14"/>
        <v>HL1FC1FF001BDDD1</v>
      </c>
      <c r="AM20" t="str">
        <f t="shared" si="37"/>
        <v>1BDDD2</v>
      </c>
      <c r="AN20" s="1" t="str">
        <f t="shared" si="15"/>
        <v>HL1FC1FF001BDDD2</v>
      </c>
      <c r="AO20" t="str">
        <f t="shared" si="38"/>
        <v>1BDDD3</v>
      </c>
      <c r="AP20" s="1" t="str">
        <f t="shared" si="16"/>
        <v>HL1FC1FF001BDDD3</v>
      </c>
      <c r="AQ20" t="str">
        <f t="shared" si="39"/>
        <v>1BDDD4</v>
      </c>
      <c r="AR20" s="2" t="str">
        <f t="shared" si="17"/>
        <v>HL1FC1FF001BDDD4</v>
      </c>
    </row>
    <row r="21" spans="1:44">
      <c r="A21" t="s">
        <v>34</v>
      </c>
      <c r="B21" t="s">
        <v>35</v>
      </c>
      <c r="D21">
        <v>20</v>
      </c>
      <c r="E21" t="str">
        <f t="shared" si="18"/>
        <v>1B68A5</v>
      </c>
      <c r="F21" s="1" t="str">
        <f t="shared" si="19"/>
        <v>001FC11B68A5</v>
      </c>
      <c r="G21" t="str">
        <f t="shared" si="20"/>
        <v>1B68A6</v>
      </c>
      <c r="H21" s="1" t="str">
        <f t="shared" si="0"/>
        <v>001FC11B68A6</v>
      </c>
      <c r="I21" t="str">
        <f t="shared" si="21"/>
        <v>1B68A7</v>
      </c>
      <c r="J21" s="1" t="str">
        <f t="shared" si="1"/>
        <v>001FC11B68A7</v>
      </c>
      <c r="K21" t="str">
        <f t="shared" si="22"/>
        <v>1B68A8</v>
      </c>
      <c r="L21" s="1" t="str">
        <f t="shared" si="2"/>
        <v>001FC11B68A8</v>
      </c>
      <c r="M21" t="str">
        <f t="shared" si="23"/>
        <v>1B68A9</v>
      </c>
      <c r="N21" s="1" t="str">
        <f t="shared" si="3"/>
        <v>001FC11B68A9</v>
      </c>
      <c r="O21" t="str">
        <f t="shared" si="24"/>
        <v>1B68AA</v>
      </c>
      <c r="P21" s="1" t="str">
        <f t="shared" si="4"/>
        <v>001FC11B68AA</v>
      </c>
      <c r="Q21" t="str">
        <f t="shared" si="25"/>
        <v>1B68AB</v>
      </c>
      <c r="R21" s="1" t="str">
        <f t="shared" si="5"/>
        <v>001FC11B68AB</v>
      </c>
      <c r="S21" t="str">
        <f t="shared" si="26"/>
        <v>1B68AC</v>
      </c>
      <c r="T21" s="1" t="str">
        <f t="shared" si="6"/>
        <v>001FC11B68AC</v>
      </c>
      <c r="U21" t="str">
        <f t="shared" si="27"/>
        <v>1B68AD</v>
      </c>
      <c r="V21" s="1" t="str">
        <f t="shared" si="28"/>
        <v>001FC11B68AD</v>
      </c>
      <c r="W21" t="str">
        <f t="shared" si="29"/>
        <v>1B68AE</v>
      </c>
      <c r="X21" s="1" t="str">
        <f t="shared" si="7"/>
        <v>001FC11B68AE</v>
      </c>
      <c r="Y21" t="str">
        <f t="shared" si="30"/>
        <v>1BDDD5</v>
      </c>
      <c r="Z21" s="1" t="str">
        <f t="shared" si="8"/>
        <v>HL1FC1FF001BDDD5</v>
      </c>
      <c r="AA21" t="str">
        <f t="shared" si="31"/>
        <v>1BDDD6</v>
      </c>
      <c r="AB21" s="1" t="str">
        <f t="shared" si="9"/>
        <v>HL1FC1FF001BDDD6</v>
      </c>
      <c r="AC21" t="str">
        <f t="shared" si="32"/>
        <v>1BDDD7</v>
      </c>
      <c r="AD21" s="1" t="str">
        <f t="shared" si="10"/>
        <v>HL1FC1FF001BDDD7</v>
      </c>
      <c r="AE21" t="str">
        <f t="shared" si="33"/>
        <v>1BDDD8</v>
      </c>
      <c r="AF21" s="1" t="str">
        <f t="shared" si="11"/>
        <v>HL1FC1FF001BDDD8</v>
      </c>
      <c r="AG21" t="str">
        <f t="shared" si="34"/>
        <v>1BDDD9</v>
      </c>
      <c r="AH21" s="1" t="str">
        <f t="shared" si="12"/>
        <v>HL1FC1FF001BDDD9</v>
      </c>
      <c r="AI21" t="str">
        <f t="shared" si="35"/>
        <v>1BDDDA</v>
      </c>
      <c r="AJ21" s="1" t="str">
        <f t="shared" si="13"/>
        <v>HL1FC1FF001BDDDA</v>
      </c>
      <c r="AK21" t="str">
        <f t="shared" si="36"/>
        <v>1BDDDB</v>
      </c>
      <c r="AL21" s="1" t="str">
        <f t="shared" si="14"/>
        <v>HL1FC1FF001BDDDB</v>
      </c>
      <c r="AM21" t="str">
        <f t="shared" si="37"/>
        <v>1BDDDC</v>
      </c>
      <c r="AN21" s="1" t="str">
        <f t="shared" si="15"/>
        <v>HL1FC1FF001BDDDC</v>
      </c>
      <c r="AO21" t="str">
        <f t="shared" si="38"/>
        <v>1BDDDD</v>
      </c>
      <c r="AP21" s="1" t="str">
        <f t="shared" si="16"/>
        <v>HL1FC1FF001BDDDD</v>
      </c>
      <c r="AQ21" t="str">
        <f t="shared" si="39"/>
        <v>1BDDDE</v>
      </c>
      <c r="AR21" s="2" t="str">
        <f t="shared" si="17"/>
        <v>HL1FC1FF001BDDDE</v>
      </c>
    </row>
    <row r="22" spans="1:44">
      <c r="A22" t="s">
        <v>36</v>
      </c>
      <c r="B22" t="s">
        <v>37</v>
      </c>
    </row>
    <row r="24" spans="1:44">
      <c r="A24" t="s">
        <v>38</v>
      </c>
      <c r="B24" t="s">
        <v>39</v>
      </c>
      <c r="C24">
        <v>3</v>
      </c>
    </row>
    <row r="25" spans="1:44">
      <c r="A25" t="s">
        <v>40</v>
      </c>
      <c r="B25" t="s">
        <v>41</v>
      </c>
    </row>
    <row r="26" spans="1:44">
      <c r="A26" t="s">
        <v>42</v>
      </c>
      <c r="B26" t="s">
        <v>43</v>
      </c>
    </row>
    <row r="27" spans="1:44">
      <c r="A27" t="s">
        <v>44</v>
      </c>
      <c r="B27" t="s">
        <v>45</v>
      </c>
    </row>
    <row r="28" spans="1:44">
      <c r="A28" t="s">
        <v>46</v>
      </c>
      <c r="B28" t="s">
        <v>47</v>
      </c>
    </row>
    <row r="29" spans="1:44">
      <c r="A29" t="s">
        <v>48</v>
      </c>
      <c r="B29" t="s">
        <v>49</v>
      </c>
    </row>
    <row r="30" spans="1:44">
      <c r="A30" t="s">
        <v>50</v>
      </c>
      <c r="B30" t="s">
        <v>51</v>
      </c>
    </row>
    <row r="31" spans="1:44">
      <c r="A31" t="s">
        <v>52</v>
      </c>
      <c r="B31" t="s">
        <v>53</v>
      </c>
    </row>
    <row r="32" spans="1:44">
      <c r="A32" t="s">
        <v>54</v>
      </c>
      <c r="B32" t="s">
        <v>55</v>
      </c>
    </row>
    <row r="33" spans="1:3">
      <c r="A33" t="s">
        <v>56</v>
      </c>
      <c r="B33" t="s">
        <v>57</v>
      </c>
    </row>
    <row r="35" spans="1:3">
      <c r="A35" t="s">
        <v>58</v>
      </c>
      <c r="B35" t="s">
        <v>59</v>
      </c>
      <c r="C35">
        <v>4</v>
      </c>
    </row>
    <row r="36" spans="1:3">
      <c r="A36" t="s">
        <v>60</v>
      </c>
      <c r="B36" t="s">
        <v>61</v>
      </c>
    </row>
    <row r="37" spans="1:3">
      <c r="A37" t="s">
        <v>62</v>
      </c>
      <c r="B37" t="s">
        <v>63</v>
      </c>
    </row>
    <row r="38" spans="1:3">
      <c r="A38" t="s">
        <v>64</v>
      </c>
      <c r="B38" t="s">
        <v>65</v>
      </c>
    </row>
    <row r="39" spans="1:3">
      <c r="A39" t="s">
        <v>66</v>
      </c>
      <c r="B39" t="s">
        <v>67</v>
      </c>
    </row>
    <row r="40" spans="1:3">
      <c r="A40" t="s">
        <v>68</v>
      </c>
      <c r="B40" t="s">
        <v>69</v>
      </c>
    </row>
    <row r="41" spans="1:3">
      <c r="A41" t="s">
        <v>70</v>
      </c>
      <c r="B41" t="s">
        <v>71</v>
      </c>
    </row>
    <row r="42" spans="1:3">
      <c r="A42" t="s">
        <v>72</v>
      </c>
      <c r="B42" t="s">
        <v>73</v>
      </c>
    </row>
    <row r="43" spans="1:3">
      <c r="A43" t="s">
        <v>74</v>
      </c>
      <c r="B43" t="s">
        <v>75</v>
      </c>
    </row>
    <row r="44" spans="1:3">
      <c r="A44" t="s">
        <v>76</v>
      </c>
      <c r="B44" t="s">
        <v>77</v>
      </c>
    </row>
    <row r="46" spans="1:3">
      <c r="A46" t="s">
        <v>78</v>
      </c>
      <c r="B46" t="s">
        <v>79</v>
      </c>
      <c r="C46">
        <v>5</v>
      </c>
    </row>
    <row r="47" spans="1:3">
      <c r="A47" t="s">
        <v>80</v>
      </c>
      <c r="B47" t="s">
        <v>81</v>
      </c>
    </row>
    <row r="48" spans="1:3">
      <c r="A48" t="s">
        <v>82</v>
      </c>
      <c r="B48" t="s">
        <v>83</v>
      </c>
    </row>
    <row r="49" spans="1:3">
      <c r="A49" t="s">
        <v>84</v>
      </c>
      <c r="B49" t="s">
        <v>85</v>
      </c>
    </row>
    <row r="50" spans="1:3">
      <c r="A50" t="s">
        <v>86</v>
      </c>
      <c r="B50" t="s">
        <v>87</v>
      </c>
    </row>
    <row r="51" spans="1:3">
      <c r="A51" t="s">
        <v>88</v>
      </c>
      <c r="B51" t="s">
        <v>89</v>
      </c>
    </row>
    <row r="52" spans="1:3">
      <c r="A52" t="s">
        <v>90</v>
      </c>
      <c r="B52" t="s">
        <v>91</v>
      </c>
    </row>
    <row r="53" spans="1:3">
      <c r="A53" t="s">
        <v>92</v>
      </c>
      <c r="B53" t="s">
        <v>93</v>
      </c>
    </row>
    <row r="54" spans="1:3">
      <c r="A54" t="s">
        <v>94</v>
      </c>
      <c r="B54" t="s">
        <v>95</v>
      </c>
    </row>
    <row r="55" spans="1:3">
      <c r="A55" t="s">
        <v>96</v>
      </c>
      <c r="B55" t="s">
        <v>97</v>
      </c>
    </row>
    <row r="57" spans="1:3">
      <c r="A57" t="s">
        <v>98</v>
      </c>
      <c r="B57" t="s">
        <v>99</v>
      </c>
      <c r="C57">
        <v>6</v>
      </c>
    </row>
    <row r="58" spans="1:3">
      <c r="A58" t="s">
        <v>100</v>
      </c>
      <c r="B58" t="s">
        <v>101</v>
      </c>
    </row>
    <row r="59" spans="1:3">
      <c r="A59" t="s">
        <v>102</v>
      </c>
      <c r="B59" t="s">
        <v>103</v>
      </c>
    </row>
    <row r="60" spans="1:3">
      <c r="A60" t="s">
        <v>104</v>
      </c>
      <c r="B60" t="s">
        <v>105</v>
      </c>
    </row>
    <row r="61" spans="1:3">
      <c r="A61" t="s">
        <v>106</v>
      </c>
      <c r="B61" t="s">
        <v>107</v>
      </c>
    </row>
    <row r="62" spans="1:3">
      <c r="A62" t="s">
        <v>108</v>
      </c>
      <c r="B62" t="s">
        <v>109</v>
      </c>
    </row>
    <row r="63" spans="1:3">
      <c r="A63" t="s">
        <v>110</v>
      </c>
      <c r="B63" t="s">
        <v>111</v>
      </c>
    </row>
    <row r="64" spans="1:3">
      <c r="A64" t="s">
        <v>112</v>
      </c>
      <c r="B64" t="s">
        <v>113</v>
      </c>
    </row>
    <row r="65" spans="1:3">
      <c r="A65" t="s">
        <v>114</v>
      </c>
      <c r="B65" t="s">
        <v>115</v>
      </c>
    </row>
    <row r="66" spans="1:3">
      <c r="A66" t="s">
        <v>116</v>
      </c>
      <c r="B66" t="s">
        <v>117</v>
      </c>
    </row>
    <row r="68" spans="1:3">
      <c r="A68" t="s">
        <v>118</v>
      </c>
      <c r="B68" t="s">
        <v>119</v>
      </c>
      <c r="C68">
        <v>7</v>
      </c>
    </row>
    <row r="69" spans="1:3">
      <c r="A69" t="s">
        <v>120</v>
      </c>
      <c r="B69" t="s">
        <v>121</v>
      </c>
    </row>
    <row r="70" spans="1:3">
      <c r="A70" t="s">
        <v>122</v>
      </c>
      <c r="B70" t="s">
        <v>123</v>
      </c>
    </row>
    <row r="71" spans="1:3">
      <c r="A71" t="s">
        <v>124</v>
      </c>
      <c r="B71" t="s">
        <v>125</v>
      </c>
    </row>
    <row r="72" spans="1:3">
      <c r="A72" t="s">
        <v>126</v>
      </c>
      <c r="B72" t="s">
        <v>127</v>
      </c>
    </row>
    <row r="73" spans="1:3">
      <c r="A73" t="s">
        <v>128</v>
      </c>
      <c r="B73" t="s">
        <v>129</v>
      </c>
    </row>
    <row r="74" spans="1:3">
      <c r="A74" t="s">
        <v>130</v>
      </c>
      <c r="B74" t="s">
        <v>131</v>
      </c>
    </row>
    <row r="75" spans="1:3">
      <c r="A75" t="s">
        <v>132</v>
      </c>
      <c r="B75" t="s">
        <v>133</v>
      </c>
    </row>
    <row r="76" spans="1:3">
      <c r="A76" t="s">
        <v>134</v>
      </c>
      <c r="B76" t="s">
        <v>135</v>
      </c>
    </row>
    <row r="77" spans="1:3">
      <c r="A77" t="s">
        <v>136</v>
      </c>
      <c r="B77" t="s">
        <v>137</v>
      </c>
    </row>
    <row r="79" spans="1:3">
      <c r="A79" t="s">
        <v>138</v>
      </c>
      <c r="B79" t="s">
        <v>139</v>
      </c>
      <c r="C79">
        <v>8</v>
      </c>
    </row>
    <row r="80" spans="1:3">
      <c r="A80" t="s">
        <v>140</v>
      </c>
      <c r="B80" t="s">
        <v>141</v>
      </c>
    </row>
    <row r="81" spans="1:3">
      <c r="A81" t="s">
        <v>142</v>
      </c>
      <c r="B81" t="s">
        <v>143</v>
      </c>
    </row>
    <row r="82" spans="1:3">
      <c r="A82" t="s">
        <v>144</v>
      </c>
      <c r="B82" t="s">
        <v>145</v>
      </c>
    </row>
    <row r="83" spans="1:3">
      <c r="A83" t="s">
        <v>146</v>
      </c>
      <c r="B83" t="s">
        <v>147</v>
      </c>
    </row>
    <row r="84" spans="1:3">
      <c r="A84" t="s">
        <v>148</v>
      </c>
      <c r="B84" t="s">
        <v>149</v>
      </c>
    </row>
    <row r="85" spans="1:3">
      <c r="A85" t="s">
        <v>150</v>
      </c>
      <c r="B85" t="s">
        <v>151</v>
      </c>
    </row>
    <row r="86" spans="1:3">
      <c r="A86" t="s">
        <v>152</v>
      </c>
      <c r="B86" t="s">
        <v>153</v>
      </c>
    </row>
    <row r="87" spans="1:3">
      <c r="A87" t="s">
        <v>154</v>
      </c>
      <c r="B87" t="s">
        <v>155</v>
      </c>
    </row>
    <row r="88" spans="1:3">
      <c r="A88" t="s">
        <v>156</v>
      </c>
      <c r="B88" t="s">
        <v>157</v>
      </c>
    </row>
    <row r="90" spans="1:3">
      <c r="A90" t="s">
        <v>158</v>
      </c>
      <c r="B90" t="s">
        <v>159</v>
      </c>
      <c r="C90">
        <v>9</v>
      </c>
    </row>
    <row r="91" spans="1:3">
      <c r="A91" t="s">
        <v>160</v>
      </c>
      <c r="B91" t="s">
        <v>161</v>
      </c>
    </row>
    <row r="92" spans="1:3">
      <c r="A92" t="s">
        <v>162</v>
      </c>
      <c r="B92" t="s">
        <v>163</v>
      </c>
    </row>
    <row r="93" spans="1:3">
      <c r="A93" t="s">
        <v>164</v>
      </c>
      <c r="B93" t="s">
        <v>165</v>
      </c>
    </row>
    <row r="94" spans="1:3">
      <c r="A94" t="s">
        <v>166</v>
      </c>
      <c r="B94" t="s">
        <v>167</v>
      </c>
    </row>
    <row r="95" spans="1:3">
      <c r="A95" t="s">
        <v>168</v>
      </c>
      <c r="B95" t="s">
        <v>169</v>
      </c>
    </row>
    <row r="96" spans="1:3">
      <c r="A96" t="s">
        <v>170</v>
      </c>
      <c r="B96" t="s">
        <v>171</v>
      </c>
    </row>
    <row r="97" spans="1:3">
      <c r="A97" t="s">
        <v>172</v>
      </c>
      <c r="B97" t="s">
        <v>173</v>
      </c>
    </row>
    <row r="98" spans="1:3">
      <c r="A98" t="s">
        <v>174</v>
      </c>
      <c r="B98" t="s">
        <v>175</v>
      </c>
    </row>
    <row r="99" spans="1:3">
      <c r="A99" t="s">
        <v>176</v>
      </c>
      <c r="B99" t="s">
        <v>177</v>
      </c>
    </row>
    <row r="101" spans="1:3">
      <c r="A101" t="s">
        <v>178</v>
      </c>
      <c r="B101" t="s">
        <v>179</v>
      </c>
      <c r="C101">
        <v>10</v>
      </c>
    </row>
    <row r="102" spans="1:3">
      <c r="A102" t="s">
        <v>180</v>
      </c>
      <c r="B102" t="s">
        <v>181</v>
      </c>
    </row>
    <row r="103" spans="1:3">
      <c r="A103" t="s">
        <v>182</v>
      </c>
      <c r="B103" t="s">
        <v>183</v>
      </c>
    </row>
    <row r="104" spans="1:3">
      <c r="A104" t="s">
        <v>184</v>
      </c>
      <c r="B104" t="s">
        <v>185</v>
      </c>
    </row>
    <row r="105" spans="1:3">
      <c r="A105" t="s">
        <v>186</v>
      </c>
      <c r="B105" t="s">
        <v>187</v>
      </c>
    </row>
    <row r="106" spans="1:3">
      <c r="A106" t="s">
        <v>188</v>
      </c>
      <c r="B106" t="s">
        <v>189</v>
      </c>
    </row>
    <row r="107" spans="1:3">
      <c r="A107" t="s">
        <v>190</v>
      </c>
      <c r="B107" t="s">
        <v>191</v>
      </c>
    </row>
    <row r="108" spans="1:3">
      <c r="A108" t="s">
        <v>192</v>
      </c>
      <c r="B108" t="s">
        <v>193</v>
      </c>
    </row>
    <row r="109" spans="1:3">
      <c r="A109" t="s">
        <v>194</v>
      </c>
      <c r="B109" t="s">
        <v>195</v>
      </c>
    </row>
    <row r="110" spans="1:3">
      <c r="A110" t="s">
        <v>196</v>
      </c>
      <c r="B110" t="s">
        <v>197</v>
      </c>
    </row>
    <row r="112" spans="1:3">
      <c r="A112" t="s">
        <v>198</v>
      </c>
      <c r="B112" t="s">
        <v>199</v>
      </c>
      <c r="C112">
        <v>11</v>
      </c>
    </row>
    <row r="113" spans="1:3">
      <c r="A113" t="s">
        <v>200</v>
      </c>
      <c r="B113" t="s">
        <v>201</v>
      </c>
    </row>
    <row r="114" spans="1:3">
      <c r="A114" t="s">
        <v>202</v>
      </c>
      <c r="B114" t="s">
        <v>203</v>
      </c>
    </row>
    <row r="115" spans="1:3">
      <c r="A115" t="s">
        <v>204</v>
      </c>
      <c r="B115" t="s">
        <v>205</v>
      </c>
    </row>
    <row r="116" spans="1:3">
      <c r="A116" t="s">
        <v>206</v>
      </c>
      <c r="B116" t="s">
        <v>207</v>
      </c>
    </row>
    <row r="117" spans="1:3">
      <c r="A117" t="s">
        <v>208</v>
      </c>
      <c r="B117" t="s">
        <v>209</v>
      </c>
    </row>
    <row r="118" spans="1:3">
      <c r="A118" t="s">
        <v>210</v>
      </c>
      <c r="B118" t="s">
        <v>211</v>
      </c>
    </row>
    <row r="119" spans="1:3">
      <c r="A119" t="s">
        <v>212</v>
      </c>
      <c r="B119" t="s">
        <v>213</v>
      </c>
    </row>
    <row r="120" spans="1:3">
      <c r="A120" t="s">
        <v>214</v>
      </c>
      <c r="B120" t="s">
        <v>215</v>
      </c>
    </row>
    <row r="121" spans="1:3">
      <c r="A121" t="s">
        <v>216</v>
      </c>
      <c r="B121" t="s">
        <v>217</v>
      </c>
    </row>
    <row r="123" spans="1:3">
      <c r="A123" t="s">
        <v>218</v>
      </c>
      <c r="B123" t="s">
        <v>219</v>
      </c>
      <c r="C123">
        <v>12</v>
      </c>
    </row>
    <row r="124" spans="1:3">
      <c r="A124" t="s">
        <v>220</v>
      </c>
      <c r="B124" t="s">
        <v>221</v>
      </c>
    </row>
    <row r="125" spans="1:3">
      <c r="A125" t="s">
        <v>222</v>
      </c>
      <c r="B125" t="s">
        <v>223</v>
      </c>
    </row>
    <row r="126" spans="1:3">
      <c r="A126" t="s">
        <v>224</v>
      </c>
      <c r="B126" t="s">
        <v>225</v>
      </c>
    </row>
    <row r="127" spans="1:3">
      <c r="A127" t="s">
        <v>226</v>
      </c>
      <c r="B127" t="s">
        <v>227</v>
      </c>
    </row>
    <row r="128" spans="1:3">
      <c r="A128" t="s">
        <v>228</v>
      </c>
      <c r="B128" t="s">
        <v>229</v>
      </c>
    </row>
    <row r="129" spans="1:3">
      <c r="A129" t="s">
        <v>230</v>
      </c>
      <c r="B129" t="s">
        <v>231</v>
      </c>
    </row>
    <row r="130" spans="1:3">
      <c r="A130" t="s">
        <v>232</v>
      </c>
      <c r="B130" t="s">
        <v>233</v>
      </c>
    </row>
    <row r="131" spans="1:3">
      <c r="A131" t="s">
        <v>234</v>
      </c>
      <c r="B131" t="s">
        <v>235</v>
      </c>
    </row>
    <row r="132" spans="1:3">
      <c r="A132" t="s">
        <v>236</v>
      </c>
      <c r="B132" t="s">
        <v>237</v>
      </c>
    </row>
    <row r="134" spans="1:3">
      <c r="A134" t="s">
        <v>238</v>
      </c>
      <c r="B134" t="s">
        <v>239</v>
      </c>
      <c r="C134">
        <v>13</v>
      </c>
    </row>
    <row r="135" spans="1:3">
      <c r="A135" t="s">
        <v>240</v>
      </c>
      <c r="B135" t="s">
        <v>241</v>
      </c>
    </row>
    <row r="136" spans="1:3">
      <c r="A136" t="s">
        <v>242</v>
      </c>
      <c r="B136" t="s">
        <v>243</v>
      </c>
    </row>
    <row r="137" spans="1:3">
      <c r="A137" t="s">
        <v>244</v>
      </c>
      <c r="B137" t="s">
        <v>245</v>
      </c>
    </row>
    <row r="138" spans="1:3">
      <c r="A138" t="s">
        <v>246</v>
      </c>
      <c r="B138" t="s">
        <v>247</v>
      </c>
    </row>
    <row r="139" spans="1:3">
      <c r="A139" t="s">
        <v>248</v>
      </c>
      <c r="B139" t="s">
        <v>249</v>
      </c>
    </row>
    <row r="140" spans="1:3">
      <c r="A140" t="s">
        <v>250</v>
      </c>
      <c r="B140" t="s">
        <v>251</v>
      </c>
    </row>
    <row r="141" spans="1:3">
      <c r="A141" t="s">
        <v>252</v>
      </c>
      <c r="B141" t="s">
        <v>253</v>
      </c>
    </row>
    <row r="142" spans="1:3">
      <c r="A142" t="s">
        <v>254</v>
      </c>
      <c r="B142" t="s">
        <v>255</v>
      </c>
    </row>
    <row r="143" spans="1:3">
      <c r="A143" t="s">
        <v>256</v>
      </c>
      <c r="B143" t="s">
        <v>257</v>
      </c>
    </row>
    <row r="145" spans="1:3">
      <c r="A145" t="s">
        <v>258</v>
      </c>
      <c r="B145" t="s">
        <v>259</v>
      </c>
      <c r="C145">
        <v>14</v>
      </c>
    </row>
    <row r="146" spans="1:3">
      <c r="A146" t="s">
        <v>260</v>
      </c>
      <c r="B146" t="s">
        <v>261</v>
      </c>
    </row>
    <row r="147" spans="1:3">
      <c r="A147" t="s">
        <v>262</v>
      </c>
      <c r="B147" t="s">
        <v>263</v>
      </c>
    </row>
    <row r="148" spans="1:3">
      <c r="A148" t="s">
        <v>264</v>
      </c>
      <c r="B148" t="s">
        <v>265</v>
      </c>
    </row>
    <row r="149" spans="1:3">
      <c r="A149" t="s">
        <v>266</v>
      </c>
      <c r="B149" t="s">
        <v>267</v>
      </c>
    </row>
    <row r="150" spans="1:3">
      <c r="A150" t="s">
        <v>268</v>
      </c>
      <c r="B150" t="s">
        <v>269</v>
      </c>
    </row>
    <row r="151" spans="1:3">
      <c r="A151" t="s">
        <v>270</v>
      </c>
      <c r="B151" t="s">
        <v>271</v>
      </c>
    </row>
    <row r="152" spans="1:3">
      <c r="A152" t="s">
        <v>272</v>
      </c>
      <c r="B152" t="s">
        <v>273</v>
      </c>
    </row>
    <row r="153" spans="1:3">
      <c r="A153" t="s">
        <v>274</v>
      </c>
      <c r="B153" t="s">
        <v>275</v>
      </c>
    </row>
    <row r="154" spans="1:3">
      <c r="A154" t="s">
        <v>276</v>
      </c>
      <c r="B154" t="s">
        <v>277</v>
      </c>
    </row>
    <row r="156" spans="1:3">
      <c r="A156" t="s">
        <v>278</v>
      </c>
      <c r="B156" t="s">
        <v>279</v>
      </c>
      <c r="C156">
        <v>15</v>
      </c>
    </row>
    <row r="157" spans="1:3">
      <c r="A157" t="s">
        <v>280</v>
      </c>
      <c r="B157" t="s">
        <v>281</v>
      </c>
    </row>
    <row r="158" spans="1:3">
      <c r="A158" t="s">
        <v>282</v>
      </c>
      <c r="B158" t="s">
        <v>283</v>
      </c>
    </row>
    <row r="159" spans="1:3">
      <c r="A159" t="s">
        <v>284</v>
      </c>
      <c r="B159" t="s">
        <v>285</v>
      </c>
    </row>
    <row r="160" spans="1:3">
      <c r="A160" t="s">
        <v>286</v>
      </c>
      <c r="B160" t="s">
        <v>287</v>
      </c>
    </row>
    <row r="161" spans="1:3">
      <c r="A161" t="s">
        <v>288</v>
      </c>
      <c r="B161" t="s">
        <v>289</v>
      </c>
    </row>
    <row r="162" spans="1:3">
      <c r="A162" t="s">
        <v>290</v>
      </c>
      <c r="B162" t="s">
        <v>291</v>
      </c>
    </row>
    <row r="163" spans="1:3">
      <c r="A163" t="s">
        <v>292</v>
      </c>
      <c r="B163" t="s">
        <v>293</v>
      </c>
    </row>
    <row r="164" spans="1:3">
      <c r="A164" t="s">
        <v>294</v>
      </c>
      <c r="B164" t="s">
        <v>295</v>
      </c>
    </row>
    <row r="165" spans="1:3">
      <c r="A165" t="s">
        <v>296</v>
      </c>
      <c r="B165" t="s">
        <v>297</v>
      </c>
    </row>
    <row r="167" spans="1:3">
      <c r="A167" t="s">
        <v>298</v>
      </c>
      <c r="B167" t="s">
        <v>299</v>
      </c>
      <c r="C167">
        <v>16</v>
      </c>
    </row>
    <row r="168" spans="1:3">
      <c r="A168" t="s">
        <v>300</v>
      </c>
      <c r="B168" t="s">
        <v>301</v>
      </c>
    </row>
    <row r="169" spans="1:3">
      <c r="A169" t="s">
        <v>302</v>
      </c>
      <c r="B169" t="s">
        <v>303</v>
      </c>
    </row>
    <row r="170" spans="1:3">
      <c r="A170" t="s">
        <v>304</v>
      </c>
      <c r="B170" t="s">
        <v>305</v>
      </c>
    </row>
    <row r="171" spans="1:3">
      <c r="A171" t="s">
        <v>306</v>
      </c>
      <c r="B171" t="s">
        <v>307</v>
      </c>
    </row>
    <row r="172" spans="1:3">
      <c r="A172" t="s">
        <v>308</v>
      </c>
      <c r="B172" t="s">
        <v>309</v>
      </c>
    </row>
    <row r="173" spans="1:3">
      <c r="A173" t="s">
        <v>310</v>
      </c>
      <c r="B173" t="s">
        <v>311</v>
      </c>
    </row>
    <row r="174" spans="1:3">
      <c r="A174" t="s">
        <v>312</v>
      </c>
      <c r="B174" t="s">
        <v>313</v>
      </c>
    </row>
    <row r="175" spans="1:3">
      <c r="A175" t="s">
        <v>314</v>
      </c>
      <c r="B175" t="s">
        <v>315</v>
      </c>
    </row>
    <row r="176" spans="1:3">
      <c r="A176" t="s">
        <v>316</v>
      </c>
      <c r="B176" t="s">
        <v>317</v>
      </c>
    </row>
    <row r="178" spans="1:3">
      <c r="A178" t="s">
        <v>318</v>
      </c>
      <c r="B178" t="s">
        <v>319</v>
      </c>
      <c r="C178">
        <v>17</v>
      </c>
    </row>
    <row r="179" spans="1:3">
      <c r="A179" t="s">
        <v>320</v>
      </c>
      <c r="B179" t="s">
        <v>321</v>
      </c>
    </row>
    <row r="180" spans="1:3">
      <c r="A180" t="s">
        <v>322</v>
      </c>
      <c r="B180" t="s">
        <v>323</v>
      </c>
    </row>
    <row r="181" spans="1:3">
      <c r="A181" t="s">
        <v>324</v>
      </c>
      <c r="B181" t="s">
        <v>325</v>
      </c>
    </row>
    <row r="182" spans="1:3">
      <c r="A182" t="s">
        <v>326</v>
      </c>
      <c r="B182" t="s">
        <v>327</v>
      </c>
    </row>
    <row r="183" spans="1:3">
      <c r="A183" t="s">
        <v>328</v>
      </c>
      <c r="B183" t="s">
        <v>329</v>
      </c>
    </row>
    <row r="184" spans="1:3">
      <c r="A184" t="s">
        <v>330</v>
      </c>
      <c r="B184" t="s">
        <v>331</v>
      </c>
    </row>
    <row r="185" spans="1:3">
      <c r="A185" t="s">
        <v>332</v>
      </c>
      <c r="B185" t="s">
        <v>333</v>
      </c>
    </row>
    <row r="186" spans="1:3">
      <c r="A186" t="s">
        <v>334</v>
      </c>
      <c r="B186" t="s">
        <v>335</v>
      </c>
    </row>
    <row r="187" spans="1:3">
      <c r="A187" t="s">
        <v>336</v>
      </c>
      <c r="B187" t="s">
        <v>337</v>
      </c>
    </row>
    <row r="189" spans="1:3">
      <c r="A189" t="s">
        <v>338</v>
      </c>
      <c r="B189" t="s">
        <v>339</v>
      </c>
      <c r="C189">
        <v>18</v>
      </c>
    </row>
    <row r="190" spans="1:3">
      <c r="A190" t="s">
        <v>340</v>
      </c>
      <c r="B190" t="s">
        <v>341</v>
      </c>
    </row>
    <row r="191" spans="1:3">
      <c r="A191" t="s">
        <v>342</v>
      </c>
      <c r="B191" t="s">
        <v>343</v>
      </c>
    </row>
    <row r="192" spans="1:3">
      <c r="A192" t="s">
        <v>344</v>
      </c>
      <c r="B192" t="s">
        <v>345</v>
      </c>
    </row>
    <row r="193" spans="1:3">
      <c r="A193" t="s">
        <v>346</v>
      </c>
      <c r="B193" t="s">
        <v>347</v>
      </c>
    </row>
    <row r="194" spans="1:3">
      <c r="A194" t="s">
        <v>348</v>
      </c>
      <c r="B194" t="s">
        <v>349</v>
      </c>
    </row>
    <row r="195" spans="1:3">
      <c r="A195" t="s">
        <v>350</v>
      </c>
      <c r="B195" t="s">
        <v>351</v>
      </c>
    </row>
    <row r="196" spans="1:3">
      <c r="A196" t="s">
        <v>352</v>
      </c>
      <c r="B196" t="s">
        <v>353</v>
      </c>
    </row>
    <row r="197" spans="1:3">
      <c r="A197" t="s">
        <v>354</v>
      </c>
      <c r="B197" t="s">
        <v>355</v>
      </c>
    </row>
    <row r="198" spans="1:3">
      <c r="A198" t="s">
        <v>356</v>
      </c>
      <c r="B198" t="s">
        <v>357</v>
      </c>
    </row>
    <row r="200" spans="1:3">
      <c r="A200" t="s">
        <v>358</v>
      </c>
      <c r="B200" t="s">
        <v>359</v>
      </c>
      <c r="C200">
        <v>19</v>
      </c>
    </row>
    <row r="201" spans="1:3">
      <c r="A201" t="s">
        <v>360</v>
      </c>
      <c r="B201" t="s">
        <v>361</v>
      </c>
    </row>
    <row r="202" spans="1:3">
      <c r="A202" t="s">
        <v>362</v>
      </c>
      <c r="B202" t="s">
        <v>363</v>
      </c>
    </row>
    <row r="203" spans="1:3">
      <c r="A203" t="s">
        <v>364</v>
      </c>
      <c r="B203" t="s">
        <v>365</v>
      </c>
    </row>
    <row r="204" spans="1:3">
      <c r="A204" t="s">
        <v>366</v>
      </c>
      <c r="B204" t="s">
        <v>367</v>
      </c>
    </row>
    <row r="205" spans="1:3">
      <c r="A205" t="s">
        <v>368</v>
      </c>
      <c r="B205" t="s">
        <v>369</v>
      </c>
    </row>
    <row r="206" spans="1:3">
      <c r="A206" t="s">
        <v>370</v>
      </c>
      <c r="B206" t="s">
        <v>371</v>
      </c>
    </row>
    <row r="207" spans="1:3">
      <c r="A207" t="s">
        <v>372</v>
      </c>
      <c r="B207" t="s">
        <v>373</v>
      </c>
    </row>
    <row r="208" spans="1:3">
      <c r="A208" t="s">
        <v>374</v>
      </c>
      <c r="B208" t="s">
        <v>375</v>
      </c>
    </row>
    <row r="209" spans="1:3">
      <c r="A209" t="s">
        <v>376</v>
      </c>
      <c r="B209" t="s">
        <v>377</v>
      </c>
    </row>
    <row r="211" spans="1:3">
      <c r="A211" t="s">
        <v>378</v>
      </c>
      <c r="B211" t="s">
        <v>379</v>
      </c>
      <c r="C211">
        <v>20</v>
      </c>
    </row>
    <row r="212" spans="1:3">
      <c r="A212" t="s">
        <v>380</v>
      </c>
      <c r="B212" t="s">
        <v>381</v>
      </c>
    </row>
    <row r="213" spans="1:3">
      <c r="A213" t="s">
        <v>382</v>
      </c>
      <c r="B213" t="s">
        <v>383</v>
      </c>
    </row>
    <row r="214" spans="1:3">
      <c r="A214" t="s">
        <v>384</v>
      </c>
      <c r="B214" t="s">
        <v>385</v>
      </c>
    </row>
    <row r="215" spans="1:3">
      <c r="A215" t="s">
        <v>386</v>
      </c>
      <c r="B215" t="s">
        <v>387</v>
      </c>
    </row>
    <row r="216" spans="1:3">
      <c r="A216" t="s">
        <v>388</v>
      </c>
      <c r="B216" t="s">
        <v>389</v>
      </c>
    </row>
    <row r="217" spans="1:3">
      <c r="A217" t="s">
        <v>390</v>
      </c>
      <c r="B217" t="s">
        <v>391</v>
      </c>
    </row>
    <row r="218" spans="1:3">
      <c r="A218" t="s">
        <v>392</v>
      </c>
      <c r="B218" t="s">
        <v>393</v>
      </c>
    </row>
    <row r="219" spans="1:3">
      <c r="A219" t="s">
        <v>394</v>
      </c>
      <c r="B219" t="s">
        <v>395</v>
      </c>
    </row>
    <row r="220" spans="1:3">
      <c r="A220" t="s">
        <v>396</v>
      </c>
      <c r="B220" t="s">
        <v>397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J12" sqref="J1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2016-01-07T03:32:46Z</dcterms:modified>
</cp:coreProperties>
</file>