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标准MAC" sheetId="3" r:id="rId1"/>
  </sheets>
  <calcPr calcId="124519"/>
</workbook>
</file>

<file path=xl/calcChain.xml><?xml version="1.0" encoding="utf-8"?>
<calcChain xmlns="http://schemas.openxmlformats.org/spreadsheetml/2006/main">
  <c r="AQ152" i="3"/>
  <c r="AO152"/>
  <c r="AM152"/>
  <c r="AK152"/>
  <c r="AI152"/>
  <c r="AG152"/>
  <c r="AE152"/>
  <c r="AC152"/>
  <c r="AA152"/>
  <c r="Y15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02"/>
  <c r="AO102"/>
  <c r="AM102"/>
  <c r="AK102"/>
  <c r="AI102"/>
  <c r="AG102"/>
  <c r="AE102"/>
  <c r="AC102"/>
  <c r="AA102"/>
  <c r="Y10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AQ52"/>
  <c r="AO52"/>
  <c r="AM52"/>
  <c r="AK52"/>
  <c r="AI52"/>
  <c r="AG52"/>
  <c r="AE52"/>
  <c r="AC52"/>
  <c r="AA52"/>
  <c r="Y5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3"/>
  <c r="Y4"/>
  <c r="Y5"/>
  <c r="Y6"/>
  <c r="Y7"/>
  <c r="Y8"/>
  <c r="Y9"/>
  <c r="Y10"/>
  <c r="Y11"/>
  <c r="Y12"/>
  <c r="Y13"/>
  <c r="AQ2"/>
  <c r="AO2"/>
  <c r="AM2"/>
  <c r="AK2"/>
  <c r="AI2"/>
  <c r="AG2"/>
  <c r="AE2"/>
  <c r="AC2"/>
  <c r="AA2"/>
  <c r="Y2"/>
  <c r="W2"/>
  <c r="U2"/>
  <c r="S2"/>
  <c r="Q2"/>
  <c r="O2"/>
  <c r="M2"/>
  <c r="K2"/>
  <c r="I2"/>
  <c r="G2"/>
  <c r="E2"/>
  <c r="V3"/>
  <c r="T3"/>
  <c r="R3"/>
  <c r="P3"/>
  <c r="N3"/>
  <c r="L3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K152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I152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G152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E152" l="1"/>
  <c r="L4"/>
  <c r="M3"/>
  <c r="N4"/>
  <c r="O3"/>
  <c r="P4"/>
  <c r="Q3"/>
  <c r="R4"/>
  <c r="S3"/>
  <c r="T4"/>
  <c r="U3"/>
  <c r="V4"/>
  <c r="W3"/>
  <c r="E3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V5" l="1"/>
  <c r="W4"/>
  <c r="T5"/>
  <c r="U4"/>
  <c r="R5"/>
  <c r="S4"/>
  <c r="P5"/>
  <c r="Q4"/>
  <c r="N5"/>
  <c r="O4"/>
  <c r="L5"/>
  <c r="M4"/>
  <c r="L6" l="1"/>
  <c r="M5"/>
  <c r="N6"/>
  <c r="O5"/>
  <c r="P6"/>
  <c r="Q5"/>
  <c r="R6"/>
  <c r="S5"/>
  <c r="T6"/>
  <c r="U5"/>
  <c r="V6"/>
  <c r="W5"/>
  <c r="V7" l="1"/>
  <c r="W6"/>
  <c r="T7"/>
  <c r="U6"/>
  <c r="R7"/>
  <c r="S6"/>
  <c r="P7"/>
  <c r="Q6"/>
  <c r="N7"/>
  <c r="O6"/>
  <c r="L7"/>
  <c r="M6"/>
  <c r="L8" l="1"/>
  <c r="M7"/>
  <c r="N8"/>
  <c r="O7"/>
  <c r="P8"/>
  <c r="Q7"/>
  <c r="R8"/>
  <c r="S7"/>
  <c r="T8"/>
  <c r="U7"/>
  <c r="V8"/>
  <c r="W7"/>
  <c r="V9" l="1"/>
  <c r="W8"/>
  <c r="T9"/>
  <c r="U8"/>
  <c r="R9"/>
  <c r="S8"/>
  <c r="P9"/>
  <c r="Q8"/>
  <c r="N9"/>
  <c r="O8"/>
  <c r="L9"/>
  <c r="M8"/>
  <c r="L10" l="1"/>
  <c r="M9"/>
  <c r="N10"/>
  <c r="O9"/>
  <c r="P10"/>
  <c r="Q9"/>
  <c r="R10"/>
  <c r="S9"/>
  <c r="T10"/>
  <c r="U9"/>
  <c r="V10"/>
  <c r="W9"/>
  <c r="V11" l="1"/>
  <c r="W10"/>
  <c r="T11"/>
  <c r="U10"/>
  <c r="R11"/>
  <c r="S10"/>
  <c r="P11"/>
  <c r="Q10"/>
  <c r="N11"/>
  <c r="O10"/>
  <c r="L11"/>
  <c r="M10"/>
  <c r="L12" l="1"/>
  <c r="M11"/>
  <c r="N12"/>
  <c r="O11"/>
  <c r="P12"/>
  <c r="Q11"/>
  <c r="R12"/>
  <c r="S11"/>
  <c r="T12"/>
  <c r="U11"/>
  <c r="V12"/>
  <c r="W11"/>
  <c r="V13" l="1"/>
  <c r="W12"/>
  <c r="T13"/>
  <c r="U12"/>
  <c r="R13"/>
  <c r="S12"/>
  <c r="P13"/>
  <c r="Q12"/>
  <c r="N13"/>
  <c r="O12"/>
  <c r="L13"/>
  <c r="M12"/>
  <c r="L14" l="1"/>
  <c r="M13"/>
  <c r="N14"/>
  <c r="O13"/>
  <c r="P14"/>
  <c r="Q13"/>
  <c r="R14"/>
  <c r="S13"/>
  <c r="T14"/>
  <c r="U13"/>
  <c r="V14"/>
  <c r="W13"/>
  <c r="V15" l="1"/>
  <c r="W14"/>
  <c r="T15"/>
  <c r="U14"/>
  <c r="R15"/>
  <c r="S14"/>
  <c r="P15"/>
  <c r="Q14"/>
  <c r="N15"/>
  <c r="O14"/>
  <c r="L15"/>
  <c r="M14"/>
  <c r="L16" l="1"/>
  <c r="M15"/>
  <c r="N16"/>
  <c r="O15"/>
  <c r="P16"/>
  <c r="Q15"/>
  <c r="R16"/>
  <c r="S15"/>
  <c r="T16"/>
  <c r="U15"/>
  <c r="V16"/>
  <c r="W15"/>
  <c r="V17" l="1"/>
  <c r="W16"/>
  <c r="T17"/>
  <c r="U16"/>
  <c r="R17"/>
  <c r="S16"/>
  <c r="P17"/>
  <c r="Q16"/>
  <c r="N17"/>
  <c r="O16"/>
  <c r="L17"/>
  <c r="M16"/>
  <c r="L18" l="1"/>
  <c r="M17"/>
  <c r="N18"/>
  <c r="O17"/>
  <c r="P18"/>
  <c r="Q17"/>
  <c r="R18"/>
  <c r="S17"/>
  <c r="T18"/>
  <c r="U17"/>
  <c r="V18"/>
  <c r="W17"/>
  <c r="V19" l="1"/>
  <c r="W18"/>
  <c r="T19"/>
  <c r="U18"/>
  <c r="R19"/>
  <c r="S18"/>
  <c r="P19"/>
  <c r="Q18"/>
  <c r="N19"/>
  <c r="O18"/>
  <c r="L19"/>
  <c r="M18"/>
  <c r="L20" l="1"/>
  <c r="M19"/>
  <c r="N20"/>
  <c r="O19"/>
  <c r="P20"/>
  <c r="Q19"/>
  <c r="R20"/>
  <c r="S19"/>
  <c r="T20"/>
  <c r="U19"/>
  <c r="V20"/>
  <c r="W19"/>
  <c r="V21" l="1"/>
  <c r="W20"/>
  <c r="T21"/>
  <c r="U20"/>
  <c r="R21"/>
  <c r="S20"/>
  <c r="P21"/>
  <c r="Q20"/>
  <c r="N21"/>
  <c r="O20"/>
  <c r="L21"/>
  <c r="M20"/>
  <c r="L22" l="1"/>
  <c r="M21"/>
  <c r="N22"/>
  <c r="O21"/>
  <c r="P22"/>
  <c r="Q21"/>
  <c r="R22"/>
  <c r="S21"/>
  <c r="T22"/>
  <c r="U21"/>
  <c r="V22"/>
  <c r="W21"/>
  <c r="V23" l="1"/>
  <c r="W22"/>
  <c r="T23"/>
  <c r="U22"/>
  <c r="R23"/>
  <c r="S22"/>
  <c r="P23"/>
  <c r="Q22"/>
  <c r="N23"/>
  <c r="O22"/>
  <c r="L23"/>
  <c r="M22"/>
  <c r="L24" l="1"/>
  <c r="M23"/>
  <c r="N24"/>
  <c r="O23"/>
  <c r="P24"/>
  <c r="Q23"/>
  <c r="R24"/>
  <c r="S23"/>
  <c r="T24"/>
  <c r="U23"/>
  <c r="V24"/>
  <c r="W23"/>
  <c r="V25" l="1"/>
  <c r="W24"/>
  <c r="T25"/>
  <c r="U24"/>
  <c r="R25"/>
  <c r="S24"/>
  <c r="P25"/>
  <c r="Q24"/>
  <c r="N25"/>
  <c r="O24"/>
  <c r="L25"/>
  <c r="M24"/>
  <c r="L26" l="1"/>
  <c r="M25"/>
  <c r="N26"/>
  <c r="O25"/>
  <c r="P26"/>
  <c r="Q25"/>
  <c r="R26"/>
  <c r="S25"/>
  <c r="T26"/>
  <c r="U25"/>
  <c r="V26"/>
  <c r="W25"/>
  <c r="V27" l="1"/>
  <c r="W26"/>
  <c r="T27"/>
  <c r="U26"/>
  <c r="R27"/>
  <c r="S26"/>
  <c r="P27"/>
  <c r="Q26"/>
  <c r="N27"/>
  <c r="O26"/>
  <c r="L27"/>
  <c r="M26"/>
  <c r="L28" l="1"/>
  <c r="M27"/>
  <c r="N28"/>
  <c r="O27"/>
  <c r="P28"/>
  <c r="Q27"/>
  <c r="R28"/>
  <c r="S27"/>
  <c r="T28"/>
  <c r="U27"/>
  <c r="V28"/>
  <c r="W27"/>
  <c r="V29" l="1"/>
  <c r="W28"/>
  <c r="T29"/>
  <c r="U28"/>
  <c r="R29"/>
  <c r="S28"/>
  <c r="P29"/>
  <c r="Q28"/>
  <c r="N29"/>
  <c r="O28"/>
  <c r="L29"/>
  <c r="M28"/>
  <c r="L30" l="1"/>
  <c r="M29"/>
  <c r="N30"/>
  <c r="O29"/>
  <c r="P30"/>
  <c r="Q29"/>
  <c r="R30"/>
  <c r="S29"/>
  <c r="T30"/>
  <c r="U29"/>
  <c r="V30"/>
  <c r="W29"/>
  <c r="V31" l="1"/>
  <c r="W30"/>
  <c r="T31"/>
  <c r="U30"/>
  <c r="R31"/>
  <c r="S30"/>
  <c r="P31"/>
  <c r="Q30"/>
  <c r="N31"/>
  <c r="O30"/>
  <c r="L31"/>
  <c r="M30"/>
  <c r="L32" l="1"/>
  <c r="M31"/>
  <c r="N32"/>
  <c r="O31"/>
  <c r="P32"/>
  <c r="Q31"/>
  <c r="R32"/>
  <c r="S31"/>
  <c r="T32"/>
  <c r="U31"/>
  <c r="V32"/>
  <c r="W31"/>
  <c r="V33" l="1"/>
  <c r="W32"/>
  <c r="T33"/>
  <c r="U32"/>
  <c r="R33"/>
  <c r="S32"/>
  <c r="P33"/>
  <c r="Q32"/>
  <c r="N33"/>
  <c r="O32"/>
  <c r="L33"/>
  <c r="M32"/>
  <c r="L34" l="1"/>
  <c r="M33"/>
  <c r="N34"/>
  <c r="O33"/>
  <c r="P34"/>
  <c r="Q33"/>
  <c r="R34"/>
  <c r="S33"/>
  <c r="T34"/>
  <c r="U33"/>
  <c r="V34"/>
  <c r="W33"/>
  <c r="V35" l="1"/>
  <c r="W34"/>
  <c r="T35"/>
  <c r="U34"/>
  <c r="R35"/>
  <c r="S34"/>
  <c r="P35"/>
  <c r="Q34"/>
  <c r="N35"/>
  <c r="O34"/>
  <c r="L35"/>
  <c r="M34"/>
  <c r="L36" l="1"/>
  <c r="M35"/>
  <c r="N36"/>
  <c r="O35"/>
  <c r="P36"/>
  <c r="Q35"/>
  <c r="R36"/>
  <c r="S35"/>
  <c r="T36"/>
  <c r="U35"/>
  <c r="V36"/>
  <c r="W35"/>
  <c r="V37" l="1"/>
  <c r="W36"/>
  <c r="T37"/>
  <c r="U36"/>
  <c r="R37"/>
  <c r="S36"/>
  <c r="P37"/>
  <c r="Q36"/>
  <c r="N37"/>
  <c r="O36"/>
  <c r="L37"/>
  <c r="M36"/>
  <c r="L38" l="1"/>
  <c r="M37"/>
  <c r="N38"/>
  <c r="O37"/>
  <c r="P38"/>
  <c r="Q37"/>
  <c r="R38"/>
  <c r="S37"/>
  <c r="T38"/>
  <c r="U37"/>
  <c r="V38"/>
  <c r="W37"/>
  <c r="V39" l="1"/>
  <c r="W38"/>
  <c r="T39"/>
  <c r="U38"/>
  <c r="R39"/>
  <c r="S38"/>
  <c r="P39"/>
  <c r="Q38"/>
  <c r="N39"/>
  <c r="O38"/>
  <c r="L39"/>
  <c r="M38"/>
  <c r="L40" l="1"/>
  <c r="M39"/>
  <c r="N40"/>
  <c r="O39"/>
  <c r="P40"/>
  <c r="Q39"/>
  <c r="R40"/>
  <c r="S39"/>
  <c r="T40"/>
  <c r="U39"/>
  <c r="V40"/>
  <c r="W39"/>
  <c r="V41" l="1"/>
  <c r="W40"/>
  <c r="T41"/>
  <c r="U40"/>
  <c r="R41"/>
  <c r="S40"/>
  <c r="P41"/>
  <c r="Q40"/>
  <c r="N41"/>
  <c r="O40"/>
  <c r="L41"/>
  <c r="M40"/>
  <c r="L42" l="1"/>
  <c r="M41"/>
  <c r="N42"/>
  <c r="O41"/>
  <c r="P42"/>
  <c r="Q41"/>
  <c r="R42"/>
  <c r="S41"/>
  <c r="T42"/>
  <c r="U41"/>
  <c r="V42"/>
  <c r="W41"/>
  <c r="V43" l="1"/>
  <c r="W42"/>
  <c r="T43"/>
  <c r="U42"/>
  <c r="R43"/>
  <c r="S42"/>
  <c r="P43"/>
  <c r="Q42"/>
  <c r="N43"/>
  <c r="O42"/>
  <c r="L43"/>
  <c r="M42"/>
  <c r="L44" l="1"/>
  <c r="M43"/>
  <c r="N44"/>
  <c r="O43"/>
  <c r="P44"/>
  <c r="Q43"/>
  <c r="R44"/>
  <c r="S43"/>
  <c r="T44"/>
  <c r="U43"/>
  <c r="V44"/>
  <c r="W43"/>
  <c r="V45" l="1"/>
  <c r="W44"/>
  <c r="T45"/>
  <c r="U44"/>
  <c r="R45"/>
  <c r="S44"/>
  <c r="P45"/>
  <c r="Q44"/>
  <c r="N45"/>
  <c r="O44"/>
  <c r="L45"/>
  <c r="M44"/>
  <c r="L46" l="1"/>
  <c r="M45"/>
  <c r="N46"/>
  <c r="O45"/>
  <c r="P46"/>
  <c r="Q45"/>
  <c r="R46"/>
  <c r="S45"/>
  <c r="T46"/>
  <c r="U45"/>
  <c r="V46"/>
  <c r="W45"/>
  <c r="V47" l="1"/>
  <c r="W46"/>
  <c r="T47"/>
  <c r="U46"/>
  <c r="R47"/>
  <c r="S46"/>
  <c r="P47"/>
  <c r="Q46"/>
  <c r="N47"/>
  <c r="O46"/>
  <c r="L47"/>
  <c r="M46"/>
  <c r="L48" l="1"/>
  <c r="M47"/>
  <c r="N48"/>
  <c r="O47"/>
  <c r="P48"/>
  <c r="Q47"/>
  <c r="R48"/>
  <c r="S47"/>
  <c r="T48"/>
  <c r="U47"/>
  <c r="V48"/>
  <c r="W47"/>
  <c r="V49" l="1"/>
  <c r="W48"/>
  <c r="T49"/>
  <c r="U48"/>
  <c r="R49"/>
  <c r="S48"/>
  <c r="P49"/>
  <c r="Q48"/>
  <c r="N49"/>
  <c r="O48"/>
  <c r="L49"/>
  <c r="M48"/>
  <c r="L50" l="1"/>
  <c r="M49"/>
  <c r="N50"/>
  <c r="O49"/>
  <c r="P50"/>
  <c r="Q49"/>
  <c r="R50"/>
  <c r="S49"/>
  <c r="T50"/>
  <c r="U49"/>
  <c r="V50"/>
  <c r="W49"/>
  <c r="V51" l="1"/>
  <c r="W50"/>
  <c r="T51"/>
  <c r="U50"/>
  <c r="R51"/>
  <c r="S50"/>
  <c r="P51"/>
  <c r="Q50"/>
  <c r="N51"/>
  <c r="O50"/>
  <c r="L51"/>
  <c r="M50"/>
  <c r="L52" l="1"/>
  <c r="M51"/>
  <c r="N52"/>
  <c r="O51"/>
  <c r="P52"/>
  <c r="Q51"/>
  <c r="R52"/>
  <c r="S51"/>
  <c r="T52"/>
  <c r="U51"/>
  <c r="V52"/>
  <c r="W51"/>
  <c r="V53" l="1"/>
  <c r="W52"/>
  <c r="T53"/>
  <c r="U52"/>
  <c r="R53"/>
  <c r="S52"/>
  <c r="P53"/>
  <c r="Q52"/>
  <c r="N53"/>
  <c r="O52"/>
  <c r="L53"/>
  <c r="M52"/>
  <c r="L54" l="1"/>
  <c r="M53"/>
  <c r="N54"/>
  <c r="O53"/>
  <c r="P54"/>
  <c r="Q53"/>
  <c r="R54"/>
  <c r="S53"/>
  <c r="T54"/>
  <c r="U53"/>
  <c r="V54"/>
  <c r="W53"/>
  <c r="V55" l="1"/>
  <c r="W54"/>
  <c r="T55"/>
  <c r="U54"/>
  <c r="R55"/>
  <c r="S54"/>
  <c r="P55"/>
  <c r="Q54"/>
  <c r="N55"/>
  <c r="O54"/>
  <c r="L55"/>
  <c r="M54"/>
  <c r="L56" l="1"/>
  <c r="M55"/>
  <c r="N56"/>
  <c r="O55"/>
  <c r="P56"/>
  <c r="Q55"/>
  <c r="R56"/>
  <c r="S55"/>
  <c r="T56"/>
  <c r="U55"/>
  <c r="V56"/>
  <c r="W55"/>
  <c r="V57" l="1"/>
  <c r="W56"/>
  <c r="T57"/>
  <c r="U56"/>
  <c r="R57"/>
  <c r="S56"/>
  <c r="P57"/>
  <c r="Q56"/>
  <c r="N57"/>
  <c r="O56"/>
  <c r="L57"/>
  <c r="M56"/>
  <c r="L58" l="1"/>
  <c r="M57"/>
  <c r="N58"/>
  <c r="O57"/>
  <c r="P58"/>
  <c r="Q57"/>
  <c r="R58"/>
  <c r="S57"/>
  <c r="T58"/>
  <c r="U57"/>
  <c r="V58"/>
  <c r="W57"/>
  <c r="V59" l="1"/>
  <c r="W58"/>
  <c r="T59"/>
  <c r="U58"/>
  <c r="R59"/>
  <c r="S58"/>
  <c r="P59"/>
  <c r="Q58"/>
  <c r="N59"/>
  <c r="O58"/>
  <c r="L59"/>
  <c r="M58"/>
  <c r="L60" l="1"/>
  <c r="M59"/>
  <c r="N60"/>
  <c r="O59"/>
  <c r="P60"/>
  <c r="Q59"/>
  <c r="R60"/>
  <c r="S59"/>
  <c r="T60"/>
  <c r="U59"/>
  <c r="V60"/>
  <c r="W59"/>
  <c r="V61" l="1"/>
  <c r="W60"/>
  <c r="T61"/>
  <c r="U60"/>
  <c r="R61"/>
  <c r="S60"/>
  <c r="P61"/>
  <c r="Q60"/>
  <c r="N61"/>
  <c r="O60"/>
  <c r="L61"/>
  <c r="M60"/>
  <c r="L62" l="1"/>
  <c r="M61"/>
  <c r="N62"/>
  <c r="O61"/>
  <c r="P62"/>
  <c r="Q61"/>
  <c r="R62"/>
  <c r="S61"/>
  <c r="T62"/>
  <c r="U61"/>
  <c r="V62"/>
  <c r="W61"/>
  <c r="V63" l="1"/>
  <c r="W62"/>
  <c r="T63"/>
  <c r="U62"/>
  <c r="R63"/>
  <c r="S62"/>
  <c r="P63"/>
  <c r="Q62"/>
  <c r="N63"/>
  <c r="O62"/>
  <c r="L63"/>
  <c r="M62"/>
  <c r="L64" l="1"/>
  <c r="M63"/>
  <c r="N64"/>
  <c r="O63"/>
  <c r="P64"/>
  <c r="Q63"/>
  <c r="R64"/>
  <c r="S63"/>
  <c r="T64"/>
  <c r="U63"/>
  <c r="V64"/>
  <c r="W63"/>
  <c r="V65" l="1"/>
  <c r="W64"/>
  <c r="T65"/>
  <c r="U64"/>
  <c r="R65"/>
  <c r="S64"/>
  <c r="P65"/>
  <c r="Q64"/>
  <c r="N65"/>
  <c r="O64"/>
  <c r="L65"/>
  <c r="M64"/>
  <c r="L66" l="1"/>
  <c r="M65"/>
  <c r="N66"/>
  <c r="O65"/>
  <c r="P66"/>
  <c r="Q65"/>
  <c r="R66"/>
  <c r="S65"/>
  <c r="T66"/>
  <c r="U65"/>
  <c r="V66"/>
  <c r="W65"/>
  <c r="V67" l="1"/>
  <c r="W66"/>
  <c r="T67"/>
  <c r="U66"/>
  <c r="R67"/>
  <c r="S66"/>
  <c r="P67"/>
  <c r="Q66"/>
  <c r="N67"/>
  <c r="O66"/>
  <c r="L67"/>
  <c r="M66"/>
  <c r="L68" l="1"/>
  <c r="M67"/>
  <c r="N68"/>
  <c r="O67"/>
  <c r="P68"/>
  <c r="Q67"/>
  <c r="R68"/>
  <c r="S67"/>
  <c r="T68"/>
  <c r="U67"/>
  <c r="V68"/>
  <c r="W67"/>
  <c r="V69" l="1"/>
  <c r="W68"/>
  <c r="T69"/>
  <c r="U68"/>
  <c r="R69"/>
  <c r="S68"/>
  <c r="P69"/>
  <c r="Q68"/>
  <c r="N69"/>
  <c r="O68"/>
  <c r="L69"/>
  <c r="M68"/>
  <c r="L70" l="1"/>
  <c r="M69"/>
  <c r="N70"/>
  <c r="O69"/>
  <c r="P70"/>
  <c r="Q69"/>
  <c r="R70"/>
  <c r="S69"/>
  <c r="T70"/>
  <c r="U69"/>
  <c r="V70"/>
  <c r="W69"/>
  <c r="V71" l="1"/>
  <c r="W70"/>
  <c r="T71"/>
  <c r="U70"/>
  <c r="R71"/>
  <c r="S70"/>
  <c r="P71"/>
  <c r="Q70"/>
  <c r="N71"/>
  <c r="O70"/>
  <c r="L71"/>
  <c r="M70"/>
  <c r="L72" l="1"/>
  <c r="M71"/>
  <c r="N72"/>
  <c r="O71"/>
  <c r="P72"/>
  <c r="Q71"/>
  <c r="R72"/>
  <c r="S71"/>
  <c r="T72"/>
  <c r="U71"/>
  <c r="V72"/>
  <c r="W71"/>
  <c r="V73" l="1"/>
  <c r="W72"/>
  <c r="T73"/>
  <c r="U72"/>
  <c r="R73"/>
  <c r="S72"/>
  <c r="P73"/>
  <c r="Q72"/>
  <c r="N73"/>
  <c r="O72"/>
  <c r="L73"/>
  <c r="M72"/>
  <c r="L74" l="1"/>
  <c r="M73"/>
  <c r="N74"/>
  <c r="O73"/>
  <c r="P74"/>
  <c r="Q73"/>
  <c r="R74"/>
  <c r="S73"/>
  <c r="T74"/>
  <c r="U73"/>
  <c r="V74"/>
  <c r="W73"/>
  <c r="V75" l="1"/>
  <c r="W74"/>
  <c r="T75"/>
  <c r="U74"/>
  <c r="R75"/>
  <c r="S74"/>
  <c r="P75"/>
  <c r="Q74"/>
  <c r="N75"/>
  <c r="O74"/>
  <c r="L75"/>
  <c r="M74"/>
  <c r="L76" l="1"/>
  <c r="M75"/>
  <c r="N76"/>
  <c r="O75"/>
  <c r="P76"/>
  <c r="Q75"/>
  <c r="R76"/>
  <c r="S75"/>
  <c r="T76"/>
  <c r="U75"/>
  <c r="V76"/>
  <c r="W75"/>
  <c r="V77" l="1"/>
  <c r="W76"/>
  <c r="T77"/>
  <c r="U76"/>
  <c r="R77"/>
  <c r="S76"/>
  <c r="P77"/>
  <c r="Q76"/>
  <c r="N77"/>
  <c r="O76"/>
  <c r="L77"/>
  <c r="M76"/>
  <c r="L78" l="1"/>
  <c r="M77"/>
  <c r="N78"/>
  <c r="O77"/>
  <c r="P78"/>
  <c r="Q77"/>
  <c r="R78"/>
  <c r="S77"/>
  <c r="T78"/>
  <c r="U77"/>
  <c r="V78"/>
  <c r="W77"/>
  <c r="V79" l="1"/>
  <c r="W78"/>
  <c r="T79"/>
  <c r="U78"/>
  <c r="R79"/>
  <c r="S78"/>
  <c r="P79"/>
  <c r="Q78"/>
  <c r="N79"/>
  <c r="O78"/>
  <c r="L79"/>
  <c r="M78"/>
  <c r="L80" l="1"/>
  <c r="M79"/>
  <c r="N80"/>
  <c r="O79"/>
  <c r="P80"/>
  <c r="Q79"/>
  <c r="R80"/>
  <c r="S79"/>
  <c r="T80"/>
  <c r="U79"/>
  <c r="V80"/>
  <c r="W79"/>
  <c r="V81" l="1"/>
  <c r="W80"/>
  <c r="T81"/>
  <c r="U80"/>
  <c r="R81"/>
  <c r="S80"/>
  <c r="P81"/>
  <c r="Q80"/>
  <c r="N81"/>
  <c r="O80"/>
  <c r="L81"/>
  <c r="M80"/>
  <c r="L82" l="1"/>
  <c r="M81"/>
  <c r="N82"/>
  <c r="O81"/>
  <c r="P82"/>
  <c r="Q81"/>
  <c r="R82"/>
  <c r="S81"/>
  <c r="T82"/>
  <c r="U81"/>
  <c r="V82"/>
  <c r="W81"/>
  <c r="V83" l="1"/>
  <c r="W82"/>
  <c r="T83"/>
  <c r="U82"/>
  <c r="R83"/>
  <c r="S82"/>
  <c r="P83"/>
  <c r="Q82"/>
  <c r="N83"/>
  <c r="O82"/>
  <c r="L83"/>
  <c r="M82"/>
  <c r="L84" l="1"/>
  <c r="M83"/>
  <c r="N84"/>
  <c r="O83"/>
  <c r="P84"/>
  <c r="Q83"/>
  <c r="R84"/>
  <c r="S83"/>
  <c r="T84"/>
  <c r="U83"/>
  <c r="V84"/>
  <c r="W83"/>
  <c r="V85" l="1"/>
  <c r="W84"/>
  <c r="T85"/>
  <c r="U84"/>
  <c r="R85"/>
  <c r="S84"/>
  <c r="P85"/>
  <c r="Q84"/>
  <c r="N85"/>
  <c r="O84"/>
  <c r="L85"/>
  <c r="M84"/>
  <c r="L86" l="1"/>
  <c r="M85"/>
  <c r="N86"/>
  <c r="O85"/>
  <c r="P86"/>
  <c r="Q85"/>
  <c r="R86"/>
  <c r="S85"/>
  <c r="T86"/>
  <c r="U85"/>
  <c r="V86"/>
  <c r="W85"/>
  <c r="V87" l="1"/>
  <c r="W86"/>
  <c r="T87"/>
  <c r="U86"/>
  <c r="R87"/>
  <c r="S86"/>
  <c r="P87"/>
  <c r="Q86"/>
  <c r="N87"/>
  <c r="O86"/>
  <c r="L87"/>
  <c r="M86"/>
  <c r="L88" l="1"/>
  <c r="M87"/>
  <c r="N88"/>
  <c r="O87"/>
  <c r="P88"/>
  <c r="Q87"/>
  <c r="R88"/>
  <c r="S87"/>
  <c r="T88"/>
  <c r="U87"/>
  <c r="V88"/>
  <c r="W87"/>
  <c r="V89" l="1"/>
  <c r="W88"/>
  <c r="T89"/>
  <c r="U88"/>
  <c r="R89"/>
  <c r="S88"/>
  <c r="P89"/>
  <c r="Q88"/>
  <c r="N89"/>
  <c r="O88"/>
  <c r="L89"/>
  <c r="M88"/>
  <c r="L90" l="1"/>
  <c r="M89"/>
  <c r="N90"/>
  <c r="O89"/>
  <c r="P90"/>
  <c r="Q89"/>
  <c r="R90"/>
  <c r="S89"/>
  <c r="T90"/>
  <c r="U89"/>
  <c r="V90"/>
  <c r="W89"/>
  <c r="V91" l="1"/>
  <c r="W90"/>
  <c r="T91"/>
  <c r="U90"/>
  <c r="R91"/>
  <c r="S90"/>
  <c r="P91"/>
  <c r="Q90"/>
  <c r="N91"/>
  <c r="O90"/>
  <c r="L91"/>
  <c r="M90"/>
  <c r="L92" l="1"/>
  <c r="M91"/>
  <c r="N92"/>
  <c r="O91"/>
  <c r="P92"/>
  <c r="Q91"/>
  <c r="R92"/>
  <c r="S91"/>
  <c r="T92"/>
  <c r="U91"/>
  <c r="V92"/>
  <c r="W91"/>
  <c r="V93" l="1"/>
  <c r="W92"/>
  <c r="T93"/>
  <c r="U92"/>
  <c r="R93"/>
  <c r="S92"/>
  <c r="P93"/>
  <c r="Q92"/>
  <c r="N93"/>
  <c r="O92"/>
  <c r="L93"/>
  <c r="M92"/>
  <c r="L94" l="1"/>
  <c r="M93"/>
  <c r="N94"/>
  <c r="O93"/>
  <c r="P94"/>
  <c r="Q93"/>
  <c r="R94"/>
  <c r="S93"/>
  <c r="T94"/>
  <c r="U93"/>
  <c r="V94"/>
  <c r="W93"/>
  <c r="V95" l="1"/>
  <c r="W94"/>
  <c r="T95"/>
  <c r="U94"/>
  <c r="R95"/>
  <c r="S94"/>
  <c r="P95"/>
  <c r="Q94"/>
  <c r="N95"/>
  <c r="O94"/>
  <c r="L95"/>
  <c r="M94"/>
  <c r="L96" l="1"/>
  <c r="M95"/>
  <c r="N96"/>
  <c r="O95"/>
  <c r="P96"/>
  <c r="Q95"/>
  <c r="R96"/>
  <c r="S95"/>
  <c r="T96"/>
  <c r="U95"/>
  <c r="V96"/>
  <c r="W95"/>
  <c r="V97" l="1"/>
  <c r="W96"/>
  <c r="T97"/>
  <c r="U96"/>
  <c r="R97"/>
  <c r="S96"/>
  <c r="P97"/>
  <c r="Q96"/>
  <c r="N97"/>
  <c r="O96"/>
  <c r="L97"/>
  <c r="M96"/>
  <c r="L98" l="1"/>
  <c r="M97"/>
  <c r="N98"/>
  <c r="O97"/>
  <c r="P98"/>
  <c r="Q97"/>
  <c r="R98"/>
  <c r="S97"/>
  <c r="T98"/>
  <c r="U97"/>
  <c r="V98"/>
  <c r="W97"/>
  <c r="V99" l="1"/>
  <c r="W98"/>
  <c r="T99"/>
  <c r="U98"/>
  <c r="R99"/>
  <c r="S98"/>
  <c r="P99"/>
  <c r="Q98"/>
  <c r="N99"/>
  <c r="O98"/>
  <c r="L99"/>
  <c r="M98"/>
  <c r="L100" l="1"/>
  <c r="M99"/>
  <c r="N100"/>
  <c r="O99"/>
  <c r="P100"/>
  <c r="Q99"/>
  <c r="R100"/>
  <c r="S99"/>
  <c r="T100"/>
  <c r="U99"/>
  <c r="V100"/>
  <c r="W99"/>
  <c r="V101" l="1"/>
  <c r="W100"/>
  <c r="T101"/>
  <c r="U100"/>
  <c r="R101"/>
  <c r="S100"/>
  <c r="P101"/>
  <c r="Q100"/>
  <c r="N101"/>
  <c r="O100"/>
  <c r="L101"/>
  <c r="M100"/>
  <c r="L102" l="1"/>
  <c r="M101"/>
  <c r="N102"/>
  <c r="O101"/>
  <c r="P102"/>
  <c r="Q101"/>
  <c r="R102"/>
  <c r="S101"/>
  <c r="T102"/>
  <c r="U101"/>
  <c r="V102"/>
  <c r="W101"/>
  <c r="V103" l="1"/>
  <c r="W102"/>
  <c r="T103"/>
  <c r="U102"/>
  <c r="R103"/>
  <c r="S102"/>
  <c r="P103"/>
  <c r="Q102"/>
  <c r="N103"/>
  <c r="O102"/>
  <c r="L103"/>
  <c r="M102"/>
  <c r="L104" l="1"/>
  <c r="M103"/>
  <c r="N104"/>
  <c r="O103"/>
  <c r="P104"/>
  <c r="Q103"/>
  <c r="R104"/>
  <c r="S103"/>
  <c r="T104"/>
  <c r="U103"/>
  <c r="V104"/>
  <c r="W103"/>
  <c r="V105" l="1"/>
  <c r="W104"/>
  <c r="T105"/>
  <c r="U104"/>
  <c r="R105"/>
  <c r="S104"/>
  <c r="P105"/>
  <c r="Q104"/>
  <c r="N105"/>
  <c r="O104"/>
  <c r="L105"/>
  <c r="M104"/>
  <c r="L106" l="1"/>
  <c r="M105"/>
  <c r="N106"/>
  <c r="O105"/>
  <c r="P106"/>
  <c r="Q105"/>
  <c r="R106"/>
  <c r="S105"/>
  <c r="T106"/>
  <c r="U105"/>
  <c r="V106"/>
  <c r="W105"/>
  <c r="V107" l="1"/>
  <c r="W106"/>
  <c r="T107"/>
  <c r="U106"/>
  <c r="R107"/>
  <c r="S106"/>
  <c r="P107"/>
  <c r="Q106"/>
  <c r="N107"/>
  <c r="O106"/>
  <c r="L107"/>
  <c r="M106"/>
  <c r="L108" l="1"/>
  <c r="M107"/>
  <c r="N108"/>
  <c r="O107"/>
  <c r="P108"/>
  <c r="Q107"/>
  <c r="R108"/>
  <c r="S107"/>
  <c r="T108"/>
  <c r="U107"/>
  <c r="V108"/>
  <c r="W107"/>
  <c r="V109" l="1"/>
  <c r="W108"/>
  <c r="T109"/>
  <c r="U108"/>
  <c r="R109"/>
  <c r="S108"/>
  <c r="P109"/>
  <c r="Q108"/>
  <c r="N109"/>
  <c r="O108"/>
  <c r="L109"/>
  <c r="M108"/>
  <c r="L110" l="1"/>
  <c r="M109"/>
  <c r="N110"/>
  <c r="O109"/>
  <c r="P110"/>
  <c r="Q109"/>
  <c r="R110"/>
  <c r="S109"/>
  <c r="T110"/>
  <c r="U109"/>
  <c r="V110"/>
  <c r="W109"/>
  <c r="V111" l="1"/>
  <c r="W110"/>
  <c r="T111"/>
  <c r="U110"/>
  <c r="R111"/>
  <c r="S110"/>
  <c r="P111"/>
  <c r="Q110"/>
  <c r="N111"/>
  <c r="O110"/>
  <c r="L111"/>
  <c r="M110"/>
  <c r="L112" l="1"/>
  <c r="M111"/>
  <c r="N112"/>
  <c r="O111"/>
  <c r="P112"/>
  <c r="Q111"/>
  <c r="R112"/>
  <c r="S111"/>
  <c r="T112"/>
  <c r="U111"/>
  <c r="V112"/>
  <c r="W111"/>
  <c r="V113" l="1"/>
  <c r="W112"/>
  <c r="T113"/>
  <c r="U112"/>
  <c r="R113"/>
  <c r="S112"/>
  <c r="P113"/>
  <c r="Q112"/>
  <c r="N113"/>
  <c r="O112"/>
  <c r="L113"/>
  <c r="M112"/>
  <c r="L114" l="1"/>
  <c r="M113"/>
  <c r="N114"/>
  <c r="O113"/>
  <c r="P114"/>
  <c r="Q113"/>
  <c r="R114"/>
  <c r="S113"/>
  <c r="T114"/>
  <c r="U113"/>
  <c r="V114"/>
  <c r="W113"/>
  <c r="V115" l="1"/>
  <c r="W114"/>
  <c r="T115"/>
  <c r="U114"/>
  <c r="R115"/>
  <c r="S114"/>
  <c r="P115"/>
  <c r="Q114"/>
  <c r="N115"/>
  <c r="O114"/>
  <c r="L115"/>
  <c r="M114"/>
  <c r="L116" l="1"/>
  <c r="M115"/>
  <c r="N116"/>
  <c r="O115"/>
  <c r="P116"/>
  <c r="Q115"/>
  <c r="R116"/>
  <c r="S115"/>
  <c r="T116"/>
  <c r="U115"/>
  <c r="V116"/>
  <c r="W115"/>
  <c r="V117" l="1"/>
  <c r="W116"/>
  <c r="T117"/>
  <c r="U116"/>
  <c r="R117"/>
  <c r="S116"/>
  <c r="P117"/>
  <c r="Q116"/>
  <c r="N117"/>
  <c r="O116"/>
  <c r="L117"/>
  <c r="M116"/>
  <c r="L118" l="1"/>
  <c r="M117"/>
  <c r="N118"/>
  <c r="O117"/>
  <c r="P118"/>
  <c r="Q117"/>
  <c r="R118"/>
  <c r="S117"/>
  <c r="T118"/>
  <c r="U117"/>
  <c r="V118"/>
  <c r="W117"/>
  <c r="V119" l="1"/>
  <c r="W118"/>
  <c r="T119"/>
  <c r="U118"/>
  <c r="R119"/>
  <c r="S118"/>
  <c r="P119"/>
  <c r="Q118"/>
  <c r="N119"/>
  <c r="O118"/>
  <c r="L119"/>
  <c r="M118"/>
  <c r="L120" l="1"/>
  <c r="M119"/>
  <c r="N120"/>
  <c r="O119"/>
  <c r="P120"/>
  <c r="Q119"/>
  <c r="R120"/>
  <c r="S119"/>
  <c r="T120"/>
  <c r="U119"/>
  <c r="V120"/>
  <c r="W119"/>
  <c r="V121" l="1"/>
  <c r="W120"/>
  <c r="T121"/>
  <c r="U120"/>
  <c r="R121"/>
  <c r="S120"/>
  <c r="P121"/>
  <c r="Q120"/>
  <c r="N121"/>
  <c r="O120"/>
  <c r="L121"/>
  <c r="M120"/>
  <c r="L122" l="1"/>
  <c r="M121"/>
  <c r="N122"/>
  <c r="O121"/>
  <c r="P122"/>
  <c r="Q121"/>
  <c r="R122"/>
  <c r="S121"/>
  <c r="T122"/>
  <c r="U121"/>
  <c r="V122"/>
  <c r="W121"/>
  <c r="V123" l="1"/>
  <c r="W122"/>
  <c r="T123"/>
  <c r="U122"/>
  <c r="R123"/>
  <c r="S122"/>
  <c r="P123"/>
  <c r="Q122"/>
  <c r="N123"/>
  <c r="O122"/>
  <c r="L123"/>
  <c r="M122"/>
  <c r="L124" l="1"/>
  <c r="M123"/>
  <c r="N124"/>
  <c r="O123"/>
  <c r="P124"/>
  <c r="Q123"/>
  <c r="R124"/>
  <c r="S123"/>
  <c r="T124"/>
  <c r="U123"/>
  <c r="V124"/>
  <c r="W123"/>
  <c r="V125" l="1"/>
  <c r="W124"/>
  <c r="T125"/>
  <c r="U124"/>
  <c r="R125"/>
  <c r="S124"/>
  <c r="P125"/>
  <c r="Q124"/>
  <c r="N125"/>
  <c r="O124"/>
  <c r="L125"/>
  <c r="M124"/>
  <c r="L126" l="1"/>
  <c r="M125"/>
  <c r="N126"/>
  <c r="O125"/>
  <c r="P126"/>
  <c r="Q125"/>
  <c r="R126"/>
  <c r="S125"/>
  <c r="T126"/>
  <c r="U125"/>
  <c r="V126"/>
  <c r="W125"/>
  <c r="V127" l="1"/>
  <c r="W126"/>
  <c r="T127"/>
  <c r="U126"/>
  <c r="R127"/>
  <c r="S126"/>
  <c r="P127"/>
  <c r="Q126"/>
  <c r="N127"/>
  <c r="O126"/>
  <c r="L127"/>
  <c r="M126"/>
  <c r="L128" l="1"/>
  <c r="M127"/>
  <c r="N128"/>
  <c r="O127"/>
  <c r="P128"/>
  <c r="Q127"/>
  <c r="R128"/>
  <c r="S127"/>
  <c r="T128"/>
  <c r="U127"/>
  <c r="V128"/>
  <c r="W127"/>
  <c r="V129" l="1"/>
  <c r="W128"/>
  <c r="T129"/>
  <c r="U128"/>
  <c r="R129"/>
  <c r="S128"/>
  <c r="P129"/>
  <c r="Q128"/>
  <c r="N129"/>
  <c r="O128"/>
  <c r="L129"/>
  <c r="M128"/>
  <c r="L130" l="1"/>
  <c r="M129"/>
  <c r="N130"/>
  <c r="O129"/>
  <c r="P130"/>
  <c r="Q129"/>
  <c r="R130"/>
  <c r="S129"/>
  <c r="T130"/>
  <c r="U129"/>
  <c r="V130"/>
  <c r="W129"/>
  <c r="V131" l="1"/>
  <c r="W130"/>
  <c r="T131"/>
  <c r="U130"/>
  <c r="R131"/>
  <c r="S130"/>
  <c r="P131"/>
  <c r="Q130"/>
  <c r="N131"/>
  <c r="O130"/>
  <c r="L131"/>
  <c r="M130"/>
  <c r="L132" l="1"/>
  <c r="M131"/>
  <c r="N132"/>
  <c r="O131"/>
  <c r="P132"/>
  <c r="Q131"/>
  <c r="R132"/>
  <c r="S131"/>
  <c r="T132"/>
  <c r="U131"/>
  <c r="V132"/>
  <c r="W131"/>
  <c r="V133" l="1"/>
  <c r="W132"/>
  <c r="T133"/>
  <c r="U132"/>
  <c r="R133"/>
  <c r="S132"/>
  <c r="P133"/>
  <c r="Q132"/>
  <c r="N133"/>
  <c r="O132"/>
  <c r="L133"/>
  <c r="M132"/>
  <c r="L134" l="1"/>
  <c r="M133"/>
  <c r="N134"/>
  <c r="O133"/>
  <c r="P134"/>
  <c r="Q133"/>
  <c r="R134"/>
  <c r="S133"/>
  <c r="T134"/>
  <c r="U133"/>
  <c r="V134"/>
  <c r="W133"/>
  <c r="V135" l="1"/>
  <c r="W134"/>
  <c r="T135"/>
  <c r="U134"/>
  <c r="R135"/>
  <c r="S134"/>
  <c r="P135"/>
  <c r="Q134"/>
  <c r="N135"/>
  <c r="O134"/>
  <c r="L135"/>
  <c r="M134"/>
  <c r="L136" l="1"/>
  <c r="M135"/>
  <c r="N136"/>
  <c r="O135"/>
  <c r="P136"/>
  <c r="Q135"/>
  <c r="R136"/>
  <c r="S135"/>
  <c r="T136"/>
  <c r="U135"/>
  <c r="V136"/>
  <c r="W135"/>
  <c r="V137" l="1"/>
  <c r="W136"/>
  <c r="T137"/>
  <c r="U136"/>
  <c r="R137"/>
  <c r="S136"/>
  <c r="P137"/>
  <c r="Q136"/>
  <c r="N137"/>
  <c r="O136"/>
  <c r="L137"/>
  <c r="M136"/>
  <c r="L138" l="1"/>
  <c r="M137"/>
  <c r="N138"/>
  <c r="O137"/>
  <c r="P138"/>
  <c r="Q137"/>
  <c r="R138"/>
  <c r="S137"/>
  <c r="T138"/>
  <c r="U137"/>
  <c r="V138"/>
  <c r="W137"/>
  <c r="V139" l="1"/>
  <c r="W138"/>
  <c r="T139"/>
  <c r="U138"/>
  <c r="R139"/>
  <c r="S138"/>
  <c r="P139"/>
  <c r="Q138"/>
  <c r="N139"/>
  <c r="O138"/>
  <c r="L139"/>
  <c r="M138"/>
  <c r="L140" l="1"/>
  <c r="M139"/>
  <c r="N140"/>
  <c r="O139"/>
  <c r="P140"/>
  <c r="Q139"/>
  <c r="R140"/>
  <c r="S139"/>
  <c r="T140"/>
  <c r="U139"/>
  <c r="V140"/>
  <c r="W139"/>
  <c r="V141" l="1"/>
  <c r="W140"/>
  <c r="T141"/>
  <c r="U140"/>
  <c r="R141"/>
  <c r="S140"/>
  <c r="P141"/>
  <c r="Q140"/>
  <c r="N141"/>
  <c r="O140"/>
  <c r="L141"/>
  <c r="M140"/>
  <c r="L142" l="1"/>
  <c r="M141"/>
  <c r="N142"/>
  <c r="O141"/>
  <c r="P142"/>
  <c r="Q141"/>
  <c r="R142"/>
  <c r="S141"/>
  <c r="T142"/>
  <c r="U141"/>
  <c r="V142"/>
  <c r="W141"/>
  <c r="V143" l="1"/>
  <c r="W142"/>
  <c r="T143"/>
  <c r="U142"/>
  <c r="R143"/>
  <c r="S142"/>
  <c r="P143"/>
  <c r="Q142"/>
  <c r="N143"/>
  <c r="O142"/>
  <c r="L143"/>
  <c r="M142"/>
  <c r="L144" l="1"/>
  <c r="M143"/>
  <c r="N144"/>
  <c r="O143"/>
  <c r="P144"/>
  <c r="Q143"/>
  <c r="R144"/>
  <c r="S143"/>
  <c r="T144"/>
  <c r="U143"/>
  <c r="V144"/>
  <c r="W143"/>
  <c r="V145" l="1"/>
  <c r="W144"/>
  <c r="T145"/>
  <c r="U144"/>
  <c r="R145"/>
  <c r="S144"/>
  <c r="P145"/>
  <c r="Q144"/>
  <c r="N145"/>
  <c r="O144"/>
  <c r="L145"/>
  <c r="M144"/>
  <c r="L146" l="1"/>
  <c r="M145"/>
  <c r="N146"/>
  <c r="O145"/>
  <c r="P146"/>
  <c r="Q145"/>
  <c r="R146"/>
  <c r="S145"/>
  <c r="T146"/>
  <c r="U145"/>
  <c r="V146"/>
  <c r="W145"/>
  <c r="V147" l="1"/>
  <c r="W146"/>
  <c r="T147"/>
  <c r="U146"/>
  <c r="R147"/>
  <c r="S146"/>
  <c r="P147"/>
  <c r="Q146"/>
  <c r="N147"/>
  <c r="O146"/>
  <c r="L147"/>
  <c r="M146"/>
  <c r="L148" l="1"/>
  <c r="M147"/>
  <c r="N148"/>
  <c r="O147"/>
  <c r="P148"/>
  <c r="Q147"/>
  <c r="R148"/>
  <c r="S147"/>
  <c r="T148"/>
  <c r="U147"/>
  <c r="V148"/>
  <c r="W147"/>
  <c r="V149" l="1"/>
  <c r="W148"/>
  <c r="T149"/>
  <c r="U148"/>
  <c r="R149"/>
  <c r="S148"/>
  <c r="P149"/>
  <c r="Q148"/>
  <c r="N149"/>
  <c r="O148"/>
  <c r="L149"/>
  <c r="M148"/>
  <c r="L150" l="1"/>
  <c r="M149"/>
  <c r="N150"/>
  <c r="O149"/>
  <c r="P150"/>
  <c r="Q149"/>
  <c r="R150"/>
  <c r="S149"/>
  <c r="T150"/>
  <c r="U149"/>
  <c r="V150"/>
  <c r="W149"/>
  <c r="V151" l="1"/>
  <c r="W150"/>
  <c r="T151"/>
  <c r="U150"/>
  <c r="R151"/>
  <c r="S150"/>
  <c r="P151"/>
  <c r="Q150"/>
  <c r="N151"/>
  <c r="O150"/>
  <c r="L151"/>
  <c r="M150"/>
  <c r="L152" l="1"/>
  <c r="M152" s="1"/>
  <c r="M151"/>
  <c r="N152"/>
  <c r="O152" s="1"/>
  <c r="O151"/>
  <c r="P152"/>
  <c r="Q152" s="1"/>
  <c r="Q151"/>
  <c r="R152"/>
  <c r="S152" s="1"/>
  <c r="S151"/>
  <c r="T152"/>
  <c r="U152" s="1"/>
  <c r="U151"/>
  <c r="V152"/>
  <c r="W152" s="1"/>
  <c r="W151"/>
</calcChain>
</file>

<file path=xl/sharedStrings.xml><?xml version="1.0" encoding="utf-8"?>
<sst xmlns="http://schemas.openxmlformats.org/spreadsheetml/2006/main" count="3236" uniqueCount="3092">
  <si>
    <t>MAC</t>
    <phoneticPr fontId="1" type="noConversion"/>
  </si>
  <si>
    <t>SN</t>
    <phoneticPr fontId="1" type="noConversion"/>
  </si>
  <si>
    <t>001FC11B17B2</t>
  </si>
  <si>
    <t>001FC11B17B3</t>
  </si>
  <si>
    <t>001FC11B17B4</t>
  </si>
  <si>
    <t>001FC11B17B5</t>
  </si>
  <si>
    <t>001FC11B17B6</t>
  </si>
  <si>
    <t>001FC11B17B7</t>
  </si>
  <si>
    <t>001FC11B17B8</t>
  </si>
  <si>
    <t>001FC11B17B9</t>
  </si>
  <si>
    <t>001FC11B17BA</t>
  </si>
  <si>
    <t>001FC11B17BB</t>
  </si>
  <si>
    <t>001FC11B17BC</t>
  </si>
  <si>
    <t>001FC11B17BD</t>
  </si>
  <si>
    <t>001FC11B17BE</t>
  </si>
  <si>
    <t>001FC11B17BF</t>
  </si>
  <si>
    <t>001FC11B17C0</t>
  </si>
  <si>
    <t>001FC11B17C1</t>
  </si>
  <si>
    <t>001FC11B17C2</t>
  </si>
  <si>
    <t>001FC11B17C3</t>
  </si>
  <si>
    <t>001FC11B17C4</t>
  </si>
  <si>
    <t>001FC11B17C5</t>
  </si>
  <si>
    <t>001FC11B17C6</t>
  </si>
  <si>
    <t>001FC11B17C7</t>
  </si>
  <si>
    <t>001FC11B17C8</t>
  </si>
  <si>
    <t>001FC11B17C9</t>
  </si>
  <si>
    <t>001FC11B17CA</t>
  </si>
  <si>
    <t>001FC11B17CB</t>
  </si>
  <si>
    <t>001FC11B17CC</t>
  </si>
  <si>
    <t>001FC11B17CD</t>
  </si>
  <si>
    <t>001FC11B17CE</t>
  </si>
  <si>
    <t>001FC11B17CF</t>
  </si>
  <si>
    <t>001FC11B17D0</t>
  </si>
  <si>
    <t>001FC11B17D1</t>
  </si>
  <si>
    <t>001FC11B17D2</t>
  </si>
  <si>
    <t>001FC11B17D3</t>
  </si>
  <si>
    <t>001FC11B17D4</t>
  </si>
  <si>
    <t>001FC11B17D5</t>
  </si>
  <si>
    <t>001FC11B17D6</t>
  </si>
  <si>
    <t>001FC11B17D7</t>
  </si>
  <si>
    <t>001FC11B17D8</t>
  </si>
  <si>
    <t>001FC11B17D9</t>
  </si>
  <si>
    <t>001FC11B17DA</t>
  </si>
  <si>
    <t>001FC11B17DB</t>
  </si>
  <si>
    <t>001FC11B17DC</t>
  </si>
  <si>
    <t>001FC11B17DD</t>
  </si>
  <si>
    <t>001FC11B17DE</t>
  </si>
  <si>
    <t>001FC11B17DF</t>
  </si>
  <si>
    <t>001FC11B17E0</t>
  </si>
  <si>
    <t>001FC11B17E1</t>
  </si>
  <si>
    <t>001FC11B17E2</t>
  </si>
  <si>
    <t>001FC11B17E3</t>
  </si>
  <si>
    <t>001FC11B17E4</t>
  </si>
  <si>
    <t>001FC11B17E5</t>
  </si>
  <si>
    <t>001FC11B17E6</t>
  </si>
  <si>
    <t>001FC11B17E7</t>
  </si>
  <si>
    <t>001FC11B17E8</t>
  </si>
  <si>
    <t>001FC11B17E9</t>
  </si>
  <si>
    <t>001FC11B17EA</t>
  </si>
  <si>
    <t>001FC11B17EB</t>
  </si>
  <si>
    <t>001FC11B17EC</t>
  </si>
  <si>
    <t>001FC11B17ED</t>
  </si>
  <si>
    <t>001FC11B17EE</t>
  </si>
  <si>
    <t>001FC11B17EF</t>
  </si>
  <si>
    <t>001FC11B17F0</t>
  </si>
  <si>
    <t>001FC11B17F1</t>
  </si>
  <si>
    <t>001FC11B17F2</t>
  </si>
  <si>
    <t>001FC11B17F3</t>
  </si>
  <si>
    <t>001FC11B17F4</t>
  </si>
  <si>
    <t>001FC11B17F5</t>
  </si>
  <si>
    <t>001FC11B17F6</t>
  </si>
  <si>
    <t>001FC11B17F7</t>
  </si>
  <si>
    <t>001FC11B17F8</t>
  </si>
  <si>
    <t>001FC11B17F9</t>
  </si>
  <si>
    <t>001FC11B17FA</t>
  </si>
  <si>
    <t>001FC11B17FB</t>
  </si>
  <si>
    <t>001FC11B17FC</t>
  </si>
  <si>
    <t>001FC11B17FD</t>
  </si>
  <si>
    <t>001FC11B17FE</t>
  </si>
  <si>
    <t>001FC11B17FF</t>
  </si>
  <si>
    <t>001FC11B1800</t>
  </si>
  <si>
    <t>001FC11B1801</t>
  </si>
  <si>
    <t>001FC11B1802</t>
  </si>
  <si>
    <t>001FC11B1803</t>
  </si>
  <si>
    <t>001FC11B1804</t>
  </si>
  <si>
    <t>001FC11B1805</t>
  </si>
  <si>
    <t>001FC11B1806</t>
  </si>
  <si>
    <t>001FC11B1807</t>
  </si>
  <si>
    <t>001FC11B1808</t>
  </si>
  <si>
    <t>001FC11B1809</t>
  </si>
  <si>
    <t>001FC11B180A</t>
  </si>
  <si>
    <t>001FC11B180B</t>
  </si>
  <si>
    <t>001FC11B180C</t>
  </si>
  <si>
    <t>001FC11B180D</t>
  </si>
  <si>
    <t>001FC11B180E</t>
  </si>
  <si>
    <t>001FC11B180F</t>
  </si>
  <si>
    <t>001FC11B1810</t>
  </si>
  <si>
    <t>001FC11B1811</t>
  </si>
  <si>
    <t>001FC11B1812</t>
  </si>
  <si>
    <t>001FC11B1813</t>
  </si>
  <si>
    <t>001FC11B1814</t>
  </si>
  <si>
    <t>001FC11B1815</t>
  </si>
  <si>
    <t>001FC11B1816</t>
  </si>
  <si>
    <t>001FC11B1817</t>
  </si>
  <si>
    <t>001FC11B1818</t>
  </si>
  <si>
    <t>001FC11B1819</t>
  </si>
  <si>
    <t>001FC11B181A</t>
  </si>
  <si>
    <t>001FC11B181B</t>
  </si>
  <si>
    <t>001FC11B181C</t>
  </si>
  <si>
    <t>001FC11B181D</t>
  </si>
  <si>
    <t>001FC11B181E</t>
  </si>
  <si>
    <t>001FC11B181F</t>
  </si>
  <si>
    <t>001FC11B1820</t>
  </si>
  <si>
    <t>001FC11B1821</t>
  </si>
  <si>
    <t>001FC11B1822</t>
  </si>
  <si>
    <t>001FC11B1823</t>
  </si>
  <si>
    <t>001FC11B1824</t>
  </si>
  <si>
    <t>001FC11B1825</t>
  </si>
  <si>
    <t>001FC11B1826</t>
  </si>
  <si>
    <t>001FC11B1827</t>
  </si>
  <si>
    <t>001FC11B1828</t>
  </si>
  <si>
    <t>001FC11B1829</t>
  </si>
  <si>
    <t>001FC11B182A</t>
  </si>
  <si>
    <t>001FC11B182B</t>
  </si>
  <si>
    <t>001FC11B182C</t>
  </si>
  <si>
    <t>001FC11B182D</t>
  </si>
  <si>
    <t>001FC11B182E</t>
  </si>
  <si>
    <t>001FC11B182F</t>
  </si>
  <si>
    <t>001FC11B1830</t>
  </si>
  <si>
    <t>001FC11B1831</t>
  </si>
  <si>
    <t>001FC11B1832</t>
  </si>
  <si>
    <t>001FC11B1833</t>
  </si>
  <si>
    <t>001FC11B1834</t>
  </si>
  <si>
    <t>001FC11B1835</t>
  </si>
  <si>
    <t>001FC11B1836</t>
  </si>
  <si>
    <t>001FC11B1837</t>
  </si>
  <si>
    <t>001FC11B1838</t>
  </si>
  <si>
    <t>001FC11B1839</t>
  </si>
  <si>
    <t>001FC11B183A</t>
  </si>
  <si>
    <t>001FC11B183B</t>
  </si>
  <si>
    <t>001FC11B183C</t>
  </si>
  <si>
    <t>001FC11B183D</t>
  </si>
  <si>
    <t>001FC11B183E</t>
  </si>
  <si>
    <t>001FC11B183F</t>
  </si>
  <si>
    <t>001FC11B1840</t>
  </si>
  <si>
    <t>001FC11B1841</t>
  </si>
  <si>
    <t>001FC11B1842</t>
  </si>
  <si>
    <t>001FC11B1843</t>
  </si>
  <si>
    <t>001FC11B1844</t>
  </si>
  <si>
    <t>001FC11B1845</t>
  </si>
  <si>
    <t>001FC11B1846</t>
  </si>
  <si>
    <t>001FC11B1847</t>
  </si>
  <si>
    <t>001FC11B1848</t>
  </si>
  <si>
    <t>001FC11B1849</t>
  </si>
  <si>
    <t>001FC11B184A</t>
  </si>
  <si>
    <t>001FC11B184B</t>
  </si>
  <si>
    <t>001FC11B184C</t>
  </si>
  <si>
    <t>001FC11B184D</t>
  </si>
  <si>
    <t>001FC11B184E</t>
  </si>
  <si>
    <t>001FC11B184F</t>
  </si>
  <si>
    <t>001FC11B1850</t>
  </si>
  <si>
    <t>001FC11B1851</t>
  </si>
  <si>
    <t>001FC11B1852</t>
  </si>
  <si>
    <t>001FC11B1853</t>
  </si>
  <si>
    <t>001FC11B1854</t>
  </si>
  <si>
    <t>001FC11B1855</t>
  </si>
  <si>
    <t>001FC11B1856</t>
  </si>
  <si>
    <t>001FC11B1857</t>
  </si>
  <si>
    <t>001FC11B1858</t>
  </si>
  <si>
    <t>001FC11B1859</t>
  </si>
  <si>
    <t>001FC11B185A</t>
  </si>
  <si>
    <t>001FC11B185B</t>
  </si>
  <si>
    <t>001FC11B185C</t>
  </si>
  <si>
    <t>001FC11B185D</t>
  </si>
  <si>
    <t>001FC11B185E</t>
  </si>
  <si>
    <t>001FC11B185F</t>
  </si>
  <si>
    <t>001FC11B1860</t>
  </si>
  <si>
    <t>001FC11B1861</t>
  </si>
  <si>
    <t>001FC11B1862</t>
  </si>
  <si>
    <t>001FC11B1863</t>
  </si>
  <si>
    <t>001FC11B1864</t>
  </si>
  <si>
    <t>001FC11B1865</t>
  </si>
  <si>
    <t>001FC11B1866</t>
  </si>
  <si>
    <t>001FC11B1867</t>
  </si>
  <si>
    <t>001FC11B1868</t>
  </si>
  <si>
    <t>001FC11B1869</t>
  </si>
  <si>
    <t>001FC11B186A</t>
  </si>
  <si>
    <t>001FC11B186B</t>
  </si>
  <si>
    <t>001FC11B186C</t>
  </si>
  <si>
    <t>001FC11B186D</t>
  </si>
  <si>
    <t>001FC11B186E</t>
  </si>
  <si>
    <t>001FC11B186F</t>
  </si>
  <si>
    <t>001FC11B1870</t>
  </si>
  <si>
    <t>001FC11B1871</t>
  </si>
  <si>
    <t>001FC11B1872</t>
  </si>
  <si>
    <t>001FC11B1873</t>
  </si>
  <si>
    <t>001FC11B1874</t>
  </si>
  <si>
    <t>001FC11B1875</t>
  </si>
  <si>
    <t>001FC11B1876</t>
  </si>
  <si>
    <t>001FC11B1877</t>
  </si>
  <si>
    <t>001FC11B1878</t>
  </si>
  <si>
    <t>001FC11B1879</t>
  </si>
  <si>
    <t>001FC11B187A</t>
  </si>
  <si>
    <t>001FC11B187B</t>
  </si>
  <si>
    <t>001FC11B187C</t>
  </si>
  <si>
    <t>001FC11B187D</t>
  </si>
  <si>
    <t>001FC11B187E</t>
  </si>
  <si>
    <t>001FC11B187F</t>
  </si>
  <si>
    <t>001FC11B1880</t>
  </si>
  <si>
    <t>001FC11B1881</t>
  </si>
  <si>
    <t>001FC11B1882</t>
  </si>
  <si>
    <t>001FC11B1883</t>
  </si>
  <si>
    <t>001FC11B1884</t>
  </si>
  <si>
    <t>001FC11B1885</t>
  </si>
  <si>
    <t>001FC11B1886</t>
  </si>
  <si>
    <t>001FC11B1887</t>
  </si>
  <si>
    <t>001FC11B1888</t>
  </si>
  <si>
    <t>001FC11B1889</t>
  </si>
  <si>
    <t>001FC11B188A</t>
  </si>
  <si>
    <t>001FC11B188B</t>
  </si>
  <si>
    <t>001FC11B188C</t>
  </si>
  <si>
    <t>001FC11B188D</t>
  </si>
  <si>
    <t>001FC11B188E</t>
  </si>
  <si>
    <t>001FC11B188F</t>
  </si>
  <si>
    <t>001FC11B1890</t>
  </si>
  <si>
    <t>001FC11B1891</t>
  </si>
  <si>
    <t>001FC11B1892</t>
  </si>
  <si>
    <t>001FC11B1893</t>
  </si>
  <si>
    <t>001FC11B1894</t>
  </si>
  <si>
    <t>001FC11B1895</t>
  </si>
  <si>
    <t>001FC11B1896</t>
  </si>
  <si>
    <t>001FC11B1897</t>
  </si>
  <si>
    <t>001FC11B1898</t>
  </si>
  <si>
    <t>001FC11B1899</t>
  </si>
  <si>
    <t>001FC11B189A</t>
  </si>
  <si>
    <t>001FC11B189B</t>
  </si>
  <si>
    <t>001FC11B189C</t>
  </si>
  <si>
    <t>001FC11B189D</t>
  </si>
  <si>
    <t>001FC11B189E</t>
  </si>
  <si>
    <t>001FC11B189F</t>
  </si>
  <si>
    <t>001FC11B18A0</t>
  </si>
  <si>
    <t>001FC11B18A1</t>
  </si>
  <si>
    <t>001FC11B18A2</t>
  </si>
  <si>
    <t>001FC11B18A3</t>
  </si>
  <si>
    <t>001FC11B18A4</t>
  </si>
  <si>
    <t>001FC11B18A5</t>
  </si>
  <si>
    <t>001FC11B18A6</t>
  </si>
  <si>
    <t>001FC11B18A7</t>
  </si>
  <si>
    <t>001FC11B18A8</t>
  </si>
  <si>
    <t>001FC11B18A9</t>
  </si>
  <si>
    <t>001FC11B18AA</t>
  </si>
  <si>
    <t>001FC11B18AB</t>
  </si>
  <si>
    <t>001FC11B18AC</t>
  </si>
  <si>
    <t>001FC11B18AD</t>
  </si>
  <si>
    <t>001FC11B18AE</t>
  </si>
  <si>
    <t>001FC11B18AF</t>
  </si>
  <si>
    <t>001FC11B18B0</t>
  </si>
  <si>
    <t>001FC11B18B1</t>
  </si>
  <si>
    <t>001FC11B18B2</t>
  </si>
  <si>
    <t>001FC11B18B3</t>
  </si>
  <si>
    <t>001FC11B18B4</t>
  </si>
  <si>
    <t>001FC11B18B5</t>
  </si>
  <si>
    <t>001FC11B18B6</t>
  </si>
  <si>
    <t>001FC11B18B7</t>
  </si>
  <si>
    <t>001FC11B18B8</t>
  </si>
  <si>
    <t>001FC11B18B9</t>
  </si>
  <si>
    <t>001FC11B18BA</t>
  </si>
  <si>
    <t>001FC11B18BB</t>
  </si>
  <si>
    <t>001FC11B18BC</t>
  </si>
  <si>
    <t>001FC11B18BD</t>
  </si>
  <si>
    <t>001FC11B18BE</t>
  </si>
  <si>
    <t>001FC11B18BF</t>
  </si>
  <si>
    <t>001FC11B18C0</t>
  </si>
  <si>
    <t>001FC11B18C1</t>
  </si>
  <si>
    <t>001FC11B18C2</t>
  </si>
  <si>
    <t>001FC11B18C3</t>
  </si>
  <si>
    <t>001FC11B18C4</t>
  </si>
  <si>
    <t>001FC11B18C5</t>
  </si>
  <si>
    <t>001FC11B18C6</t>
  </si>
  <si>
    <t>001FC11B18C7</t>
  </si>
  <si>
    <t>001FC11B18C8</t>
  </si>
  <si>
    <t>001FC11B18C9</t>
  </si>
  <si>
    <t>001FC11B18CA</t>
  </si>
  <si>
    <t>001FC11B18CB</t>
  </si>
  <si>
    <t>001FC11B18CC</t>
  </si>
  <si>
    <t>001FC11B18CD</t>
  </si>
  <si>
    <t>001FC11B18CE</t>
  </si>
  <si>
    <t>001FC11B18CF</t>
  </si>
  <si>
    <t>001FC11B18D0</t>
  </si>
  <si>
    <t>001FC11B18D1</t>
  </si>
  <si>
    <t>001FC11B18D2</t>
  </si>
  <si>
    <t>001FC11B18D3</t>
  </si>
  <si>
    <t>001FC11B18D4</t>
  </si>
  <si>
    <t>001FC11B18D5</t>
  </si>
  <si>
    <t>001FC11B18D6</t>
  </si>
  <si>
    <t>001FC11B18D7</t>
  </si>
  <si>
    <t>001FC11B18D8</t>
  </si>
  <si>
    <t>001FC11B18D9</t>
  </si>
  <si>
    <t>001FC11B18DA</t>
  </si>
  <si>
    <t>001FC11B18DB</t>
  </si>
  <si>
    <t>001FC11B18DC</t>
  </si>
  <si>
    <t>001FC11B18DD</t>
  </si>
  <si>
    <t>001FC11B18DE</t>
  </si>
  <si>
    <t>001FC11B18DF</t>
  </si>
  <si>
    <t>001FC11B18E0</t>
  </si>
  <si>
    <t>001FC11B18E1</t>
  </si>
  <si>
    <t>001FC11B18E2</t>
  </si>
  <si>
    <t>001FC11B18E3</t>
  </si>
  <si>
    <t>001FC11B18E4</t>
  </si>
  <si>
    <t>001FC11B18E5</t>
  </si>
  <si>
    <t>001FC11B18E6</t>
  </si>
  <si>
    <t>001FC11B18E7</t>
  </si>
  <si>
    <t>001FC11B18E8</t>
  </si>
  <si>
    <t>001FC11B18E9</t>
  </si>
  <si>
    <t>001FC11B18EA</t>
  </si>
  <si>
    <t>001FC11B18EB</t>
  </si>
  <si>
    <t>001FC11B18EC</t>
  </si>
  <si>
    <t>001FC11B18ED</t>
  </si>
  <si>
    <t>001FC11B18EE</t>
  </si>
  <si>
    <t>001FC11B18EF</t>
  </si>
  <si>
    <t>001FC11B18F0</t>
  </si>
  <si>
    <t>001FC11B18F1</t>
  </si>
  <si>
    <t>001FC11B18F2</t>
  </si>
  <si>
    <t>001FC11B18F3</t>
  </si>
  <si>
    <t>001FC11B18F4</t>
  </si>
  <si>
    <t>001FC11B18F5</t>
  </si>
  <si>
    <t>001FC11B18F6</t>
  </si>
  <si>
    <t>001FC11B18F7</t>
  </si>
  <si>
    <t>001FC11B18F8</t>
  </si>
  <si>
    <t>001FC11B18F9</t>
  </si>
  <si>
    <t>001FC11B18FA</t>
  </si>
  <si>
    <t>001FC11B18FB</t>
  </si>
  <si>
    <t>001FC11B18FC</t>
  </si>
  <si>
    <t>001FC11B18FD</t>
  </si>
  <si>
    <t>001FC11B18FE</t>
  </si>
  <si>
    <t>001FC11B18FF</t>
  </si>
  <si>
    <t>001FC11B1900</t>
  </si>
  <si>
    <t>001FC11B1901</t>
  </si>
  <si>
    <t>001FC11B1902</t>
  </si>
  <si>
    <t>001FC11B1903</t>
  </si>
  <si>
    <t>001FC11B1904</t>
  </si>
  <si>
    <t>001FC11B1905</t>
  </si>
  <si>
    <t>001FC11B1906</t>
  </si>
  <si>
    <t>001FC11B1907</t>
  </si>
  <si>
    <t>001FC11B1908</t>
  </si>
  <si>
    <t>001FC11B1909</t>
  </si>
  <si>
    <t>001FC11B190A</t>
  </si>
  <si>
    <t>001FC11B190B</t>
  </si>
  <si>
    <t>001FC11B190C</t>
  </si>
  <si>
    <t>001FC11B190D</t>
  </si>
  <si>
    <t>001FC11B190E</t>
  </si>
  <si>
    <t>001FC11B190F</t>
  </si>
  <si>
    <t>001FC11B1910</t>
  </si>
  <si>
    <t>001FC11B1911</t>
  </si>
  <si>
    <t>001FC11B1912</t>
  </si>
  <si>
    <t>001FC11B1913</t>
  </si>
  <si>
    <t>001FC11B1914</t>
  </si>
  <si>
    <t>001FC11B1915</t>
  </si>
  <si>
    <t>001FC11B1916</t>
  </si>
  <si>
    <t>001FC11B1917</t>
  </si>
  <si>
    <t>001FC11B1918</t>
  </si>
  <si>
    <t>001FC11B1919</t>
  </si>
  <si>
    <t>001FC11B191A</t>
  </si>
  <si>
    <t>001FC11B191B</t>
  </si>
  <si>
    <t>001FC11B191C</t>
  </si>
  <si>
    <t>001FC11B191D</t>
  </si>
  <si>
    <t>001FC11B191E</t>
  </si>
  <si>
    <t>001FC11B191F</t>
  </si>
  <si>
    <t>001FC11B1920</t>
  </si>
  <si>
    <t>001FC11B1921</t>
  </si>
  <si>
    <t>001FC11B1922</t>
  </si>
  <si>
    <t>001FC11B1923</t>
  </si>
  <si>
    <t>001FC11B1924</t>
  </si>
  <si>
    <t>001FC11B1925</t>
  </si>
  <si>
    <t>001FC11B1926</t>
  </si>
  <si>
    <t>001FC11B1927</t>
  </si>
  <si>
    <t>001FC11B1928</t>
  </si>
  <si>
    <t>001FC11B1929</t>
  </si>
  <si>
    <t>001FC11B192A</t>
  </si>
  <si>
    <t>001FC11B192B</t>
  </si>
  <si>
    <t>001FC11B192C</t>
  </si>
  <si>
    <t>001FC11B192D</t>
  </si>
  <si>
    <t>001FC11B192E</t>
  </si>
  <si>
    <t>001FC11B192F</t>
  </si>
  <si>
    <t>001FC11B1930</t>
  </si>
  <si>
    <t>001FC11B1931</t>
  </si>
  <si>
    <t>001FC11B1932</t>
  </si>
  <si>
    <t>001FC11B1933</t>
  </si>
  <si>
    <t>001FC11B1934</t>
  </si>
  <si>
    <t>001FC11B1935</t>
  </si>
  <si>
    <t>001FC11B1936</t>
  </si>
  <si>
    <t>001FC11B1937</t>
  </si>
  <si>
    <t>001FC11B1938</t>
  </si>
  <si>
    <t>001FC11B1939</t>
  </si>
  <si>
    <t>001FC11B193A</t>
  </si>
  <si>
    <t>001FC11B193B</t>
  </si>
  <si>
    <t>001FC11B193C</t>
  </si>
  <si>
    <t>001FC11B193D</t>
  </si>
  <si>
    <t>001FC11B193E</t>
  </si>
  <si>
    <t>001FC11B193F</t>
  </si>
  <si>
    <t>001FC11B1940</t>
  </si>
  <si>
    <t>001FC11B1941</t>
  </si>
  <si>
    <t>001FC11B1942</t>
  </si>
  <si>
    <t>001FC11B1943</t>
  </si>
  <si>
    <t>001FC11B1944</t>
  </si>
  <si>
    <t>001FC11B1945</t>
  </si>
  <si>
    <t>001FC11B1946</t>
  </si>
  <si>
    <t>001FC11B1947</t>
  </si>
  <si>
    <t>001FC11B1948</t>
  </si>
  <si>
    <t>001FC11B1949</t>
  </si>
  <si>
    <t>001FC11B194A</t>
  </si>
  <si>
    <t>001FC11B194B</t>
  </si>
  <si>
    <t>001FC11B194C</t>
  </si>
  <si>
    <t>001FC11B194D</t>
  </si>
  <si>
    <t>001FC11B194E</t>
  </si>
  <si>
    <t>001FC11B194F</t>
  </si>
  <si>
    <t>001FC11B1950</t>
  </si>
  <si>
    <t>001FC11B1951</t>
  </si>
  <si>
    <t>001FC11B1952</t>
  </si>
  <si>
    <t>001FC11B1953</t>
  </si>
  <si>
    <t>001FC11B1954</t>
  </si>
  <si>
    <t>001FC11B1955</t>
  </si>
  <si>
    <t>001FC11B1956</t>
  </si>
  <si>
    <t>001FC11B1957</t>
  </si>
  <si>
    <t>001FC11B1958</t>
  </si>
  <si>
    <t>001FC11B1959</t>
  </si>
  <si>
    <t>001FC11B195A</t>
  </si>
  <si>
    <t>001FC11B195B</t>
  </si>
  <si>
    <t>001FC11B195C</t>
  </si>
  <si>
    <t>001FC11B195D</t>
  </si>
  <si>
    <t>001FC11B195E</t>
  </si>
  <si>
    <t>001FC11B195F</t>
  </si>
  <si>
    <t>001FC11B1960</t>
  </si>
  <si>
    <t>001FC11B1961</t>
  </si>
  <si>
    <t>001FC11B1962</t>
  </si>
  <si>
    <t>001FC11B1963</t>
  </si>
  <si>
    <t>001FC11B1964</t>
  </si>
  <si>
    <t>001FC11B1965</t>
  </si>
  <si>
    <t>001FC11B1966</t>
  </si>
  <si>
    <t>001FC11B1967</t>
  </si>
  <si>
    <t>001FC11B1968</t>
  </si>
  <si>
    <t>001FC11B1969</t>
  </si>
  <si>
    <t>001FC11B196A</t>
  </si>
  <si>
    <t>001FC11B196B</t>
  </si>
  <si>
    <t>001FC11B196C</t>
  </si>
  <si>
    <t>001FC11B196D</t>
  </si>
  <si>
    <t>001FC11B196E</t>
  </si>
  <si>
    <t>001FC11B196F</t>
  </si>
  <si>
    <t>001FC11B1970</t>
  </si>
  <si>
    <t>001FC11B1971</t>
  </si>
  <si>
    <t>001FC11B1972</t>
  </si>
  <si>
    <t>001FC11B1973</t>
  </si>
  <si>
    <t>001FC11B1974</t>
  </si>
  <si>
    <t>001FC11B1975</t>
  </si>
  <si>
    <t>001FC11B1976</t>
  </si>
  <si>
    <t>001FC11B1977</t>
  </si>
  <si>
    <t>001FC11B1978</t>
  </si>
  <si>
    <t>001FC11B1979</t>
  </si>
  <si>
    <t>001FC11B197A</t>
  </si>
  <si>
    <t>001FC11B197B</t>
  </si>
  <si>
    <t>001FC11B197C</t>
  </si>
  <si>
    <t>001FC11B197D</t>
  </si>
  <si>
    <t>001FC11B197E</t>
  </si>
  <si>
    <t>001FC11B197F</t>
  </si>
  <si>
    <t>001FC11B1980</t>
  </si>
  <si>
    <t>001FC11B1981</t>
  </si>
  <si>
    <t>001FC11B1982</t>
  </si>
  <si>
    <t>001FC11B1983</t>
  </si>
  <si>
    <t>001FC11B1984</t>
  </si>
  <si>
    <t>001FC11B1985</t>
  </si>
  <si>
    <t>001FC11B1986</t>
  </si>
  <si>
    <t>001FC11B1987</t>
  </si>
  <si>
    <t>001FC11B1988</t>
  </si>
  <si>
    <t>001FC11B1989</t>
  </si>
  <si>
    <t>001FC11B198A</t>
  </si>
  <si>
    <t>001FC11B198B</t>
  </si>
  <si>
    <t>001FC11B198C</t>
  </si>
  <si>
    <t>001FC11B198D</t>
  </si>
  <si>
    <t>001FC11B198E</t>
  </si>
  <si>
    <t>001FC11B198F</t>
  </si>
  <si>
    <t>001FC11B1990</t>
  </si>
  <si>
    <t>001FC11B1991</t>
  </si>
  <si>
    <t>001FC11B1992</t>
  </si>
  <si>
    <t>001FC11B1993</t>
  </si>
  <si>
    <t>001FC11B1994</t>
  </si>
  <si>
    <t>001FC11B1995</t>
  </si>
  <si>
    <t>001FC11B1996</t>
  </si>
  <si>
    <t>001FC11B1997</t>
  </si>
  <si>
    <t>001FC11B1998</t>
  </si>
  <si>
    <t>001FC11B1999</t>
  </si>
  <si>
    <t>001FC11B199A</t>
  </si>
  <si>
    <t>001FC11B199B</t>
  </si>
  <si>
    <t>001FC11B199C</t>
  </si>
  <si>
    <t>001FC11B199D</t>
  </si>
  <si>
    <t>001FC11B199E</t>
  </si>
  <si>
    <t>001FC11B199F</t>
  </si>
  <si>
    <t>001FC11B19A0</t>
  </si>
  <si>
    <t>001FC11B19A1</t>
  </si>
  <si>
    <t>001FC11B19A2</t>
  </si>
  <si>
    <t>001FC11B19A3</t>
  </si>
  <si>
    <t>001FC11B19A4</t>
  </si>
  <si>
    <t>001FC11B19A5</t>
  </si>
  <si>
    <t>001FC11B19A6</t>
  </si>
  <si>
    <t>001FC11B19A7</t>
  </si>
  <si>
    <t>001FC11B19A8</t>
  </si>
  <si>
    <t>001FC11B19A9</t>
  </si>
  <si>
    <t>001FC11B19AA</t>
  </si>
  <si>
    <t>001FC11B19AB</t>
  </si>
  <si>
    <t>001FC11B19AC</t>
  </si>
  <si>
    <t>001FC11B19AD</t>
  </si>
  <si>
    <t>001FC11B19AE</t>
  </si>
  <si>
    <t>001FC11B19AF</t>
  </si>
  <si>
    <t>001FC11B19B0</t>
  </si>
  <si>
    <t>001FC11B19B1</t>
  </si>
  <si>
    <t>001FC11B19B2</t>
  </si>
  <si>
    <t>001FC11B19B3</t>
  </si>
  <si>
    <t>001FC11B19B4</t>
  </si>
  <si>
    <t>001FC11B19B5</t>
  </si>
  <si>
    <t>001FC11B19B6</t>
  </si>
  <si>
    <t>001FC11B19B7</t>
  </si>
  <si>
    <t>001FC11B19B8</t>
  </si>
  <si>
    <t>001FC11B19B9</t>
  </si>
  <si>
    <t>001FC11B19BA</t>
  </si>
  <si>
    <t>001FC11B19BB</t>
  </si>
  <si>
    <t>001FC11B19BC</t>
  </si>
  <si>
    <t>001FC11B19BD</t>
  </si>
  <si>
    <t>001FC11B19BE</t>
  </si>
  <si>
    <t>001FC11B19BF</t>
  </si>
  <si>
    <t>001FC11B19C0</t>
  </si>
  <si>
    <t>001FC11B19C1</t>
  </si>
  <si>
    <t>001FC11B19C2</t>
  </si>
  <si>
    <t>001FC11B19C3</t>
  </si>
  <si>
    <t>001FC11B19C4</t>
  </si>
  <si>
    <t>001FC11B19C5</t>
  </si>
  <si>
    <t>001FC11B19C6</t>
  </si>
  <si>
    <t>001FC11B19C7</t>
  </si>
  <si>
    <t>001FC11B19C8</t>
  </si>
  <si>
    <t>001FC11B19C9</t>
  </si>
  <si>
    <t>001FC11B19CA</t>
  </si>
  <si>
    <t>001FC11B19CB</t>
  </si>
  <si>
    <t>001FC11B19CC</t>
  </si>
  <si>
    <t>001FC11B19CD</t>
  </si>
  <si>
    <t>001FC11B19CE</t>
  </si>
  <si>
    <t>001FC11B19CF</t>
  </si>
  <si>
    <t>001FC11B19D0</t>
  </si>
  <si>
    <t>001FC11B19D1</t>
  </si>
  <si>
    <t>001FC11B19D2</t>
  </si>
  <si>
    <t>001FC11B19D3</t>
  </si>
  <si>
    <t>001FC11B19D4</t>
  </si>
  <si>
    <t>001FC11B19D5</t>
  </si>
  <si>
    <t>001FC11B19D6</t>
  </si>
  <si>
    <t>001FC11B19D7</t>
  </si>
  <si>
    <t>001FC11B19D8</t>
  </si>
  <si>
    <t>001FC11B19D9</t>
  </si>
  <si>
    <t>001FC11B19DA</t>
  </si>
  <si>
    <t>001FC11B19DB</t>
  </si>
  <si>
    <t>001FC11B19DC</t>
  </si>
  <si>
    <t>001FC11B19DD</t>
  </si>
  <si>
    <t>001FC11B19DE</t>
  </si>
  <si>
    <t>001FC11B19DF</t>
  </si>
  <si>
    <t>001FC11B19E0</t>
  </si>
  <si>
    <t>001FC11B19E1</t>
  </si>
  <si>
    <t>001FC11B19E2</t>
  </si>
  <si>
    <t>001FC11B19E3</t>
  </si>
  <si>
    <t>001FC11B19E4</t>
  </si>
  <si>
    <t>001FC11B19E5</t>
  </si>
  <si>
    <t>001FC11B19E6</t>
  </si>
  <si>
    <t>001FC11B19E7</t>
  </si>
  <si>
    <t>001FC11B19E8</t>
  </si>
  <si>
    <t>001FC11B19E9</t>
  </si>
  <si>
    <t>001FC11B19EA</t>
  </si>
  <si>
    <t>001FC11B19EB</t>
  </si>
  <si>
    <t>001FC11B19EC</t>
  </si>
  <si>
    <t>001FC11B19ED</t>
  </si>
  <si>
    <t>001FC11B19EE</t>
  </si>
  <si>
    <t>001FC11B19EF</t>
  </si>
  <si>
    <t>001FC11B19F0</t>
  </si>
  <si>
    <t>001FC11B19F1</t>
  </si>
  <si>
    <t>001FC11B19F2</t>
  </si>
  <si>
    <t>001FC11B19F3</t>
  </si>
  <si>
    <t>001FC11B19F4</t>
  </si>
  <si>
    <t>001FC11B19F5</t>
  </si>
  <si>
    <t>001FC11B19F6</t>
  </si>
  <si>
    <t>001FC11B19F7</t>
  </si>
  <si>
    <t>001FC11B19F8</t>
  </si>
  <si>
    <t>001FC11B19F9</t>
  </si>
  <si>
    <t>001FC11B19FA</t>
  </si>
  <si>
    <t>001FC11B19FB</t>
  </si>
  <si>
    <t>001FC11B19FC</t>
  </si>
  <si>
    <t>001FC11B19FD</t>
  </si>
  <si>
    <t>001FC11B19FE</t>
  </si>
  <si>
    <t>001FC11B19FF</t>
  </si>
  <si>
    <t>001FC11B1A00</t>
  </si>
  <si>
    <t>001FC11B1A01</t>
  </si>
  <si>
    <t>001FC11B1A02</t>
  </si>
  <si>
    <t>001FC11B1A03</t>
  </si>
  <si>
    <t>001FC11B1A04</t>
  </si>
  <si>
    <t>001FC11B1A05</t>
  </si>
  <si>
    <t>001FC11B1A06</t>
  </si>
  <si>
    <t>001FC11B1A07</t>
  </si>
  <si>
    <t>001FC11B1A08</t>
  </si>
  <si>
    <t>001FC11B1A09</t>
  </si>
  <si>
    <t>001FC11B1A0A</t>
  </si>
  <si>
    <t>001FC11B1A0B</t>
  </si>
  <si>
    <t>001FC11B1A0C</t>
  </si>
  <si>
    <t>001FC11B1A0D</t>
  </si>
  <si>
    <t>001FC11B1A0E</t>
  </si>
  <si>
    <t>001FC11B1A0F</t>
  </si>
  <si>
    <t>001FC11B1A10</t>
  </si>
  <si>
    <t>001FC11B1A11</t>
  </si>
  <si>
    <t>001FC11B1A12</t>
  </si>
  <si>
    <t>001FC11B1A13</t>
  </si>
  <si>
    <t>001FC11B1A14</t>
  </si>
  <si>
    <t>001FC11B1A15</t>
  </si>
  <si>
    <t>001FC11B1A16</t>
  </si>
  <si>
    <t>001FC11B1A17</t>
  </si>
  <si>
    <t>001FC11B1A18</t>
  </si>
  <si>
    <t>001FC11B1A19</t>
  </si>
  <si>
    <t>001FC11B1A1A</t>
  </si>
  <si>
    <t>001FC11B1A1B</t>
  </si>
  <si>
    <t>001FC11B1A1C</t>
  </si>
  <si>
    <t>001FC11B1A1D</t>
  </si>
  <si>
    <t>001FC11B1A1E</t>
  </si>
  <si>
    <t>001FC11B1A1F</t>
  </si>
  <si>
    <t>001FC11B1A20</t>
  </si>
  <si>
    <t>001FC11B1A21</t>
  </si>
  <si>
    <t>001FC11B1A22</t>
  </si>
  <si>
    <t>001FC11B1A23</t>
  </si>
  <si>
    <t>001FC11B1A24</t>
  </si>
  <si>
    <t>001FC11B1A25</t>
  </si>
  <si>
    <t>001FC11B1A26</t>
  </si>
  <si>
    <t>001FC11B1A27</t>
  </si>
  <si>
    <t>001FC11B1A28</t>
  </si>
  <si>
    <t>001FC11B1A29</t>
  </si>
  <si>
    <t>001FC11B1A2A</t>
  </si>
  <si>
    <t>001FC11B1A2B</t>
  </si>
  <si>
    <t>001FC11B1A2C</t>
  </si>
  <si>
    <t>001FC11B1A2D</t>
  </si>
  <si>
    <t>001FC11B1A2E</t>
  </si>
  <si>
    <t>001FC11B1A2F</t>
  </si>
  <si>
    <t>001FC11B1A30</t>
  </si>
  <si>
    <t>001FC11B1A31</t>
  </si>
  <si>
    <t>001FC11B1A32</t>
  </si>
  <si>
    <t>001FC11B1A33</t>
  </si>
  <si>
    <t>001FC11B1A34</t>
  </si>
  <si>
    <t>001FC11B1A35</t>
  </si>
  <si>
    <t>001FC11B1A36</t>
  </si>
  <si>
    <t>001FC11B1A37</t>
  </si>
  <si>
    <t>001FC11B1A38</t>
  </si>
  <si>
    <t>001FC11B1A39</t>
  </si>
  <si>
    <t>001FC11B1A3A</t>
  </si>
  <si>
    <t>001FC11B1A3B</t>
  </si>
  <si>
    <t>001FC11B1A3C</t>
  </si>
  <si>
    <t>001FC11B1A3D</t>
  </si>
  <si>
    <t>001FC11B1A3E</t>
  </si>
  <si>
    <t>001FC11B1A3F</t>
  </si>
  <si>
    <t>001FC11B1A40</t>
  </si>
  <si>
    <t>001FC11B1A41</t>
  </si>
  <si>
    <t>001FC11B1A42</t>
  </si>
  <si>
    <t>001FC11B1A43</t>
  </si>
  <si>
    <t>001FC11B1A44</t>
  </si>
  <si>
    <t>001FC11B1A45</t>
  </si>
  <si>
    <t>001FC11B1A46</t>
  </si>
  <si>
    <t>001FC11B1A47</t>
  </si>
  <si>
    <t>001FC11B1A48</t>
  </si>
  <si>
    <t>001FC11B1A49</t>
  </si>
  <si>
    <t>001FC11B1A4A</t>
  </si>
  <si>
    <t>001FC11B1A4B</t>
  </si>
  <si>
    <t>001FC11B1A4C</t>
  </si>
  <si>
    <t>001FC11B1A4D</t>
  </si>
  <si>
    <t>001FC11B1A4E</t>
  </si>
  <si>
    <t>001FC11B1A4F</t>
  </si>
  <si>
    <t>001FC11B1A50</t>
  </si>
  <si>
    <t>001FC11B1A51</t>
  </si>
  <si>
    <t>001FC11B1A52</t>
  </si>
  <si>
    <t>001FC11B1A53</t>
  </si>
  <si>
    <t>001FC11B1A54</t>
  </si>
  <si>
    <t>001FC11B1A55</t>
  </si>
  <si>
    <t>001FC11B1A56</t>
  </si>
  <si>
    <t>001FC11B1A57</t>
  </si>
  <si>
    <t>001FC11B1A58</t>
  </si>
  <si>
    <t>001FC11B1A59</t>
  </si>
  <si>
    <t>001FC11B1A5A</t>
  </si>
  <si>
    <t>001FC11B1A5B</t>
  </si>
  <si>
    <t>001FC11B1A5C</t>
  </si>
  <si>
    <t>001FC11B1A5D</t>
  </si>
  <si>
    <t>001FC11B1A5E</t>
  </si>
  <si>
    <t>001FC11B1A5F</t>
  </si>
  <si>
    <t>001FC11B1A60</t>
  </si>
  <si>
    <t>001FC11B1A61</t>
  </si>
  <si>
    <t>001FC11B1A62</t>
  </si>
  <si>
    <t>001FC11B1A63</t>
  </si>
  <si>
    <t>001FC11B1A64</t>
  </si>
  <si>
    <t>001FC11B1A65</t>
  </si>
  <si>
    <t>001FC11B1A66</t>
  </si>
  <si>
    <t>001FC11B1A67</t>
  </si>
  <si>
    <t>001FC11B1A68</t>
  </si>
  <si>
    <t>001FC11B1A69</t>
  </si>
  <si>
    <t>001FC11B1A6A</t>
  </si>
  <si>
    <t>001FC11B1A6B</t>
  </si>
  <si>
    <t>001FC11B1A6C</t>
  </si>
  <si>
    <t>001FC11B1A6D</t>
  </si>
  <si>
    <t>001FC11B1A6E</t>
  </si>
  <si>
    <t>001FC11B1A6F</t>
  </si>
  <si>
    <t>001FC11B1A70</t>
  </si>
  <si>
    <t>001FC11B1A71</t>
  </si>
  <si>
    <t>001FC11B1A72</t>
  </si>
  <si>
    <t>001FC11B1A73</t>
  </si>
  <si>
    <t>001FC11B1A74</t>
  </si>
  <si>
    <t>001FC11B1A75</t>
  </si>
  <si>
    <t>001FC11B1A76</t>
  </si>
  <si>
    <t>001FC11B1A77</t>
  </si>
  <si>
    <t>001FC11B1A78</t>
  </si>
  <si>
    <t>001FC11B1A79</t>
  </si>
  <si>
    <t>001FC11B1A7A</t>
  </si>
  <si>
    <t>001FC11B1A7B</t>
  </si>
  <si>
    <t>001FC11B1A7C</t>
  </si>
  <si>
    <t>001FC11B1A7D</t>
  </si>
  <si>
    <t>001FC11B1A7E</t>
  </si>
  <si>
    <t>001FC11B1A7F</t>
  </si>
  <si>
    <t>001FC11B1A80</t>
  </si>
  <si>
    <t>001FC11B1A81</t>
  </si>
  <si>
    <t>001FC11B1A82</t>
  </si>
  <si>
    <t>001FC11B1A83</t>
  </si>
  <si>
    <t>001FC11B1A84</t>
  </si>
  <si>
    <t>001FC11B1A85</t>
  </si>
  <si>
    <t>001FC11B1A86</t>
  </si>
  <si>
    <t>001FC11B1A87</t>
  </si>
  <si>
    <t>001FC11B1A88</t>
  </si>
  <si>
    <t>001FC11B1A89</t>
  </si>
  <si>
    <t>001FC11B1A8A</t>
  </si>
  <si>
    <t>001FC11B1A8B</t>
  </si>
  <si>
    <t>001FC11B1A8C</t>
  </si>
  <si>
    <t>001FC11B1A8D</t>
  </si>
  <si>
    <t>001FC11B1A8E</t>
  </si>
  <si>
    <t>001FC11B1A8F</t>
  </si>
  <si>
    <t>001FC11B1A90</t>
  </si>
  <si>
    <t>001FC11B1A91</t>
  </si>
  <si>
    <t>001FC11B1A92</t>
  </si>
  <si>
    <t>001FC11B1A93</t>
  </si>
  <si>
    <t>001FC11B1A94</t>
  </si>
  <si>
    <t>001FC11B1A95</t>
  </si>
  <si>
    <t>001FC11B1A96</t>
  </si>
  <si>
    <t>001FC11B1A97</t>
  </si>
  <si>
    <t>001FC11B1A98</t>
  </si>
  <si>
    <t>001FC11B1A99</t>
  </si>
  <si>
    <t>001FC11B1A9A</t>
  </si>
  <si>
    <t>001FC11B1A9B</t>
  </si>
  <si>
    <t>001FC11B1A9C</t>
  </si>
  <si>
    <t>001FC11B1A9D</t>
  </si>
  <si>
    <t>001FC11B1A9E</t>
  </si>
  <si>
    <t>001FC11B1A9F</t>
  </si>
  <si>
    <t>001FC11B1AA0</t>
  </si>
  <si>
    <t>001FC11B1AA1</t>
  </si>
  <si>
    <t>001FC11B1AA2</t>
  </si>
  <si>
    <t>001FC11B1AA3</t>
  </si>
  <si>
    <t>001FC11B1AA4</t>
  </si>
  <si>
    <t>001FC11B1AA5</t>
  </si>
  <si>
    <t>001FC11B1AA6</t>
  </si>
  <si>
    <t>001FC11B1AA7</t>
  </si>
  <si>
    <t>001FC11B1AA8</t>
  </si>
  <si>
    <t>001FC11B1AA9</t>
  </si>
  <si>
    <t>001FC11B1AAA</t>
  </si>
  <si>
    <t>001FC11B1AAB</t>
  </si>
  <si>
    <t>001FC11B1AAC</t>
  </si>
  <si>
    <t>001FC11B1AAD</t>
  </si>
  <si>
    <t>001FC11B1AAE</t>
  </si>
  <si>
    <t>001FC11B1AAF</t>
  </si>
  <si>
    <t>001FC11B1AB0</t>
  </si>
  <si>
    <t>001FC11B1AB1</t>
  </si>
  <si>
    <t>001FC11B1AB2</t>
  </si>
  <si>
    <t>001FC11B1AB3</t>
  </si>
  <si>
    <t>001FC11B1AB4</t>
  </si>
  <si>
    <t>001FC11B1AB5</t>
  </si>
  <si>
    <t>001FC11B1AB6</t>
  </si>
  <si>
    <t>001FC11B1AB7</t>
  </si>
  <si>
    <t>001FC11B1AB8</t>
  </si>
  <si>
    <t>001FC11B1AB9</t>
  </si>
  <si>
    <t>001FC11B1ABA</t>
  </si>
  <si>
    <t>001FC11B1ABB</t>
  </si>
  <si>
    <t>001FC11B1ABC</t>
  </si>
  <si>
    <t>001FC11B1ABD</t>
  </si>
  <si>
    <t>001FC11B1ABE</t>
  </si>
  <si>
    <t>001FC11B1ABF</t>
  </si>
  <si>
    <t>001FC11B1AC0</t>
  </si>
  <si>
    <t>001FC11B1AC1</t>
  </si>
  <si>
    <t>001FC11B1AC2</t>
  </si>
  <si>
    <t>001FC11B1AC3</t>
  </si>
  <si>
    <t>001FC11B1AC4</t>
  </si>
  <si>
    <t>001FC11B1AC5</t>
  </si>
  <si>
    <t>001FC11B1AC6</t>
  </si>
  <si>
    <t>001FC11B1AC7</t>
  </si>
  <si>
    <t>001FC11B1AC8</t>
  </si>
  <si>
    <t>001FC11B1AC9</t>
  </si>
  <si>
    <t>001FC11B1ACA</t>
  </si>
  <si>
    <t>001FC11B1ACB</t>
  </si>
  <si>
    <t>001FC11B1ACC</t>
  </si>
  <si>
    <t>001FC11B1ACD</t>
  </si>
  <si>
    <t>001FC11B1ACE</t>
  </si>
  <si>
    <t>001FC11B1ACF</t>
  </si>
  <si>
    <t>001FC11B1AD0</t>
  </si>
  <si>
    <t>001FC11B1AD1</t>
  </si>
  <si>
    <t>001FC11B1AD2</t>
  </si>
  <si>
    <t>001FC11B1AD3</t>
  </si>
  <si>
    <t>001FC11B1AD4</t>
  </si>
  <si>
    <t>001FC11B1AD5</t>
  </si>
  <si>
    <t>001FC11B1AD6</t>
  </si>
  <si>
    <t>001FC11B1AD7</t>
  </si>
  <si>
    <t>001FC11B1AD8</t>
  </si>
  <si>
    <t>001FC11B1AD9</t>
  </si>
  <si>
    <t>001FC11B1ADA</t>
  </si>
  <si>
    <t>001FC11B1ADB</t>
  </si>
  <si>
    <t>001FC11B1ADC</t>
  </si>
  <si>
    <t>001FC11B1ADD</t>
  </si>
  <si>
    <t>001FC11B1ADE</t>
  </si>
  <si>
    <t>001FC11B1ADF</t>
  </si>
  <si>
    <t>001FC11B1AE0</t>
  </si>
  <si>
    <t>001FC11B1AE1</t>
  </si>
  <si>
    <t>001FC11B1AE2</t>
  </si>
  <si>
    <t>001FC11B1AE3</t>
  </si>
  <si>
    <t>001FC11B1AE4</t>
  </si>
  <si>
    <t>001FC11B1AE5</t>
  </si>
  <si>
    <t>001FC11B1AE6</t>
  </si>
  <si>
    <t>001FC11B1AE7</t>
  </si>
  <si>
    <t>001FC11B1AE8</t>
  </si>
  <si>
    <t>001FC11B1AE9</t>
  </si>
  <si>
    <t>001FC11B1AEA</t>
  </si>
  <si>
    <t>001FC11B1AEB</t>
  </si>
  <si>
    <t>001FC11B1AEC</t>
  </si>
  <si>
    <t>001FC11B1AED</t>
  </si>
  <si>
    <t>001FC11B1AEE</t>
  </si>
  <si>
    <t>001FC11B1AEF</t>
  </si>
  <si>
    <t>001FC11B1AF0</t>
  </si>
  <si>
    <t>001FC11B1AF1</t>
  </si>
  <si>
    <t>001FC11B1AF2</t>
  </si>
  <si>
    <t>001FC11B1AF3</t>
  </si>
  <si>
    <t>001FC11B1AF4</t>
  </si>
  <si>
    <t>001FC11B1AF5</t>
  </si>
  <si>
    <t>001FC11B1AF6</t>
  </si>
  <si>
    <t>001FC11B1AF7</t>
  </si>
  <si>
    <t>001FC11B1AF8</t>
  </si>
  <si>
    <t>001FC11B1AF9</t>
  </si>
  <si>
    <t>001FC11B1AFA</t>
  </si>
  <si>
    <t>001FC11B1AFB</t>
  </si>
  <si>
    <t>001FC11B1AFC</t>
  </si>
  <si>
    <t>001FC11B1AFD</t>
  </si>
  <si>
    <t>001FC11B1AFE</t>
  </si>
  <si>
    <t>001FC11B1AFF</t>
  </si>
  <si>
    <t>001FC11B1B00</t>
  </si>
  <si>
    <t>001FC11B1B01</t>
  </si>
  <si>
    <t>001FC11B1B02</t>
  </si>
  <si>
    <t>001FC11B1B03</t>
  </si>
  <si>
    <t>001FC11B1B04</t>
  </si>
  <si>
    <t>001FC11B1B05</t>
  </si>
  <si>
    <t>001FC11B1B06</t>
  </si>
  <si>
    <t>001FC11B1B07</t>
  </si>
  <si>
    <t>001FC11B1B08</t>
  </si>
  <si>
    <t>001FC11B1B09</t>
  </si>
  <si>
    <t>001FC11B1B0A</t>
  </si>
  <si>
    <t>001FC11B1B0B</t>
  </si>
  <si>
    <t>001FC11B1B0C</t>
  </si>
  <si>
    <t>001FC11B1B0D</t>
  </si>
  <si>
    <t>001FC11B1B0E</t>
  </si>
  <si>
    <t>001FC11B1B0F</t>
  </si>
  <si>
    <t>001FC11B1B10</t>
  </si>
  <si>
    <t>001FC11B1B11</t>
  </si>
  <si>
    <t>001FC11B1B12</t>
  </si>
  <si>
    <t>001FC11B1B13</t>
  </si>
  <si>
    <t>001FC11B1B14</t>
  </si>
  <si>
    <t>001FC11B1B15</t>
  </si>
  <si>
    <t>001FC11B1B16</t>
  </si>
  <si>
    <t>001FC11B1B17</t>
  </si>
  <si>
    <t>001FC11B1B18</t>
  </si>
  <si>
    <t>001FC11B1B19</t>
  </si>
  <si>
    <t>001FC11B1B1A</t>
  </si>
  <si>
    <t>001FC11B1B1B</t>
  </si>
  <si>
    <t>001FC11B1B1C</t>
  </si>
  <si>
    <t>001FC11B1B1D</t>
  </si>
  <si>
    <t>001FC11B1B1E</t>
  </si>
  <si>
    <t>001FC11B1B1F</t>
  </si>
  <si>
    <t>001FC11B1B20</t>
  </si>
  <si>
    <t>001FC11B1B21</t>
  </si>
  <si>
    <t>001FC11B1B22</t>
  </si>
  <si>
    <t>001FC11B1B23</t>
  </si>
  <si>
    <t>001FC11B1B24</t>
  </si>
  <si>
    <t>001FC11B1B25</t>
  </si>
  <si>
    <t>001FC11B1B26</t>
  </si>
  <si>
    <t>001FC11B1B27</t>
  </si>
  <si>
    <t>001FC11B1B28</t>
  </si>
  <si>
    <t>001FC11B1B29</t>
  </si>
  <si>
    <t>001FC11B1B2A</t>
  </si>
  <si>
    <t>001FC11B1B2B</t>
  </si>
  <si>
    <t>001FC11B1B2C</t>
  </si>
  <si>
    <t>001FC11B1B2D</t>
  </si>
  <si>
    <t>001FC11B1B2E</t>
  </si>
  <si>
    <t>001FC11B1B2F</t>
  </si>
  <si>
    <t>001FC11B1B30</t>
  </si>
  <si>
    <t>001FC11B1B31</t>
  </si>
  <si>
    <t>001FC11B1B32</t>
  </si>
  <si>
    <t>001FC11B1B33</t>
  </si>
  <si>
    <t>001FC11B1B34</t>
  </si>
  <si>
    <t>001FC11B1B35</t>
  </si>
  <si>
    <t>001FC11B1B36</t>
  </si>
  <si>
    <t>001FC11B1B37</t>
  </si>
  <si>
    <t>001FC11B1B38</t>
  </si>
  <si>
    <t>001FC11B1B39</t>
  </si>
  <si>
    <t>001FC11B1B3A</t>
  </si>
  <si>
    <t>001FC11B1B3B</t>
  </si>
  <si>
    <t>001FC11B1B3C</t>
  </si>
  <si>
    <t>001FC11B1B3D</t>
  </si>
  <si>
    <t>001FC11B1B3E</t>
  </si>
  <si>
    <t>001FC11B1B3F</t>
  </si>
  <si>
    <t>001FC11B1B40</t>
  </si>
  <si>
    <t>001FC11B1B41</t>
  </si>
  <si>
    <t>001FC11B1B42</t>
  </si>
  <si>
    <t>001FC11B1B43</t>
  </si>
  <si>
    <t>001FC11B1B44</t>
  </si>
  <si>
    <t>001FC11B1B45</t>
  </si>
  <si>
    <t>001FC11B1B46</t>
  </si>
  <si>
    <t>001FC11B1B47</t>
  </si>
  <si>
    <t>001FC11B1B48</t>
  </si>
  <si>
    <t>001FC11B1B49</t>
  </si>
  <si>
    <t>001FC11B1B4A</t>
  </si>
  <si>
    <t>001FC11B1B4B</t>
  </si>
  <si>
    <t>001FC11B1B4C</t>
  </si>
  <si>
    <t>001FC11B1B4D</t>
  </si>
  <si>
    <t>001FC11B1B4E</t>
  </si>
  <si>
    <t>001FC11B1B4F</t>
  </si>
  <si>
    <t>001FC11B1B50</t>
  </si>
  <si>
    <t>001FC11B1B51</t>
  </si>
  <si>
    <t>001FC11B1B52</t>
  </si>
  <si>
    <t>001FC11B1B53</t>
  </si>
  <si>
    <t>001FC11B1B54</t>
  </si>
  <si>
    <t>001FC11B1B55</t>
  </si>
  <si>
    <t>001FC11B1B56</t>
  </si>
  <si>
    <t>001FC11B1B57</t>
  </si>
  <si>
    <t>001FC11B1B58</t>
  </si>
  <si>
    <t>001FC11B1B59</t>
  </si>
  <si>
    <t>001FC11B1B5A</t>
  </si>
  <si>
    <t>001FC11B1B5B</t>
  </si>
  <si>
    <t>001FC11B1B5C</t>
  </si>
  <si>
    <t>001FC11B1B5D</t>
  </si>
  <si>
    <t>001FC11B1B5E</t>
  </si>
  <si>
    <t>001FC11B1B5F</t>
  </si>
  <si>
    <t>001FC11B1B60</t>
  </si>
  <si>
    <t>001FC11B1B61</t>
  </si>
  <si>
    <t>001FC11B1B62</t>
  </si>
  <si>
    <t>001FC11B1B63</t>
  </si>
  <si>
    <t>001FC11B1B64</t>
  </si>
  <si>
    <t>001FC11B1B65</t>
  </si>
  <si>
    <t>001FC11B1B66</t>
  </si>
  <si>
    <t>001FC11B1B67</t>
  </si>
  <si>
    <t>001FC11B1B68</t>
  </si>
  <si>
    <t>001FC11B1B69</t>
  </si>
  <si>
    <t>001FC11B1B6A</t>
  </si>
  <si>
    <t>001FC11B1B6B</t>
  </si>
  <si>
    <t>001FC11B1B6C</t>
  </si>
  <si>
    <t>001FC11B1B6D</t>
  </si>
  <si>
    <t>001FC11B1B6E</t>
  </si>
  <si>
    <t>001FC11B1B6F</t>
  </si>
  <si>
    <t>001FC11B1B70</t>
  </si>
  <si>
    <t>001FC11B1B71</t>
  </si>
  <si>
    <t>001FC11B1B72</t>
  </si>
  <si>
    <t>001FC11B1B73</t>
  </si>
  <si>
    <t>001FC11B1B74</t>
  </si>
  <si>
    <t>001FC11B1B75</t>
  </si>
  <si>
    <t>001FC11B1B76</t>
  </si>
  <si>
    <t>001FC11B1B77</t>
  </si>
  <si>
    <t>001FC11B1B78</t>
  </si>
  <si>
    <t>001FC11B1B79</t>
  </si>
  <si>
    <t>001FC11B1B7A</t>
  </si>
  <si>
    <t>001FC11B1B7B</t>
  </si>
  <si>
    <t>001FC11B1B7C</t>
  </si>
  <si>
    <t>001FC11B1B7D</t>
  </si>
  <si>
    <t>001FC11B1B7E</t>
  </si>
  <si>
    <t>001FC11B1B7F</t>
  </si>
  <si>
    <t>001FC11B1B80</t>
  </si>
  <si>
    <t>001FC11B1B81</t>
  </si>
  <si>
    <t>001FC11B1B82</t>
  </si>
  <si>
    <t>001FC11B1B83</t>
  </si>
  <si>
    <t>001FC11B1B84</t>
  </si>
  <si>
    <t>001FC11B1B85</t>
  </si>
  <si>
    <t>001FC11B1B86</t>
  </si>
  <si>
    <t>001FC11B1B87</t>
  </si>
  <si>
    <t>001FC11B1B88</t>
  </si>
  <si>
    <t>001FC11B1B89</t>
  </si>
  <si>
    <t>001FC11B1B8A</t>
  </si>
  <si>
    <t>001FC11B1B8B</t>
  </si>
  <si>
    <t>001FC11B1B8C</t>
  </si>
  <si>
    <t>001FC11B1B8D</t>
  </si>
  <si>
    <t>001FC11B1B8E</t>
  </si>
  <si>
    <t>001FC11B1B8F</t>
  </si>
  <si>
    <t>001FC11B1B90</t>
  </si>
  <si>
    <t>001FC11B1B91</t>
  </si>
  <si>
    <t>001FC11B1B92</t>
  </si>
  <si>
    <t>001FC11B1B93</t>
  </si>
  <si>
    <t>001FC11B1B94</t>
  </si>
  <si>
    <t>001FC11B1B95</t>
  </si>
  <si>
    <t>001FC11B1B96</t>
  </si>
  <si>
    <t>001FC11B1B97</t>
  </si>
  <si>
    <t>001FC11B1B98</t>
  </si>
  <si>
    <t>001FC11B1B99</t>
  </si>
  <si>
    <t>001FC11B1B9A</t>
  </si>
  <si>
    <t>001FC11B1B9B</t>
  </si>
  <si>
    <t>001FC11B1B9C</t>
  </si>
  <si>
    <t>001FC11B1B9D</t>
  </si>
  <si>
    <t>001FC11B1B9E</t>
  </si>
  <si>
    <t>001FC11B1B9F</t>
  </si>
  <si>
    <t>001FC11B1BA0</t>
  </si>
  <si>
    <t>001FC11B1BA1</t>
  </si>
  <si>
    <t>001FC11B1BA2</t>
  </si>
  <si>
    <t>001FC11B1BA3</t>
  </si>
  <si>
    <t>001FC11B1BA4</t>
  </si>
  <si>
    <t>001FC11B1BA5</t>
  </si>
  <si>
    <t>001FC11B1BA6</t>
  </si>
  <si>
    <t>001FC11B1BA7</t>
  </si>
  <si>
    <t>001FC11B1BA8</t>
  </si>
  <si>
    <t>001FC11B1BA9</t>
  </si>
  <si>
    <t>001FC11B1BAA</t>
  </si>
  <si>
    <t>001FC11B1BAB</t>
  </si>
  <si>
    <t>001FC11B1BAC</t>
  </si>
  <si>
    <t>001FC11B1BAD</t>
  </si>
  <si>
    <t>001FC11B1BAE</t>
  </si>
  <si>
    <t>001FC11B1BAF</t>
  </si>
  <si>
    <t>001FC11B1BB0</t>
  </si>
  <si>
    <t>001FC11B1BB1</t>
  </si>
  <si>
    <t>001FC11B1BB2</t>
  </si>
  <si>
    <t>001FC11B1BB3</t>
  </si>
  <si>
    <t>001FC11B1BB4</t>
  </si>
  <si>
    <t>001FC11B1BB5</t>
  </si>
  <si>
    <t>001FC11B1BB6</t>
  </si>
  <si>
    <t>001FC11B1BB7</t>
  </si>
  <si>
    <t>001FC11B1BB8</t>
  </si>
  <si>
    <t>001FC11B1BB9</t>
  </si>
  <si>
    <t>001FC11B1BBA</t>
  </si>
  <si>
    <t>001FC11B1BBB</t>
  </si>
  <si>
    <t>001FC11B1BBC</t>
  </si>
  <si>
    <t>001FC11B1BBD</t>
  </si>
  <si>
    <t>001FC11B1BBE</t>
  </si>
  <si>
    <t>001FC11B1BBF</t>
  </si>
  <si>
    <t>001FC11B1BC0</t>
  </si>
  <si>
    <t>001FC11B1BC1</t>
  </si>
  <si>
    <t>001FC11B1BC2</t>
  </si>
  <si>
    <t>001FC11B1BC3</t>
  </si>
  <si>
    <t>001FC11B1BC4</t>
  </si>
  <si>
    <t>001FC11B1BC5</t>
  </si>
  <si>
    <t>001FC11B1BC6</t>
  </si>
  <si>
    <t>001FC11B1BC7</t>
  </si>
  <si>
    <t>001FC11B1BC8</t>
  </si>
  <si>
    <t>001FC11B1BC9</t>
  </si>
  <si>
    <t>001FC11B1BCA</t>
  </si>
  <si>
    <t>001FC11B1BCB</t>
  </si>
  <si>
    <t>001FC11B1BCC</t>
  </si>
  <si>
    <t>001FC11B1BCD</t>
  </si>
  <si>
    <t>001FC11B1BCE</t>
  </si>
  <si>
    <t>001FC11B1BCF</t>
  </si>
  <si>
    <t>001FC11B1BD0</t>
  </si>
  <si>
    <t>001FC11B1BD1</t>
  </si>
  <si>
    <t>001FC11B1BD2</t>
  </si>
  <si>
    <t>001FC11B1BD3</t>
  </si>
  <si>
    <t>001FC11B1BD4</t>
  </si>
  <si>
    <t>001FC11B1BD5</t>
  </si>
  <si>
    <t>001FC11B1BD6</t>
  </si>
  <si>
    <t>001FC11B1BD7</t>
  </si>
  <si>
    <t>001FC11B1BD8</t>
  </si>
  <si>
    <t>001FC11B1BD9</t>
  </si>
  <si>
    <t>001FC11B1BDA</t>
  </si>
  <si>
    <t>001FC11B1BDB</t>
  </si>
  <si>
    <t>001FC11B1BDC</t>
  </si>
  <si>
    <t>001FC11B1BDD</t>
  </si>
  <si>
    <t>001FC11B1BDE</t>
  </si>
  <si>
    <t>001FC11B1BDF</t>
  </si>
  <si>
    <t>001FC11B1BE0</t>
  </si>
  <si>
    <t>001FC11B1BE1</t>
  </si>
  <si>
    <t>001FC11B1BE2</t>
  </si>
  <si>
    <t>001FC11B1BE3</t>
  </si>
  <si>
    <t>001FC11B1BE4</t>
  </si>
  <si>
    <t>001FC11B1BE5</t>
  </si>
  <si>
    <t>001FC11B1BE6</t>
  </si>
  <si>
    <t>001FC11B1BE7</t>
  </si>
  <si>
    <t>001FC11B1BE8</t>
  </si>
  <si>
    <t>001FC11B1BE9</t>
  </si>
  <si>
    <t>001FC11B1BEA</t>
  </si>
  <si>
    <t>001FC11B1BEB</t>
  </si>
  <si>
    <t>001FC11B1BEC</t>
  </si>
  <si>
    <t>001FC11B1BED</t>
  </si>
  <si>
    <t>001FC11B1BEE</t>
  </si>
  <si>
    <t>001FC11B1BEF</t>
  </si>
  <si>
    <t>001FC11B1BF0</t>
  </si>
  <si>
    <t>001FC11B1BF1</t>
  </si>
  <si>
    <t>001FC11B1BF2</t>
  </si>
  <si>
    <t>001FC11B1BF3</t>
  </si>
  <si>
    <t>001FC11B1BF4</t>
  </si>
  <si>
    <t>001FC11B1BF5</t>
  </si>
  <si>
    <t>001FC11B1BF6</t>
  </si>
  <si>
    <t>001FC11B1BF7</t>
  </si>
  <si>
    <t>001FC11B1BF8</t>
  </si>
  <si>
    <t>001FC11B1BF9</t>
  </si>
  <si>
    <t>001FC11B1BFA</t>
  </si>
  <si>
    <t>001FC11B1BFB</t>
  </si>
  <si>
    <t>001FC11B1BFC</t>
  </si>
  <si>
    <t>001FC11B1BFD</t>
  </si>
  <si>
    <t>001FC11B1BFE</t>
  </si>
  <si>
    <t>001FC11B1BFF</t>
  </si>
  <si>
    <t>001FC11B1C00</t>
  </si>
  <si>
    <t>001FC11B1C01</t>
  </si>
  <si>
    <t>001FC11B1C02</t>
  </si>
  <si>
    <t>001FC11B1C03</t>
  </si>
  <si>
    <t>001FC11B1C04</t>
  </si>
  <si>
    <t>001FC11B1C05</t>
  </si>
  <si>
    <t>001FC11B1C06</t>
  </si>
  <si>
    <t>001FC11B1C07</t>
  </si>
  <si>
    <t>001FC11B1C08</t>
  </si>
  <si>
    <t>001FC11B1C09</t>
  </si>
  <si>
    <t>001FC11B1C0A</t>
  </si>
  <si>
    <t>001FC11B1C0B</t>
  </si>
  <si>
    <t>001FC11B1C0C</t>
  </si>
  <si>
    <t>001FC11B1C0D</t>
  </si>
  <si>
    <t>001FC11B1C0E</t>
  </si>
  <si>
    <t>001FC11B1C0F</t>
  </si>
  <si>
    <t>001FC11B1C10</t>
  </si>
  <si>
    <t>001FC11B1C11</t>
  </si>
  <si>
    <t>001FC11B1C12</t>
  </si>
  <si>
    <t>001FC11B1C13</t>
  </si>
  <si>
    <t>001FC11B1C14</t>
  </si>
  <si>
    <t>001FC11B1C15</t>
  </si>
  <si>
    <t>001FC11B1C16</t>
  </si>
  <si>
    <t>001FC11B1C17</t>
  </si>
  <si>
    <t>001FC11B1C18</t>
  </si>
  <si>
    <t>001FC11B1C19</t>
  </si>
  <si>
    <t>001FC11B1C1A</t>
  </si>
  <si>
    <t>001FC11B1C1B</t>
  </si>
  <si>
    <t>001FC11B1C1C</t>
  </si>
  <si>
    <t>001FC11B1C1D</t>
  </si>
  <si>
    <t>001FC11B1C1E</t>
  </si>
  <si>
    <t>001FC11B1C1F</t>
  </si>
  <si>
    <t>001FC11B1C20</t>
  </si>
  <si>
    <t>001FC11B1C21</t>
  </si>
  <si>
    <t>001FC11B1C22</t>
  </si>
  <si>
    <t>001FC11B1C23</t>
  </si>
  <si>
    <t>001FC11B1C24</t>
  </si>
  <si>
    <t>001FC11B1C25</t>
  </si>
  <si>
    <t>001FC11B1C26</t>
  </si>
  <si>
    <t>001FC11B1C27</t>
  </si>
  <si>
    <t>001FC11B1C28</t>
  </si>
  <si>
    <t>001FC11B1C29</t>
  </si>
  <si>
    <t>001FC11B1C2A</t>
  </si>
  <si>
    <t>001FC11B1C2B</t>
  </si>
  <si>
    <t>001FC11B1C2C</t>
  </si>
  <si>
    <t>001FC11B1C2D</t>
  </si>
  <si>
    <t>001FC11B1C2E</t>
  </si>
  <si>
    <t>001FC11B1C2F</t>
  </si>
  <si>
    <t>001FC11B1C30</t>
  </si>
  <si>
    <t>001FC11B1C31</t>
  </si>
  <si>
    <t>001FC11B1C32</t>
  </si>
  <si>
    <t>001FC11B1C33</t>
  </si>
  <si>
    <t>001FC11B1C34</t>
  </si>
  <si>
    <t>001FC11B1C35</t>
  </si>
  <si>
    <t>001FC11B1C36</t>
  </si>
  <si>
    <t>001FC11B1C37</t>
  </si>
  <si>
    <t>001FC11B1C38</t>
  </si>
  <si>
    <t>001FC11B1C39</t>
  </si>
  <si>
    <t>001FC11B1C3A</t>
  </si>
  <si>
    <t>001FC11B1C3B</t>
  </si>
  <si>
    <t>001FC11B1C3C</t>
  </si>
  <si>
    <t>001FC11B1C3D</t>
  </si>
  <si>
    <t>001FC11B1C3E</t>
  </si>
  <si>
    <t>001FC11B1C3F</t>
  </si>
  <si>
    <t>001FC11B1C40</t>
  </si>
  <si>
    <t>001FC11B1C41</t>
  </si>
  <si>
    <t>001FC11B1C42</t>
  </si>
  <si>
    <t>001FC11B1C43</t>
  </si>
  <si>
    <t>001FC11B1C44</t>
  </si>
  <si>
    <t>001FC11B1C45</t>
  </si>
  <si>
    <t>001FC11B1C46</t>
  </si>
  <si>
    <t>001FC11B1C47</t>
  </si>
  <si>
    <t>001FC11B1C48</t>
  </si>
  <si>
    <t>001FC11B1C49</t>
  </si>
  <si>
    <t>001FC11B1C4A</t>
  </si>
  <si>
    <t>001FC11B1C4B</t>
  </si>
  <si>
    <t>001FC11B1C4C</t>
  </si>
  <si>
    <t>001FC11B1C4D</t>
  </si>
  <si>
    <t>001FC11B1C4E</t>
  </si>
  <si>
    <t>001FC11B1C4F</t>
  </si>
  <si>
    <t>001FC11B1C50</t>
  </si>
  <si>
    <t>001FC11B1C51</t>
  </si>
  <si>
    <t>001FC11B1C52</t>
  </si>
  <si>
    <t>001FC11B1C53</t>
  </si>
  <si>
    <t>001FC11B1C54</t>
  </si>
  <si>
    <t>001FC11B1C55</t>
  </si>
  <si>
    <t>001FC11B1C56</t>
  </si>
  <si>
    <t>001FC11B1C57</t>
  </si>
  <si>
    <t>001FC11B1C58</t>
  </si>
  <si>
    <t>001FC11B1C59</t>
  </si>
  <si>
    <t>001FC11B1C5A</t>
  </si>
  <si>
    <t>001FC11B1C5B</t>
  </si>
  <si>
    <t>001FC11B1C5C</t>
  </si>
  <si>
    <t>001FC11B1C5D</t>
  </si>
  <si>
    <t>001FC11B1C5E</t>
  </si>
  <si>
    <t>001FC11B1C5F</t>
  </si>
  <si>
    <t>001FC11B1C60</t>
  </si>
  <si>
    <t>001FC11B1C61</t>
  </si>
  <si>
    <t>001FC11B1C62</t>
  </si>
  <si>
    <t>001FC11B1C63</t>
  </si>
  <si>
    <t>001FC11B1C64</t>
  </si>
  <si>
    <t>001FC11B1C65</t>
  </si>
  <si>
    <t>001FC11B1C66</t>
  </si>
  <si>
    <t>001FC11B1C67</t>
  </si>
  <si>
    <t>001FC11B1C68</t>
  </si>
  <si>
    <t>001FC11B1C69</t>
  </si>
  <si>
    <t>001FC11B1C6A</t>
  </si>
  <si>
    <t>001FC11B1C6B</t>
  </si>
  <si>
    <t>001FC11B1C6C</t>
  </si>
  <si>
    <t>001FC11B1C6D</t>
  </si>
  <si>
    <t>001FC11B1C6E</t>
  </si>
  <si>
    <t>001FC11B1C6F</t>
  </si>
  <si>
    <t>001FC11B1C70</t>
  </si>
  <si>
    <t>001FC11B1C71</t>
  </si>
  <si>
    <t>001FC11B1C72</t>
  </si>
  <si>
    <t>001FC11B1C73</t>
  </si>
  <si>
    <t>001FC11B1C74</t>
  </si>
  <si>
    <t>001FC11B1C75</t>
  </si>
  <si>
    <t>001FC11B1C76</t>
  </si>
  <si>
    <t>001FC11B1C77</t>
  </si>
  <si>
    <t>001FC11B1C78</t>
  </si>
  <si>
    <t>001FC11B1C79</t>
  </si>
  <si>
    <t>001FC11B1C7A</t>
  </si>
  <si>
    <t>001FC11B1C7B</t>
  </si>
  <si>
    <t>001FC11B1C7C</t>
  </si>
  <si>
    <t>001FC11B1C7D</t>
  </si>
  <si>
    <t>001FC11B1C7E</t>
  </si>
  <si>
    <t>001FC11B1C7F</t>
  </si>
  <si>
    <t>001FC11B1C80</t>
  </si>
  <si>
    <t>001FC11B1C81</t>
  </si>
  <si>
    <t>001FC11B1C82</t>
  </si>
  <si>
    <t>001FC11B1C83</t>
  </si>
  <si>
    <t>001FC11B1C84</t>
  </si>
  <si>
    <t>001FC11B1C85</t>
  </si>
  <si>
    <t>001FC11B1C86</t>
  </si>
  <si>
    <t>001FC11B1C87</t>
  </si>
  <si>
    <t>001FC11B1C88</t>
  </si>
  <si>
    <t>001FC11B1C89</t>
  </si>
  <si>
    <t>001FC11B1C8A</t>
  </si>
  <si>
    <t>001FC11B1C8B</t>
  </si>
  <si>
    <t>001FC11B1C8C</t>
  </si>
  <si>
    <t>001FC11B1C8D</t>
  </si>
  <si>
    <t>001FC11B1C8E</t>
  </si>
  <si>
    <t>001FC11B1C8F</t>
  </si>
  <si>
    <t>001FC11B1C90</t>
  </si>
  <si>
    <t>001FC11B1C91</t>
  </si>
  <si>
    <t>001FC11B1C92</t>
  </si>
  <si>
    <t>001FC11B1C93</t>
  </si>
  <si>
    <t>001FC11B1C94</t>
  </si>
  <si>
    <t>001FC11B1C95</t>
  </si>
  <si>
    <t>001FC11B1C96</t>
  </si>
  <si>
    <t>001FC11B1C97</t>
  </si>
  <si>
    <t>001FC11B1C98</t>
  </si>
  <si>
    <t>001FC11B1C99</t>
  </si>
  <si>
    <t>001FC11B1C9A</t>
  </si>
  <si>
    <t>001FC11B1C9B</t>
  </si>
  <si>
    <t>001FC11B1C9C</t>
  </si>
  <si>
    <t>001FC11B1C9D</t>
  </si>
  <si>
    <t>001FC11B1C9E</t>
  </si>
  <si>
    <t>001FC11B1C9F</t>
  </si>
  <si>
    <t>001FC11B1CA0</t>
  </si>
  <si>
    <t>001FC11B1CA1</t>
  </si>
  <si>
    <t>001FC11B1CA2</t>
  </si>
  <si>
    <t>001FC11B1CA3</t>
  </si>
  <si>
    <t>001FC11B1CA4</t>
  </si>
  <si>
    <t>001FC11B1CA5</t>
  </si>
  <si>
    <t>001FC11B1CA6</t>
  </si>
  <si>
    <t>001FC11B1CA7</t>
  </si>
  <si>
    <t>001FC11B1CA8</t>
  </si>
  <si>
    <t>001FC11B1CA9</t>
  </si>
  <si>
    <t>001FC11B1CAA</t>
  </si>
  <si>
    <t>001FC11B1CAB</t>
  </si>
  <si>
    <t>001FC11B1CAC</t>
  </si>
  <si>
    <t>001FC11B1CAD</t>
  </si>
  <si>
    <t>001FC11B1CAE</t>
  </si>
  <si>
    <t>001FC11B1CAF</t>
  </si>
  <si>
    <t>001FC11B1CB0</t>
  </si>
  <si>
    <t>001FC11B1CB1</t>
  </si>
  <si>
    <t>001FC11B1CB2</t>
  </si>
  <si>
    <t>001FC11B1CB3</t>
  </si>
  <si>
    <t>001FC11B1CB4</t>
  </si>
  <si>
    <t>001FC11B1CB5</t>
  </si>
  <si>
    <t>001FC11B1CB6</t>
  </si>
  <si>
    <t>001FC11B1CB7</t>
  </si>
  <si>
    <t>001FC11B1CB8</t>
  </si>
  <si>
    <t>001FC11B1CB9</t>
  </si>
  <si>
    <t>001FC11B1CBA</t>
  </si>
  <si>
    <t>001FC11B1CBB</t>
  </si>
  <si>
    <t>001FC11B1CBC</t>
  </si>
  <si>
    <t>001FC11B1CBD</t>
  </si>
  <si>
    <t>001FC11B1CBE</t>
  </si>
  <si>
    <t>001FC11B1CBF</t>
  </si>
  <si>
    <t>001FC11B1CC0</t>
  </si>
  <si>
    <t>001FC11B1CC1</t>
  </si>
  <si>
    <t>001FC11B1CC2</t>
  </si>
  <si>
    <t>001FC11B1CC3</t>
  </si>
  <si>
    <t>001FC11B1CC4</t>
  </si>
  <si>
    <t>001FC11B1CC5</t>
  </si>
  <si>
    <t>001FC11B1CC6</t>
  </si>
  <si>
    <t>001FC11B1CC7</t>
  </si>
  <si>
    <t>001FC11B1CC8</t>
  </si>
  <si>
    <t>001FC11B1CC9</t>
  </si>
  <si>
    <t>001FC11B1CCA</t>
  </si>
  <si>
    <t>001FC11B1CCB</t>
  </si>
  <si>
    <t>001FC11B1CCC</t>
  </si>
  <si>
    <t>001FC11B1CCD</t>
  </si>
  <si>
    <t>001FC11B1CCE</t>
  </si>
  <si>
    <t>001FC11B1CCF</t>
  </si>
  <si>
    <t>001FC11B1CD0</t>
  </si>
  <si>
    <t>001FC11B1CD1</t>
  </si>
  <si>
    <t>001FC11B1CD2</t>
  </si>
  <si>
    <t>001FC11B1CD3</t>
  </si>
  <si>
    <t>001FC11B1CD4</t>
  </si>
  <si>
    <t>001FC11B1CD5</t>
  </si>
  <si>
    <t>001FC11B1CD6</t>
  </si>
  <si>
    <t>001FC11B1CD7</t>
  </si>
  <si>
    <t>001FC11B1CD8</t>
  </si>
  <si>
    <t>001FC11B1CD9</t>
  </si>
  <si>
    <t>001FC11B1CDA</t>
  </si>
  <si>
    <t>001FC11B1CDB</t>
  </si>
  <si>
    <t>001FC11B1CDC</t>
  </si>
  <si>
    <t>001FC11B1CDD</t>
  </si>
  <si>
    <t>001FC11B1CDE</t>
  </si>
  <si>
    <t>001FC11B1CDF</t>
  </si>
  <si>
    <t>001FC11B1CE0</t>
  </si>
  <si>
    <t>001FC11B1CE1</t>
  </si>
  <si>
    <t>001FC11B1CE2</t>
  </si>
  <si>
    <t>001FC11B1CE3</t>
  </si>
  <si>
    <t>001FC11B1CE4</t>
  </si>
  <si>
    <t>001FC11B1CE5</t>
  </si>
  <si>
    <t>001FC11B1CE6</t>
  </si>
  <si>
    <t>001FC11B1CE7</t>
  </si>
  <si>
    <t>001FC11B1CE8</t>
  </si>
  <si>
    <t>001FC11B1CE9</t>
  </si>
  <si>
    <t>001FC11B1CEA</t>
  </si>
  <si>
    <t>001FC11B1CEB</t>
  </si>
  <si>
    <t>001FC11B1CEC</t>
  </si>
  <si>
    <t>001FC11B1CED</t>
  </si>
  <si>
    <t>001FC11B1CEE</t>
  </si>
  <si>
    <t>001FC11B1CEF</t>
  </si>
  <si>
    <t>001FC11B1CF0</t>
  </si>
  <si>
    <t>001FC11B1CF1</t>
  </si>
  <si>
    <t>001FC11B1CF2</t>
  </si>
  <si>
    <t>001FC11B1CF3</t>
  </si>
  <si>
    <t>001FC11B1CF4</t>
  </si>
  <si>
    <t>001FC11B1CF5</t>
  </si>
  <si>
    <t>001FC11B1CF6</t>
  </si>
  <si>
    <t>001FC11B1CF7</t>
  </si>
  <si>
    <t>001FC11B1CF8</t>
  </si>
  <si>
    <t>001FC11B1CF9</t>
  </si>
  <si>
    <t>001FC11B1CFA</t>
  </si>
  <si>
    <t>001FC11B1CFB</t>
  </si>
  <si>
    <t>001FC11B1CFC</t>
  </si>
  <si>
    <t>001FC11B1CFD</t>
  </si>
  <si>
    <t>001FC11B1CFE</t>
  </si>
  <si>
    <t>001FC11B1CFF</t>
  </si>
  <si>
    <t>001FC11B1D00</t>
  </si>
  <si>
    <t>001FC11B1D01</t>
  </si>
  <si>
    <t>001FC11B1D02</t>
  </si>
  <si>
    <t>001FC11B1D03</t>
  </si>
  <si>
    <t>001FC11B1D04</t>
  </si>
  <si>
    <t>001FC11B1D05</t>
  </si>
  <si>
    <t>001FC11B1D06</t>
  </si>
  <si>
    <t>001FC11B1D07</t>
  </si>
  <si>
    <t>001FC11B1D08</t>
  </si>
  <si>
    <t>001FC11B1D09</t>
  </si>
  <si>
    <t>001FC11B1D0A</t>
  </si>
  <si>
    <t>001FC11B1D0B</t>
  </si>
  <si>
    <t>001FC11B1D0C</t>
  </si>
  <si>
    <t>001FC11B1D0D</t>
  </si>
  <si>
    <t>001FC11B1D0E</t>
  </si>
  <si>
    <t>001FC11B1D0F</t>
  </si>
  <si>
    <t>001FC11B1D10</t>
  </si>
  <si>
    <t>001FC11B1D11</t>
  </si>
  <si>
    <t>001FC11B1D12</t>
  </si>
  <si>
    <t>001FC11B1D13</t>
  </si>
  <si>
    <t>001FC11B1D14</t>
  </si>
  <si>
    <t>001FC11B1D15</t>
  </si>
  <si>
    <t>001FC11B1D16</t>
  </si>
  <si>
    <t>001FC11B1D17</t>
  </si>
  <si>
    <t>001FC11B1D18</t>
  </si>
  <si>
    <t>001FC11B1D19</t>
  </si>
  <si>
    <t>001FC11B1D1A</t>
  </si>
  <si>
    <t>001FC11B1D1B</t>
  </si>
  <si>
    <t>001FC11B1D1C</t>
  </si>
  <si>
    <t>001FC11B1D1D</t>
  </si>
  <si>
    <t>001FC11B1D1E</t>
  </si>
  <si>
    <t>001FC11B1D1F</t>
  </si>
  <si>
    <t>001FC11B1D20</t>
  </si>
  <si>
    <t>001FC11B1D21</t>
  </si>
  <si>
    <t>001FC11B1D22</t>
  </si>
  <si>
    <t>001FC11B1D23</t>
  </si>
  <si>
    <t>001FC11B1D24</t>
  </si>
  <si>
    <t>001FC11B1D25</t>
  </si>
  <si>
    <t>001FC11B1D26</t>
  </si>
  <si>
    <t>001FC11B1D27</t>
  </si>
  <si>
    <t>001FC11B1D28</t>
  </si>
  <si>
    <t>001FC11B1D29</t>
  </si>
  <si>
    <t>001FC11B1D2A</t>
  </si>
  <si>
    <t>001FC11B1D2B</t>
  </si>
  <si>
    <t>001FC11B1D2C</t>
  </si>
  <si>
    <t>001FC11B1D2D</t>
  </si>
  <si>
    <t>001FC11B1D2E</t>
  </si>
  <si>
    <t>001FC11B1D2F</t>
  </si>
  <si>
    <t>001FC11B1D30</t>
  </si>
  <si>
    <t>001FC11B1D31</t>
  </si>
  <si>
    <t>001FC11B1D32</t>
  </si>
  <si>
    <t>001FC11B1D33</t>
  </si>
  <si>
    <t>001FC11B1D34</t>
  </si>
  <si>
    <t>001FC11B1D35</t>
  </si>
  <si>
    <t>001FC11B1D36</t>
  </si>
  <si>
    <t>001FC11B1D37</t>
  </si>
  <si>
    <t>001FC11B1D38</t>
  </si>
  <si>
    <t>001FC11B1D39</t>
  </si>
  <si>
    <t>001FC11B1D3A</t>
  </si>
  <si>
    <t>001FC11B1D3B</t>
  </si>
  <si>
    <t>001FC11B1D3C</t>
  </si>
  <si>
    <t>001FC11B1D3D</t>
  </si>
  <si>
    <t>001FC11B1D3E</t>
  </si>
  <si>
    <t>001FC11B1D3F</t>
  </si>
  <si>
    <t>001FC11B1D40</t>
  </si>
  <si>
    <t>001FC11B1D41</t>
  </si>
  <si>
    <t>001FC11B1D42</t>
  </si>
  <si>
    <t>001FC11B1D43</t>
  </si>
  <si>
    <t>001FC11B1D44</t>
  </si>
  <si>
    <t>001FC11B1D45</t>
  </si>
  <si>
    <t>001FC11B1D46</t>
  </si>
  <si>
    <t>001FC11B1D47</t>
  </si>
  <si>
    <t>001FC11B1D48</t>
  </si>
  <si>
    <t>001FC11B1D49</t>
  </si>
  <si>
    <t>001FC11B1D4A</t>
  </si>
  <si>
    <t>001FC11B1D4B</t>
  </si>
  <si>
    <t>001FC11B1D4C</t>
  </si>
  <si>
    <t>001FC11B1D4D</t>
  </si>
  <si>
    <t>001FC11B1D4E</t>
  </si>
  <si>
    <t>001FC11B1D4F</t>
  </si>
  <si>
    <t>001FC11B1D50</t>
  </si>
  <si>
    <t>001FC11B1D51</t>
  </si>
  <si>
    <t>001FC11B1D52</t>
  </si>
  <si>
    <t>001FC11B1D53</t>
  </si>
  <si>
    <t>001FC11B1D54</t>
  </si>
  <si>
    <t>001FC11B1D55</t>
  </si>
  <si>
    <t>001FC11B1D56</t>
  </si>
  <si>
    <t>001FC11B1D57</t>
  </si>
  <si>
    <t>001FC11B1D58</t>
  </si>
  <si>
    <t>001FC11B1D59</t>
  </si>
  <si>
    <t>001FC11B1D5A</t>
  </si>
  <si>
    <t>001FC11B1D5B</t>
  </si>
  <si>
    <t>001FC11B1D5C</t>
  </si>
  <si>
    <t>001FC11B1D5D</t>
  </si>
  <si>
    <t>001FC11B1D5E</t>
  </si>
  <si>
    <t>001FC11B1D5F</t>
  </si>
  <si>
    <t>001FC11B1D60</t>
  </si>
  <si>
    <t>001FC11B1D61</t>
  </si>
  <si>
    <t>001FC11B1D62</t>
  </si>
  <si>
    <t>001FC11B1D63</t>
  </si>
  <si>
    <t>001FC11B1D64</t>
  </si>
  <si>
    <t>001FC11B1D65</t>
  </si>
  <si>
    <t>001FC11B1D66</t>
  </si>
  <si>
    <t>001FC11B1D67</t>
  </si>
  <si>
    <t>001FC11B1D68</t>
  </si>
  <si>
    <t>001FC11B1D69</t>
  </si>
  <si>
    <t>001FC11B1D6A</t>
  </si>
  <si>
    <t>001FC11B1D6B</t>
  </si>
  <si>
    <t>001FC11B1D6C</t>
  </si>
  <si>
    <t>001FC11B1D6D</t>
  </si>
  <si>
    <t>001FC11B1D6E</t>
  </si>
  <si>
    <t>001FC11B1D6F</t>
  </si>
  <si>
    <t>001FC11B1D70</t>
  </si>
  <si>
    <t>001FC11B1D71</t>
  </si>
  <si>
    <t>001FC11B1D72</t>
  </si>
  <si>
    <t>001FC11B1D73</t>
  </si>
  <si>
    <t>001FC11B1D74</t>
  </si>
  <si>
    <t>001FC11B1D75</t>
  </si>
  <si>
    <t>001FC11B1D76</t>
  </si>
  <si>
    <t>001FC11B1D77</t>
  </si>
  <si>
    <t>001FC11B1D78</t>
  </si>
  <si>
    <t>001FC11B1D79</t>
  </si>
  <si>
    <t>001FC11B1D7A</t>
  </si>
  <si>
    <t>001FC11B1D7B</t>
  </si>
  <si>
    <t>001FC11B1D7C</t>
  </si>
  <si>
    <t>001FC11B1D7D</t>
  </si>
  <si>
    <t>001FC11B1D7E</t>
  </si>
  <si>
    <t>001FC11B1D7F</t>
  </si>
  <si>
    <t>001FC11B1D80</t>
  </si>
  <si>
    <t>001FC11B1D81</t>
  </si>
  <si>
    <t>001FC11B1D82</t>
  </si>
  <si>
    <t>001FC11B1D83</t>
  </si>
  <si>
    <t>001FC11B1D84</t>
  </si>
  <si>
    <t>001FC11B1D85</t>
  </si>
  <si>
    <t>001FC11B1D86</t>
  </si>
  <si>
    <t>001FC11B1D87</t>
  </si>
  <si>
    <t>001FC11B1D88</t>
  </si>
  <si>
    <t>001FC11B1D89</t>
  </si>
  <si>
    <t>001FC11B1D8A</t>
  </si>
  <si>
    <t>001FC11B1D8B</t>
  </si>
  <si>
    <t>001FC11B1D8C</t>
  </si>
  <si>
    <t>001FC11B1D8D</t>
  </si>
  <si>
    <t>001FC11B1D8E</t>
  </si>
  <si>
    <t>001FC11B1D8F</t>
  </si>
  <si>
    <t>001FC11B1D90</t>
  </si>
  <si>
    <t>001FC11B1D91</t>
  </si>
  <si>
    <t>001FC11B1D92</t>
  </si>
  <si>
    <t>001FC11B1D93</t>
  </si>
  <si>
    <t>001FC11B1D94</t>
  </si>
  <si>
    <t>001FC11B1D95</t>
  </si>
  <si>
    <t>001FC11B1D96</t>
  </si>
  <si>
    <t>001FC11B1D97</t>
  </si>
  <si>
    <t>001FC11B1D98</t>
  </si>
  <si>
    <t>001FC11B1D99</t>
  </si>
  <si>
    <t>001FC11B1D9A</t>
  </si>
  <si>
    <t>001FC11B1D9B</t>
  </si>
  <si>
    <t>001FC11B1D9C</t>
  </si>
  <si>
    <t>BH802P</t>
  </si>
  <si>
    <t>BH802P</t>
    <phoneticPr fontId="1" type="noConversion"/>
  </si>
  <si>
    <t>BH802P15060001</t>
    <phoneticPr fontId="1" type="noConversion"/>
  </si>
  <si>
    <t>BH802P15060002</t>
  </si>
  <si>
    <t>BH802P15060003</t>
  </si>
  <si>
    <t>BH802P15060004</t>
  </si>
  <si>
    <t>BH802P15060005</t>
  </si>
  <si>
    <t>BH802P15060006</t>
  </si>
  <si>
    <t>BH802P15060007</t>
  </si>
  <si>
    <t>BH802P15060008</t>
  </si>
  <si>
    <t>BH802P15060009</t>
  </si>
  <si>
    <t>BH802P15060010</t>
  </si>
  <si>
    <t>BH802P15060011</t>
  </si>
  <si>
    <t>BH802P15060012</t>
  </si>
  <si>
    <t>BH802P15060013</t>
  </si>
  <si>
    <t>BH802P15060014</t>
  </si>
  <si>
    <t>BH802P15060015</t>
  </si>
  <si>
    <t>BH802P15060016</t>
  </si>
  <si>
    <t>BH802P15060017</t>
  </si>
  <si>
    <t>BH802P15060018</t>
  </si>
  <si>
    <t>BH802P15060019</t>
  </si>
  <si>
    <t>BH802P15060020</t>
  </si>
  <si>
    <t>BH802P15060021</t>
  </si>
  <si>
    <t>BH802P15060022</t>
  </si>
  <si>
    <t>BH802P15060023</t>
  </si>
  <si>
    <t>BH802P15060024</t>
  </si>
  <si>
    <t>BH802P15060025</t>
  </si>
  <si>
    <t>BH802P15060026</t>
  </si>
  <si>
    <t>BH802P15060027</t>
  </si>
  <si>
    <t>BH802P15060028</t>
  </si>
  <si>
    <t>BH802P15060029</t>
  </si>
  <si>
    <t>BH802P15060030</t>
  </si>
  <si>
    <t>BH802P15060031</t>
  </si>
  <si>
    <t>BH802P15060032</t>
  </si>
  <si>
    <t>BH802P15060033</t>
  </si>
  <si>
    <t>BH802P15060034</t>
  </si>
  <si>
    <t>BH802P15060035</t>
  </si>
  <si>
    <t>BH802P15060036</t>
  </si>
  <si>
    <t>BH802P15060037</t>
  </si>
  <si>
    <t>BH802P15060038</t>
  </si>
  <si>
    <t>BH802P15060039</t>
  </si>
  <si>
    <t>BH802P15060040</t>
  </si>
  <si>
    <t>BH802P15060041</t>
  </si>
  <si>
    <t>BH802P15060042</t>
  </si>
  <si>
    <t>BH802P15060043</t>
  </si>
  <si>
    <t>BH802P15060044</t>
  </si>
  <si>
    <t>BH802P15060045</t>
  </si>
  <si>
    <t>BH802P15060046</t>
  </si>
  <si>
    <t>BH802P15060047</t>
  </si>
  <si>
    <t>BH802P15060048</t>
  </si>
  <si>
    <t>BH802P15060049</t>
  </si>
  <si>
    <t>BH802P15060050</t>
  </si>
  <si>
    <t>BH802P15060051</t>
  </si>
  <si>
    <t>BH802P15060052</t>
  </si>
  <si>
    <t>BH802P15060053</t>
  </si>
  <si>
    <t>BH802P15060054</t>
  </si>
  <si>
    <t>BH802P15060055</t>
  </si>
  <si>
    <t>BH802P15060056</t>
  </si>
  <si>
    <t>BH802P15060057</t>
  </si>
  <si>
    <t>BH802P15060058</t>
  </si>
  <si>
    <t>BH802P15060059</t>
  </si>
  <si>
    <t>BH802P15060060</t>
  </si>
  <si>
    <t>BH802P15060061</t>
  </si>
  <si>
    <t>BH802P15060062</t>
  </si>
  <si>
    <t>BH802P15060063</t>
  </si>
  <si>
    <t>BH802P15060064</t>
  </si>
  <si>
    <t>BH802P15060065</t>
  </si>
  <si>
    <t>BH802P15060066</t>
  </si>
  <si>
    <t>BH802P15060067</t>
  </si>
  <si>
    <t>BH802P15060068</t>
  </si>
  <si>
    <t>BH802P15060069</t>
  </si>
  <si>
    <t>BH802P15060070</t>
  </si>
  <si>
    <t>BH802P15060071</t>
  </si>
  <si>
    <t>BH802P15060072</t>
  </si>
  <si>
    <t>BH802P15060073</t>
  </si>
  <si>
    <t>BH802P15060074</t>
  </si>
  <si>
    <t>BH802P15060075</t>
  </si>
  <si>
    <t>BH802P15060076</t>
  </si>
  <si>
    <t>BH802P15060077</t>
  </si>
  <si>
    <t>BH802P15060078</t>
  </si>
  <si>
    <t>BH802P15060079</t>
  </si>
  <si>
    <t>BH802P15060080</t>
  </si>
  <si>
    <t>BH802P15060081</t>
  </si>
  <si>
    <t>BH802P15060082</t>
  </si>
  <si>
    <t>BH802P15060083</t>
  </si>
  <si>
    <t>BH802P15060084</t>
  </si>
  <si>
    <t>BH802P15060085</t>
  </si>
  <si>
    <t>BH802P15060086</t>
  </si>
  <si>
    <t>BH802P15060087</t>
  </si>
  <si>
    <t>BH802P15060088</t>
  </si>
  <si>
    <t>BH802P15060089</t>
  </si>
  <si>
    <t>BH802P15060090</t>
  </si>
  <si>
    <t>BH802P15060091</t>
  </si>
  <si>
    <t>BH802P15060092</t>
  </si>
  <si>
    <t>BH802P15060093</t>
  </si>
  <si>
    <t>BH802P15060094</t>
  </si>
  <si>
    <t>BH802P15060095</t>
  </si>
  <si>
    <t>BH802P15060096</t>
  </si>
  <si>
    <t>BH802P15060097</t>
  </si>
  <si>
    <t>BH802P15060098</t>
  </si>
  <si>
    <t>BH802P15060099</t>
  </si>
  <si>
    <t>BH802P15060100</t>
  </si>
  <si>
    <t>BH802P15060101</t>
  </si>
  <si>
    <t>BH802P15060102</t>
  </si>
  <si>
    <t>BH802P15060103</t>
  </si>
  <si>
    <t>BH802P15060104</t>
  </si>
  <si>
    <t>BH802P15060105</t>
  </si>
  <si>
    <t>BH802P15060106</t>
  </si>
  <si>
    <t>BH802P15060107</t>
  </si>
  <si>
    <t>BH802P15060108</t>
  </si>
  <si>
    <t>BH802P15060109</t>
  </si>
  <si>
    <t>BH802P15060110</t>
  </si>
  <si>
    <t>BH802P15060111</t>
  </si>
  <si>
    <t>BH802P15060112</t>
  </si>
  <si>
    <t>BH802P15060113</t>
  </si>
  <si>
    <t>BH802P15060114</t>
  </si>
  <si>
    <t>BH802P15060115</t>
  </si>
  <si>
    <t>BH802P15060116</t>
  </si>
  <si>
    <t>BH802P15060117</t>
  </si>
  <si>
    <t>BH802P15060118</t>
  </si>
  <si>
    <t>BH802P15060119</t>
  </si>
  <si>
    <t>BH802P15060120</t>
  </si>
  <si>
    <t>BH802P15060121</t>
  </si>
  <si>
    <t>BH802P15060122</t>
  </si>
  <si>
    <t>BH802P15060123</t>
  </si>
  <si>
    <t>BH802P15060124</t>
  </si>
  <si>
    <t>BH802P15060125</t>
  </si>
  <si>
    <t>BH802P15060126</t>
  </si>
  <si>
    <t>BH802P15060127</t>
  </si>
  <si>
    <t>BH802P15060128</t>
  </si>
  <si>
    <t>BH802P15060129</t>
  </si>
  <si>
    <t>BH802P15060130</t>
  </si>
  <si>
    <t>BH802P15060131</t>
  </si>
  <si>
    <t>BH802P15060132</t>
  </si>
  <si>
    <t>BH802P15060133</t>
  </si>
  <si>
    <t>BH802P15060134</t>
  </si>
  <si>
    <t>BH802P15060135</t>
  </si>
  <si>
    <t>BH802P15060136</t>
  </si>
  <si>
    <t>BH802P15060137</t>
  </si>
  <si>
    <t>BH802P15060138</t>
  </si>
  <si>
    <t>BH802P15060139</t>
  </si>
  <si>
    <t>BH802P15060140</t>
  </si>
  <si>
    <t>BH802P15060141</t>
  </si>
  <si>
    <t>BH802P15060142</t>
  </si>
  <si>
    <t>BH802P15060143</t>
  </si>
  <si>
    <t>BH802P15060144</t>
  </si>
  <si>
    <t>BH802P15060145</t>
  </si>
  <si>
    <t>BH802P15060146</t>
  </si>
  <si>
    <t>BH802P15060147</t>
  </si>
  <si>
    <t>BH802P15060148</t>
  </si>
  <si>
    <t>BH802P15060149</t>
  </si>
  <si>
    <t>BH802P15060150</t>
  </si>
  <si>
    <t>BH802P15060151</t>
  </si>
  <si>
    <t>BH802P15060152</t>
  </si>
  <si>
    <t>BH802P15060153</t>
  </si>
  <si>
    <t>BH802P15060154</t>
  </si>
  <si>
    <t>BH802P15060155</t>
  </si>
  <si>
    <t>BH802P15060156</t>
  </si>
  <si>
    <t>BH802P15060157</t>
  </si>
  <si>
    <t>BH802P15060158</t>
  </si>
  <si>
    <t>BH802P15060159</t>
  </si>
  <si>
    <t>BH802P15060160</t>
  </si>
  <si>
    <t>BH802P15060161</t>
  </si>
  <si>
    <t>BH802P15060162</t>
  </si>
  <si>
    <t>BH802P15060163</t>
  </si>
  <si>
    <t>BH802P15060164</t>
  </si>
  <si>
    <t>BH802P15060165</t>
  </si>
  <si>
    <t>BH802P15060166</t>
  </si>
  <si>
    <t>BH802P15060167</t>
  </si>
  <si>
    <t>BH802P15060168</t>
  </si>
  <si>
    <t>BH802P15060169</t>
  </si>
  <si>
    <t>BH802P15060170</t>
  </si>
  <si>
    <t>BH802P15060171</t>
  </si>
  <si>
    <t>BH802P15060172</t>
  </si>
  <si>
    <t>BH802P15060173</t>
  </si>
  <si>
    <t>BH802P15060174</t>
  </si>
  <si>
    <t>BH802P15060175</t>
  </si>
  <si>
    <t>BH802P15060176</t>
  </si>
  <si>
    <t>BH802P15060177</t>
  </si>
  <si>
    <t>BH802P15060178</t>
  </si>
  <si>
    <t>BH802P15060179</t>
  </si>
  <si>
    <t>BH802P15060180</t>
  </si>
  <si>
    <t>BH802P15060181</t>
  </si>
  <si>
    <t>BH802P15060182</t>
  </si>
  <si>
    <t>BH802P15060183</t>
  </si>
  <si>
    <t>BH802P15060184</t>
  </si>
  <si>
    <t>BH802P15060185</t>
  </si>
  <si>
    <t>BH802P15060186</t>
  </si>
  <si>
    <t>BH802P15060187</t>
  </si>
  <si>
    <t>BH802P15060188</t>
  </si>
  <si>
    <t>BH802P15060189</t>
  </si>
  <si>
    <t>BH802P15060190</t>
  </si>
  <si>
    <t>BH802P15060191</t>
  </si>
  <si>
    <t>BH802P15060192</t>
  </si>
  <si>
    <t>BH802P15060193</t>
  </si>
  <si>
    <t>BH802P15060194</t>
  </si>
  <si>
    <t>BH802P15060195</t>
  </si>
  <si>
    <t>BH802P15060196</t>
  </si>
  <si>
    <t>BH802P15060197</t>
  </si>
  <si>
    <t>BH802P15060198</t>
  </si>
  <si>
    <t>BH802P15060199</t>
  </si>
  <si>
    <t>BH802P15060200</t>
  </si>
  <si>
    <t>BH802P15060201</t>
  </si>
  <si>
    <t>BH802P15060202</t>
  </si>
  <si>
    <t>BH802P15060203</t>
  </si>
  <si>
    <t>BH802P15060204</t>
  </si>
  <si>
    <t>BH802P15060205</t>
  </si>
  <si>
    <t>BH802P15060206</t>
  </si>
  <si>
    <t>BH802P15060207</t>
  </si>
  <si>
    <t>BH802P15060208</t>
  </si>
  <si>
    <t>BH802P15060209</t>
  </si>
  <si>
    <t>BH802P15060210</t>
  </si>
  <si>
    <t>BH802P15060211</t>
  </si>
  <si>
    <t>BH802P15060212</t>
  </si>
  <si>
    <t>BH802P15060213</t>
  </si>
  <si>
    <t>BH802P15060214</t>
  </si>
  <si>
    <t>BH802P15060215</t>
  </si>
  <si>
    <t>BH802P15060216</t>
  </si>
  <si>
    <t>BH802P15060217</t>
  </si>
  <si>
    <t>BH802P15060218</t>
  </si>
  <si>
    <t>BH802P15060219</t>
  </si>
  <si>
    <t>BH802P15060220</t>
  </si>
  <si>
    <t>BH802P15060221</t>
  </si>
  <si>
    <t>BH802P15060222</t>
  </si>
  <si>
    <t>BH802P15060223</t>
  </si>
  <si>
    <t>BH802P15060224</t>
  </si>
  <si>
    <t>BH802P15060225</t>
  </si>
  <si>
    <t>BH802P15060226</t>
  </si>
  <si>
    <t>BH802P15060227</t>
  </si>
  <si>
    <t>BH802P15060228</t>
  </si>
  <si>
    <t>BH802P15060229</t>
  </si>
  <si>
    <t>BH802P15060230</t>
  </si>
  <si>
    <t>BH802P15060231</t>
  </si>
  <si>
    <t>BH802P15060232</t>
  </si>
  <si>
    <t>BH802P15060233</t>
  </si>
  <si>
    <t>BH802P15060234</t>
  </si>
  <si>
    <t>BH802P15060235</t>
  </si>
  <si>
    <t>BH802P15060236</t>
  </si>
  <si>
    <t>BH802P15060237</t>
  </si>
  <si>
    <t>BH802P15060238</t>
  </si>
  <si>
    <t>BH802P15060239</t>
  </si>
  <si>
    <t>BH802P15060240</t>
  </si>
  <si>
    <t>BH802P15060241</t>
  </si>
  <si>
    <t>BH802P15060242</t>
  </si>
  <si>
    <t>BH802P15060243</t>
  </si>
  <si>
    <t>BH802P15060244</t>
  </si>
  <si>
    <t>BH802P15060245</t>
  </si>
  <si>
    <t>BH802P15060246</t>
  </si>
  <si>
    <t>BH802P15060247</t>
  </si>
  <si>
    <t>BH802P15060248</t>
  </si>
  <si>
    <t>BH802P15060249</t>
  </si>
  <si>
    <t>BH802P15060250</t>
  </si>
  <si>
    <t>BH802P15060251</t>
  </si>
  <si>
    <t>BH802P15060252</t>
  </si>
  <si>
    <t>BH802P15060253</t>
  </si>
  <si>
    <t>BH802P15060254</t>
  </si>
  <si>
    <t>BH802P15060255</t>
  </si>
  <si>
    <t>BH802P15060256</t>
  </si>
  <si>
    <t>BH802P15060257</t>
  </si>
  <si>
    <t>BH802P15060258</t>
  </si>
  <si>
    <t>BH802P15060259</t>
  </si>
  <si>
    <t>BH802P15060260</t>
  </si>
  <si>
    <t>BH802P15060261</t>
  </si>
  <si>
    <t>BH802P15060262</t>
  </si>
  <si>
    <t>BH802P15060263</t>
  </si>
  <si>
    <t>BH802P15060264</t>
  </si>
  <si>
    <t>BH802P15060265</t>
  </si>
  <si>
    <t>BH802P15060266</t>
  </si>
  <si>
    <t>BH802P15060267</t>
  </si>
  <si>
    <t>BH802P15060268</t>
  </si>
  <si>
    <t>BH802P15060269</t>
  </si>
  <si>
    <t>BH802P15060270</t>
  </si>
  <si>
    <t>BH802P15060271</t>
  </si>
  <si>
    <t>BH802P15060272</t>
  </si>
  <si>
    <t>BH802P15060273</t>
  </si>
  <si>
    <t>BH802P15060274</t>
  </si>
  <si>
    <t>BH802P15060275</t>
  </si>
  <si>
    <t>BH802P15060276</t>
  </si>
  <si>
    <t>BH802P15060277</t>
  </si>
  <si>
    <t>BH802P15060278</t>
  </si>
  <si>
    <t>BH802P15060279</t>
  </si>
  <si>
    <t>BH802P15060280</t>
  </si>
  <si>
    <t>BH802P15060281</t>
  </si>
  <si>
    <t>BH802P15060282</t>
  </si>
  <si>
    <t>BH802P15060283</t>
  </si>
  <si>
    <t>BH802P15060284</t>
  </si>
  <si>
    <t>BH802P15060285</t>
  </si>
  <si>
    <t>BH802P15060286</t>
  </si>
  <si>
    <t>BH802P15060287</t>
  </si>
  <si>
    <t>BH802P15060288</t>
  </si>
  <si>
    <t>BH802P15060289</t>
  </si>
  <si>
    <t>BH802P15060290</t>
  </si>
  <si>
    <t>BH802P15060291</t>
  </si>
  <si>
    <t>BH802P15060292</t>
  </si>
  <si>
    <t>BH802P15060293</t>
  </si>
  <si>
    <t>BH802P15060294</t>
  </si>
  <si>
    <t>BH802P15060295</t>
  </si>
  <si>
    <t>BH802P15060296</t>
  </si>
  <si>
    <t>BH802P15060297</t>
  </si>
  <si>
    <t>BH802P15060298</t>
  </si>
  <si>
    <t>BH802P15060299</t>
  </si>
  <si>
    <t>BH802P15060300</t>
  </si>
  <si>
    <t>BH802P15060301</t>
  </si>
  <si>
    <t>BH802P15060302</t>
  </si>
  <si>
    <t>BH802P15060303</t>
  </si>
  <si>
    <t>BH802P15060304</t>
  </si>
  <si>
    <t>BH802P15060305</t>
  </si>
  <si>
    <t>BH802P15060306</t>
  </si>
  <si>
    <t>BH802P15060307</t>
  </si>
  <si>
    <t>BH802P15060308</t>
  </si>
  <si>
    <t>BH802P15060309</t>
  </si>
  <si>
    <t>BH802P15060310</t>
  </si>
  <si>
    <t>BH802P15060311</t>
  </si>
  <si>
    <t>BH802P15060312</t>
  </si>
  <si>
    <t>BH802P15060313</t>
  </si>
  <si>
    <t>BH802P15060314</t>
  </si>
  <si>
    <t>BH802P15060315</t>
  </si>
  <si>
    <t>BH802P15060316</t>
  </si>
  <si>
    <t>BH802P15060317</t>
  </si>
  <si>
    <t>BH802P15060318</t>
  </si>
  <si>
    <t>BH802P15060319</t>
  </si>
  <si>
    <t>BH802P15060320</t>
  </si>
  <si>
    <t>BH802P15060321</t>
  </si>
  <si>
    <t>BH802P15060322</t>
  </si>
  <si>
    <t>BH802P15060323</t>
  </si>
  <si>
    <t>BH802P15060324</t>
  </si>
  <si>
    <t>BH802P15060325</t>
  </si>
  <si>
    <t>BH802P15060326</t>
  </si>
  <si>
    <t>BH802P15060327</t>
  </si>
  <si>
    <t>BH802P15060328</t>
  </si>
  <si>
    <t>BH802P15060329</t>
  </si>
  <si>
    <t>BH802P15060330</t>
  </si>
  <si>
    <t>BH802P15060331</t>
  </si>
  <si>
    <t>BH802P15060332</t>
  </si>
  <si>
    <t>BH802P15060333</t>
  </si>
  <si>
    <t>BH802P15060334</t>
  </si>
  <si>
    <t>BH802P15060335</t>
  </si>
  <si>
    <t>BH802P15060336</t>
  </si>
  <si>
    <t>BH802P15060337</t>
  </si>
  <si>
    <t>BH802P15060338</t>
  </si>
  <si>
    <t>BH802P15060339</t>
  </si>
  <si>
    <t>BH802P15060340</t>
  </si>
  <si>
    <t>BH802P15060341</t>
  </si>
  <si>
    <t>BH802P15060342</t>
  </si>
  <si>
    <t>BH802P15060343</t>
  </si>
  <si>
    <t>BH802P15060344</t>
  </si>
  <si>
    <t>BH802P15060345</t>
  </si>
  <si>
    <t>BH802P15060346</t>
  </si>
  <si>
    <t>BH802P15060347</t>
  </si>
  <si>
    <t>BH802P15060348</t>
  </si>
  <si>
    <t>BH802P15060349</t>
  </si>
  <si>
    <t>BH802P15060350</t>
  </si>
  <si>
    <t>BH802P15060351</t>
  </si>
  <si>
    <t>BH802P15060352</t>
  </si>
  <si>
    <t>BH802P15060353</t>
  </si>
  <si>
    <t>BH802P15060354</t>
  </si>
  <si>
    <t>BH802P15060355</t>
  </si>
  <si>
    <t>BH802P15060356</t>
  </si>
  <si>
    <t>BH802P15060357</t>
  </si>
  <si>
    <t>BH802P15060358</t>
  </si>
  <si>
    <t>BH802P15060359</t>
  </si>
  <si>
    <t>BH802P15060360</t>
  </si>
  <si>
    <t>BH802P15060361</t>
  </si>
  <si>
    <t>BH802P15060362</t>
  </si>
  <si>
    <t>BH802P15060363</t>
  </si>
  <si>
    <t>BH802P15060364</t>
  </si>
  <si>
    <t>BH802P15060365</t>
  </si>
  <si>
    <t>BH802P15060366</t>
  </si>
  <si>
    <t>BH802P15060367</t>
  </si>
  <si>
    <t>BH802P15060368</t>
  </si>
  <si>
    <t>BH802P15060369</t>
  </si>
  <si>
    <t>BH802P15060370</t>
  </si>
  <si>
    <t>BH802P15060371</t>
  </si>
  <si>
    <t>BH802P15060372</t>
  </si>
  <si>
    <t>BH802P15060373</t>
  </si>
  <si>
    <t>BH802P15060374</t>
  </si>
  <si>
    <t>BH802P15060375</t>
  </si>
  <si>
    <t>BH802P15060376</t>
  </si>
  <si>
    <t>BH802P15060377</t>
  </si>
  <si>
    <t>BH802P15060378</t>
  </si>
  <si>
    <t>BH802P15060379</t>
  </si>
  <si>
    <t>BH802P15060380</t>
  </si>
  <si>
    <t>BH802P15060381</t>
  </si>
  <si>
    <t>BH802P15060382</t>
  </si>
  <si>
    <t>BH802P15060383</t>
  </si>
  <si>
    <t>BH802P15060384</t>
  </si>
  <si>
    <t>BH802P15060385</t>
  </si>
  <si>
    <t>BH802P15060386</t>
  </si>
  <si>
    <t>BH802P15060387</t>
  </si>
  <si>
    <t>BH802P15060388</t>
  </si>
  <si>
    <t>BH802P15060389</t>
  </si>
  <si>
    <t>BH802P15060390</t>
  </si>
  <si>
    <t>BH802P15060391</t>
  </si>
  <si>
    <t>BH802P15060392</t>
  </si>
  <si>
    <t>BH802P15060393</t>
  </si>
  <si>
    <t>BH802P15060394</t>
  </si>
  <si>
    <t>BH802P15060395</t>
  </si>
  <si>
    <t>BH802P15060396</t>
  </si>
  <si>
    <t>BH802P15060397</t>
  </si>
  <si>
    <t>BH802P15060398</t>
  </si>
  <si>
    <t>BH802P15060399</t>
  </si>
  <si>
    <t>BH802P15060400</t>
  </si>
  <si>
    <t>BH802P15060401</t>
  </si>
  <si>
    <t>BH802P15060402</t>
  </si>
  <si>
    <t>BH802P15060403</t>
  </si>
  <si>
    <t>BH802P15060404</t>
  </si>
  <si>
    <t>BH802P15060405</t>
  </si>
  <si>
    <t>BH802P15060406</t>
  </si>
  <si>
    <t>BH802P15060407</t>
  </si>
  <si>
    <t>BH802P15060408</t>
  </si>
  <si>
    <t>BH802P15060409</t>
  </si>
  <si>
    <t>BH802P15060410</t>
  </si>
  <si>
    <t>BH802P15060411</t>
  </si>
  <si>
    <t>BH802P15060412</t>
  </si>
  <si>
    <t>BH802P15060413</t>
  </si>
  <si>
    <t>BH802P15060414</t>
  </si>
  <si>
    <t>BH802P15060415</t>
  </si>
  <si>
    <t>BH802P15060416</t>
  </si>
  <si>
    <t>BH802P15060417</t>
  </si>
  <si>
    <t>BH802P15060418</t>
  </si>
  <si>
    <t>BH802P15060419</t>
  </si>
  <si>
    <t>BH802P15060420</t>
  </si>
  <si>
    <t>BH802P15060421</t>
  </si>
  <si>
    <t>BH802P15060422</t>
  </si>
  <si>
    <t>BH802P15060423</t>
  </si>
  <si>
    <t>BH802P15060424</t>
  </si>
  <si>
    <t>BH802P15060425</t>
  </si>
  <si>
    <t>BH802P15060426</t>
  </si>
  <si>
    <t>BH802P15060427</t>
  </si>
  <si>
    <t>BH802P15060428</t>
  </si>
  <si>
    <t>BH802P15060429</t>
  </si>
  <si>
    <t>BH802P15060430</t>
  </si>
  <si>
    <t>BH802P15060431</t>
  </si>
  <si>
    <t>BH802P15060432</t>
  </si>
  <si>
    <t>BH802P15060433</t>
  </si>
  <si>
    <t>BH802P15060434</t>
  </si>
  <si>
    <t>BH802P15060435</t>
  </si>
  <si>
    <t>BH802P15060436</t>
  </si>
  <si>
    <t>BH802P15060437</t>
  </si>
  <si>
    <t>BH802P15060438</t>
  </si>
  <si>
    <t>BH802P15060439</t>
  </si>
  <si>
    <t>BH802P15060440</t>
  </si>
  <si>
    <t>BH802P15060441</t>
  </si>
  <si>
    <t>BH802P15060442</t>
  </si>
  <si>
    <t>BH802P15060443</t>
  </si>
  <si>
    <t>BH802P15060444</t>
  </si>
  <si>
    <t>BH802P15060445</t>
  </si>
  <si>
    <t>BH802P15060446</t>
  </si>
  <si>
    <t>BH802P15060447</t>
  </si>
  <si>
    <t>BH802P15060448</t>
  </si>
  <si>
    <t>BH802P15060449</t>
  </si>
  <si>
    <t>BH802P15060450</t>
  </si>
  <si>
    <t>BH802P15060451</t>
  </si>
  <si>
    <t>BH802P15060452</t>
  </si>
  <si>
    <t>BH802P15060453</t>
  </si>
  <si>
    <t>BH802P15060454</t>
  </si>
  <si>
    <t>BH802P15060455</t>
  </si>
  <si>
    <t>BH802P15060456</t>
  </si>
  <si>
    <t>BH802P15060457</t>
  </si>
  <si>
    <t>BH802P15060458</t>
  </si>
  <si>
    <t>BH802P15060459</t>
  </si>
  <si>
    <t>BH802P15060460</t>
  </si>
  <si>
    <t>BH802P15060461</t>
  </si>
  <si>
    <t>BH802P15060462</t>
  </si>
  <si>
    <t>BH802P15060463</t>
  </si>
  <si>
    <t>BH802P15060464</t>
  </si>
  <si>
    <t>BH802P15060465</t>
  </si>
  <si>
    <t>BH802P15060466</t>
  </si>
  <si>
    <t>BH802P15060467</t>
  </si>
  <si>
    <t>BH802P15060468</t>
  </si>
  <si>
    <t>BH802P15060469</t>
  </si>
  <si>
    <t>BH802P15060470</t>
  </si>
  <si>
    <t>BH802P15060471</t>
  </si>
  <si>
    <t>BH802P15060472</t>
  </si>
  <si>
    <t>BH802P15060473</t>
  </si>
  <si>
    <t>BH802P15060474</t>
  </si>
  <si>
    <t>BH802P15060475</t>
  </si>
  <si>
    <t>BH802P15060476</t>
  </si>
  <si>
    <t>BH802P15060477</t>
  </si>
  <si>
    <t>BH802P15060478</t>
  </si>
  <si>
    <t>BH802P15060479</t>
  </si>
  <si>
    <t>BH802P15060480</t>
  </si>
  <si>
    <t>BH802P15060481</t>
  </si>
  <si>
    <t>BH802P15060482</t>
  </si>
  <si>
    <t>BH802P15060483</t>
  </si>
  <si>
    <t>BH802P15060484</t>
  </si>
  <si>
    <t>BH802P15060485</t>
  </si>
  <si>
    <t>BH802P15060486</t>
  </si>
  <si>
    <t>BH802P15060487</t>
  </si>
  <si>
    <t>BH802P15060488</t>
  </si>
  <si>
    <t>BH802P15060489</t>
  </si>
  <si>
    <t>BH802P15060490</t>
  </si>
  <si>
    <t>BH802P15060491</t>
  </si>
  <si>
    <t>BH802P15060492</t>
  </si>
  <si>
    <t>BH802P15060493</t>
  </si>
  <si>
    <t>BH802P15060494</t>
  </si>
  <si>
    <t>BH802P15060495</t>
  </si>
  <si>
    <t>BH802P15060496</t>
  </si>
  <si>
    <t>BH802P15060497</t>
  </si>
  <si>
    <t>BH802P15060498</t>
  </si>
  <si>
    <t>BH802P15060499</t>
  </si>
  <si>
    <t>BH802P15060500</t>
  </si>
  <si>
    <t>BH80215060500</t>
  </si>
  <si>
    <t>BH80215060001</t>
  </si>
  <si>
    <t>BH80215060002</t>
  </si>
  <si>
    <t>BH80215060003</t>
  </si>
  <si>
    <t>BH840P15060001</t>
    <phoneticPr fontId="1" type="noConversion"/>
  </si>
  <si>
    <t>BH840P15060002</t>
  </si>
  <si>
    <t>BH840P15060003</t>
  </si>
  <si>
    <t>BH840P15060004</t>
  </si>
  <si>
    <t>BH840P15060005</t>
  </si>
  <si>
    <t>BH840P15060006</t>
  </si>
  <si>
    <t>BH840P15060007</t>
  </si>
  <si>
    <t>BH840P15060008</t>
  </si>
  <si>
    <t>BH840P15060009</t>
  </si>
  <si>
    <t>BH840P15060010</t>
  </si>
  <si>
    <t>BH840P15060011</t>
  </si>
  <si>
    <t>BH840P15060012</t>
  </si>
  <si>
    <t>BH840P15060013</t>
  </si>
  <si>
    <t>BH840P15060014</t>
  </si>
  <si>
    <t>BH840P15060015</t>
  </si>
  <si>
    <t>BH840P15060016</t>
  </si>
  <si>
    <t>BH840P15060017</t>
  </si>
  <si>
    <t>BH840P15060018</t>
  </si>
  <si>
    <t>BH840P15060019</t>
  </si>
  <si>
    <t>BH840P15060020</t>
  </si>
  <si>
    <t>BH840P15060021</t>
  </si>
  <si>
    <t>BH840P15060022</t>
  </si>
  <si>
    <t>BH840P15060023</t>
  </si>
  <si>
    <t>BH840P15060024</t>
  </si>
  <si>
    <t>BH840P15060025</t>
  </si>
  <si>
    <t>BH840P15060026</t>
  </si>
  <si>
    <t>BH840P15060027</t>
  </si>
  <si>
    <t>BH840P15060028</t>
  </si>
  <si>
    <t>BH840P15060029</t>
  </si>
  <si>
    <t>BH840P15060030</t>
  </si>
  <si>
    <t>BH840P15060031</t>
  </si>
  <si>
    <t>BH840P15060032</t>
  </si>
  <si>
    <t>BH840P15060033</t>
  </si>
  <si>
    <t>BH840P15060034</t>
  </si>
  <si>
    <t>BH840P15060035</t>
  </si>
  <si>
    <t>BH840P15060036</t>
  </si>
  <si>
    <t>BH840P15060037</t>
  </si>
  <si>
    <t>BH840P15060038</t>
  </si>
  <si>
    <t>BH840P15060039</t>
  </si>
  <si>
    <t>BH840P15060040</t>
  </si>
  <si>
    <t>BH840P15060041</t>
  </si>
  <si>
    <t>BH840P15060042</t>
  </si>
  <si>
    <t>BH840P15060043</t>
  </si>
  <si>
    <t>BH840P15060044</t>
  </si>
  <si>
    <t>BH840P15060045</t>
  </si>
  <si>
    <t>BH840P15060046</t>
  </si>
  <si>
    <t>BH840P15060047</t>
  </si>
  <si>
    <t>BH840P15060048</t>
  </si>
  <si>
    <t>BH840P15060049</t>
  </si>
  <si>
    <t>BH840P15060050</t>
  </si>
  <si>
    <t>BH840P15060051</t>
  </si>
  <si>
    <t>BH840P15060052</t>
  </si>
  <si>
    <t>BH840P15060053</t>
  </si>
  <si>
    <t>BH840P15060054</t>
  </si>
  <si>
    <t>BH840P15060055</t>
  </si>
  <si>
    <t>BH840P15060056</t>
  </si>
  <si>
    <t>BH840P15060057</t>
  </si>
  <si>
    <t>BH840P15060058</t>
  </si>
  <si>
    <t>BH840P15060059</t>
  </si>
  <si>
    <t>BH840P15060060</t>
  </si>
  <si>
    <t>BH840P15060061</t>
  </si>
  <si>
    <t>BH840P15060062</t>
  </si>
  <si>
    <t>BH840P15060063</t>
  </si>
  <si>
    <t>BH840P15060064</t>
  </si>
  <si>
    <t>BH840P15060065</t>
  </si>
  <si>
    <t>BH840P15060066</t>
  </si>
  <si>
    <t>BH840P15060067</t>
  </si>
  <si>
    <t>BH840P15060068</t>
  </si>
  <si>
    <t>BH840P15060069</t>
  </si>
  <si>
    <t>BH840P15060070</t>
  </si>
  <si>
    <t>BH840P15060071</t>
  </si>
  <si>
    <t>BH840P15060072</t>
  </si>
  <si>
    <t>BH840P15060073</t>
  </si>
  <si>
    <t>BH840P15060074</t>
  </si>
  <si>
    <t>BH840P15060075</t>
  </si>
  <si>
    <t>BH840P15060076</t>
  </si>
  <si>
    <t>BH840P15060077</t>
  </si>
  <si>
    <t>BH840P15060078</t>
  </si>
  <si>
    <t>BH840P15060079</t>
  </si>
  <si>
    <t>BH840P15060080</t>
  </si>
  <si>
    <t>BH840P15060081</t>
  </si>
  <si>
    <t>BH840P15060082</t>
  </si>
  <si>
    <t>BH840P15060083</t>
  </si>
  <si>
    <t>BH840P15060084</t>
  </si>
  <si>
    <t>BH840P15060085</t>
  </si>
  <si>
    <t>BH840P15060086</t>
  </si>
  <si>
    <t>BH840P15060087</t>
  </si>
  <si>
    <t>BH840P15060088</t>
  </si>
  <si>
    <t>BH840P15060089</t>
  </si>
  <si>
    <t>BH840P15060090</t>
  </si>
  <si>
    <t>BH840P15060091</t>
  </si>
  <si>
    <t>BH840P15060092</t>
  </si>
  <si>
    <t>BH840P15060093</t>
  </si>
  <si>
    <t>BH840P15060094</t>
  </si>
  <si>
    <t>BH840P15060095</t>
  </si>
  <si>
    <t>BH840P15060096</t>
  </si>
  <si>
    <t>BH840P15060097</t>
  </si>
  <si>
    <t>BH840P15060098</t>
  </si>
  <si>
    <t>BH840P15060099</t>
  </si>
  <si>
    <t>BH840P15060100</t>
  </si>
  <si>
    <t>BH840P15060101</t>
  </si>
  <si>
    <t>BH840P15060102</t>
  </si>
  <si>
    <t>BH840P15060103</t>
  </si>
  <si>
    <t>BH840P15060104</t>
  </si>
  <si>
    <t>BH840P15060105</t>
  </si>
  <si>
    <t>BH840P15060106</t>
  </si>
  <si>
    <t>BH840P15060107</t>
  </si>
  <si>
    <t>BH840P15060108</t>
  </si>
  <si>
    <t>BH840P15060109</t>
  </si>
  <si>
    <t>BH840P15060110</t>
  </si>
  <si>
    <t>BH840P15060111</t>
  </si>
  <si>
    <t>BH840P15060112</t>
  </si>
  <si>
    <t>BH840P15060113</t>
  </si>
  <si>
    <t>BH840P15060114</t>
  </si>
  <si>
    <t>BH840P15060115</t>
  </si>
  <si>
    <t>BH840P15060116</t>
  </si>
  <si>
    <t>BH840P15060117</t>
  </si>
  <si>
    <t>BH840P15060118</t>
  </si>
  <si>
    <t>BH840P15060119</t>
  </si>
  <si>
    <t>BH840P15060120</t>
  </si>
  <si>
    <t>BH840P15060121</t>
  </si>
  <si>
    <t>BH840P15060122</t>
  </si>
  <si>
    <t>BH840P15060123</t>
  </si>
  <si>
    <t>BH840P15060124</t>
  </si>
  <si>
    <t>BH840P15060125</t>
  </si>
  <si>
    <t>BH840P15060126</t>
  </si>
  <si>
    <t>BH840P15060127</t>
  </si>
  <si>
    <t>BH840P15060128</t>
  </si>
  <si>
    <t>BH840P15060129</t>
  </si>
  <si>
    <t>BH840P15060130</t>
  </si>
  <si>
    <t>BH840P15060131</t>
  </si>
  <si>
    <t>BH840P15060132</t>
  </si>
  <si>
    <t>BH840P15060133</t>
  </si>
  <si>
    <t>BH840P15060134</t>
  </si>
  <si>
    <t>BH840P15060135</t>
  </si>
  <si>
    <t>BH840P15060136</t>
  </si>
  <si>
    <t>BH840P15060137</t>
  </si>
  <si>
    <t>BH840P15060138</t>
  </si>
  <si>
    <t>BH840P15060139</t>
  </si>
  <si>
    <t>BH840P15060140</t>
  </si>
  <si>
    <t>BH840P15060141</t>
  </si>
  <si>
    <t>BH840P15060142</t>
  </si>
  <si>
    <t>BH840P15060143</t>
  </si>
  <si>
    <t>BH840P15060144</t>
  </si>
  <si>
    <t>BH840P15060145</t>
  </si>
  <si>
    <t>BH840P15060146</t>
  </si>
  <si>
    <t>BH840P15060147</t>
  </si>
  <si>
    <t>BH840P15060148</t>
  </si>
  <si>
    <t>BH840P15060149</t>
  </si>
  <si>
    <t>BH840P15060150</t>
  </si>
  <si>
    <t>BH840P15060151</t>
  </si>
  <si>
    <t>BH840P15060152</t>
  </si>
  <si>
    <t>BH840P15060153</t>
  </si>
  <si>
    <t>BH840P15060154</t>
  </si>
  <si>
    <t>BH840P15060155</t>
  </si>
  <si>
    <t>BH840P15060156</t>
  </si>
  <si>
    <t>BH840P15060157</t>
  </si>
  <si>
    <t>BH840P15060158</t>
  </si>
  <si>
    <t>BH840P15060159</t>
  </si>
  <si>
    <t>BH840P15060160</t>
  </si>
  <si>
    <t>BH840P15060161</t>
  </si>
  <si>
    <t>BH840P15060162</t>
  </si>
  <si>
    <t>BH840P15060163</t>
  </si>
  <si>
    <t>BH840P15060164</t>
  </si>
  <si>
    <t>BH840P15060165</t>
  </si>
  <si>
    <t>BH840P15060166</t>
  </si>
  <si>
    <t>BH840P15060167</t>
  </si>
  <si>
    <t>BH840P15060168</t>
  </si>
  <si>
    <t>BH840P15060169</t>
  </si>
  <si>
    <t>BH840P15060170</t>
  </si>
  <si>
    <t>BH840P15060171</t>
  </si>
  <si>
    <t>BH840P15060172</t>
  </si>
  <si>
    <t>BH840P15060173</t>
  </si>
  <si>
    <t>BH840P15060174</t>
  </si>
  <si>
    <t>BH840P15060175</t>
  </si>
  <si>
    <t>BH840P15060176</t>
  </si>
  <si>
    <t>BH840P15060177</t>
  </si>
  <si>
    <t>BH840P15060178</t>
  </si>
  <si>
    <t>BH840P15060179</t>
  </si>
  <si>
    <t>BH840P15060180</t>
  </si>
  <si>
    <t>BH840P15060181</t>
  </si>
  <si>
    <t>BH840P15060182</t>
  </si>
  <si>
    <t>BH840P15060183</t>
  </si>
  <si>
    <t>BH840P15060184</t>
  </si>
  <si>
    <t>BH840P15060185</t>
  </si>
  <si>
    <t>BH840P15060186</t>
  </si>
  <si>
    <t>BH840P15060187</t>
  </si>
  <si>
    <t>BH840P15060188</t>
  </si>
  <si>
    <t>BH840P15060189</t>
  </si>
  <si>
    <t>BH840P15060190</t>
  </si>
  <si>
    <t>BH840P15060191</t>
  </si>
  <si>
    <t>BH840P15060192</t>
  </si>
  <si>
    <t>BH840P15060193</t>
  </si>
  <si>
    <t>BH840P15060194</t>
  </si>
  <si>
    <t>BH840P15060195</t>
  </si>
  <si>
    <t>BH840P15060196</t>
  </si>
  <si>
    <t>BH840P15060197</t>
  </si>
  <si>
    <t>BH840P15060198</t>
  </si>
  <si>
    <t>BH840P15060199</t>
  </si>
  <si>
    <t>BH840P15060200</t>
  </si>
  <si>
    <t>BH840P15060201</t>
  </si>
  <si>
    <t>BH840P15060202</t>
  </si>
  <si>
    <t>BH840P15060203</t>
  </si>
  <si>
    <t>BH840P15060204</t>
  </si>
  <si>
    <t>BH840P15060205</t>
  </si>
  <si>
    <t>BH840P15060206</t>
  </si>
  <si>
    <t>BH840P15060207</t>
  </si>
  <si>
    <t>BH840P15060208</t>
  </si>
  <si>
    <t>BH840P15060209</t>
  </si>
  <si>
    <t>BH840P15060210</t>
  </si>
  <si>
    <t>BH840P15060211</t>
  </si>
  <si>
    <t>BH840P15060212</t>
  </si>
  <si>
    <t>BH840P15060213</t>
  </si>
  <si>
    <t>BH840P15060214</t>
  </si>
  <si>
    <t>BH840P15060215</t>
  </si>
  <si>
    <t>BH840P15060216</t>
  </si>
  <si>
    <t>BH840P15060217</t>
  </si>
  <si>
    <t>BH840P15060218</t>
  </si>
  <si>
    <t>BH840P15060219</t>
  </si>
  <si>
    <t>BH840P15060220</t>
  </si>
  <si>
    <t>BH840P15060221</t>
  </si>
  <si>
    <t>BH840P15060222</t>
  </si>
  <si>
    <t>BH840P15060223</t>
  </si>
  <si>
    <t>BH840P15060224</t>
  </si>
  <si>
    <t>BH840P15060225</t>
  </si>
  <si>
    <t>BH840P15060226</t>
  </si>
  <si>
    <t>BH840P15060227</t>
  </si>
  <si>
    <t>BH840P15060228</t>
  </si>
  <si>
    <t>BH840P15060229</t>
  </si>
  <si>
    <t>BH840P15060230</t>
  </si>
  <si>
    <t>BH840P15060231</t>
  </si>
  <si>
    <t>BH840P15060232</t>
  </si>
  <si>
    <t>BH840P15060233</t>
  </si>
  <si>
    <t>BH840P15060234</t>
  </si>
  <si>
    <t>BH840P15060235</t>
  </si>
  <si>
    <t>BH840P15060236</t>
  </si>
  <si>
    <t>BH840P15060237</t>
  </si>
  <si>
    <t>BH840P15060238</t>
  </si>
  <si>
    <t>BH840P15060239</t>
  </si>
  <si>
    <t>BH840P15060240</t>
  </si>
  <si>
    <t>BH840P15060241</t>
  </si>
  <si>
    <t>BH840P15060242</t>
  </si>
  <si>
    <t>BH840P15060243</t>
  </si>
  <si>
    <t>BH840P15060244</t>
  </si>
  <si>
    <t>BH840P15060245</t>
  </si>
  <si>
    <t>BH840P15060246</t>
  </si>
  <si>
    <t>BH840P15060247</t>
  </si>
  <si>
    <t>BH840P15060248</t>
  </si>
  <si>
    <t>BH840P15060249</t>
  </si>
  <si>
    <t>BH840P15060250</t>
  </si>
  <si>
    <t>BH840P15060251</t>
  </si>
  <si>
    <t>BH840P15060252</t>
  </si>
  <si>
    <t>BH840P15060253</t>
  </si>
  <si>
    <t>BH840P15060254</t>
  </si>
  <si>
    <t>BH840P15060255</t>
  </si>
  <si>
    <t>BH840P15060256</t>
  </si>
  <si>
    <t>BH840P15060257</t>
  </si>
  <si>
    <t>BH840P15060258</t>
  </si>
  <si>
    <t>BH840P15060259</t>
  </si>
  <si>
    <t>BH840P15060260</t>
  </si>
  <si>
    <t>BH840P15060261</t>
  </si>
  <si>
    <t>BH840P15060262</t>
  </si>
  <si>
    <t>BH840P15060263</t>
  </si>
  <si>
    <t>BH840P15060264</t>
  </si>
  <si>
    <t>BH840P15060265</t>
  </si>
  <si>
    <t>BH840P15060266</t>
  </si>
  <si>
    <t>BH840P15060267</t>
  </si>
  <si>
    <t>BH840P15060268</t>
  </si>
  <si>
    <t>BH840P15060269</t>
  </si>
  <si>
    <t>BH840P15060270</t>
  </si>
  <si>
    <t>BH840P15060271</t>
  </si>
  <si>
    <t>BH840P15060272</t>
  </si>
  <si>
    <t>BH840P15060273</t>
  </si>
  <si>
    <t>BH840P15060274</t>
  </si>
  <si>
    <t>BH840P15060275</t>
  </si>
  <si>
    <t>BH840P15060276</t>
  </si>
  <si>
    <t>BH840P15060277</t>
  </si>
  <si>
    <t>BH840P15060278</t>
  </si>
  <si>
    <t>BH840P15060279</t>
  </si>
  <si>
    <t>BH840P15060280</t>
  </si>
  <si>
    <t>BH840P15060281</t>
  </si>
  <si>
    <t>BH840P15060282</t>
  </si>
  <si>
    <t>BH840P15060283</t>
  </si>
  <si>
    <t>BH840P15060284</t>
  </si>
  <si>
    <t>BH840P15060285</t>
  </si>
  <si>
    <t>BH840P15060286</t>
  </si>
  <si>
    <t>BH840P15060287</t>
  </si>
  <si>
    <t>BH840P15060288</t>
  </si>
  <si>
    <t>BH840P15060289</t>
  </si>
  <si>
    <t>BH840P15060290</t>
  </si>
  <si>
    <t>BH840P15060291</t>
  </si>
  <si>
    <t>BH840P15060292</t>
  </si>
  <si>
    <t>BH840P15060293</t>
  </si>
  <si>
    <t>BH840P15060294</t>
  </si>
  <si>
    <t>BH840P15060295</t>
  </si>
  <si>
    <t>BH840P15060296</t>
  </si>
  <si>
    <t>BH840P15060297</t>
  </si>
  <si>
    <t>BH840P15060298</t>
  </si>
  <si>
    <t>BH840P15060299</t>
  </si>
  <si>
    <t>BH840P15060300</t>
  </si>
  <si>
    <t>BH840P15060301</t>
  </si>
  <si>
    <t>BH840P15060302</t>
  </si>
  <si>
    <t>BH840P15060303</t>
  </si>
  <si>
    <t>BH840P15060304</t>
  </si>
  <si>
    <t>BH840P15060305</t>
  </si>
  <si>
    <t>BH840P15060306</t>
  </si>
  <si>
    <t>BH840P15060307</t>
  </si>
  <si>
    <t>BH840P15060308</t>
  </si>
  <si>
    <t>BH840P15060309</t>
  </si>
  <si>
    <t>BH840P15060310</t>
  </si>
  <si>
    <t>BH840P15060311</t>
  </si>
  <si>
    <t>BH840P15060312</t>
  </si>
  <si>
    <t>BH840P15060313</t>
  </si>
  <si>
    <t>BH840P15060314</t>
  </si>
  <si>
    <t>BH840P15060315</t>
  </si>
  <si>
    <t>BH840P15060316</t>
  </si>
  <si>
    <t>BH840P15060317</t>
  </si>
  <si>
    <t>BH840P15060318</t>
  </si>
  <si>
    <t>BH840P15060319</t>
  </si>
  <si>
    <t>BH840P15060320</t>
  </si>
  <si>
    <t>BH840P15060321</t>
  </si>
  <si>
    <t>BH840P15060322</t>
  </si>
  <si>
    <t>BH840P15060323</t>
  </si>
  <si>
    <t>BH840P15060324</t>
  </si>
  <si>
    <t>BH840P15060325</t>
  </si>
  <si>
    <t>BH840P15060326</t>
  </si>
  <si>
    <t>BH840P15060327</t>
  </si>
  <si>
    <t>BH840P15060328</t>
  </si>
  <si>
    <t>BH840P15060329</t>
  </si>
  <si>
    <t>BH840P15060330</t>
  </si>
  <si>
    <t>BH840P15060331</t>
  </si>
  <si>
    <t>BH840P15060332</t>
  </si>
  <si>
    <t>BH840P15060333</t>
  </si>
  <si>
    <t>BH840P15060334</t>
  </si>
  <si>
    <t>BH840P15060335</t>
  </si>
  <si>
    <t>BH840P15060336</t>
  </si>
  <si>
    <t>BH840P15060337</t>
  </si>
  <si>
    <t>BH840P15060338</t>
  </si>
  <si>
    <t>BH840P15060339</t>
  </si>
  <si>
    <t>BH840P15060340</t>
  </si>
  <si>
    <t>BH840P15060341</t>
  </si>
  <si>
    <t>BH840P15060342</t>
  </si>
  <si>
    <t>BH840P15060343</t>
  </si>
  <si>
    <t>BH840P15060344</t>
  </si>
  <si>
    <t>BH840P15060345</t>
  </si>
  <si>
    <t>BH840P15060346</t>
  </si>
  <si>
    <t>BH840P15060347</t>
  </si>
  <si>
    <t>BH840P15060348</t>
  </si>
  <si>
    <t>BH840P15060349</t>
  </si>
  <si>
    <t>BH840P15060350</t>
  </si>
  <si>
    <t>BH840P15060351</t>
  </si>
  <si>
    <t>BH840P15060352</t>
  </si>
  <si>
    <t>BH840P15060353</t>
  </si>
  <si>
    <t>BH840P15060354</t>
  </si>
  <si>
    <t>BH840P15060355</t>
  </si>
  <si>
    <t>BH840P15060356</t>
  </si>
  <si>
    <t>BH840P15060357</t>
  </si>
  <si>
    <t>BH840P15060358</t>
  </si>
  <si>
    <t>BH840P15060359</t>
  </si>
  <si>
    <t>BH840P15060360</t>
  </si>
  <si>
    <t>BH840P15060361</t>
  </si>
  <si>
    <t>BH840P15060362</t>
  </si>
  <si>
    <t>BH840P15060363</t>
  </si>
  <si>
    <t>BH840P15060364</t>
  </si>
  <si>
    <t>BH840P15060365</t>
  </si>
  <si>
    <t>BH840P15060366</t>
  </si>
  <si>
    <t>BH840P15060367</t>
  </si>
  <si>
    <t>BH840P15060368</t>
  </si>
  <si>
    <t>BH840P15060369</t>
  </si>
  <si>
    <t>BH840P15060370</t>
  </si>
  <si>
    <t>BH840P15060371</t>
  </si>
  <si>
    <t>BH840P15060372</t>
  </si>
  <si>
    <t>BH840P15060373</t>
  </si>
  <si>
    <t>BH840P15060374</t>
  </si>
  <si>
    <t>BH840P15060375</t>
  </si>
  <si>
    <t>BH840P15060376</t>
  </si>
  <si>
    <t>BH840P15060377</t>
  </si>
  <si>
    <t>BH840P15060378</t>
  </si>
  <si>
    <t>BH840P15060379</t>
  </si>
  <si>
    <t>BH840P15060380</t>
  </si>
  <si>
    <t>BH840P15060381</t>
  </si>
  <si>
    <t>BH840P15060382</t>
  </si>
  <si>
    <t>BH840P15060383</t>
  </si>
  <si>
    <t>BH840P15060384</t>
  </si>
  <si>
    <t>BH840P15060385</t>
  </si>
  <si>
    <t>BH840P15060386</t>
  </si>
  <si>
    <t>BH840P15060387</t>
  </si>
  <si>
    <t>BH840P15060388</t>
  </si>
  <si>
    <t>BH840P15060389</t>
  </si>
  <si>
    <t>BH840P15060390</t>
  </si>
  <si>
    <t>BH840P15060391</t>
  </si>
  <si>
    <t>BH840P15060392</t>
  </si>
  <si>
    <t>BH840P15060393</t>
  </si>
  <si>
    <t>BH840P15060394</t>
  </si>
  <si>
    <t>BH840P15060395</t>
  </si>
  <si>
    <t>BH840P15060396</t>
  </si>
  <si>
    <t>BH840P15060397</t>
  </si>
  <si>
    <t>BH840P15060398</t>
  </si>
  <si>
    <t>BH840P15060399</t>
  </si>
  <si>
    <t>BH840P15060400</t>
  </si>
  <si>
    <t>BH840P15060401</t>
  </si>
  <si>
    <t>BH840P15060402</t>
  </si>
  <si>
    <t>BH840P15060403</t>
  </si>
  <si>
    <t>BH840P15060404</t>
  </si>
  <si>
    <t>BH840P15060405</t>
  </si>
  <si>
    <t>BH840P15060406</t>
  </si>
  <si>
    <t>BH840P15060407</t>
  </si>
  <si>
    <t>BH840P15060408</t>
  </si>
  <si>
    <t>BH840P15060409</t>
  </si>
  <si>
    <t>BH840P15060410</t>
  </si>
  <si>
    <t>BH840P15060411</t>
  </si>
  <si>
    <t>BH840P15060412</t>
  </si>
  <si>
    <t>BH840P15060413</t>
  </si>
  <si>
    <t>BH840P15060414</t>
  </si>
  <si>
    <t>BH840P15060415</t>
  </si>
  <si>
    <t>BH840P15060416</t>
  </si>
  <si>
    <t>BH840P15060417</t>
  </si>
  <si>
    <t>BH840P15060418</t>
  </si>
  <si>
    <t>BH840P15060419</t>
  </si>
  <si>
    <t>BH840P15060420</t>
  </si>
  <si>
    <t>BH840P15060421</t>
  </si>
  <si>
    <t>BH840P15060422</t>
  </si>
  <si>
    <t>BH840P15060423</t>
  </si>
  <si>
    <t>BH840P15060424</t>
  </si>
  <si>
    <t>BH840P15060425</t>
  </si>
  <si>
    <t>BH840P15060426</t>
  </si>
  <si>
    <t>BH840P15060427</t>
  </si>
  <si>
    <t>BH840P15060428</t>
  </si>
  <si>
    <t>BH840P15060429</t>
  </si>
  <si>
    <t>BH840P15060430</t>
  </si>
  <si>
    <t>BH840P15060431</t>
  </si>
  <si>
    <t>BH840P15060432</t>
  </si>
  <si>
    <t>BH840P15060433</t>
  </si>
  <si>
    <t>BH840P15060434</t>
  </si>
  <si>
    <t>BH840P15060435</t>
  </si>
  <si>
    <t>BH840P15060436</t>
  </si>
  <si>
    <t>BH840P15060437</t>
  </si>
  <si>
    <t>BH840P15060438</t>
  </si>
  <si>
    <t>BH840P15060439</t>
  </si>
  <si>
    <t>BH840P15060440</t>
  </si>
  <si>
    <t>BH840P15060441</t>
  </si>
  <si>
    <t>BH840P15060442</t>
  </si>
  <si>
    <t>BH840P15060443</t>
  </si>
  <si>
    <t>BH840P15060444</t>
  </si>
  <si>
    <t>BH840P15060445</t>
  </si>
  <si>
    <t>BH840P15060446</t>
  </si>
  <si>
    <t>BH840P15060447</t>
  </si>
  <si>
    <t>BH840P15060448</t>
  </si>
  <si>
    <t>BH840P15060449</t>
  </si>
  <si>
    <t>BH840P15060450</t>
  </si>
  <si>
    <t>BH840P15060451</t>
  </si>
  <si>
    <t>BH840P15060452</t>
  </si>
  <si>
    <t>BH840P15060453</t>
  </si>
  <si>
    <t>BH840P15060454</t>
  </si>
  <si>
    <t>BH840P15060455</t>
  </si>
  <si>
    <t>BH840P15060456</t>
  </si>
  <si>
    <t>BH840P15060457</t>
  </si>
  <si>
    <t>BH840P15060458</t>
  </si>
  <si>
    <t>BH840P15060459</t>
  </si>
  <si>
    <t>BH840P15060460</t>
  </si>
  <si>
    <t>BH840P15060461</t>
  </si>
  <si>
    <t>BH840P15060462</t>
  </si>
  <si>
    <t>BH840P15060463</t>
  </si>
  <si>
    <t>BH840P15060464</t>
  </si>
  <si>
    <t>BH840P15060465</t>
  </si>
  <si>
    <t>BH840P15060466</t>
  </si>
  <si>
    <t>BH840P15060467</t>
  </si>
  <si>
    <t>BH840P15060468</t>
  </si>
  <si>
    <t>BH840P15060469</t>
  </si>
  <si>
    <t>BH840P15060470</t>
  </si>
  <si>
    <t>BH840P15060471</t>
  </si>
  <si>
    <t>BH840P15060472</t>
  </si>
  <si>
    <t>BH840P15060473</t>
  </si>
  <si>
    <t>BH840P15060474</t>
  </si>
  <si>
    <t>BH840P15060475</t>
  </si>
  <si>
    <t>BH840P15060476</t>
  </si>
  <si>
    <t>BH840P15060477</t>
  </si>
  <si>
    <t>BH840P15060478</t>
  </si>
  <si>
    <t>BH840P15060479</t>
  </si>
  <si>
    <t>BH840P15060480</t>
  </si>
  <si>
    <t>BH840P15060481</t>
  </si>
  <si>
    <t>BH840P15060482</t>
  </si>
  <si>
    <t>BH840P15060483</t>
  </si>
  <si>
    <t>BH840P15060484</t>
  </si>
  <si>
    <t>BH840P15060485</t>
  </si>
  <si>
    <t>BH840P15060486</t>
  </si>
  <si>
    <t>BH840P15060487</t>
  </si>
  <si>
    <t>BH840P15060488</t>
  </si>
  <si>
    <t>BH840P15060489</t>
  </si>
  <si>
    <t>BH840P15060490</t>
  </si>
  <si>
    <t>BH840P15060491</t>
  </si>
  <si>
    <t>BH840P15060492</t>
  </si>
  <si>
    <t>BH840P15060493</t>
  </si>
  <si>
    <t>BH840P15060494</t>
  </si>
  <si>
    <t>BH840P15060495</t>
  </si>
  <si>
    <t>BH840P15060496</t>
  </si>
  <si>
    <t>BH840P15060497</t>
  </si>
  <si>
    <t>BH840P15060498</t>
  </si>
  <si>
    <t>BH840P15060499</t>
  </si>
  <si>
    <t>BH840P15060500</t>
  </si>
  <si>
    <t>BH802</t>
  </si>
  <si>
    <t>BH802</t>
    <phoneticPr fontId="1" type="noConversion"/>
  </si>
  <si>
    <t>BH80215060004</t>
  </si>
  <si>
    <t>BH80215060005</t>
  </si>
  <si>
    <t>BH80215060006</t>
  </si>
  <si>
    <t>BH80215060007</t>
  </si>
  <si>
    <t>BH80215060008</t>
  </si>
  <si>
    <t>BH80215060009</t>
  </si>
  <si>
    <t>BH80215060010</t>
  </si>
  <si>
    <t>BH80215060011</t>
  </si>
  <si>
    <t>BH80215060012</t>
  </si>
  <si>
    <t>BH80215060013</t>
  </si>
  <si>
    <t>BH80215060014</t>
  </si>
  <si>
    <t>BH80215060015</t>
  </si>
  <si>
    <t>BH80215060016</t>
  </si>
  <si>
    <t>BH80215060017</t>
  </si>
  <si>
    <t>BH80215060018</t>
  </si>
  <si>
    <t>BH80215060019</t>
  </si>
  <si>
    <t>BH80215060020</t>
  </si>
  <si>
    <t>BH80215060021</t>
  </si>
  <si>
    <t>BH80215060022</t>
  </si>
  <si>
    <t>BH80215060023</t>
  </si>
  <si>
    <t>BH80215060024</t>
  </si>
  <si>
    <t>BH80215060025</t>
  </si>
  <si>
    <t>BH80215060026</t>
  </si>
  <si>
    <t>BH80215060027</t>
  </si>
  <si>
    <t>BH80215060028</t>
  </si>
  <si>
    <t>BH80215060029</t>
  </si>
  <si>
    <t>BH80215060030</t>
  </si>
  <si>
    <t>BH80215060031</t>
  </si>
  <si>
    <t>BH80215060032</t>
  </si>
  <si>
    <t>BH80215060033</t>
  </si>
  <si>
    <t>BH80215060034</t>
  </si>
  <si>
    <t>BH80215060035</t>
  </si>
  <si>
    <t>BH80215060036</t>
  </si>
  <si>
    <t>BH80215060037</t>
  </si>
  <si>
    <t>BH80215060038</t>
  </si>
  <si>
    <t>BH80215060039</t>
  </si>
  <si>
    <t>BH80215060040</t>
  </si>
  <si>
    <t>BH80215060041</t>
  </si>
  <si>
    <t>BH80215060042</t>
  </si>
  <si>
    <t>BH80215060043</t>
  </si>
  <si>
    <t>BH80215060044</t>
  </si>
  <si>
    <t>BH80215060045</t>
  </si>
  <si>
    <t>BH80215060046</t>
  </si>
  <si>
    <t>BH80215060047</t>
  </si>
  <si>
    <t>BH80215060048</t>
  </si>
  <si>
    <t>BH80215060049</t>
  </si>
  <si>
    <t>BH80215060050</t>
  </si>
  <si>
    <t>BH80215060051</t>
  </si>
  <si>
    <t>BH80215060052</t>
  </si>
  <si>
    <t>BH80215060053</t>
  </si>
  <si>
    <t>BH80215060054</t>
  </si>
  <si>
    <t>BH80215060055</t>
  </si>
  <si>
    <t>BH80215060056</t>
  </si>
  <si>
    <t>BH80215060057</t>
  </si>
  <si>
    <t>BH80215060058</t>
  </si>
  <si>
    <t>BH80215060059</t>
  </si>
  <si>
    <t>BH80215060060</t>
  </si>
  <si>
    <t>BH80215060061</t>
  </si>
  <si>
    <t>BH80215060062</t>
  </si>
  <si>
    <t>BH80215060063</t>
  </si>
  <si>
    <t>BH80215060064</t>
  </si>
  <si>
    <t>BH80215060065</t>
  </si>
  <si>
    <t>BH80215060066</t>
  </si>
  <si>
    <t>BH80215060067</t>
  </si>
  <si>
    <t>BH80215060068</t>
  </si>
  <si>
    <t>BH80215060069</t>
  </si>
  <si>
    <t>BH80215060070</t>
  </si>
  <si>
    <t>BH80215060071</t>
  </si>
  <si>
    <t>BH80215060072</t>
  </si>
  <si>
    <t>BH80215060073</t>
  </si>
  <si>
    <t>BH80215060074</t>
  </si>
  <si>
    <t>BH80215060075</t>
  </si>
  <si>
    <t>BH80215060076</t>
  </si>
  <si>
    <t>BH80215060077</t>
  </si>
  <si>
    <t>BH80215060078</t>
  </si>
  <si>
    <t>BH80215060079</t>
  </si>
  <si>
    <t>BH80215060080</t>
  </si>
  <si>
    <t>BH80215060081</t>
  </si>
  <si>
    <t>BH80215060082</t>
  </si>
  <si>
    <t>BH80215060083</t>
  </si>
  <si>
    <t>BH80215060084</t>
  </si>
  <si>
    <t>BH80215060085</t>
  </si>
  <si>
    <t>BH80215060086</t>
  </si>
  <si>
    <t>BH80215060087</t>
  </si>
  <si>
    <t>BH80215060088</t>
  </si>
  <si>
    <t>BH80215060089</t>
  </si>
  <si>
    <t>BH80215060090</t>
  </si>
  <si>
    <t>BH80215060091</t>
  </si>
  <si>
    <t>BH80215060092</t>
  </si>
  <si>
    <t>BH80215060093</t>
  </si>
  <si>
    <t>BH80215060094</t>
  </si>
  <si>
    <t>BH80215060095</t>
  </si>
  <si>
    <t>BH80215060096</t>
  </si>
  <si>
    <t>BH80215060097</t>
  </si>
  <si>
    <t>BH80215060098</t>
  </si>
  <si>
    <t>BH80215060099</t>
  </si>
  <si>
    <t>BH80215060100</t>
  </si>
  <si>
    <t>BH80215060101</t>
  </si>
  <si>
    <t>BH80215060102</t>
  </si>
  <si>
    <t>BH80215060103</t>
  </si>
  <si>
    <t>BH80215060104</t>
  </si>
  <si>
    <t>BH80215060105</t>
  </si>
  <si>
    <t>BH80215060106</t>
  </si>
  <si>
    <t>BH80215060107</t>
  </si>
  <si>
    <t>BH80215060108</t>
  </si>
  <si>
    <t>BH80215060109</t>
  </si>
  <si>
    <t>BH80215060110</t>
  </si>
  <si>
    <t>BH80215060111</t>
  </si>
  <si>
    <t>BH80215060112</t>
  </si>
  <si>
    <t>BH80215060113</t>
  </si>
  <si>
    <t>BH80215060114</t>
  </si>
  <si>
    <t>BH80215060115</t>
  </si>
  <si>
    <t>BH80215060116</t>
  </si>
  <si>
    <t>BH80215060117</t>
  </si>
  <si>
    <t>BH80215060118</t>
  </si>
  <si>
    <t>BH80215060119</t>
  </si>
  <si>
    <t>BH80215060120</t>
  </si>
  <si>
    <t>BH80215060121</t>
  </si>
  <si>
    <t>BH80215060122</t>
  </si>
  <si>
    <t>BH80215060123</t>
  </si>
  <si>
    <t>BH80215060124</t>
  </si>
  <si>
    <t>BH80215060125</t>
  </si>
  <si>
    <t>BH80215060126</t>
  </si>
  <si>
    <t>BH80215060127</t>
  </si>
  <si>
    <t>BH80215060128</t>
  </si>
  <si>
    <t>BH80215060129</t>
  </si>
  <si>
    <t>BH80215060130</t>
  </si>
  <si>
    <t>BH80215060131</t>
  </si>
  <si>
    <t>BH80215060132</t>
  </si>
  <si>
    <t>BH80215060133</t>
  </si>
  <si>
    <t>BH80215060134</t>
  </si>
  <si>
    <t>BH80215060135</t>
  </si>
  <si>
    <t>BH80215060136</t>
  </si>
  <si>
    <t>BH80215060137</t>
  </si>
  <si>
    <t>BH80215060138</t>
  </si>
  <si>
    <t>BH80215060139</t>
  </si>
  <si>
    <t>BH80215060140</t>
  </si>
  <si>
    <t>BH80215060141</t>
  </si>
  <si>
    <t>BH80215060142</t>
  </si>
  <si>
    <t>BH80215060143</t>
  </si>
  <si>
    <t>BH80215060144</t>
  </si>
  <si>
    <t>BH80215060145</t>
  </si>
  <si>
    <t>BH80215060146</t>
  </si>
  <si>
    <t>BH80215060147</t>
  </si>
  <si>
    <t>BH80215060148</t>
  </si>
  <si>
    <t>BH80215060149</t>
  </si>
  <si>
    <t>BH80215060150</t>
  </si>
  <si>
    <t>BH80215060151</t>
  </si>
  <si>
    <t>BH80215060152</t>
  </si>
  <si>
    <t>BH80215060153</t>
  </si>
  <si>
    <t>BH80215060154</t>
  </si>
  <si>
    <t>BH80215060155</t>
  </si>
  <si>
    <t>BH80215060156</t>
  </si>
  <si>
    <t>BH80215060157</t>
  </si>
  <si>
    <t>BH80215060158</t>
  </si>
  <si>
    <t>BH80215060159</t>
  </si>
  <si>
    <t>BH80215060160</t>
  </si>
  <si>
    <t>BH80215060161</t>
  </si>
  <si>
    <t>BH80215060162</t>
  </si>
  <si>
    <t>BH80215060163</t>
  </si>
  <si>
    <t>BH80215060164</t>
  </si>
  <si>
    <t>BH80215060165</t>
  </si>
  <si>
    <t>BH80215060166</t>
  </si>
  <si>
    <t>BH80215060167</t>
  </si>
  <si>
    <t>BH80215060168</t>
  </si>
  <si>
    <t>BH80215060169</t>
  </si>
  <si>
    <t>BH80215060170</t>
  </si>
  <si>
    <t>BH80215060171</t>
  </si>
  <si>
    <t>BH80215060172</t>
  </si>
  <si>
    <t>BH80215060173</t>
  </si>
  <si>
    <t>BH80215060174</t>
  </si>
  <si>
    <t>BH80215060175</t>
  </si>
  <si>
    <t>BH80215060176</t>
  </si>
  <si>
    <t>BH80215060177</t>
  </si>
  <si>
    <t>BH80215060178</t>
  </si>
  <si>
    <t>BH80215060179</t>
  </si>
  <si>
    <t>BH80215060180</t>
  </si>
  <si>
    <t>BH80215060181</t>
  </si>
  <si>
    <t>BH80215060182</t>
  </si>
  <si>
    <t>BH80215060183</t>
  </si>
  <si>
    <t>BH80215060184</t>
  </si>
  <si>
    <t>BH80215060185</t>
  </si>
  <si>
    <t>BH80215060186</t>
  </si>
  <si>
    <t>BH80215060187</t>
  </si>
  <si>
    <t>BH80215060188</t>
  </si>
  <si>
    <t>BH80215060189</t>
  </si>
  <si>
    <t>BH80215060190</t>
  </si>
  <si>
    <t>BH80215060191</t>
  </si>
  <si>
    <t>BH80215060192</t>
  </si>
  <si>
    <t>BH80215060193</t>
  </si>
  <si>
    <t>BH80215060194</t>
  </si>
  <si>
    <t>BH80215060195</t>
  </si>
  <si>
    <t>BH80215060196</t>
  </si>
  <si>
    <t>BH80215060197</t>
  </si>
  <si>
    <t>BH80215060198</t>
  </si>
  <si>
    <t>BH80215060199</t>
  </si>
  <si>
    <t>BH80215060200</t>
  </si>
  <si>
    <t>BH80215060201</t>
  </si>
  <si>
    <t>BH80215060202</t>
  </si>
  <si>
    <t>BH80215060203</t>
  </si>
  <si>
    <t>BH80215060204</t>
  </si>
  <si>
    <t>BH80215060205</t>
  </si>
  <si>
    <t>BH80215060206</t>
  </si>
  <si>
    <t>BH80215060207</t>
  </si>
  <si>
    <t>BH80215060208</t>
  </si>
  <si>
    <t>BH80215060209</t>
  </si>
  <si>
    <t>BH80215060210</t>
  </si>
  <si>
    <t>BH80215060211</t>
  </si>
  <si>
    <t>BH80215060212</t>
  </si>
  <si>
    <t>BH80215060213</t>
  </si>
  <si>
    <t>BH80215060214</t>
  </si>
  <si>
    <t>BH80215060215</t>
  </si>
  <si>
    <t>BH80215060216</t>
  </si>
  <si>
    <t>BH80215060217</t>
  </si>
  <si>
    <t>BH80215060218</t>
  </si>
  <si>
    <t>BH80215060219</t>
  </si>
  <si>
    <t>BH80215060220</t>
  </si>
  <si>
    <t>BH80215060221</t>
  </si>
  <si>
    <t>BH80215060222</t>
  </si>
  <si>
    <t>BH80215060223</t>
  </si>
  <si>
    <t>BH80215060224</t>
  </si>
  <si>
    <t>BH80215060225</t>
  </si>
  <si>
    <t>BH80215060226</t>
  </si>
  <si>
    <t>BH80215060227</t>
  </si>
  <si>
    <t>BH80215060228</t>
  </si>
  <si>
    <t>BH80215060229</t>
  </si>
  <si>
    <t>BH80215060230</t>
  </si>
  <si>
    <t>BH80215060231</t>
  </si>
  <si>
    <t>BH80215060232</t>
  </si>
  <si>
    <t>BH80215060233</t>
  </si>
  <si>
    <t>BH80215060234</t>
  </si>
  <si>
    <t>BH80215060235</t>
  </si>
  <si>
    <t>BH80215060236</t>
  </si>
  <si>
    <t>BH80215060237</t>
  </si>
  <si>
    <t>BH80215060238</t>
  </si>
  <si>
    <t>BH80215060239</t>
  </si>
  <si>
    <t>BH80215060240</t>
  </si>
  <si>
    <t>BH80215060241</t>
  </si>
  <si>
    <t>BH80215060242</t>
  </si>
  <si>
    <t>BH80215060243</t>
  </si>
  <si>
    <t>BH80215060244</t>
  </si>
  <si>
    <t>BH80215060245</t>
  </si>
  <si>
    <t>BH80215060246</t>
  </si>
  <si>
    <t>BH80215060247</t>
  </si>
  <si>
    <t>BH80215060248</t>
  </si>
  <si>
    <t>BH80215060249</t>
  </si>
  <si>
    <t>BH80215060250</t>
  </si>
  <si>
    <t>BH80215060251</t>
  </si>
  <si>
    <t>BH80215060252</t>
  </si>
  <si>
    <t>BH80215060253</t>
  </si>
  <si>
    <t>BH80215060254</t>
  </si>
  <si>
    <t>BH80215060255</t>
  </si>
  <si>
    <t>BH80215060256</t>
  </si>
  <si>
    <t>BH80215060257</t>
  </si>
  <si>
    <t>BH80215060258</t>
  </si>
  <si>
    <t>BH80215060259</t>
  </si>
  <si>
    <t>BH80215060260</t>
  </si>
  <si>
    <t>BH80215060261</t>
  </si>
  <si>
    <t>BH80215060262</t>
  </si>
  <si>
    <t>BH80215060263</t>
  </si>
  <si>
    <t>BH80215060264</t>
  </si>
  <si>
    <t>BH80215060265</t>
  </si>
  <si>
    <t>BH80215060266</t>
  </si>
  <si>
    <t>BH80215060267</t>
  </si>
  <si>
    <t>BH80215060268</t>
  </si>
  <si>
    <t>BH80215060269</t>
  </si>
  <si>
    <t>BH80215060270</t>
  </si>
  <si>
    <t>BH80215060271</t>
  </si>
  <si>
    <t>BH80215060272</t>
  </si>
  <si>
    <t>BH80215060273</t>
  </si>
  <si>
    <t>BH80215060274</t>
  </si>
  <si>
    <t>BH80215060275</t>
  </si>
  <si>
    <t>BH80215060276</t>
  </si>
  <si>
    <t>BH80215060277</t>
  </si>
  <si>
    <t>BH80215060278</t>
  </si>
  <si>
    <t>BH80215060279</t>
  </si>
  <si>
    <t>BH80215060280</t>
  </si>
  <si>
    <t>BH80215060281</t>
  </si>
  <si>
    <t>BH80215060282</t>
  </si>
  <si>
    <t>BH80215060283</t>
  </si>
  <si>
    <t>BH80215060284</t>
  </si>
  <si>
    <t>BH80215060285</t>
  </si>
  <si>
    <t>BH80215060286</t>
  </si>
  <si>
    <t>BH80215060287</t>
  </si>
  <si>
    <t>BH80215060288</t>
  </si>
  <si>
    <t>BH80215060289</t>
  </si>
  <si>
    <t>BH80215060290</t>
  </si>
  <si>
    <t>BH80215060291</t>
  </si>
  <si>
    <t>BH80215060292</t>
  </si>
  <si>
    <t>BH80215060293</t>
  </si>
  <si>
    <t>BH80215060294</t>
  </si>
  <si>
    <t>BH80215060295</t>
  </si>
  <si>
    <t>BH80215060296</t>
  </si>
  <si>
    <t>BH80215060297</t>
  </si>
  <si>
    <t>BH80215060298</t>
  </si>
  <si>
    <t>BH80215060299</t>
  </si>
  <si>
    <t>BH80215060300</t>
  </si>
  <si>
    <t>BH80215060301</t>
  </si>
  <si>
    <t>BH80215060302</t>
  </si>
  <si>
    <t>BH80215060303</t>
  </si>
  <si>
    <t>BH80215060304</t>
  </si>
  <si>
    <t>BH80215060305</t>
  </si>
  <si>
    <t>BH80215060306</t>
  </si>
  <si>
    <t>BH80215060307</t>
  </si>
  <si>
    <t>BH80215060308</t>
  </si>
  <si>
    <t>BH80215060309</t>
  </si>
  <si>
    <t>BH80215060310</t>
  </si>
  <si>
    <t>BH80215060311</t>
  </si>
  <si>
    <t>BH80215060312</t>
  </si>
  <si>
    <t>BH80215060313</t>
  </si>
  <si>
    <t>BH80215060314</t>
  </si>
  <si>
    <t>BH80215060315</t>
  </si>
  <si>
    <t>BH80215060316</t>
  </si>
  <si>
    <t>BH80215060317</t>
  </si>
  <si>
    <t>BH80215060318</t>
  </si>
  <si>
    <t>BH80215060319</t>
  </si>
  <si>
    <t>BH80215060320</t>
  </si>
  <si>
    <t>BH80215060321</t>
  </si>
  <si>
    <t>BH80215060322</t>
  </si>
  <si>
    <t>BH80215060323</t>
  </si>
  <si>
    <t>BH80215060324</t>
  </si>
  <si>
    <t>BH80215060325</t>
  </si>
  <si>
    <t>BH80215060326</t>
  </si>
  <si>
    <t>BH80215060327</t>
  </si>
  <si>
    <t>BH80215060328</t>
  </si>
  <si>
    <t>BH80215060329</t>
  </si>
  <si>
    <t>BH80215060330</t>
  </si>
  <si>
    <t>BH80215060331</t>
  </si>
  <si>
    <t>BH80215060332</t>
  </si>
  <si>
    <t>BH80215060333</t>
  </si>
  <si>
    <t>BH80215060334</t>
  </si>
  <si>
    <t>BH80215060335</t>
  </si>
  <si>
    <t>BH80215060336</t>
  </si>
  <si>
    <t>BH80215060337</t>
  </si>
  <si>
    <t>BH80215060338</t>
  </si>
  <si>
    <t>BH80215060339</t>
  </si>
  <si>
    <t>BH80215060340</t>
  </si>
  <si>
    <t>BH80215060341</t>
  </si>
  <si>
    <t>BH80215060342</t>
  </si>
  <si>
    <t>BH80215060343</t>
  </si>
  <si>
    <t>BH80215060344</t>
  </si>
  <si>
    <t>BH80215060345</t>
  </si>
  <si>
    <t>BH80215060346</t>
  </si>
  <si>
    <t>BH80215060347</t>
  </si>
  <si>
    <t>BH80215060348</t>
  </si>
  <si>
    <t>BH80215060349</t>
  </si>
  <si>
    <t>BH80215060350</t>
  </si>
  <si>
    <t>BH80215060351</t>
  </si>
  <si>
    <t>BH80215060352</t>
  </si>
  <si>
    <t>BH80215060353</t>
  </si>
  <si>
    <t>BH80215060354</t>
  </si>
  <si>
    <t>BH80215060355</t>
  </si>
  <si>
    <t>BH80215060356</t>
  </si>
  <si>
    <t>BH80215060357</t>
  </si>
  <si>
    <t>BH80215060358</t>
  </si>
  <si>
    <t>BH80215060359</t>
  </si>
  <si>
    <t>BH80215060360</t>
  </si>
  <si>
    <t>BH80215060361</t>
  </si>
  <si>
    <t>BH80215060362</t>
  </si>
  <si>
    <t>BH80215060363</t>
  </si>
  <si>
    <t>BH80215060364</t>
  </si>
  <si>
    <t>BH80215060365</t>
  </si>
  <si>
    <t>BH80215060366</t>
  </si>
  <si>
    <t>BH80215060367</t>
  </si>
  <si>
    <t>BH80215060368</t>
  </si>
  <si>
    <t>BH80215060369</t>
  </si>
  <si>
    <t>BH80215060370</t>
  </si>
  <si>
    <t>BH80215060371</t>
  </si>
  <si>
    <t>BH80215060372</t>
  </si>
  <si>
    <t>BH80215060373</t>
  </si>
  <si>
    <t>BH80215060374</t>
  </si>
  <si>
    <t>BH80215060375</t>
  </si>
  <si>
    <t>BH80215060376</t>
  </si>
  <si>
    <t>BH80215060377</t>
  </si>
  <si>
    <t>BH80215060378</t>
  </si>
  <si>
    <t>BH80215060379</t>
  </si>
  <si>
    <t>BH80215060380</t>
  </si>
  <si>
    <t>BH80215060381</t>
  </si>
  <si>
    <t>BH80215060382</t>
  </si>
  <si>
    <t>BH80215060383</t>
  </si>
  <si>
    <t>BH80215060384</t>
  </si>
  <si>
    <t>BH80215060385</t>
  </si>
  <si>
    <t>BH80215060386</t>
  </si>
  <si>
    <t>BH80215060387</t>
  </si>
  <si>
    <t>BH80215060388</t>
  </si>
  <si>
    <t>BH80215060389</t>
  </si>
  <si>
    <t>BH80215060390</t>
  </si>
  <si>
    <t>BH80215060391</t>
  </si>
  <si>
    <t>BH80215060392</t>
  </si>
  <si>
    <t>BH80215060393</t>
  </si>
  <si>
    <t>BH80215060394</t>
  </si>
  <si>
    <t>BH80215060395</t>
  </si>
  <si>
    <t>BH80215060396</t>
  </si>
  <si>
    <t>BH80215060397</t>
  </si>
  <si>
    <t>BH80215060398</t>
  </si>
  <si>
    <t>BH80215060399</t>
  </si>
  <si>
    <t>BH80215060400</t>
  </si>
  <si>
    <t>BH80215060401</t>
  </si>
  <si>
    <t>BH80215060402</t>
  </si>
  <si>
    <t>BH80215060403</t>
  </si>
  <si>
    <t>BH80215060404</t>
  </si>
  <si>
    <t>BH80215060405</t>
  </si>
  <si>
    <t>BH80215060406</t>
  </si>
  <si>
    <t>BH80215060407</t>
  </si>
  <si>
    <t>BH80215060408</t>
  </si>
  <si>
    <t>BH80215060409</t>
  </si>
  <si>
    <t>BH80215060410</t>
  </si>
  <si>
    <t>BH80215060411</t>
  </si>
  <si>
    <t>BH80215060412</t>
  </si>
  <si>
    <t>BH80215060413</t>
  </si>
  <si>
    <t>BH80215060414</t>
  </si>
  <si>
    <t>BH80215060415</t>
  </si>
  <si>
    <t>BH80215060416</t>
  </si>
  <si>
    <t>BH80215060417</t>
  </si>
  <si>
    <t>BH80215060418</t>
  </si>
  <si>
    <t>BH80215060419</t>
  </si>
  <si>
    <t>BH80215060420</t>
  </si>
  <si>
    <t>BH80215060421</t>
  </si>
  <si>
    <t>BH80215060422</t>
  </si>
  <si>
    <t>BH80215060423</t>
  </si>
  <si>
    <t>BH80215060424</t>
  </si>
  <si>
    <t>BH80215060425</t>
  </si>
  <si>
    <t>BH80215060426</t>
  </si>
  <si>
    <t>BH80215060427</t>
  </si>
  <si>
    <t>BH80215060428</t>
  </si>
  <si>
    <t>BH80215060429</t>
  </si>
  <si>
    <t>BH80215060430</t>
  </si>
  <si>
    <t>BH80215060431</t>
  </si>
  <si>
    <t>BH80215060432</t>
  </si>
  <si>
    <t>BH80215060433</t>
  </si>
  <si>
    <t>BH80215060434</t>
  </si>
  <si>
    <t>BH80215060435</t>
  </si>
  <si>
    <t>BH80215060436</t>
  </si>
  <si>
    <t>BH80215060437</t>
  </si>
  <si>
    <t>BH80215060438</t>
  </si>
  <si>
    <t>BH80215060439</t>
  </si>
  <si>
    <t>BH80215060440</t>
  </si>
  <si>
    <t>BH80215060441</t>
  </si>
  <si>
    <t>BH80215060442</t>
  </si>
  <si>
    <t>BH80215060443</t>
  </si>
  <si>
    <t>BH80215060444</t>
  </si>
  <si>
    <t>BH80215060445</t>
  </si>
  <si>
    <t>BH80215060446</t>
  </si>
  <si>
    <t>BH80215060447</t>
  </si>
  <si>
    <t>BH80215060448</t>
  </si>
  <si>
    <t>BH80215060449</t>
  </si>
  <si>
    <t>BH80215060450</t>
  </si>
  <si>
    <t>BH80215060451</t>
  </si>
  <si>
    <t>BH80215060452</t>
  </si>
  <si>
    <t>BH80215060453</t>
  </si>
  <si>
    <t>BH80215060454</t>
  </si>
  <si>
    <t>BH80215060455</t>
  </si>
  <si>
    <t>BH80215060456</t>
  </si>
  <si>
    <t>BH80215060457</t>
  </si>
  <si>
    <t>BH80215060458</t>
  </si>
  <si>
    <t>BH80215060459</t>
  </si>
  <si>
    <t>BH80215060460</t>
  </si>
  <si>
    <t>BH80215060461</t>
  </si>
  <si>
    <t>BH80215060462</t>
  </si>
  <si>
    <t>BH80215060463</t>
  </si>
  <si>
    <t>BH80215060464</t>
  </si>
  <si>
    <t>BH80215060465</t>
  </si>
  <si>
    <t>BH80215060466</t>
  </si>
  <si>
    <t>BH80215060467</t>
  </si>
  <si>
    <t>BH80215060468</t>
  </si>
  <si>
    <t>BH80215060469</t>
  </si>
  <si>
    <t>BH80215060470</t>
  </si>
  <si>
    <t>BH80215060471</t>
  </si>
  <si>
    <t>BH80215060472</t>
  </si>
  <si>
    <t>BH80215060473</t>
  </si>
  <si>
    <t>BH80215060474</t>
  </si>
  <si>
    <t>BH80215060475</t>
  </si>
  <si>
    <t>BH80215060476</t>
  </si>
  <si>
    <t>BH80215060477</t>
  </si>
  <si>
    <t>BH80215060478</t>
  </si>
  <si>
    <t>BH80215060479</t>
  </si>
  <si>
    <t>BH80215060480</t>
  </si>
  <si>
    <t>BH80215060481</t>
  </si>
  <si>
    <t>BH80215060482</t>
  </si>
  <si>
    <t>BH80215060483</t>
  </si>
  <si>
    <t>BH80215060484</t>
  </si>
  <si>
    <t>BH80215060485</t>
  </si>
  <si>
    <t>BH80215060486</t>
  </si>
  <si>
    <t>BH80215060487</t>
  </si>
  <si>
    <t>BH80215060488</t>
  </si>
  <si>
    <t>BH80215060489</t>
  </si>
  <si>
    <t>BH80215060490</t>
  </si>
  <si>
    <t>BH80215060491</t>
  </si>
  <si>
    <t>BH80215060492</t>
  </si>
  <si>
    <t>BH80215060493</t>
  </si>
  <si>
    <t>BH80215060494</t>
  </si>
  <si>
    <t>BH80215060495</t>
  </si>
  <si>
    <t>BH80215060496</t>
  </si>
  <si>
    <t>BH80215060497</t>
  </si>
  <si>
    <t>BH80215060498</t>
  </si>
  <si>
    <t>BH80215060499</t>
  </si>
  <si>
    <t>BH840P15060501</t>
    <phoneticPr fontId="1" type="noConversion"/>
  </si>
  <si>
    <t>BH840P15060502</t>
    <phoneticPr fontId="1" type="noConversion"/>
  </si>
  <si>
    <t>BH840P15060503</t>
    <phoneticPr fontId="1" type="noConversion"/>
  </si>
  <si>
    <t>BH840P15060504</t>
    <phoneticPr fontId="1" type="noConversion"/>
  </si>
  <si>
    <t>BH840P15060505</t>
    <phoneticPr fontId="1" type="noConversion"/>
  </si>
  <si>
    <t>BH802P15060501</t>
    <phoneticPr fontId="1" type="noConversion"/>
  </si>
  <si>
    <t>BH802P15060502</t>
    <phoneticPr fontId="1" type="noConversion"/>
  </si>
  <si>
    <t>BH802P15060503</t>
    <phoneticPr fontId="1" type="noConversion"/>
  </si>
  <si>
    <t>BH802P15060504</t>
    <phoneticPr fontId="1" type="noConversion"/>
  </si>
  <si>
    <t>BH802P15060505</t>
    <phoneticPr fontId="1" type="noConversion"/>
  </si>
  <si>
    <t>BH80215060501</t>
    <phoneticPr fontId="1" type="noConversion"/>
  </si>
  <si>
    <t>BH80215060502</t>
    <phoneticPr fontId="1" type="noConversion"/>
  </si>
  <si>
    <t>BH80215060503</t>
    <phoneticPr fontId="1" type="noConversion"/>
  </si>
  <si>
    <t>BH80215060504</t>
    <phoneticPr fontId="1" type="noConversion"/>
  </si>
  <si>
    <t>BH80215060505</t>
    <phoneticPr fontId="1" type="noConversion"/>
  </si>
  <si>
    <t>840P</t>
    <phoneticPr fontId="1" type="noConversion"/>
  </si>
  <si>
    <t>802P</t>
    <phoneticPr fontId="1" type="noConversion"/>
  </si>
  <si>
    <t>MACT1</t>
    <phoneticPr fontId="1" type="noConversion"/>
  </si>
  <si>
    <t>SN1</t>
    <phoneticPr fontId="1" type="noConversion"/>
  </si>
  <si>
    <t>SN2</t>
    <phoneticPr fontId="1" type="noConversion"/>
  </si>
  <si>
    <t>SN3</t>
    <phoneticPr fontId="1" type="noConversion"/>
  </si>
  <si>
    <t>SN4</t>
    <phoneticPr fontId="1" type="noConversion"/>
  </si>
  <si>
    <t>SN5</t>
    <phoneticPr fontId="1" type="noConversion"/>
  </si>
  <si>
    <t>SN6</t>
    <phoneticPr fontId="1" type="noConversion"/>
  </si>
  <si>
    <t>SN7</t>
    <phoneticPr fontId="1" type="noConversion"/>
  </si>
  <si>
    <t>SN8</t>
    <phoneticPr fontId="1" type="noConversion"/>
  </si>
  <si>
    <t>SN9</t>
    <phoneticPr fontId="1" type="noConversion"/>
  </si>
  <si>
    <t>SN10</t>
    <phoneticPr fontId="1" type="noConversion"/>
  </si>
  <si>
    <t>MACT2</t>
    <phoneticPr fontId="1" type="noConversion"/>
  </si>
  <si>
    <t>MACT3</t>
    <phoneticPr fontId="1" type="noConversion"/>
  </si>
  <si>
    <t>MACT4</t>
    <phoneticPr fontId="1" type="noConversion"/>
  </si>
  <si>
    <t>MACT5</t>
    <phoneticPr fontId="1" type="noConversion"/>
  </si>
  <si>
    <t>MACT6</t>
    <phoneticPr fontId="1" type="noConversion"/>
  </si>
  <si>
    <t>MACT7</t>
    <phoneticPr fontId="1" type="noConversion"/>
  </si>
  <si>
    <t>MACT8</t>
    <phoneticPr fontId="1" type="noConversion"/>
  </si>
  <si>
    <t>MACT9</t>
    <phoneticPr fontId="1" type="noConversion"/>
  </si>
  <si>
    <t>MACT10</t>
    <phoneticPr fontId="1" type="noConversion"/>
  </si>
  <si>
    <t>1B17B2</t>
    <phoneticPr fontId="1" type="noConversion"/>
  </si>
  <si>
    <t>1B17B3</t>
    <phoneticPr fontId="1" type="noConversion"/>
  </si>
  <si>
    <t>1B17B4</t>
    <phoneticPr fontId="1" type="noConversion"/>
  </si>
  <si>
    <t>1B17B5</t>
    <phoneticPr fontId="1" type="noConversion"/>
  </si>
  <si>
    <t>1B17B6</t>
    <phoneticPr fontId="1" type="noConversion"/>
  </si>
  <si>
    <t>1B17B7</t>
    <phoneticPr fontId="1" type="noConversion"/>
  </si>
  <si>
    <t>1B17B8</t>
    <phoneticPr fontId="1" type="noConversion"/>
  </si>
  <si>
    <t>1B17B9</t>
    <phoneticPr fontId="1" type="noConversion"/>
  </si>
  <si>
    <t>1B17BA</t>
    <phoneticPr fontId="1" type="noConversion"/>
  </si>
  <si>
    <t>1B17BB</t>
    <phoneticPr fontId="1" type="noConversion"/>
  </si>
  <si>
    <t>MAC11</t>
    <phoneticPr fontId="1" type="noConversion"/>
  </si>
  <si>
    <t>MAC22</t>
    <phoneticPr fontId="1" type="noConversion"/>
  </si>
  <si>
    <t>MAC33</t>
    <phoneticPr fontId="1" type="noConversion"/>
  </si>
  <si>
    <t>MAC44</t>
    <phoneticPr fontId="1" type="noConversion"/>
  </si>
  <si>
    <t>MAC55</t>
    <phoneticPr fontId="1" type="noConversion"/>
  </si>
  <si>
    <t>MAC66</t>
    <phoneticPr fontId="1" type="noConversion"/>
  </si>
  <si>
    <t>MAC77</t>
    <phoneticPr fontId="1" type="noConversion"/>
  </si>
  <si>
    <t>MAC88</t>
    <phoneticPr fontId="1" type="noConversion"/>
  </si>
  <si>
    <t>MAC99</t>
    <phoneticPr fontId="1" type="noConversion"/>
  </si>
  <si>
    <t>MAC1010</t>
    <phoneticPr fontId="1" type="noConversion"/>
  </si>
  <si>
    <t>SN11</t>
    <phoneticPr fontId="1" type="noConversion"/>
  </si>
  <si>
    <t>SN22</t>
    <phoneticPr fontId="1" type="noConversion"/>
  </si>
  <si>
    <t>SN33</t>
    <phoneticPr fontId="1" type="noConversion"/>
  </si>
  <si>
    <t>SN44</t>
    <phoneticPr fontId="1" type="noConversion"/>
  </si>
  <si>
    <t>SN55</t>
    <phoneticPr fontId="1" type="noConversion"/>
  </si>
  <si>
    <t>SN66</t>
    <phoneticPr fontId="1" type="noConversion"/>
  </si>
  <si>
    <t>SN77</t>
    <phoneticPr fontId="1" type="noConversion"/>
  </si>
  <si>
    <t>SN88</t>
    <phoneticPr fontId="1" type="noConversion"/>
  </si>
  <si>
    <t>SN99</t>
    <phoneticPr fontId="1" type="noConversion"/>
  </si>
  <si>
    <t>SN1010</t>
    <phoneticPr fontId="1" type="noConversion"/>
  </si>
  <si>
    <t>型号</t>
    <phoneticPr fontId="1" type="noConversion"/>
  </si>
  <si>
    <t>BH840P</t>
  </si>
  <si>
    <t>BH840P</t>
    <phoneticPr fontId="1" type="noConversion"/>
  </si>
  <si>
    <t>BH840P/BH802P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</si>
</sst>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923"/>
  <sheetViews>
    <sheetView tabSelected="1" workbookViewId="0">
      <pane ySplit="1" topLeftCell="A135" activePane="bottomLeft" state="frozen"/>
      <selection pane="bottomLeft" activeCell="C152" sqref="C152"/>
    </sheetView>
  </sheetViews>
  <sheetFormatPr defaultRowHeight="13.5"/>
  <cols>
    <col min="1" max="1" width="16.875" customWidth="1"/>
    <col min="2" max="2" width="19.875" customWidth="1"/>
    <col min="3" max="3" width="6.75" style="5" customWidth="1"/>
    <col min="4" max="4" width="7.25" customWidth="1"/>
    <col min="5" max="5" width="12.875" customWidth="1"/>
    <col min="6" max="6" width="7.5" customWidth="1"/>
    <col min="7" max="7" width="12.75" customWidth="1"/>
    <col min="8" max="8" width="7.75" customWidth="1"/>
    <col min="9" max="9" width="13.875" customWidth="1"/>
    <col min="10" max="10" width="7.25" customWidth="1"/>
    <col min="11" max="11" width="12.625" customWidth="1"/>
    <col min="12" max="12" width="7.375" customWidth="1"/>
    <col min="13" max="13" width="12.75" customWidth="1"/>
    <col min="14" max="14" width="7.625" customWidth="1"/>
    <col min="15" max="15" width="13.125" customWidth="1"/>
    <col min="16" max="16" width="7.25" customWidth="1"/>
    <col min="17" max="17" width="13.375" customWidth="1"/>
    <col min="18" max="18" width="8.25" customWidth="1"/>
    <col min="19" max="19" width="12.75" customWidth="1"/>
    <col min="20" max="20" width="6.875" customWidth="1"/>
    <col min="21" max="21" width="13.125" customWidth="1"/>
    <col min="22" max="22" width="7.75" customWidth="1"/>
    <col min="23" max="23" width="13.125" customWidth="1"/>
    <col min="24" max="24" width="6.75" customWidth="1"/>
    <col min="25" max="25" width="14.875" customWidth="1"/>
    <col min="26" max="26" width="6.25" customWidth="1"/>
    <col min="27" max="27" width="15.375" customWidth="1"/>
    <col min="28" max="28" width="6.375" customWidth="1"/>
    <col min="29" max="29" width="15.25" customWidth="1"/>
    <col min="30" max="30" width="6.875" customWidth="1"/>
    <col min="31" max="31" width="15.375" customWidth="1"/>
    <col min="32" max="32" width="8" customWidth="1"/>
    <col min="33" max="33" width="14.5" customWidth="1"/>
    <col min="34" max="34" width="6.5" customWidth="1"/>
    <col min="35" max="35" width="15.5" customWidth="1"/>
    <col min="36" max="36" width="6.5" customWidth="1"/>
    <col min="37" max="37" width="14.625" customWidth="1"/>
    <col min="38" max="38" width="7.75" customWidth="1"/>
    <col min="39" max="39" width="15.375" customWidth="1"/>
    <col min="40" max="40" width="7.625" customWidth="1"/>
    <col min="41" max="41" width="15.5" customWidth="1"/>
    <col min="42" max="42" width="7.25" customWidth="1"/>
    <col min="43" max="43" width="14.75" customWidth="1"/>
  </cols>
  <sheetData>
    <row r="1" spans="1:43">
      <c r="A1" s="2" t="s">
        <v>0</v>
      </c>
      <c r="B1" s="2" t="s">
        <v>1</v>
      </c>
      <c r="C1" s="5" t="s">
        <v>3088</v>
      </c>
      <c r="D1" t="s">
        <v>3038</v>
      </c>
      <c r="E1" t="s">
        <v>3068</v>
      </c>
      <c r="F1" t="s">
        <v>3049</v>
      </c>
      <c r="G1" t="s">
        <v>3069</v>
      </c>
      <c r="H1" t="s">
        <v>3050</v>
      </c>
      <c r="I1" t="s">
        <v>3070</v>
      </c>
      <c r="J1" t="s">
        <v>3051</v>
      </c>
      <c r="K1" t="s">
        <v>3071</v>
      </c>
      <c r="L1" t="s">
        <v>3052</v>
      </c>
      <c r="M1" t="s">
        <v>3072</v>
      </c>
      <c r="N1" t="s">
        <v>3053</v>
      </c>
      <c r="O1" t="s">
        <v>3073</v>
      </c>
      <c r="P1" t="s">
        <v>3054</v>
      </c>
      <c r="Q1" t="s">
        <v>3074</v>
      </c>
      <c r="R1" t="s">
        <v>3055</v>
      </c>
      <c r="S1" t="s">
        <v>3075</v>
      </c>
      <c r="T1" t="s">
        <v>3056</v>
      </c>
      <c r="U1" t="s">
        <v>3076</v>
      </c>
      <c r="V1" t="s">
        <v>3057</v>
      </c>
      <c r="W1" t="s">
        <v>3077</v>
      </c>
      <c r="X1" t="s">
        <v>3039</v>
      </c>
      <c r="Y1" t="s">
        <v>3078</v>
      </c>
      <c r="Z1" t="s">
        <v>3040</v>
      </c>
      <c r="AA1" t="s">
        <v>3079</v>
      </c>
      <c r="AB1" t="s">
        <v>3041</v>
      </c>
      <c r="AC1" t="s">
        <v>3080</v>
      </c>
      <c r="AD1" t="s">
        <v>3042</v>
      </c>
      <c r="AE1" t="s">
        <v>3081</v>
      </c>
      <c r="AF1" t="s">
        <v>3043</v>
      </c>
      <c r="AG1" t="s">
        <v>3082</v>
      </c>
      <c r="AH1" t="s">
        <v>3044</v>
      </c>
      <c r="AI1" t="s">
        <v>3083</v>
      </c>
      <c r="AJ1" t="s">
        <v>3045</v>
      </c>
      <c r="AK1" t="s">
        <v>3084</v>
      </c>
      <c r="AL1" t="s">
        <v>3046</v>
      </c>
      <c r="AM1" t="s">
        <v>3085</v>
      </c>
      <c r="AN1" t="s">
        <v>3047</v>
      </c>
      <c r="AO1" t="s">
        <v>3086</v>
      </c>
      <c r="AP1" t="s">
        <v>3048</v>
      </c>
      <c r="AQ1" t="s">
        <v>3087</v>
      </c>
    </row>
    <row r="2" spans="1:43">
      <c r="A2" s="3" t="s">
        <v>2</v>
      </c>
      <c r="B2" s="4" t="s">
        <v>1519</v>
      </c>
      <c r="C2" s="5" t="s">
        <v>1518</v>
      </c>
      <c r="D2" s="4" t="s">
        <v>3058</v>
      </c>
      <c r="E2" s="4" t="str">
        <f>"001FC1"&amp;D2</f>
        <v>001FC11B17B2</v>
      </c>
      <c r="F2" s="4" t="s">
        <v>3059</v>
      </c>
      <c r="G2" s="4" t="str">
        <f>"001FC1"&amp;F2</f>
        <v>001FC11B17B3</v>
      </c>
      <c r="H2" s="4" t="s">
        <v>3060</v>
      </c>
      <c r="I2" s="4" t="str">
        <f>"001FC1"&amp;H2</f>
        <v>001FC11B17B4</v>
      </c>
      <c r="J2" s="4" t="s">
        <v>3061</v>
      </c>
      <c r="K2" s="4" t="str">
        <f>"001FC1"&amp;J2</f>
        <v>001FC11B17B5</v>
      </c>
      <c r="L2" s="4" t="s">
        <v>3062</v>
      </c>
      <c r="M2" s="4" t="str">
        <f>"001FC1"&amp;L2</f>
        <v>001FC11B17B6</v>
      </c>
      <c r="N2" s="4" t="s">
        <v>3063</v>
      </c>
      <c r="O2" s="4" t="str">
        <f>"001FC1"&amp;N2</f>
        <v>001FC11B17B7</v>
      </c>
      <c r="P2" s="4" t="s">
        <v>3064</v>
      </c>
      <c r="Q2" s="4" t="str">
        <f>"001FC1"&amp;P2</f>
        <v>001FC11B17B8</v>
      </c>
      <c r="R2" s="4" t="s">
        <v>3065</v>
      </c>
      <c r="S2" s="4" t="str">
        <f>"001FC1"&amp;R2</f>
        <v>001FC11B17B9</v>
      </c>
      <c r="T2" s="4" t="s">
        <v>3066</v>
      </c>
      <c r="U2" s="4" t="str">
        <f>"001FC1"&amp;T2</f>
        <v>001FC11B17BA</v>
      </c>
      <c r="V2" s="4" t="s">
        <v>3067</v>
      </c>
      <c r="W2" s="4" t="str">
        <f>"001FC1"&amp;V2</f>
        <v>001FC11B17BB</v>
      </c>
      <c r="X2" s="4">
        <v>60001</v>
      </c>
      <c r="Y2" s="4" t="str">
        <f>"BH802P150"&amp;X2</f>
        <v>BH802P15060001</v>
      </c>
      <c r="Z2" s="4">
        <v>60002</v>
      </c>
      <c r="AA2" s="4" t="str">
        <f>"BH802P150"&amp;Z2</f>
        <v>BH802P15060002</v>
      </c>
      <c r="AB2" s="4">
        <v>60003</v>
      </c>
      <c r="AC2" s="4" t="str">
        <f>"BH802P150"&amp;AB2</f>
        <v>BH802P15060003</v>
      </c>
      <c r="AD2" s="4">
        <v>60004</v>
      </c>
      <c r="AE2" s="4" t="str">
        <f>"BH802P150"&amp;AD2</f>
        <v>BH802P15060004</v>
      </c>
      <c r="AF2" s="4">
        <v>60005</v>
      </c>
      <c r="AG2" s="4" t="str">
        <f>"BH802P150"&amp;AF2</f>
        <v>BH802P15060005</v>
      </c>
      <c r="AH2" s="4">
        <v>60006</v>
      </c>
      <c r="AI2" s="4" t="str">
        <f>"BH802P150"&amp;AH2</f>
        <v>BH802P15060006</v>
      </c>
      <c r="AJ2" s="4">
        <v>60007</v>
      </c>
      <c r="AK2" s="4" t="str">
        <f>"BH802P150"&amp;AJ2</f>
        <v>BH802P15060007</v>
      </c>
      <c r="AL2" s="4">
        <v>60008</v>
      </c>
      <c r="AM2" s="4" t="str">
        <f>"BH802P150"&amp;AL2</f>
        <v>BH802P15060008</v>
      </c>
      <c r="AN2" s="4">
        <v>60009</v>
      </c>
      <c r="AO2" s="4" t="str">
        <f>"BH802P150"&amp;AN2</f>
        <v>BH802P15060009</v>
      </c>
      <c r="AP2" s="4">
        <v>60010</v>
      </c>
      <c r="AQ2" s="6" t="str">
        <f>"BH802P150"&amp;AP2</f>
        <v>BH802P15060010</v>
      </c>
    </row>
    <row r="3" spans="1:43">
      <c r="A3" s="3" t="s">
        <v>3</v>
      </c>
      <c r="B3" s="4" t="s">
        <v>1520</v>
      </c>
      <c r="C3" s="5" t="s">
        <v>1518</v>
      </c>
      <c r="D3" t="str">
        <f>DEC2HEX(HEX2DEC(D2)+10)</f>
        <v>1B17BC</v>
      </c>
      <c r="E3" s="4" t="str">
        <f>"001FC1"&amp;D3</f>
        <v>001FC11B17BC</v>
      </c>
      <c r="F3" t="str">
        <f>DEC2HEX(HEX2DEC(F2)+10)</f>
        <v>1B17BD</v>
      </c>
      <c r="G3" s="4" t="str">
        <f t="shared" ref="G3:G66" si="0">"001FC1"&amp;F3</f>
        <v>001FC11B17BD</v>
      </c>
      <c r="H3" t="str">
        <f>DEC2HEX(HEX2DEC(H2)+10)</f>
        <v>1B17BE</v>
      </c>
      <c r="I3" s="4" t="str">
        <f t="shared" ref="I3:I66" si="1">"001FC1"&amp;H3</f>
        <v>001FC11B17BE</v>
      </c>
      <c r="J3" t="str">
        <f>DEC2HEX(HEX2DEC(J2)+10)</f>
        <v>1B17BF</v>
      </c>
      <c r="K3" s="4" t="str">
        <f t="shared" ref="K3:K66" si="2">"001FC1"&amp;J3</f>
        <v>001FC11B17BF</v>
      </c>
      <c r="L3" t="str">
        <f>DEC2HEX(HEX2DEC(L2)+10)</f>
        <v>1B17C0</v>
      </c>
      <c r="M3" s="4" t="str">
        <f t="shared" ref="M3:M66" si="3">"001FC1"&amp;L3</f>
        <v>001FC11B17C0</v>
      </c>
      <c r="N3" t="str">
        <f>DEC2HEX(HEX2DEC(N2)+10)</f>
        <v>1B17C1</v>
      </c>
      <c r="O3" s="4" t="str">
        <f t="shared" ref="O3:O66" si="4">"001FC1"&amp;N3</f>
        <v>001FC11B17C1</v>
      </c>
      <c r="P3" t="str">
        <f>DEC2HEX(HEX2DEC(P2)+10)</f>
        <v>1B17C2</v>
      </c>
      <c r="Q3" s="4" t="str">
        <f t="shared" ref="Q3:Q66" si="5">"001FC1"&amp;P3</f>
        <v>001FC11B17C2</v>
      </c>
      <c r="R3" t="str">
        <f>DEC2HEX(HEX2DEC(R2)+10)</f>
        <v>1B17C3</v>
      </c>
      <c r="S3" s="4" t="str">
        <f t="shared" ref="S3:S66" si="6">"001FC1"&amp;R3</f>
        <v>001FC11B17C3</v>
      </c>
      <c r="T3" t="str">
        <f>DEC2HEX(HEX2DEC(T2)+10)</f>
        <v>1B17C4</v>
      </c>
      <c r="U3" s="4" t="str">
        <f t="shared" ref="U3:U66" si="7">"001FC1"&amp;T3</f>
        <v>001FC11B17C4</v>
      </c>
      <c r="V3" t="str">
        <f>DEC2HEX(HEX2DEC(V2)+10)</f>
        <v>1B17C5</v>
      </c>
      <c r="W3" s="4" t="str">
        <f t="shared" ref="W3:W66" si="8">"001FC1"&amp;V3</f>
        <v>001FC11B17C5</v>
      </c>
      <c r="X3">
        <v>60011</v>
      </c>
      <c r="Y3" s="4" t="str">
        <f t="shared" ref="Y3:Y51" si="9">"BH802P150"&amp;X3</f>
        <v>BH802P15060011</v>
      </c>
      <c r="Z3">
        <v>60012</v>
      </c>
      <c r="AA3" s="4" t="str">
        <f t="shared" ref="AA3:AA51" si="10">"BH802P150"&amp;Z3</f>
        <v>BH802P15060012</v>
      </c>
      <c r="AB3">
        <v>60013</v>
      </c>
      <c r="AC3" s="4" t="str">
        <f t="shared" ref="AC3:AC51" si="11">"BH802P150"&amp;AB3</f>
        <v>BH802P15060013</v>
      </c>
      <c r="AD3">
        <v>60014</v>
      </c>
      <c r="AE3" s="4" t="str">
        <f t="shared" ref="AE3:AE51" si="12">"BH802P150"&amp;AD3</f>
        <v>BH802P15060014</v>
      </c>
      <c r="AF3">
        <v>60015</v>
      </c>
      <c r="AG3" s="4" t="str">
        <f t="shared" ref="AG3:AG51" si="13">"BH802P150"&amp;AF3</f>
        <v>BH802P15060015</v>
      </c>
      <c r="AH3">
        <v>60016</v>
      </c>
      <c r="AI3" s="4" t="str">
        <f t="shared" ref="AI3:AI51" si="14">"BH802P150"&amp;AH3</f>
        <v>BH802P15060016</v>
      </c>
      <c r="AJ3">
        <v>60017</v>
      </c>
      <c r="AK3" s="4" t="str">
        <f t="shared" ref="AK3:AK51" si="15">"BH802P150"&amp;AJ3</f>
        <v>BH802P15060017</v>
      </c>
      <c r="AL3">
        <v>60018</v>
      </c>
      <c r="AM3" s="4" t="str">
        <f t="shared" ref="AM3:AM51" si="16">"BH802P150"&amp;AL3</f>
        <v>BH802P15060018</v>
      </c>
      <c r="AN3">
        <v>60019</v>
      </c>
      <c r="AO3" s="4" t="str">
        <f t="shared" ref="AO3:AO51" si="17">"BH802P150"&amp;AN3</f>
        <v>BH802P15060019</v>
      </c>
      <c r="AP3">
        <v>60020</v>
      </c>
      <c r="AQ3" s="6" t="str">
        <f t="shared" ref="AQ3:AQ51" si="18">"BH802P150"&amp;AP3</f>
        <v>BH802P15060020</v>
      </c>
    </row>
    <row r="4" spans="1:43">
      <c r="A4" s="3" t="s">
        <v>4</v>
      </c>
      <c r="B4" s="4" t="s">
        <v>1521</v>
      </c>
      <c r="C4" s="5" t="s">
        <v>1517</v>
      </c>
      <c r="D4" t="str">
        <f>DEC2HEX(HEX2DEC(D3)+10)</f>
        <v>1B17C6</v>
      </c>
      <c r="E4" s="4" t="str">
        <f t="shared" ref="E4:E67" si="19">"001FC1"&amp;D4</f>
        <v>001FC11B17C6</v>
      </c>
      <c r="F4" t="str">
        <f>DEC2HEX(HEX2DEC(F3)+10)</f>
        <v>1B17C7</v>
      </c>
      <c r="G4" s="4" t="str">
        <f t="shared" si="0"/>
        <v>001FC11B17C7</v>
      </c>
      <c r="H4" t="str">
        <f t="shared" ref="H4:H67" si="20">DEC2HEX(HEX2DEC(H3)+10)</f>
        <v>1B17C8</v>
      </c>
      <c r="I4" s="4" t="str">
        <f t="shared" si="1"/>
        <v>001FC11B17C8</v>
      </c>
      <c r="J4" t="str">
        <f t="shared" ref="J4:J67" si="21">DEC2HEX(HEX2DEC(J3)+10)</f>
        <v>1B17C9</v>
      </c>
      <c r="K4" s="4" t="str">
        <f t="shared" si="2"/>
        <v>001FC11B17C9</v>
      </c>
      <c r="L4" t="str">
        <f t="shared" ref="L4:L67" si="22">DEC2HEX(HEX2DEC(L3)+10)</f>
        <v>1B17CA</v>
      </c>
      <c r="M4" s="4" t="str">
        <f t="shared" si="3"/>
        <v>001FC11B17CA</v>
      </c>
      <c r="N4" t="str">
        <f t="shared" ref="N4:N67" si="23">DEC2HEX(HEX2DEC(N3)+10)</f>
        <v>1B17CB</v>
      </c>
      <c r="O4" s="4" t="str">
        <f t="shared" si="4"/>
        <v>001FC11B17CB</v>
      </c>
      <c r="P4" t="str">
        <f t="shared" ref="P4:P67" si="24">DEC2HEX(HEX2DEC(P3)+10)</f>
        <v>1B17CC</v>
      </c>
      <c r="Q4" s="4" t="str">
        <f t="shared" si="5"/>
        <v>001FC11B17CC</v>
      </c>
      <c r="R4" t="str">
        <f t="shared" ref="R4:R67" si="25">DEC2HEX(HEX2DEC(R3)+10)</f>
        <v>1B17CD</v>
      </c>
      <c r="S4" s="4" t="str">
        <f t="shared" si="6"/>
        <v>001FC11B17CD</v>
      </c>
      <c r="T4" t="str">
        <f t="shared" ref="T4:T67" si="26">DEC2HEX(HEX2DEC(T3)+10)</f>
        <v>1B17CE</v>
      </c>
      <c r="U4" s="4" t="str">
        <f t="shared" si="7"/>
        <v>001FC11B17CE</v>
      </c>
      <c r="V4" t="str">
        <f t="shared" ref="V4:V67" si="27">DEC2HEX(HEX2DEC(V3)+10)</f>
        <v>1B17CF</v>
      </c>
      <c r="W4" s="4" t="str">
        <f t="shared" si="8"/>
        <v>001FC11B17CF</v>
      </c>
      <c r="X4">
        <v>60021</v>
      </c>
      <c r="Y4" s="4" t="str">
        <f t="shared" si="9"/>
        <v>BH802P15060021</v>
      </c>
      <c r="Z4">
        <v>60022</v>
      </c>
      <c r="AA4" s="4" t="str">
        <f t="shared" si="10"/>
        <v>BH802P15060022</v>
      </c>
      <c r="AB4">
        <v>60023</v>
      </c>
      <c r="AC4" s="4" t="str">
        <f t="shared" si="11"/>
        <v>BH802P15060023</v>
      </c>
      <c r="AD4">
        <v>60024</v>
      </c>
      <c r="AE4" s="4" t="str">
        <f t="shared" si="12"/>
        <v>BH802P15060024</v>
      </c>
      <c r="AF4">
        <v>60025</v>
      </c>
      <c r="AG4" s="4" t="str">
        <f t="shared" si="13"/>
        <v>BH802P15060025</v>
      </c>
      <c r="AH4">
        <v>60026</v>
      </c>
      <c r="AI4" s="4" t="str">
        <f t="shared" si="14"/>
        <v>BH802P15060026</v>
      </c>
      <c r="AJ4">
        <v>60027</v>
      </c>
      <c r="AK4" s="4" t="str">
        <f t="shared" si="15"/>
        <v>BH802P15060027</v>
      </c>
      <c r="AL4">
        <v>60028</v>
      </c>
      <c r="AM4" s="4" t="str">
        <f t="shared" si="16"/>
        <v>BH802P15060028</v>
      </c>
      <c r="AN4">
        <v>60029</v>
      </c>
      <c r="AO4" s="4" t="str">
        <f t="shared" si="17"/>
        <v>BH802P15060029</v>
      </c>
      <c r="AP4">
        <v>60030</v>
      </c>
      <c r="AQ4" s="6" t="str">
        <f t="shared" si="18"/>
        <v>BH802P15060030</v>
      </c>
    </row>
    <row r="5" spans="1:43">
      <c r="A5" s="3" t="s">
        <v>5</v>
      </c>
      <c r="B5" s="4" t="s">
        <v>1522</v>
      </c>
      <c r="C5" s="5" t="s">
        <v>1517</v>
      </c>
      <c r="D5" t="str">
        <f t="shared" ref="D5:D50" si="28">DEC2HEX(HEX2DEC(D4)+10)</f>
        <v>1B17D0</v>
      </c>
      <c r="E5" s="4" t="str">
        <f t="shared" si="19"/>
        <v>001FC11B17D0</v>
      </c>
      <c r="F5" t="str">
        <f t="shared" ref="F5:L68" si="29">DEC2HEX(HEX2DEC(F4)+10)</f>
        <v>1B17D1</v>
      </c>
      <c r="G5" s="4" t="str">
        <f t="shared" si="0"/>
        <v>001FC11B17D1</v>
      </c>
      <c r="H5" t="str">
        <f t="shared" si="20"/>
        <v>1B17D2</v>
      </c>
      <c r="I5" s="4" t="str">
        <f t="shared" si="1"/>
        <v>001FC11B17D2</v>
      </c>
      <c r="J5" t="str">
        <f t="shared" si="21"/>
        <v>1B17D3</v>
      </c>
      <c r="K5" s="4" t="str">
        <f t="shared" si="2"/>
        <v>001FC11B17D3</v>
      </c>
      <c r="L5" t="str">
        <f t="shared" si="22"/>
        <v>1B17D4</v>
      </c>
      <c r="M5" s="4" t="str">
        <f t="shared" si="3"/>
        <v>001FC11B17D4</v>
      </c>
      <c r="N5" t="str">
        <f t="shared" si="23"/>
        <v>1B17D5</v>
      </c>
      <c r="O5" s="4" t="str">
        <f t="shared" si="4"/>
        <v>001FC11B17D5</v>
      </c>
      <c r="P5" t="str">
        <f t="shared" si="24"/>
        <v>1B17D6</v>
      </c>
      <c r="Q5" s="4" t="str">
        <f t="shared" si="5"/>
        <v>001FC11B17D6</v>
      </c>
      <c r="R5" t="str">
        <f t="shared" si="25"/>
        <v>1B17D7</v>
      </c>
      <c r="S5" s="4" t="str">
        <f t="shared" si="6"/>
        <v>001FC11B17D7</v>
      </c>
      <c r="T5" t="str">
        <f t="shared" si="26"/>
        <v>1B17D8</v>
      </c>
      <c r="U5" s="4" t="str">
        <f t="shared" si="7"/>
        <v>001FC11B17D8</v>
      </c>
      <c r="V5" t="str">
        <f t="shared" si="27"/>
        <v>1B17D9</v>
      </c>
      <c r="W5" s="4" t="str">
        <f t="shared" si="8"/>
        <v>001FC11B17D9</v>
      </c>
      <c r="X5">
        <v>60031</v>
      </c>
      <c r="Y5" s="4" t="str">
        <f t="shared" si="9"/>
        <v>BH802P15060031</v>
      </c>
      <c r="Z5">
        <v>60032</v>
      </c>
      <c r="AA5" s="4" t="str">
        <f t="shared" si="10"/>
        <v>BH802P15060032</v>
      </c>
      <c r="AB5">
        <v>60033</v>
      </c>
      <c r="AC5" s="4" t="str">
        <f t="shared" si="11"/>
        <v>BH802P15060033</v>
      </c>
      <c r="AD5">
        <v>60034</v>
      </c>
      <c r="AE5" s="4" t="str">
        <f t="shared" si="12"/>
        <v>BH802P15060034</v>
      </c>
      <c r="AF5">
        <v>60035</v>
      </c>
      <c r="AG5" s="4" t="str">
        <f t="shared" si="13"/>
        <v>BH802P15060035</v>
      </c>
      <c r="AH5">
        <v>60036</v>
      </c>
      <c r="AI5" s="4" t="str">
        <f t="shared" si="14"/>
        <v>BH802P15060036</v>
      </c>
      <c r="AJ5">
        <v>60037</v>
      </c>
      <c r="AK5" s="4" t="str">
        <f t="shared" si="15"/>
        <v>BH802P15060037</v>
      </c>
      <c r="AL5">
        <v>60038</v>
      </c>
      <c r="AM5" s="4" t="str">
        <f t="shared" si="16"/>
        <v>BH802P15060038</v>
      </c>
      <c r="AN5">
        <v>60039</v>
      </c>
      <c r="AO5" s="4" t="str">
        <f t="shared" si="17"/>
        <v>BH802P15060039</v>
      </c>
      <c r="AP5">
        <v>60040</v>
      </c>
      <c r="AQ5" s="6" t="str">
        <f t="shared" si="18"/>
        <v>BH802P15060040</v>
      </c>
    </row>
    <row r="6" spans="1:43">
      <c r="A6" s="3" t="s">
        <v>6</v>
      </c>
      <c r="B6" s="4" t="s">
        <v>1523</v>
      </c>
      <c r="C6" s="5" t="s">
        <v>1517</v>
      </c>
      <c r="D6" t="str">
        <f t="shared" si="28"/>
        <v>1B17DA</v>
      </c>
      <c r="E6" s="4" t="str">
        <f t="shared" si="19"/>
        <v>001FC11B17DA</v>
      </c>
      <c r="F6" t="str">
        <f t="shared" si="29"/>
        <v>1B17DB</v>
      </c>
      <c r="G6" s="4" t="str">
        <f t="shared" si="0"/>
        <v>001FC11B17DB</v>
      </c>
      <c r="H6" t="str">
        <f t="shared" si="20"/>
        <v>1B17DC</v>
      </c>
      <c r="I6" s="4" t="str">
        <f t="shared" si="1"/>
        <v>001FC11B17DC</v>
      </c>
      <c r="J6" t="str">
        <f t="shared" si="21"/>
        <v>1B17DD</v>
      </c>
      <c r="K6" s="4" t="str">
        <f t="shared" si="2"/>
        <v>001FC11B17DD</v>
      </c>
      <c r="L6" t="str">
        <f t="shared" si="22"/>
        <v>1B17DE</v>
      </c>
      <c r="M6" s="4" t="str">
        <f t="shared" si="3"/>
        <v>001FC11B17DE</v>
      </c>
      <c r="N6" t="str">
        <f t="shared" si="23"/>
        <v>1B17DF</v>
      </c>
      <c r="O6" s="4" t="str">
        <f t="shared" si="4"/>
        <v>001FC11B17DF</v>
      </c>
      <c r="P6" t="str">
        <f t="shared" si="24"/>
        <v>1B17E0</v>
      </c>
      <c r="Q6" s="4" t="str">
        <f t="shared" si="5"/>
        <v>001FC11B17E0</v>
      </c>
      <c r="R6" t="str">
        <f t="shared" si="25"/>
        <v>1B17E1</v>
      </c>
      <c r="S6" s="4" t="str">
        <f t="shared" si="6"/>
        <v>001FC11B17E1</v>
      </c>
      <c r="T6" t="str">
        <f t="shared" si="26"/>
        <v>1B17E2</v>
      </c>
      <c r="U6" s="4" t="str">
        <f t="shared" si="7"/>
        <v>001FC11B17E2</v>
      </c>
      <c r="V6" t="str">
        <f t="shared" si="27"/>
        <v>1B17E3</v>
      </c>
      <c r="W6" s="4" t="str">
        <f t="shared" si="8"/>
        <v>001FC11B17E3</v>
      </c>
      <c r="X6">
        <v>60041</v>
      </c>
      <c r="Y6" s="4" t="str">
        <f t="shared" si="9"/>
        <v>BH802P15060041</v>
      </c>
      <c r="Z6">
        <v>60042</v>
      </c>
      <c r="AA6" s="4" t="str">
        <f t="shared" si="10"/>
        <v>BH802P15060042</v>
      </c>
      <c r="AB6">
        <v>60043</v>
      </c>
      <c r="AC6" s="4" t="str">
        <f t="shared" si="11"/>
        <v>BH802P15060043</v>
      </c>
      <c r="AD6">
        <v>60044</v>
      </c>
      <c r="AE6" s="4" t="str">
        <f t="shared" si="12"/>
        <v>BH802P15060044</v>
      </c>
      <c r="AF6">
        <v>60045</v>
      </c>
      <c r="AG6" s="4" t="str">
        <f t="shared" si="13"/>
        <v>BH802P15060045</v>
      </c>
      <c r="AH6">
        <v>60046</v>
      </c>
      <c r="AI6" s="4" t="str">
        <f t="shared" si="14"/>
        <v>BH802P15060046</v>
      </c>
      <c r="AJ6">
        <v>60047</v>
      </c>
      <c r="AK6" s="4" t="str">
        <f t="shared" si="15"/>
        <v>BH802P15060047</v>
      </c>
      <c r="AL6">
        <v>60048</v>
      </c>
      <c r="AM6" s="4" t="str">
        <f t="shared" si="16"/>
        <v>BH802P15060048</v>
      </c>
      <c r="AN6">
        <v>60049</v>
      </c>
      <c r="AO6" s="4" t="str">
        <f t="shared" si="17"/>
        <v>BH802P15060049</v>
      </c>
      <c r="AP6">
        <v>60050</v>
      </c>
      <c r="AQ6" s="6" t="str">
        <f t="shared" si="18"/>
        <v>BH802P15060050</v>
      </c>
    </row>
    <row r="7" spans="1:43">
      <c r="A7" s="3" t="s">
        <v>7</v>
      </c>
      <c r="B7" s="4" t="s">
        <v>1524</v>
      </c>
      <c r="C7" s="5" t="s">
        <v>1517</v>
      </c>
      <c r="D7" t="str">
        <f t="shared" si="28"/>
        <v>1B17E4</v>
      </c>
      <c r="E7" s="4" t="str">
        <f t="shared" si="19"/>
        <v>001FC11B17E4</v>
      </c>
      <c r="F7" t="str">
        <f t="shared" si="29"/>
        <v>1B17E5</v>
      </c>
      <c r="G7" s="4" t="str">
        <f t="shared" si="0"/>
        <v>001FC11B17E5</v>
      </c>
      <c r="H7" t="str">
        <f t="shared" si="20"/>
        <v>1B17E6</v>
      </c>
      <c r="I7" s="4" t="str">
        <f t="shared" si="1"/>
        <v>001FC11B17E6</v>
      </c>
      <c r="J7" t="str">
        <f t="shared" si="21"/>
        <v>1B17E7</v>
      </c>
      <c r="K7" s="4" t="str">
        <f t="shared" si="2"/>
        <v>001FC11B17E7</v>
      </c>
      <c r="L7" t="str">
        <f t="shared" si="22"/>
        <v>1B17E8</v>
      </c>
      <c r="M7" s="4" t="str">
        <f t="shared" si="3"/>
        <v>001FC11B17E8</v>
      </c>
      <c r="N7" t="str">
        <f t="shared" si="23"/>
        <v>1B17E9</v>
      </c>
      <c r="O7" s="4" t="str">
        <f t="shared" si="4"/>
        <v>001FC11B17E9</v>
      </c>
      <c r="P7" t="str">
        <f t="shared" si="24"/>
        <v>1B17EA</v>
      </c>
      <c r="Q7" s="4" t="str">
        <f t="shared" si="5"/>
        <v>001FC11B17EA</v>
      </c>
      <c r="R7" t="str">
        <f t="shared" si="25"/>
        <v>1B17EB</v>
      </c>
      <c r="S7" s="4" t="str">
        <f t="shared" si="6"/>
        <v>001FC11B17EB</v>
      </c>
      <c r="T7" t="str">
        <f t="shared" si="26"/>
        <v>1B17EC</v>
      </c>
      <c r="U7" s="4" t="str">
        <f t="shared" si="7"/>
        <v>001FC11B17EC</v>
      </c>
      <c r="V7" t="str">
        <f t="shared" si="27"/>
        <v>1B17ED</v>
      </c>
      <c r="W7" s="4" t="str">
        <f t="shared" si="8"/>
        <v>001FC11B17ED</v>
      </c>
      <c r="X7">
        <v>60051</v>
      </c>
      <c r="Y7" s="4" t="str">
        <f t="shared" si="9"/>
        <v>BH802P15060051</v>
      </c>
      <c r="Z7">
        <v>60052</v>
      </c>
      <c r="AA7" s="4" t="str">
        <f t="shared" si="10"/>
        <v>BH802P15060052</v>
      </c>
      <c r="AB7">
        <v>60053</v>
      </c>
      <c r="AC7" s="4" t="str">
        <f t="shared" si="11"/>
        <v>BH802P15060053</v>
      </c>
      <c r="AD7">
        <v>60054</v>
      </c>
      <c r="AE7" s="4" t="str">
        <f t="shared" si="12"/>
        <v>BH802P15060054</v>
      </c>
      <c r="AF7">
        <v>60055</v>
      </c>
      <c r="AG7" s="4" t="str">
        <f t="shared" si="13"/>
        <v>BH802P15060055</v>
      </c>
      <c r="AH7">
        <v>60056</v>
      </c>
      <c r="AI7" s="4" t="str">
        <f t="shared" si="14"/>
        <v>BH802P15060056</v>
      </c>
      <c r="AJ7">
        <v>60057</v>
      </c>
      <c r="AK7" s="4" t="str">
        <f t="shared" si="15"/>
        <v>BH802P15060057</v>
      </c>
      <c r="AL7">
        <v>60058</v>
      </c>
      <c r="AM7" s="4" t="str">
        <f t="shared" si="16"/>
        <v>BH802P15060058</v>
      </c>
      <c r="AN7">
        <v>60059</v>
      </c>
      <c r="AO7" s="4" t="str">
        <f t="shared" si="17"/>
        <v>BH802P15060059</v>
      </c>
      <c r="AP7">
        <v>60060</v>
      </c>
      <c r="AQ7" s="6" t="str">
        <f t="shared" si="18"/>
        <v>BH802P15060060</v>
      </c>
    </row>
    <row r="8" spans="1:43">
      <c r="A8" s="3" t="s">
        <v>8</v>
      </c>
      <c r="B8" s="4" t="s">
        <v>1525</v>
      </c>
      <c r="C8" s="5" t="s">
        <v>1517</v>
      </c>
      <c r="D8" t="str">
        <f t="shared" si="28"/>
        <v>1B17EE</v>
      </c>
      <c r="E8" s="4" t="str">
        <f t="shared" si="19"/>
        <v>001FC11B17EE</v>
      </c>
      <c r="F8" t="str">
        <f t="shared" si="29"/>
        <v>1B17EF</v>
      </c>
      <c r="G8" s="4" t="str">
        <f t="shared" si="0"/>
        <v>001FC11B17EF</v>
      </c>
      <c r="H8" t="str">
        <f t="shared" si="20"/>
        <v>1B17F0</v>
      </c>
      <c r="I8" s="4" t="str">
        <f t="shared" si="1"/>
        <v>001FC11B17F0</v>
      </c>
      <c r="J8" t="str">
        <f t="shared" si="21"/>
        <v>1B17F1</v>
      </c>
      <c r="K8" s="4" t="str">
        <f t="shared" si="2"/>
        <v>001FC11B17F1</v>
      </c>
      <c r="L8" t="str">
        <f t="shared" si="22"/>
        <v>1B17F2</v>
      </c>
      <c r="M8" s="4" t="str">
        <f t="shared" si="3"/>
        <v>001FC11B17F2</v>
      </c>
      <c r="N8" t="str">
        <f t="shared" si="23"/>
        <v>1B17F3</v>
      </c>
      <c r="O8" s="4" t="str">
        <f t="shared" si="4"/>
        <v>001FC11B17F3</v>
      </c>
      <c r="P8" t="str">
        <f t="shared" si="24"/>
        <v>1B17F4</v>
      </c>
      <c r="Q8" s="4" t="str">
        <f t="shared" si="5"/>
        <v>001FC11B17F4</v>
      </c>
      <c r="R8" t="str">
        <f t="shared" si="25"/>
        <v>1B17F5</v>
      </c>
      <c r="S8" s="4" t="str">
        <f t="shared" si="6"/>
        <v>001FC11B17F5</v>
      </c>
      <c r="T8" t="str">
        <f t="shared" si="26"/>
        <v>1B17F6</v>
      </c>
      <c r="U8" s="4" t="str">
        <f t="shared" si="7"/>
        <v>001FC11B17F6</v>
      </c>
      <c r="V8" t="str">
        <f t="shared" si="27"/>
        <v>1B17F7</v>
      </c>
      <c r="W8" s="4" t="str">
        <f t="shared" si="8"/>
        <v>001FC11B17F7</v>
      </c>
      <c r="X8">
        <v>60061</v>
      </c>
      <c r="Y8" s="4" t="str">
        <f t="shared" si="9"/>
        <v>BH802P15060061</v>
      </c>
      <c r="Z8">
        <v>60062</v>
      </c>
      <c r="AA8" s="4" t="str">
        <f t="shared" si="10"/>
        <v>BH802P15060062</v>
      </c>
      <c r="AB8">
        <v>60063</v>
      </c>
      <c r="AC8" s="4" t="str">
        <f t="shared" si="11"/>
        <v>BH802P15060063</v>
      </c>
      <c r="AD8">
        <v>60064</v>
      </c>
      <c r="AE8" s="4" t="str">
        <f t="shared" si="12"/>
        <v>BH802P15060064</v>
      </c>
      <c r="AF8">
        <v>60065</v>
      </c>
      <c r="AG8" s="4" t="str">
        <f t="shared" si="13"/>
        <v>BH802P15060065</v>
      </c>
      <c r="AH8">
        <v>60066</v>
      </c>
      <c r="AI8" s="4" t="str">
        <f t="shared" si="14"/>
        <v>BH802P15060066</v>
      </c>
      <c r="AJ8">
        <v>60067</v>
      </c>
      <c r="AK8" s="4" t="str">
        <f t="shared" si="15"/>
        <v>BH802P15060067</v>
      </c>
      <c r="AL8">
        <v>60068</v>
      </c>
      <c r="AM8" s="4" t="str">
        <f t="shared" si="16"/>
        <v>BH802P15060068</v>
      </c>
      <c r="AN8">
        <v>60069</v>
      </c>
      <c r="AO8" s="4" t="str">
        <f t="shared" si="17"/>
        <v>BH802P15060069</v>
      </c>
      <c r="AP8">
        <v>60070</v>
      </c>
      <c r="AQ8" s="6" t="str">
        <f t="shared" si="18"/>
        <v>BH802P15060070</v>
      </c>
    </row>
    <row r="9" spans="1:43">
      <c r="A9" s="3" t="s">
        <v>9</v>
      </c>
      <c r="B9" s="4" t="s">
        <v>1526</v>
      </c>
      <c r="C9" s="5" t="s">
        <v>1517</v>
      </c>
      <c r="D9" t="str">
        <f t="shared" si="28"/>
        <v>1B17F8</v>
      </c>
      <c r="E9" s="4" t="str">
        <f t="shared" si="19"/>
        <v>001FC11B17F8</v>
      </c>
      <c r="F9" t="str">
        <f t="shared" si="29"/>
        <v>1B17F9</v>
      </c>
      <c r="G9" s="4" t="str">
        <f t="shared" si="0"/>
        <v>001FC11B17F9</v>
      </c>
      <c r="H9" t="str">
        <f t="shared" si="20"/>
        <v>1B17FA</v>
      </c>
      <c r="I9" s="4" t="str">
        <f t="shared" si="1"/>
        <v>001FC11B17FA</v>
      </c>
      <c r="J9" t="str">
        <f t="shared" si="21"/>
        <v>1B17FB</v>
      </c>
      <c r="K9" s="4" t="str">
        <f t="shared" si="2"/>
        <v>001FC11B17FB</v>
      </c>
      <c r="L9" t="str">
        <f t="shared" si="22"/>
        <v>1B17FC</v>
      </c>
      <c r="M9" s="4" t="str">
        <f t="shared" si="3"/>
        <v>001FC11B17FC</v>
      </c>
      <c r="N9" t="str">
        <f t="shared" si="23"/>
        <v>1B17FD</v>
      </c>
      <c r="O9" s="4" t="str">
        <f t="shared" si="4"/>
        <v>001FC11B17FD</v>
      </c>
      <c r="P9" t="str">
        <f t="shared" si="24"/>
        <v>1B17FE</v>
      </c>
      <c r="Q9" s="4" t="str">
        <f t="shared" si="5"/>
        <v>001FC11B17FE</v>
      </c>
      <c r="R9" t="str">
        <f t="shared" si="25"/>
        <v>1B17FF</v>
      </c>
      <c r="S9" s="4" t="str">
        <f t="shared" si="6"/>
        <v>001FC11B17FF</v>
      </c>
      <c r="T9" t="str">
        <f t="shared" si="26"/>
        <v>1B1800</v>
      </c>
      <c r="U9" s="4" t="str">
        <f t="shared" si="7"/>
        <v>001FC11B1800</v>
      </c>
      <c r="V9" t="str">
        <f t="shared" si="27"/>
        <v>1B1801</v>
      </c>
      <c r="W9" s="4" t="str">
        <f t="shared" si="8"/>
        <v>001FC11B1801</v>
      </c>
      <c r="X9">
        <v>60071</v>
      </c>
      <c r="Y9" s="4" t="str">
        <f t="shared" si="9"/>
        <v>BH802P15060071</v>
      </c>
      <c r="Z9">
        <v>60072</v>
      </c>
      <c r="AA9" s="4" t="str">
        <f t="shared" si="10"/>
        <v>BH802P15060072</v>
      </c>
      <c r="AB9">
        <v>60073</v>
      </c>
      <c r="AC9" s="4" t="str">
        <f t="shared" si="11"/>
        <v>BH802P15060073</v>
      </c>
      <c r="AD9">
        <v>60074</v>
      </c>
      <c r="AE9" s="4" t="str">
        <f t="shared" si="12"/>
        <v>BH802P15060074</v>
      </c>
      <c r="AF9">
        <v>60075</v>
      </c>
      <c r="AG9" s="4" t="str">
        <f t="shared" si="13"/>
        <v>BH802P15060075</v>
      </c>
      <c r="AH9">
        <v>60076</v>
      </c>
      <c r="AI9" s="4" t="str">
        <f t="shared" si="14"/>
        <v>BH802P15060076</v>
      </c>
      <c r="AJ9">
        <v>60077</v>
      </c>
      <c r="AK9" s="4" t="str">
        <f t="shared" si="15"/>
        <v>BH802P15060077</v>
      </c>
      <c r="AL9">
        <v>60078</v>
      </c>
      <c r="AM9" s="4" t="str">
        <f t="shared" si="16"/>
        <v>BH802P15060078</v>
      </c>
      <c r="AN9">
        <v>60079</v>
      </c>
      <c r="AO9" s="4" t="str">
        <f t="shared" si="17"/>
        <v>BH802P15060079</v>
      </c>
      <c r="AP9">
        <v>60080</v>
      </c>
      <c r="AQ9" s="6" t="str">
        <f t="shared" si="18"/>
        <v>BH802P15060080</v>
      </c>
    </row>
    <row r="10" spans="1:43">
      <c r="A10" s="3" t="s">
        <v>10</v>
      </c>
      <c r="B10" s="4" t="s">
        <v>1527</v>
      </c>
      <c r="C10" s="5" t="s">
        <v>1517</v>
      </c>
      <c r="D10" t="str">
        <f t="shared" si="28"/>
        <v>1B1802</v>
      </c>
      <c r="E10" s="4" t="str">
        <f t="shared" si="19"/>
        <v>001FC11B1802</v>
      </c>
      <c r="F10" t="str">
        <f t="shared" si="29"/>
        <v>1B1803</v>
      </c>
      <c r="G10" s="4" t="str">
        <f t="shared" si="0"/>
        <v>001FC11B1803</v>
      </c>
      <c r="H10" t="str">
        <f t="shared" si="20"/>
        <v>1B1804</v>
      </c>
      <c r="I10" s="4" t="str">
        <f t="shared" si="1"/>
        <v>001FC11B1804</v>
      </c>
      <c r="J10" t="str">
        <f t="shared" si="21"/>
        <v>1B1805</v>
      </c>
      <c r="K10" s="4" t="str">
        <f t="shared" si="2"/>
        <v>001FC11B1805</v>
      </c>
      <c r="L10" t="str">
        <f t="shared" si="22"/>
        <v>1B1806</v>
      </c>
      <c r="M10" s="4" t="str">
        <f t="shared" si="3"/>
        <v>001FC11B1806</v>
      </c>
      <c r="N10" t="str">
        <f t="shared" si="23"/>
        <v>1B1807</v>
      </c>
      <c r="O10" s="4" t="str">
        <f t="shared" si="4"/>
        <v>001FC11B1807</v>
      </c>
      <c r="P10" t="str">
        <f t="shared" si="24"/>
        <v>1B1808</v>
      </c>
      <c r="Q10" s="4" t="str">
        <f t="shared" si="5"/>
        <v>001FC11B1808</v>
      </c>
      <c r="R10" t="str">
        <f t="shared" si="25"/>
        <v>1B1809</v>
      </c>
      <c r="S10" s="4" t="str">
        <f t="shared" si="6"/>
        <v>001FC11B1809</v>
      </c>
      <c r="T10" t="str">
        <f t="shared" si="26"/>
        <v>1B180A</v>
      </c>
      <c r="U10" s="4" t="str">
        <f t="shared" si="7"/>
        <v>001FC11B180A</v>
      </c>
      <c r="V10" t="str">
        <f t="shared" si="27"/>
        <v>1B180B</v>
      </c>
      <c r="W10" s="4" t="str">
        <f t="shared" si="8"/>
        <v>001FC11B180B</v>
      </c>
      <c r="X10">
        <v>60081</v>
      </c>
      <c r="Y10" s="4" t="str">
        <f t="shared" si="9"/>
        <v>BH802P15060081</v>
      </c>
      <c r="Z10">
        <v>60082</v>
      </c>
      <c r="AA10" s="4" t="str">
        <f t="shared" si="10"/>
        <v>BH802P15060082</v>
      </c>
      <c r="AB10">
        <v>60083</v>
      </c>
      <c r="AC10" s="4" t="str">
        <f t="shared" si="11"/>
        <v>BH802P15060083</v>
      </c>
      <c r="AD10">
        <v>60084</v>
      </c>
      <c r="AE10" s="4" t="str">
        <f t="shared" si="12"/>
        <v>BH802P15060084</v>
      </c>
      <c r="AF10">
        <v>60085</v>
      </c>
      <c r="AG10" s="4" t="str">
        <f t="shared" si="13"/>
        <v>BH802P15060085</v>
      </c>
      <c r="AH10">
        <v>60086</v>
      </c>
      <c r="AI10" s="4" t="str">
        <f t="shared" si="14"/>
        <v>BH802P15060086</v>
      </c>
      <c r="AJ10">
        <v>60087</v>
      </c>
      <c r="AK10" s="4" t="str">
        <f t="shared" si="15"/>
        <v>BH802P15060087</v>
      </c>
      <c r="AL10">
        <v>60088</v>
      </c>
      <c r="AM10" s="4" t="str">
        <f t="shared" si="16"/>
        <v>BH802P15060088</v>
      </c>
      <c r="AN10">
        <v>60089</v>
      </c>
      <c r="AO10" s="4" t="str">
        <f t="shared" si="17"/>
        <v>BH802P15060089</v>
      </c>
      <c r="AP10">
        <v>60090</v>
      </c>
      <c r="AQ10" s="6" t="str">
        <f t="shared" si="18"/>
        <v>BH802P15060090</v>
      </c>
    </row>
    <row r="11" spans="1:43">
      <c r="A11" s="3" t="s">
        <v>11</v>
      </c>
      <c r="B11" s="4" t="s">
        <v>1528</v>
      </c>
      <c r="C11" s="5" t="s">
        <v>1517</v>
      </c>
      <c r="D11" t="str">
        <f t="shared" si="28"/>
        <v>1B180C</v>
      </c>
      <c r="E11" s="4" t="str">
        <f t="shared" si="19"/>
        <v>001FC11B180C</v>
      </c>
      <c r="F11" t="str">
        <f t="shared" si="29"/>
        <v>1B180D</v>
      </c>
      <c r="G11" s="4" t="str">
        <f t="shared" si="0"/>
        <v>001FC11B180D</v>
      </c>
      <c r="H11" t="str">
        <f t="shared" si="20"/>
        <v>1B180E</v>
      </c>
      <c r="I11" s="4" t="str">
        <f t="shared" si="1"/>
        <v>001FC11B180E</v>
      </c>
      <c r="J11" t="str">
        <f t="shared" si="21"/>
        <v>1B180F</v>
      </c>
      <c r="K11" s="4" t="str">
        <f t="shared" si="2"/>
        <v>001FC11B180F</v>
      </c>
      <c r="L11" t="str">
        <f t="shared" si="22"/>
        <v>1B1810</v>
      </c>
      <c r="M11" s="4" t="str">
        <f t="shared" si="3"/>
        <v>001FC11B1810</v>
      </c>
      <c r="N11" t="str">
        <f t="shared" si="23"/>
        <v>1B1811</v>
      </c>
      <c r="O11" s="4" t="str">
        <f t="shared" si="4"/>
        <v>001FC11B1811</v>
      </c>
      <c r="P11" t="str">
        <f t="shared" si="24"/>
        <v>1B1812</v>
      </c>
      <c r="Q11" s="4" t="str">
        <f t="shared" si="5"/>
        <v>001FC11B1812</v>
      </c>
      <c r="R11" t="str">
        <f t="shared" si="25"/>
        <v>1B1813</v>
      </c>
      <c r="S11" s="4" t="str">
        <f t="shared" si="6"/>
        <v>001FC11B1813</v>
      </c>
      <c r="T11" t="str">
        <f t="shared" si="26"/>
        <v>1B1814</v>
      </c>
      <c r="U11" s="4" t="str">
        <f t="shared" si="7"/>
        <v>001FC11B1814</v>
      </c>
      <c r="V11" t="str">
        <f t="shared" si="27"/>
        <v>1B1815</v>
      </c>
      <c r="W11" s="4" t="str">
        <f t="shared" si="8"/>
        <v>001FC11B1815</v>
      </c>
      <c r="X11">
        <v>60091</v>
      </c>
      <c r="Y11" s="4" t="str">
        <f t="shared" si="9"/>
        <v>BH802P15060091</v>
      </c>
      <c r="Z11">
        <v>60092</v>
      </c>
      <c r="AA11" s="4" t="str">
        <f t="shared" si="10"/>
        <v>BH802P15060092</v>
      </c>
      <c r="AB11">
        <v>60093</v>
      </c>
      <c r="AC11" s="4" t="str">
        <f t="shared" si="11"/>
        <v>BH802P15060093</v>
      </c>
      <c r="AD11">
        <v>60094</v>
      </c>
      <c r="AE11" s="4" t="str">
        <f t="shared" si="12"/>
        <v>BH802P15060094</v>
      </c>
      <c r="AF11">
        <v>60095</v>
      </c>
      <c r="AG11" s="4" t="str">
        <f t="shared" si="13"/>
        <v>BH802P15060095</v>
      </c>
      <c r="AH11">
        <v>60096</v>
      </c>
      <c r="AI11" s="4" t="str">
        <f t="shared" si="14"/>
        <v>BH802P15060096</v>
      </c>
      <c r="AJ11">
        <v>60097</v>
      </c>
      <c r="AK11" s="4" t="str">
        <f t="shared" si="15"/>
        <v>BH802P15060097</v>
      </c>
      <c r="AL11">
        <v>60098</v>
      </c>
      <c r="AM11" s="4" t="str">
        <f t="shared" si="16"/>
        <v>BH802P15060098</v>
      </c>
      <c r="AN11">
        <v>60099</v>
      </c>
      <c r="AO11" s="4" t="str">
        <f t="shared" si="17"/>
        <v>BH802P15060099</v>
      </c>
      <c r="AP11">
        <v>60100</v>
      </c>
      <c r="AQ11" s="6" t="str">
        <f t="shared" si="18"/>
        <v>BH802P15060100</v>
      </c>
    </row>
    <row r="12" spans="1:43">
      <c r="A12" s="3" t="s">
        <v>12</v>
      </c>
      <c r="B12" s="4" t="s">
        <v>1529</v>
      </c>
      <c r="C12" s="5" t="s">
        <v>1517</v>
      </c>
      <c r="D12" t="str">
        <f t="shared" si="28"/>
        <v>1B1816</v>
      </c>
      <c r="E12" s="4" t="str">
        <f t="shared" si="19"/>
        <v>001FC11B1816</v>
      </c>
      <c r="F12" t="str">
        <f t="shared" si="29"/>
        <v>1B1817</v>
      </c>
      <c r="G12" s="4" t="str">
        <f t="shared" si="0"/>
        <v>001FC11B1817</v>
      </c>
      <c r="H12" t="str">
        <f t="shared" si="20"/>
        <v>1B1818</v>
      </c>
      <c r="I12" s="4" t="str">
        <f t="shared" si="1"/>
        <v>001FC11B1818</v>
      </c>
      <c r="J12" t="str">
        <f t="shared" si="21"/>
        <v>1B1819</v>
      </c>
      <c r="K12" s="4" t="str">
        <f t="shared" si="2"/>
        <v>001FC11B1819</v>
      </c>
      <c r="L12" t="str">
        <f t="shared" si="22"/>
        <v>1B181A</v>
      </c>
      <c r="M12" s="4" t="str">
        <f t="shared" si="3"/>
        <v>001FC11B181A</v>
      </c>
      <c r="N12" t="str">
        <f t="shared" si="23"/>
        <v>1B181B</v>
      </c>
      <c r="O12" s="4" t="str">
        <f t="shared" si="4"/>
        <v>001FC11B181B</v>
      </c>
      <c r="P12" t="str">
        <f t="shared" si="24"/>
        <v>1B181C</v>
      </c>
      <c r="Q12" s="4" t="str">
        <f t="shared" si="5"/>
        <v>001FC11B181C</v>
      </c>
      <c r="R12" t="str">
        <f t="shared" si="25"/>
        <v>1B181D</v>
      </c>
      <c r="S12" s="4" t="str">
        <f t="shared" si="6"/>
        <v>001FC11B181D</v>
      </c>
      <c r="T12" t="str">
        <f t="shared" si="26"/>
        <v>1B181E</v>
      </c>
      <c r="U12" s="4" t="str">
        <f t="shared" si="7"/>
        <v>001FC11B181E</v>
      </c>
      <c r="V12" t="str">
        <f t="shared" si="27"/>
        <v>1B181F</v>
      </c>
      <c r="W12" s="4" t="str">
        <f t="shared" si="8"/>
        <v>001FC11B181F</v>
      </c>
      <c r="X12">
        <v>60101</v>
      </c>
      <c r="Y12" s="4" t="str">
        <f t="shared" si="9"/>
        <v>BH802P15060101</v>
      </c>
      <c r="Z12">
        <v>60102</v>
      </c>
      <c r="AA12" s="4" t="str">
        <f t="shared" si="10"/>
        <v>BH802P15060102</v>
      </c>
      <c r="AB12">
        <v>60103</v>
      </c>
      <c r="AC12" s="4" t="str">
        <f t="shared" si="11"/>
        <v>BH802P15060103</v>
      </c>
      <c r="AD12">
        <v>60104</v>
      </c>
      <c r="AE12" s="4" t="str">
        <f t="shared" si="12"/>
        <v>BH802P15060104</v>
      </c>
      <c r="AF12">
        <v>60105</v>
      </c>
      <c r="AG12" s="4" t="str">
        <f t="shared" si="13"/>
        <v>BH802P15060105</v>
      </c>
      <c r="AH12">
        <v>60106</v>
      </c>
      <c r="AI12" s="4" t="str">
        <f t="shared" si="14"/>
        <v>BH802P15060106</v>
      </c>
      <c r="AJ12">
        <v>60107</v>
      </c>
      <c r="AK12" s="4" t="str">
        <f t="shared" si="15"/>
        <v>BH802P15060107</v>
      </c>
      <c r="AL12">
        <v>60108</v>
      </c>
      <c r="AM12" s="4" t="str">
        <f t="shared" si="16"/>
        <v>BH802P15060108</v>
      </c>
      <c r="AN12">
        <v>60109</v>
      </c>
      <c r="AO12" s="4" t="str">
        <f t="shared" si="17"/>
        <v>BH802P15060109</v>
      </c>
      <c r="AP12">
        <v>60110</v>
      </c>
      <c r="AQ12" s="6" t="str">
        <f t="shared" si="18"/>
        <v>BH802P15060110</v>
      </c>
    </row>
    <row r="13" spans="1:43">
      <c r="A13" s="3" t="s">
        <v>13</v>
      </c>
      <c r="B13" s="4" t="s">
        <v>1530</v>
      </c>
      <c r="C13" s="5" t="s">
        <v>1517</v>
      </c>
      <c r="D13" t="str">
        <f t="shared" si="28"/>
        <v>1B1820</v>
      </c>
      <c r="E13" s="4" t="str">
        <f t="shared" si="19"/>
        <v>001FC11B1820</v>
      </c>
      <c r="F13" t="str">
        <f t="shared" si="29"/>
        <v>1B1821</v>
      </c>
      <c r="G13" s="4" t="str">
        <f t="shared" si="0"/>
        <v>001FC11B1821</v>
      </c>
      <c r="H13" t="str">
        <f t="shared" si="20"/>
        <v>1B1822</v>
      </c>
      <c r="I13" s="4" t="str">
        <f t="shared" si="1"/>
        <v>001FC11B1822</v>
      </c>
      <c r="J13" t="str">
        <f t="shared" si="21"/>
        <v>1B1823</v>
      </c>
      <c r="K13" s="4" t="str">
        <f t="shared" si="2"/>
        <v>001FC11B1823</v>
      </c>
      <c r="L13" t="str">
        <f t="shared" si="22"/>
        <v>1B1824</v>
      </c>
      <c r="M13" s="4" t="str">
        <f t="shared" si="3"/>
        <v>001FC11B1824</v>
      </c>
      <c r="N13" t="str">
        <f t="shared" si="23"/>
        <v>1B1825</v>
      </c>
      <c r="O13" s="4" t="str">
        <f t="shared" si="4"/>
        <v>001FC11B1825</v>
      </c>
      <c r="P13" t="str">
        <f t="shared" si="24"/>
        <v>1B1826</v>
      </c>
      <c r="Q13" s="4" t="str">
        <f t="shared" si="5"/>
        <v>001FC11B1826</v>
      </c>
      <c r="R13" t="str">
        <f t="shared" si="25"/>
        <v>1B1827</v>
      </c>
      <c r="S13" s="4" t="str">
        <f t="shared" si="6"/>
        <v>001FC11B1827</v>
      </c>
      <c r="T13" t="str">
        <f t="shared" si="26"/>
        <v>1B1828</v>
      </c>
      <c r="U13" s="4" t="str">
        <f t="shared" si="7"/>
        <v>001FC11B1828</v>
      </c>
      <c r="V13" t="str">
        <f t="shared" si="27"/>
        <v>1B1829</v>
      </c>
      <c r="W13" s="4" t="str">
        <f t="shared" si="8"/>
        <v>001FC11B1829</v>
      </c>
      <c r="X13">
        <v>60111</v>
      </c>
      <c r="Y13" s="4" t="str">
        <f t="shared" si="9"/>
        <v>BH802P15060111</v>
      </c>
      <c r="Z13">
        <v>60112</v>
      </c>
      <c r="AA13" s="4" t="str">
        <f t="shared" si="10"/>
        <v>BH802P15060112</v>
      </c>
      <c r="AB13">
        <v>60113</v>
      </c>
      <c r="AC13" s="4" t="str">
        <f t="shared" si="11"/>
        <v>BH802P15060113</v>
      </c>
      <c r="AD13">
        <v>60114</v>
      </c>
      <c r="AE13" s="4" t="str">
        <f t="shared" si="12"/>
        <v>BH802P15060114</v>
      </c>
      <c r="AF13">
        <v>60115</v>
      </c>
      <c r="AG13" s="4" t="str">
        <f t="shared" si="13"/>
        <v>BH802P15060115</v>
      </c>
      <c r="AH13">
        <v>60116</v>
      </c>
      <c r="AI13" s="4" t="str">
        <f t="shared" si="14"/>
        <v>BH802P15060116</v>
      </c>
      <c r="AJ13">
        <v>60117</v>
      </c>
      <c r="AK13" s="4" t="str">
        <f t="shared" si="15"/>
        <v>BH802P15060117</v>
      </c>
      <c r="AL13">
        <v>60118</v>
      </c>
      <c r="AM13" s="4" t="str">
        <f t="shared" si="16"/>
        <v>BH802P15060118</v>
      </c>
      <c r="AN13">
        <v>60119</v>
      </c>
      <c r="AO13" s="4" t="str">
        <f t="shared" si="17"/>
        <v>BH802P15060119</v>
      </c>
      <c r="AP13">
        <v>60120</v>
      </c>
      <c r="AQ13" s="6" t="str">
        <f t="shared" si="18"/>
        <v>BH802P15060120</v>
      </c>
    </row>
    <row r="14" spans="1:43">
      <c r="A14" s="3" t="s">
        <v>14</v>
      </c>
      <c r="B14" s="4" t="s">
        <v>1531</v>
      </c>
      <c r="C14" s="5" t="s">
        <v>1517</v>
      </c>
      <c r="D14" t="str">
        <f t="shared" si="28"/>
        <v>1B182A</v>
      </c>
      <c r="E14" s="4" t="str">
        <f t="shared" si="19"/>
        <v>001FC11B182A</v>
      </c>
      <c r="F14" t="str">
        <f t="shared" si="29"/>
        <v>1B182B</v>
      </c>
      <c r="G14" s="4" t="str">
        <f t="shared" si="0"/>
        <v>001FC11B182B</v>
      </c>
      <c r="H14" t="str">
        <f t="shared" si="20"/>
        <v>1B182C</v>
      </c>
      <c r="I14" s="4" t="str">
        <f t="shared" si="1"/>
        <v>001FC11B182C</v>
      </c>
      <c r="J14" t="str">
        <f t="shared" si="21"/>
        <v>1B182D</v>
      </c>
      <c r="K14" s="4" t="str">
        <f t="shared" si="2"/>
        <v>001FC11B182D</v>
      </c>
      <c r="L14" t="str">
        <f t="shared" si="22"/>
        <v>1B182E</v>
      </c>
      <c r="M14" s="4" t="str">
        <f t="shared" si="3"/>
        <v>001FC11B182E</v>
      </c>
      <c r="N14" t="str">
        <f t="shared" si="23"/>
        <v>1B182F</v>
      </c>
      <c r="O14" s="4" t="str">
        <f t="shared" si="4"/>
        <v>001FC11B182F</v>
      </c>
      <c r="P14" t="str">
        <f t="shared" si="24"/>
        <v>1B1830</v>
      </c>
      <c r="Q14" s="4" t="str">
        <f t="shared" si="5"/>
        <v>001FC11B1830</v>
      </c>
      <c r="R14" t="str">
        <f t="shared" si="25"/>
        <v>1B1831</v>
      </c>
      <c r="S14" s="4" t="str">
        <f t="shared" si="6"/>
        <v>001FC11B1831</v>
      </c>
      <c r="T14" t="str">
        <f t="shared" si="26"/>
        <v>1B1832</v>
      </c>
      <c r="U14" s="4" t="str">
        <f t="shared" si="7"/>
        <v>001FC11B1832</v>
      </c>
      <c r="V14" t="str">
        <f t="shared" si="27"/>
        <v>1B1833</v>
      </c>
      <c r="W14" s="4" t="str">
        <f t="shared" si="8"/>
        <v>001FC11B1833</v>
      </c>
      <c r="X14">
        <v>60121</v>
      </c>
      <c r="Y14" s="4" t="str">
        <f t="shared" si="9"/>
        <v>BH802P15060121</v>
      </c>
      <c r="Z14">
        <v>60122</v>
      </c>
      <c r="AA14" s="4" t="str">
        <f t="shared" si="10"/>
        <v>BH802P15060122</v>
      </c>
      <c r="AB14">
        <v>60123</v>
      </c>
      <c r="AC14" s="4" t="str">
        <f t="shared" si="11"/>
        <v>BH802P15060123</v>
      </c>
      <c r="AD14">
        <v>60124</v>
      </c>
      <c r="AE14" s="4" t="str">
        <f t="shared" si="12"/>
        <v>BH802P15060124</v>
      </c>
      <c r="AF14">
        <v>60125</v>
      </c>
      <c r="AG14" s="4" t="str">
        <f t="shared" si="13"/>
        <v>BH802P15060125</v>
      </c>
      <c r="AH14">
        <v>60126</v>
      </c>
      <c r="AI14" s="4" t="str">
        <f t="shared" si="14"/>
        <v>BH802P15060126</v>
      </c>
      <c r="AJ14">
        <v>60127</v>
      </c>
      <c r="AK14" s="4" t="str">
        <f t="shared" si="15"/>
        <v>BH802P15060127</v>
      </c>
      <c r="AL14">
        <v>60128</v>
      </c>
      <c r="AM14" s="4" t="str">
        <f t="shared" si="16"/>
        <v>BH802P15060128</v>
      </c>
      <c r="AN14">
        <v>60129</v>
      </c>
      <c r="AO14" s="4" t="str">
        <f t="shared" si="17"/>
        <v>BH802P15060129</v>
      </c>
      <c r="AP14">
        <v>60130</v>
      </c>
      <c r="AQ14" s="6" t="str">
        <f t="shared" si="18"/>
        <v>BH802P15060130</v>
      </c>
    </row>
    <row r="15" spans="1:43">
      <c r="A15" s="3" t="s">
        <v>15</v>
      </c>
      <c r="B15" s="4" t="s">
        <v>1532</v>
      </c>
      <c r="C15" s="5" t="s">
        <v>1517</v>
      </c>
      <c r="D15" t="str">
        <f t="shared" si="28"/>
        <v>1B1834</v>
      </c>
      <c r="E15" s="4" t="str">
        <f t="shared" si="19"/>
        <v>001FC11B1834</v>
      </c>
      <c r="F15" t="str">
        <f t="shared" si="29"/>
        <v>1B1835</v>
      </c>
      <c r="G15" s="4" t="str">
        <f t="shared" si="0"/>
        <v>001FC11B1835</v>
      </c>
      <c r="H15" t="str">
        <f t="shared" si="20"/>
        <v>1B1836</v>
      </c>
      <c r="I15" s="4" t="str">
        <f t="shared" si="1"/>
        <v>001FC11B1836</v>
      </c>
      <c r="J15" t="str">
        <f t="shared" si="21"/>
        <v>1B1837</v>
      </c>
      <c r="K15" s="4" t="str">
        <f t="shared" si="2"/>
        <v>001FC11B1837</v>
      </c>
      <c r="L15" t="str">
        <f t="shared" si="22"/>
        <v>1B1838</v>
      </c>
      <c r="M15" s="4" t="str">
        <f t="shared" si="3"/>
        <v>001FC11B1838</v>
      </c>
      <c r="N15" t="str">
        <f t="shared" si="23"/>
        <v>1B1839</v>
      </c>
      <c r="O15" s="4" t="str">
        <f t="shared" si="4"/>
        <v>001FC11B1839</v>
      </c>
      <c r="P15" t="str">
        <f t="shared" si="24"/>
        <v>1B183A</v>
      </c>
      <c r="Q15" s="4" t="str">
        <f t="shared" si="5"/>
        <v>001FC11B183A</v>
      </c>
      <c r="R15" t="str">
        <f t="shared" si="25"/>
        <v>1B183B</v>
      </c>
      <c r="S15" s="4" t="str">
        <f t="shared" si="6"/>
        <v>001FC11B183B</v>
      </c>
      <c r="T15" t="str">
        <f t="shared" si="26"/>
        <v>1B183C</v>
      </c>
      <c r="U15" s="4" t="str">
        <f t="shared" si="7"/>
        <v>001FC11B183C</v>
      </c>
      <c r="V15" t="str">
        <f t="shared" si="27"/>
        <v>1B183D</v>
      </c>
      <c r="W15" s="4" t="str">
        <f t="shared" si="8"/>
        <v>001FC11B183D</v>
      </c>
      <c r="X15">
        <v>60131</v>
      </c>
      <c r="Y15" s="4" t="str">
        <f t="shared" si="9"/>
        <v>BH802P15060131</v>
      </c>
      <c r="Z15">
        <v>60132</v>
      </c>
      <c r="AA15" s="4" t="str">
        <f t="shared" si="10"/>
        <v>BH802P15060132</v>
      </c>
      <c r="AB15">
        <v>60133</v>
      </c>
      <c r="AC15" s="4" t="str">
        <f t="shared" si="11"/>
        <v>BH802P15060133</v>
      </c>
      <c r="AD15">
        <v>60134</v>
      </c>
      <c r="AE15" s="4" t="str">
        <f t="shared" si="12"/>
        <v>BH802P15060134</v>
      </c>
      <c r="AF15">
        <v>60135</v>
      </c>
      <c r="AG15" s="4" t="str">
        <f t="shared" si="13"/>
        <v>BH802P15060135</v>
      </c>
      <c r="AH15">
        <v>60136</v>
      </c>
      <c r="AI15" s="4" t="str">
        <f t="shared" si="14"/>
        <v>BH802P15060136</v>
      </c>
      <c r="AJ15">
        <v>60137</v>
      </c>
      <c r="AK15" s="4" t="str">
        <f t="shared" si="15"/>
        <v>BH802P15060137</v>
      </c>
      <c r="AL15">
        <v>60138</v>
      </c>
      <c r="AM15" s="4" t="str">
        <f t="shared" si="16"/>
        <v>BH802P15060138</v>
      </c>
      <c r="AN15">
        <v>60139</v>
      </c>
      <c r="AO15" s="4" t="str">
        <f t="shared" si="17"/>
        <v>BH802P15060139</v>
      </c>
      <c r="AP15">
        <v>60140</v>
      </c>
      <c r="AQ15" s="6" t="str">
        <f t="shared" si="18"/>
        <v>BH802P15060140</v>
      </c>
    </row>
    <row r="16" spans="1:43">
      <c r="A16" s="3" t="s">
        <v>16</v>
      </c>
      <c r="B16" s="4" t="s">
        <v>1533</v>
      </c>
      <c r="C16" s="5" t="s">
        <v>1517</v>
      </c>
      <c r="D16" t="str">
        <f t="shared" si="28"/>
        <v>1B183E</v>
      </c>
      <c r="E16" s="4" t="str">
        <f t="shared" si="19"/>
        <v>001FC11B183E</v>
      </c>
      <c r="F16" t="str">
        <f t="shared" si="29"/>
        <v>1B183F</v>
      </c>
      <c r="G16" s="4" t="str">
        <f t="shared" si="0"/>
        <v>001FC11B183F</v>
      </c>
      <c r="H16" t="str">
        <f t="shared" si="20"/>
        <v>1B1840</v>
      </c>
      <c r="I16" s="4" t="str">
        <f t="shared" si="1"/>
        <v>001FC11B1840</v>
      </c>
      <c r="J16" t="str">
        <f t="shared" si="21"/>
        <v>1B1841</v>
      </c>
      <c r="K16" s="4" t="str">
        <f t="shared" si="2"/>
        <v>001FC11B1841</v>
      </c>
      <c r="L16" t="str">
        <f t="shared" si="22"/>
        <v>1B1842</v>
      </c>
      <c r="M16" s="4" t="str">
        <f t="shared" si="3"/>
        <v>001FC11B1842</v>
      </c>
      <c r="N16" t="str">
        <f t="shared" si="23"/>
        <v>1B1843</v>
      </c>
      <c r="O16" s="4" t="str">
        <f t="shared" si="4"/>
        <v>001FC11B1843</v>
      </c>
      <c r="P16" t="str">
        <f t="shared" si="24"/>
        <v>1B1844</v>
      </c>
      <c r="Q16" s="4" t="str">
        <f t="shared" si="5"/>
        <v>001FC11B1844</v>
      </c>
      <c r="R16" t="str">
        <f t="shared" si="25"/>
        <v>1B1845</v>
      </c>
      <c r="S16" s="4" t="str">
        <f t="shared" si="6"/>
        <v>001FC11B1845</v>
      </c>
      <c r="T16" t="str">
        <f t="shared" si="26"/>
        <v>1B1846</v>
      </c>
      <c r="U16" s="4" t="str">
        <f t="shared" si="7"/>
        <v>001FC11B1846</v>
      </c>
      <c r="V16" t="str">
        <f t="shared" si="27"/>
        <v>1B1847</v>
      </c>
      <c r="W16" s="4" t="str">
        <f t="shared" si="8"/>
        <v>001FC11B1847</v>
      </c>
      <c r="X16">
        <v>60141</v>
      </c>
      <c r="Y16" s="4" t="str">
        <f t="shared" si="9"/>
        <v>BH802P15060141</v>
      </c>
      <c r="Z16">
        <v>60142</v>
      </c>
      <c r="AA16" s="4" t="str">
        <f t="shared" si="10"/>
        <v>BH802P15060142</v>
      </c>
      <c r="AB16">
        <v>60143</v>
      </c>
      <c r="AC16" s="4" t="str">
        <f t="shared" si="11"/>
        <v>BH802P15060143</v>
      </c>
      <c r="AD16">
        <v>60144</v>
      </c>
      <c r="AE16" s="4" t="str">
        <f t="shared" si="12"/>
        <v>BH802P15060144</v>
      </c>
      <c r="AF16">
        <v>60145</v>
      </c>
      <c r="AG16" s="4" t="str">
        <f t="shared" si="13"/>
        <v>BH802P15060145</v>
      </c>
      <c r="AH16">
        <v>60146</v>
      </c>
      <c r="AI16" s="4" t="str">
        <f t="shared" si="14"/>
        <v>BH802P15060146</v>
      </c>
      <c r="AJ16">
        <v>60147</v>
      </c>
      <c r="AK16" s="4" t="str">
        <f t="shared" si="15"/>
        <v>BH802P15060147</v>
      </c>
      <c r="AL16">
        <v>60148</v>
      </c>
      <c r="AM16" s="4" t="str">
        <f t="shared" si="16"/>
        <v>BH802P15060148</v>
      </c>
      <c r="AN16">
        <v>60149</v>
      </c>
      <c r="AO16" s="4" t="str">
        <f t="shared" si="17"/>
        <v>BH802P15060149</v>
      </c>
      <c r="AP16">
        <v>60150</v>
      </c>
      <c r="AQ16" s="6" t="str">
        <f t="shared" si="18"/>
        <v>BH802P15060150</v>
      </c>
    </row>
    <row r="17" spans="1:43">
      <c r="A17" s="3" t="s">
        <v>17</v>
      </c>
      <c r="B17" s="4" t="s">
        <v>1534</v>
      </c>
      <c r="C17" s="5" t="s">
        <v>1517</v>
      </c>
      <c r="D17" t="str">
        <f t="shared" si="28"/>
        <v>1B1848</v>
      </c>
      <c r="E17" s="4" t="str">
        <f t="shared" si="19"/>
        <v>001FC11B1848</v>
      </c>
      <c r="F17" t="str">
        <f t="shared" si="29"/>
        <v>1B1849</v>
      </c>
      <c r="G17" s="4" t="str">
        <f t="shared" si="0"/>
        <v>001FC11B1849</v>
      </c>
      <c r="H17" t="str">
        <f t="shared" si="20"/>
        <v>1B184A</v>
      </c>
      <c r="I17" s="4" t="str">
        <f t="shared" si="1"/>
        <v>001FC11B184A</v>
      </c>
      <c r="J17" t="str">
        <f t="shared" si="21"/>
        <v>1B184B</v>
      </c>
      <c r="K17" s="4" t="str">
        <f t="shared" si="2"/>
        <v>001FC11B184B</v>
      </c>
      <c r="L17" t="str">
        <f t="shared" si="22"/>
        <v>1B184C</v>
      </c>
      <c r="M17" s="4" t="str">
        <f t="shared" si="3"/>
        <v>001FC11B184C</v>
      </c>
      <c r="N17" t="str">
        <f t="shared" si="23"/>
        <v>1B184D</v>
      </c>
      <c r="O17" s="4" t="str">
        <f t="shared" si="4"/>
        <v>001FC11B184D</v>
      </c>
      <c r="P17" t="str">
        <f t="shared" si="24"/>
        <v>1B184E</v>
      </c>
      <c r="Q17" s="4" t="str">
        <f t="shared" si="5"/>
        <v>001FC11B184E</v>
      </c>
      <c r="R17" t="str">
        <f t="shared" si="25"/>
        <v>1B184F</v>
      </c>
      <c r="S17" s="4" t="str">
        <f t="shared" si="6"/>
        <v>001FC11B184F</v>
      </c>
      <c r="T17" t="str">
        <f t="shared" si="26"/>
        <v>1B1850</v>
      </c>
      <c r="U17" s="4" t="str">
        <f t="shared" si="7"/>
        <v>001FC11B1850</v>
      </c>
      <c r="V17" t="str">
        <f t="shared" si="27"/>
        <v>1B1851</v>
      </c>
      <c r="W17" s="4" t="str">
        <f t="shared" si="8"/>
        <v>001FC11B1851</v>
      </c>
      <c r="X17">
        <v>60151</v>
      </c>
      <c r="Y17" s="4" t="str">
        <f t="shared" si="9"/>
        <v>BH802P15060151</v>
      </c>
      <c r="Z17">
        <v>60152</v>
      </c>
      <c r="AA17" s="4" t="str">
        <f t="shared" si="10"/>
        <v>BH802P15060152</v>
      </c>
      <c r="AB17">
        <v>60153</v>
      </c>
      <c r="AC17" s="4" t="str">
        <f t="shared" si="11"/>
        <v>BH802P15060153</v>
      </c>
      <c r="AD17">
        <v>60154</v>
      </c>
      <c r="AE17" s="4" t="str">
        <f t="shared" si="12"/>
        <v>BH802P15060154</v>
      </c>
      <c r="AF17">
        <v>60155</v>
      </c>
      <c r="AG17" s="4" t="str">
        <f t="shared" si="13"/>
        <v>BH802P15060155</v>
      </c>
      <c r="AH17">
        <v>60156</v>
      </c>
      <c r="AI17" s="4" t="str">
        <f t="shared" si="14"/>
        <v>BH802P15060156</v>
      </c>
      <c r="AJ17">
        <v>60157</v>
      </c>
      <c r="AK17" s="4" t="str">
        <f t="shared" si="15"/>
        <v>BH802P15060157</v>
      </c>
      <c r="AL17">
        <v>60158</v>
      </c>
      <c r="AM17" s="4" t="str">
        <f t="shared" si="16"/>
        <v>BH802P15060158</v>
      </c>
      <c r="AN17">
        <v>60159</v>
      </c>
      <c r="AO17" s="4" t="str">
        <f t="shared" si="17"/>
        <v>BH802P15060159</v>
      </c>
      <c r="AP17">
        <v>60160</v>
      </c>
      <c r="AQ17" s="6" t="str">
        <f t="shared" si="18"/>
        <v>BH802P15060160</v>
      </c>
    </row>
    <row r="18" spans="1:43">
      <c r="A18" s="3" t="s">
        <v>18</v>
      </c>
      <c r="B18" s="4" t="s">
        <v>1535</v>
      </c>
      <c r="C18" s="5" t="s">
        <v>1517</v>
      </c>
      <c r="D18" t="str">
        <f t="shared" si="28"/>
        <v>1B1852</v>
      </c>
      <c r="E18" s="4" t="str">
        <f t="shared" si="19"/>
        <v>001FC11B1852</v>
      </c>
      <c r="F18" t="str">
        <f t="shared" si="29"/>
        <v>1B1853</v>
      </c>
      <c r="G18" s="4" t="str">
        <f t="shared" si="0"/>
        <v>001FC11B1853</v>
      </c>
      <c r="H18" t="str">
        <f t="shared" si="20"/>
        <v>1B1854</v>
      </c>
      <c r="I18" s="4" t="str">
        <f t="shared" si="1"/>
        <v>001FC11B1854</v>
      </c>
      <c r="J18" t="str">
        <f t="shared" si="21"/>
        <v>1B1855</v>
      </c>
      <c r="K18" s="4" t="str">
        <f t="shared" si="2"/>
        <v>001FC11B1855</v>
      </c>
      <c r="L18" t="str">
        <f t="shared" si="22"/>
        <v>1B1856</v>
      </c>
      <c r="M18" s="4" t="str">
        <f t="shared" si="3"/>
        <v>001FC11B1856</v>
      </c>
      <c r="N18" t="str">
        <f t="shared" si="23"/>
        <v>1B1857</v>
      </c>
      <c r="O18" s="4" t="str">
        <f t="shared" si="4"/>
        <v>001FC11B1857</v>
      </c>
      <c r="P18" t="str">
        <f t="shared" si="24"/>
        <v>1B1858</v>
      </c>
      <c r="Q18" s="4" t="str">
        <f t="shared" si="5"/>
        <v>001FC11B1858</v>
      </c>
      <c r="R18" t="str">
        <f t="shared" si="25"/>
        <v>1B1859</v>
      </c>
      <c r="S18" s="4" t="str">
        <f t="shared" si="6"/>
        <v>001FC11B1859</v>
      </c>
      <c r="T18" t="str">
        <f t="shared" si="26"/>
        <v>1B185A</v>
      </c>
      <c r="U18" s="4" t="str">
        <f t="shared" si="7"/>
        <v>001FC11B185A</v>
      </c>
      <c r="V18" t="str">
        <f t="shared" si="27"/>
        <v>1B185B</v>
      </c>
      <c r="W18" s="4" t="str">
        <f t="shared" si="8"/>
        <v>001FC11B185B</v>
      </c>
      <c r="X18">
        <v>60161</v>
      </c>
      <c r="Y18" s="4" t="str">
        <f t="shared" si="9"/>
        <v>BH802P15060161</v>
      </c>
      <c r="Z18">
        <v>60162</v>
      </c>
      <c r="AA18" s="4" t="str">
        <f t="shared" si="10"/>
        <v>BH802P15060162</v>
      </c>
      <c r="AB18">
        <v>60163</v>
      </c>
      <c r="AC18" s="4" t="str">
        <f t="shared" si="11"/>
        <v>BH802P15060163</v>
      </c>
      <c r="AD18">
        <v>60164</v>
      </c>
      <c r="AE18" s="4" t="str">
        <f t="shared" si="12"/>
        <v>BH802P15060164</v>
      </c>
      <c r="AF18">
        <v>60165</v>
      </c>
      <c r="AG18" s="4" t="str">
        <f t="shared" si="13"/>
        <v>BH802P15060165</v>
      </c>
      <c r="AH18">
        <v>60166</v>
      </c>
      <c r="AI18" s="4" t="str">
        <f t="shared" si="14"/>
        <v>BH802P15060166</v>
      </c>
      <c r="AJ18">
        <v>60167</v>
      </c>
      <c r="AK18" s="4" t="str">
        <f t="shared" si="15"/>
        <v>BH802P15060167</v>
      </c>
      <c r="AL18">
        <v>60168</v>
      </c>
      <c r="AM18" s="4" t="str">
        <f t="shared" si="16"/>
        <v>BH802P15060168</v>
      </c>
      <c r="AN18">
        <v>60169</v>
      </c>
      <c r="AO18" s="4" t="str">
        <f t="shared" si="17"/>
        <v>BH802P15060169</v>
      </c>
      <c r="AP18">
        <v>60170</v>
      </c>
      <c r="AQ18" s="6" t="str">
        <f t="shared" si="18"/>
        <v>BH802P15060170</v>
      </c>
    </row>
    <row r="19" spans="1:43">
      <c r="A19" s="3" t="s">
        <v>19</v>
      </c>
      <c r="B19" s="4" t="s">
        <v>1536</v>
      </c>
      <c r="C19" s="5" t="s">
        <v>1517</v>
      </c>
      <c r="D19" t="str">
        <f t="shared" si="28"/>
        <v>1B185C</v>
      </c>
      <c r="E19" s="4" t="str">
        <f t="shared" si="19"/>
        <v>001FC11B185C</v>
      </c>
      <c r="F19" t="str">
        <f t="shared" si="29"/>
        <v>1B185D</v>
      </c>
      <c r="G19" s="4" t="str">
        <f t="shared" si="0"/>
        <v>001FC11B185D</v>
      </c>
      <c r="H19" t="str">
        <f t="shared" si="20"/>
        <v>1B185E</v>
      </c>
      <c r="I19" s="4" t="str">
        <f t="shared" si="1"/>
        <v>001FC11B185E</v>
      </c>
      <c r="J19" t="str">
        <f t="shared" si="21"/>
        <v>1B185F</v>
      </c>
      <c r="K19" s="4" t="str">
        <f t="shared" si="2"/>
        <v>001FC11B185F</v>
      </c>
      <c r="L19" t="str">
        <f t="shared" si="22"/>
        <v>1B1860</v>
      </c>
      <c r="M19" s="4" t="str">
        <f t="shared" si="3"/>
        <v>001FC11B1860</v>
      </c>
      <c r="N19" t="str">
        <f t="shared" si="23"/>
        <v>1B1861</v>
      </c>
      <c r="O19" s="4" t="str">
        <f t="shared" si="4"/>
        <v>001FC11B1861</v>
      </c>
      <c r="P19" t="str">
        <f t="shared" si="24"/>
        <v>1B1862</v>
      </c>
      <c r="Q19" s="4" t="str">
        <f t="shared" si="5"/>
        <v>001FC11B1862</v>
      </c>
      <c r="R19" t="str">
        <f t="shared" si="25"/>
        <v>1B1863</v>
      </c>
      <c r="S19" s="4" t="str">
        <f t="shared" si="6"/>
        <v>001FC11B1863</v>
      </c>
      <c r="T19" t="str">
        <f t="shared" si="26"/>
        <v>1B1864</v>
      </c>
      <c r="U19" s="4" t="str">
        <f t="shared" si="7"/>
        <v>001FC11B1864</v>
      </c>
      <c r="V19" t="str">
        <f t="shared" si="27"/>
        <v>1B1865</v>
      </c>
      <c r="W19" s="4" t="str">
        <f t="shared" si="8"/>
        <v>001FC11B1865</v>
      </c>
      <c r="X19">
        <v>60171</v>
      </c>
      <c r="Y19" s="4" t="str">
        <f t="shared" si="9"/>
        <v>BH802P15060171</v>
      </c>
      <c r="Z19">
        <v>60172</v>
      </c>
      <c r="AA19" s="4" t="str">
        <f t="shared" si="10"/>
        <v>BH802P15060172</v>
      </c>
      <c r="AB19">
        <v>60173</v>
      </c>
      <c r="AC19" s="4" t="str">
        <f t="shared" si="11"/>
        <v>BH802P15060173</v>
      </c>
      <c r="AD19">
        <v>60174</v>
      </c>
      <c r="AE19" s="4" t="str">
        <f t="shared" si="12"/>
        <v>BH802P15060174</v>
      </c>
      <c r="AF19">
        <v>60175</v>
      </c>
      <c r="AG19" s="4" t="str">
        <f t="shared" si="13"/>
        <v>BH802P15060175</v>
      </c>
      <c r="AH19">
        <v>60176</v>
      </c>
      <c r="AI19" s="4" t="str">
        <f t="shared" si="14"/>
        <v>BH802P15060176</v>
      </c>
      <c r="AJ19">
        <v>60177</v>
      </c>
      <c r="AK19" s="4" t="str">
        <f t="shared" si="15"/>
        <v>BH802P15060177</v>
      </c>
      <c r="AL19">
        <v>60178</v>
      </c>
      <c r="AM19" s="4" t="str">
        <f t="shared" si="16"/>
        <v>BH802P15060178</v>
      </c>
      <c r="AN19">
        <v>60179</v>
      </c>
      <c r="AO19" s="4" t="str">
        <f t="shared" si="17"/>
        <v>BH802P15060179</v>
      </c>
      <c r="AP19">
        <v>60180</v>
      </c>
      <c r="AQ19" s="6" t="str">
        <f t="shared" si="18"/>
        <v>BH802P15060180</v>
      </c>
    </row>
    <row r="20" spans="1:43">
      <c r="A20" s="3" t="s">
        <v>20</v>
      </c>
      <c r="B20" s="4" t="s">
        <v>1537</v>
      </c>
      <c r="C20" s="5" t="s">
        <v>1517</v>
      </c>
      <c r="D20" t="str">
        <f t="shared" si="28"/>
        <v>1B1866</v>
      </c>
      <c r="E20" s="4" t="str">
        <f t="shared" si="19"/>
        <v>001FC11B1866</v>
      </c>
      <c r="F20" t="str">
        <f t="shared" si="29"/>
        <v>1B1867</v>
      </c>
      <c r="G20" s="4" t="str">
        <f t="shared" si="0"/>
        <v>001FC11B1867</v>
      </c>
      <c r="H20" t="str">
        <f t="shared" si="20"/>
        <v>1B1868</v>
      </c>
      <c r="I20" s="4" t="str">
        <f t="shared" si="1"/>
        <v>001FC11B1868</v>
      </c>
      <c r="J20" t="str">
        <f t="shared" si="21"/>
        <v>1B1869</v>
      </c>
      <c r="K20" s="4" t="str">
        <f t="shared" si="2"/>
        <v>001FC11B1869</v>
      </c>
      <c r="L20" t="str">
        <f t="shared" si="22"/>
        <v>1B186A</v>
      </c>
      <c r="M20" s="4" t="str">
        <f t="shared" si="3"/>
        <v>001FC11B186A</v>
      </c>
      <c r="N20" t="str">
        <f t="shared" si="23"/>
        <v>1B186B</v>
      </c>
      <c r="O20" s="4" t="str">
        <f t="shared" si="4"/>
        <v>001FC11B186B</v>
      </c>
      <c r="P20" t="str">
        <f t="shared" si="24"/>
        <v>1B186C</v>
      </c>
      <c r="Q20" s="4" t="str">
        <f t="shared" si="5"/>
        <v>001FC11B186C</v>
      </c>
      <c r="R20" t="str">
        <f t="shared" si="25"/>
        <v>1B186D</v>
      </c>
      <c r="S20" s="4" t="str">
        <f t="shared" si="6"/>
        <v>001FC11B186D</v>
      </c>
      <c r="T20" t="str">
        <f t="shared" si="26"/>
        <v>1B186E</v>
      </c>
      <c r="U20" s="4" t="str">
        <f t="shared" si="7"/>
        <v>001FC11B186E</v>
      </c>
      <c r="V20" t="str">
        <f t="shared" si="27"/>
        <v>1B186F</v>
      </c>
      <c r="W20" s="4" t="str">
        <f t="shared" si="8"/>
        <v>001FC11B186F</v>
      </c>
      <c r="X20">
        <v>60181</v>
      </c>
      <c r="Y20" s="4" t="str">
        <f t="shared" si="9"/>
        <v>BH802P15060181</v>
      </c>
      <c r="Z20">
        <v>60182</v>
      </c>
      <c r="AA20" s="4" t="str">
        <f t="shared" si="10"/>
        <v>BH802P15060182</v>
      </c>
      <c r="AB20">
        <v>60183</v>
      </c>
      <c r="AC20" s="4" t="str">
        <f t="shared" si="11"/>
        <v>BH802P15060183</v>
      </c>
      <c r="AD20">
        <v>60184</v>
      </c>
      <c r="AE20" s="4" t="str">
        <f t="shared" si="12"/>
        <v>BH802P15060184</v>
      </c>
      <c r="AF20">
        <v>60185</v>
      </c>
      <c r="AG20" s="4" t="str">
        <f t="shared" si="13"/>
        <v>BH802P15060185</v>
      </c>
      <c r="AH20">
        <v>60186</v>
      </c>
      <c r="AI20" s="4" t="str">
        <f t="shared" si="14"/>
        <v>BH802P15060186</v>
      </c>
      <c r="AJ20">
        <v>60187</v>
      </c>
      <c r="AK20" s="4" t="str">
        <f t="shared" si="15"/>
        <v>BH802P15060187</v>
      </c>
      <c r="AL20">
        <v>60188</v>
      </c>
      <c r="AM20" s="4" t="str">
        <f t="shared" si="16"/>
        <v>BH802P15060188</v>
      </c>
      <c r="AN20">
        <v>60189</v>
      </c>
      <c r="AO20" s="4" t="str">
        <f t="shared" si="17"/>
        <v>BH802P15060189</v>
      </c>
      <c r="AP20">
        <v>60190</v>
      </c>
      <c r="AQ20" s="6" t="str">
        <f t="shared" si="18"/>
        <v>BH802P15060190</v>
      </c>
    </row>
    <row r="21" spans="1:43">
      <c r="A21" s="3" t="s">
        <v>21</v>
      </c>
      <c r="B21" s="4" t="s">
        <v>1538</v>
      </c>
      <c r="C21" s="5" t="s">
        <v>1517</v>
      </c>
      <c r="D21" t="str">
        <f t="shared" si="28"/>
        <v>1B1870</v>
      </c>
      <c r="E21" s="4" t="str">
        <f t="shared" si="19"/>
        <v>001FC11B1870</v>
      </c>
      <c r="F21" t="str">
        <f t="shared" si="29"/>
        <v>1B1871</v>
      </c>
      <c r="G21" s="4" t="str">
        <f t="shared" si="0"/>
        <v>001FC11B1871</v>
      </c>
      <c r="H21" t="str">
        <f t="shared" si="20"/>
        <v>1B1872</v>
      </c>
      <c r="I21" s="4" t="str">
        <f t="shared" si="1"/>
        <v>001FC11B1872</v>
      </c>
      <c r="J21" t="str">
        <f t="shared" si="21"/>
        <v>1B1873</v>
      </c>
      <c r="K21" s="4" t="str">
        <f t="shared" si="2"/>
        <v>001FC11B1873</v>
      </c>
      <c r="L21" t="str">
        <f t="shared" si="22"/>
        <v>1B1874</v>
      </c>
      <c r="M21" s="4" t="str">
        <f t="shared" si="3"/>
        <v>001FC11B1874</v>
      </c>
      <c r="N21" t="str">
        <f t="shared" si="23"/>
        <v>1B1875</v>
      </c>
      <c r="O21" s="4" t="str">
        <f t="shared" si="4"/>
        <v>001FC11B1875</v>
      </c>
      <c r="P21" t="str">
        <f t="shared" si="24"/>
        <v>1B1876</v>
      </c>
      <c r="Q21" s="4" t="str">
        <f t="shared" si="5"/>
        <v>001FC11B1876</v>
      </c>
      <c r="R21" t="str">
        <f t="shared" si="25"/>
        <v>1B1877</v>
      </c>
      <c r="S21" s="4" t="str">
        <f t="shared" si="6"/>
        <v>001FC11B1877</v>
      </c>
      <c r="T21" t="str">
        <f t="shared" si="26"/>
        <v>1B1878</v>
      </c>
      <c r="U21" s="4" t="str">
        <f t="shared" si="7"/>
        <v>001FC11B1878</v>
      </c>
      <c r="V21" t="str">
        <f t="shared" si="27"/>
        <v>1B1879</v>
      </c>
      <c r="W21" s="4" t="str">
        <f t="shared" si="8"/>
        <v>001FC11B1879</v>
      </c>
      <c r="X21">
        <v>60191</v>
      </c>
      <c r="Y21" s="4" t="str">
        <f t="shared" si="9"/>
        <v>BH802P15060191</v>
      </c>
      <c r="Z21">
        <v>60192</v>
      </c>
      <c r="AA21" s="4" t="str">
        <f t="shared" si="10"/>
        <v>BH802P15060192</v>
      </c>
      <c r="AB21">
        <v>60193</v>
      </c>
      <c r="AC21" s="4" t="str">
        <f t="shared" si="11"/>
        <v>BH802P15060193</v>
      </c>
      <c r="AD21">
        <v>60194</v>
      </c>
      <c r="AE21" s="4" t="str">
        <f t="shared" si="12"/>
        <v>BH802P15060194</v>
      </c>
      <c r="AF21">
        <v>60195</v>
      </c>
      <c r="AG21" s="4" t="str">
        <f t="shared" si="13"/>
        <v>BH802P15060195</v>
      </c>
      <c r="AH21">
        <v>60196</v>
      </c>
      <c r="AI21" s="4" t="str">
        <f t="shared" si="14"/>
        <v>BH802P15060196</v>
      </c>
      <c r="AJ21">
        <v>60197</v>
      </c>
      <c r="AK21" s="4" t="str">
        <f t="shared" si="15"/>
        <v>BH802P15060197</v>
      </c>
      <c r="AL21">
        <v>60198</v>
      </c>
      <c r="AM21" s="4" t="str">
        <f t="shared" si="16"/>
        <v>BH802P15060198</v>
      </c>
      <c r="AN21">
        <v>60199</v>
      </c>
      <c r="AO21" s="4" t="str">
        <f t="shared" si="17"/>
        <v>BH802P15060199</v>
      </c>
      <c r="AP21">
        <v>60200</v>
      </c>
      <c r="AQ21" s="6" t="str">
        <f t="shared" si="18"/>
        <v>BH802P15060200</v>
      </c>
    </row>
    <row r="22" spans="1:43">
      <c r="A22" s="3" t="s">
        <v>22</v>
      </c>
      <c r="B22" s="4" t="s">
        <v>1539</v>
      </c>
      <c r="C22" s="5" t="s">
        <v>1517</v>
      </c>
      <c r="D22" t="str">
        <f t="shared" si="28"/>
        <v>1B187A</v>
      </c>
      <c r="E22" s="4" t="str">
        <f t="shared" si="19"/>
        <v>001FC11B187A</v>
      </c>
      <c r="F22" t="str">
        <f t="shared" si="29"/>
        <v>1B187B</v>
      </c>
      <c r="G22" s="4" t="str">
        <f t="shared" si="0"/>
        <v>001FC11B187B</v>
      </c>
      <c r="H22" t="str">
        <f t="shared" si="20"/>
        <v>1B187C</v>
      </c>
      <c r="I22" s="4" t="str">
        <f t="shared" si="1"/>
        <v>001FC11B187C</v>
      </c>
      <c r="J22" t="str">
        <f t="shared" si="21"/>
        <v>1B187D</v>
      </c>
      <c r="K22" s="4" t="str">
        <f t="shared" si="2"/>
        <v>001FC11B187D</v>
      </c>
      <c r="L22" t="str">
        <f t="shared" si="22"/>
        <v>1B187E</v>
      </c>
      <c r="M22" s="4" t="str">
        <f t="shared" si="3"/>
        <v>001FC11B187E</v>
      </c>
      <c r="N22" t="str">
        <f t="shared" si="23"/>
        <v>1B187F</v>
      </c>
      <c r="O22" s="4" t="str">
        <f t="shared" si="4"/>
        <v>001FC11B187F</v>
      </c>
      <c r="P22" t="str">
        <f t="shared" si="24"/>
        <v>1B1880</v>
      </c>
      <c r="Q22" s="4" t="str">
        <f t="shared" si="5"/>
        <v>001FC11B1880</v>
      </c>
      <c r="R22" t="str">
        <f t="shared" si="25"/>
        <v>1B1881</v>
      </c>
      <c r="S22" s="4" t="str">
        <f t="shared" si="6"/>
        <v>001FC11B1881</v>
      </c>
      <c r="T22" t="str">
        <f t="shared" si="26"/>
        <v>1B1882</v>
      </c>
      <c r="U22" s="4" t="str">
        <f t="shared" si="7"/>
        <v>001FC11B1882</v>
      </c>
      <c r="V22" t="str">
        <f t="shared" si="27"/>
        <v>1B1883</v>
      </c>
      <c r="W22" s="4" t="str">
        <f t="shared" si="8"/>
        <v>001FC11B1883</v>
      </c>
      <c r="X22">
        <v>60201</v>
      </c>
      <c r="Y22" s="4" t="str">
        <f t="shared" si="9"/>
        <v>BH802P15060201</v>
      </c>
      <c r="Z22">
        <v>60202</v>
      </c>
      <c r="AA22" s="4" t="str">
        <f t="shared" si="10"/>
        <v>BH802P15060202</v>
      </c>
      <c r="AB22">
        <v>60203</v>
      </c>
      <c r="AC22" s="4" t="str">
        <f t="shared" si="11"/>
        <v>BH802P15060203</v>
      </c>
      <c r="AD22">
        <v>60204</v>
      </c>
      <c r="AE22" s="4" t="str">
        <f t="shared" si="12"/>
        <v>BH802P15060204</v>
      </c>
      <c r="AF22">
        <v>60205</v>
      </c>
      <c r="AG22" s="4" t="str">
        <f t="shared" si="13"/>
        <v>BH802P15060205</v>
      </c>
      <c r="AH22">
        <v>60206</v>
      </c>
      <c r="AI22" s="4" t="str">
        <f t="shared" si="14"/>
        <v>BH802P15060206</v>
      </c>
      <c r="AJ22">
        <v>60207</v>
      </c>
      <c r="AK22" s="4" t="str">
        <f t="shared" si="15"/>
        <v>BH802P15060207</v>
      </c>
      <c r="AL22">
        <v>60208</v>
      </c>
      <c r="AM22" s="4" t="str">
        <f t="shared" si="16"/>
        <v>BH802P15060208</v>
      </c>
      <c r="AN22">
        <v>60209</v>
      </c>
      <c r="AO22" s="4" t="str">
        <f t="shared" si="17"/>
        <v>BH802P15060209</v>
      </c>
      <c r="AP22">
        <v>60210</v>
      </c>
      <c r="AQ22" s="6" t="str">
        <f t="shared" si="18"/>
        <v>BH802P15060210</v>
      </c>
    </row>
    <row r="23" spans="1:43">
      <c r="A23" s="3" t="s">
        <v>23</v>
      </c>
      <c r="B23" s="4" t="s">
        <v>1540</v>
      </c>
      <c r="C23" s="5" t="s">
        <v>1517</v>
      </c>
      <c r="D23" t="str">
        <f t="shared" si="28"/>
        <v>1B1884</v>
      </c>
      <c r="E23" s="4" t="str">
        <f t="shared" si="19"/>
        <v>001FC11B1884</v>
      </c>
      <c r="F23" t="str">
        <f t="shared" si="29"/>
        <v>1B1885</v>
      </c>
      <c r="G23" s="4" t="str">
        <f t="shared" si="0"/>
        <v>001FC11B1885</v>
      </c>
      <c r="H23" t="str">
        <f t="shared" si="20"/>
        <v>1B1886</v>
      </c>
      <c r="I23" s="4" t="str">
        <f t="shared" si="1"/>
        <v>001FC11B1886</v>
      </c>
      <c r="J23" t="str">
        <f t="shared" si="21"/>
        <v>1B1887</v>
      </c>
      <c r="K23" s="4" t="str">
        <f t="shared" si="2"/>
        <v>001FC11B1887</v>
      </c>
      <c r="L23" t="str">
        <f t="shared" si="22"/>
        <v>1B1888</v>
      </c>
      <c r="M23" s="4" t="str">
        <f t="shared" si="3"/>
        <v>001FC11B1888</v>
      </c>
      <c r="N23" t="str">
        <f t="shared" si="23"/>
        <v>1B1889</v>
      </c>
      <c r="O23" s="4" t="str">
        <f t="shared" si="4"/>
        <v>001FC11B1889</v>
      </c>
      <c r="P23" t="str">
        <f t="shared" si="24"/>
        <v>1B188A</v>
      </c>
      <c r="Q23" s="4" t="str">
        <f t="shared" si="5"/>
        <v>001FC11B188A</v>
      </c>
      <c r="R23" t="str">
        <f t="shared" si="25"/>
        <v>1B188B</v>
      </c>
      <c r="S23" s="4" t="str">
        <f t="shared" si="6"/>
        <v>001FC11B188B</v>
      </c>
      <c r="T23" t="str">
        <f t="shared" si="26"/>
        <v>1B188C</v>
      </c>
      <c r="U23" s="4" t="str">
        <f t="shared" si="7"/>
        <v>001FC11B188C</v>
      </c>
      <c r="V23" t="str">
        <f t="shared" si="27"/>
        <v>1B188D</v>
      </c>
      <c r="W23" s="4" t="str">
        <f t="shared" si="8"/>
        <v>001FC11B188D</v>
      </c>
      <c r="X23">
        <v>60211</v>
      </c>
      <c r="Y23" s="4" t="str">
        <f t="shared" si="9"/>
        <v>BH802P15060211</v>
      </c>
      <c r="Z23">
        <v>60212</v>
      </c>
      <c r="AA23" s="4" t="str">
        <f t="shared" si="10"/>
        <v>BH802P15060212</v>
      </c>
      <c r="AB23">
        <v>60213</v>
      </c>
      <c r="AC23" s="4" t="str">
        <f t="shared" si="11"/>
        <v>BH802P15060213</v>
      </c>
      <c r="AD23">
        <v>60214</v>
      </c>
      <c r="AE23" s="4" t="str">
        <f t="shared" si="12"/>
        <v>BH802P15060214</v>
      </c>
      <c r="AF23">
        <v>60215</v>
      </c>
      <c r="AG23" s="4" t="str">
        <f t="shared" si="13"/>
        <v>BH802P15060215</v>
      </c>
      <c r="AH23">
        <v>60216</v>
      </c>
      <c r="AI23" s="4" t="str">
        <f t="shared" si="14"/>
        <v>BH802P15060216</v>
      </c>
      <c r="AJ23">
        <v>60217</v>
      </c>
      <c r="AK23" s="4" t="str">
        <f t="shared" si="15"/>
        <v>BH802P15060217</v>
      </c>
      <c r="AL23">
        <v>60218</v>
      </c>
      <c r="AM23" s="4" t="str">
        <f t="shared" si="16"/>
        <v>BH802P15060218</v>
      </c>
      <c r="AN23">
        <v>60219</v>
      </c>
      <c r="AO23" s="4" t="str">
        <f t="shared" si="17"/>
        <v>BH802P15060219</v>
      </c>
      <c r="AP23">
        <v>60220</v>
      </c>
      <c r="AQ23" s="6" t="str">
        <f t="shared" si="18"/>
        <v>BH802P15060220</v>
      </c>
    </row>
    <row r="24" spans="1:43">
      <c r="A24" s="3" t="s">
        <v>24</v>
      </c>
      <c r="B24" s="4" t="s">
        <v>1541</v>
      </c>
      <c r="C24" s="5" t="s">
        <v>1517</v>
      </c>
      <c r="D24" t="str">
        <f t="shared" si="28"/>
        <v>1B188E</v>
      </c>
      <c r="E24" s="4" t="str">
        <f t="shared" si="19"/>
        <v>001FC11B188E</v>
      </c>
      <c r="F24" t="str">
        <f t="shared" si="29"/>
        <v>1B188F</v>
      </c>
      <c r="G24" s="4" t="str">
        <f t="shared" si="0"/>
        <v>001FC11B188F</v>
      </c>
      <c r="H24" t="str">
        <f t="shared" si="20"/>
        <v>1B1890</v>
      </c>
      <c r="I24" s="4" t="str">
        <f t="shared" si="1"/>
        <v>001FC11B1890</v>
      </c>
      <c r="J24" t="str">
        <f t="shared" si="21"/>
        <v>1B1891</v>
      </c>
      <c r="K24" s="4" t="str">
        <f t="shared" si="2"/>
        <v>001FC11B1891</v>
      </c>
      <c r="L24" t="str">
        <f t="shared" si="22"/>
        <v>1B1892</v>
      </c>
      <c r="M24" s="4" t="str">
        <f t="shared" si="3"/>
        <v>001FC11B1892</v>
      </c>
      <c r="N24" t="str">
        <f t="shared" si="23"/>
        <v>1B1893</v>
      </c>
      <c r="O24" s="4" t="str">
        <f t="shared" si="4"/>
        <v>001FC11B1893</v>
      </c>
      <c r="P24" t="str">
        <f t="shared" si="24"/>
        <v>1B1894</v>
      </c>
      <c r="Q24" s="4" t="str">
        <f t="shared" si="5"/>
        <v>001FC11B1894</v>
      </c>
      <c r="R24" t="str">
        <f t="shared" si="25"/>
        <v>1B1895</v>
      </c>
      <c r="S24" s="4" t="str">
        <f t="shared" si="6"/>
        <v>001FC11B1895</v>
      </c>
      <c r="T24" t="str">
        <f t="shared" si="26"/>
        <v>1B1896</v>
      </c>
      <c r="U24" s="4" t="str">
        <f t="shared" si="7"/>
        <v>001FC11B1896</v>
      </c>
      <c r="V24" t="str">
        <f t="shared" si="27"/>
        <v>1B1897</v>
      </c>
      <c r="W24" s="4" t="str">
        <f t="shared" si="8"/>
        <v>001FC11B1897</v>
      </c>
      <c r="X24">
        <v>60221</v>
      </c>
      <c r="Y24" s="4" t="str">
        <f t="shared" si="9"/>
        <v>BH802P15060221</v>
      </c>
      <c r="Z24">
        <v>60222</v>
      </c>
      <c r="AA24" s="4" t="str">
        <f t="shared" si="10"/>
        <v>BH802P15060222</v>
      </c>
      <c r="AB24">
        <v>60223</v>
      </c>
      <c r="AC24" s="4" t="str">
        <f t="shared" si="11"/>
        <v>BH802P15060223</v>
      </c>
      <c r="AD24">
        <v>60224</v>
      </c>
      <c r="AE24" s="4" t="str">
        <f t="shared" si="12"/>
        <v>BH802P15060224</v>
      </c>
      <c r="AF24">
        <v>60225</v>
      </c>
      <c r="AG24" s="4" t="str">
        <f t="shared" si="13"/>
        <v>BH802P15060225</v>
      </c>
      <c r="AH24">
        <v>60226</v>
      </c>
      <c r="AI24" s="4" t="str">
        <f t="shared" si="14"/>
        <v>BH802P15060226</v>
      </c>
      <c r="AJ24">
        <v>60227</v>
      </c>
      <c r="AK24" s="4" t="str">
        <f t="shared" si="15"/>
        <v>BH802P15060227</v>
      </c>
      <c r="AL24">
        <v>60228</v>
      </c>
      <c r="AM24" s="4" t="str">
        <f t="shared" si="16"/>
        <v>BH802P15060228</v>
      </c>
      <c r="AN24">
        <v>60229</v>
      </c>
      <c r="AO24" s="4" t="str">
        <f t="shared" si="17"/>
        <v>BH802P15060229</v>
      </c>
      <c r="AP24">
        <v>60230</v>
      </c>
      <c r="AQ24" s="6" t="str">
        <f t="shared" si="18"/>
        <v>BH802P15060230</v>
      </c>
    </row>
    <row r="25" spans="1:43">
      <c r="A25" s="3" t="s">
        <v>25</v>
      </c>
      <c r="B25" s="4" t="s">
        <v>1542</v>
      </c>
      <c r="C25" s="5" t="s">
        <v>1517</v>
      </c>
      <c r="D25" t="str">
        <f t="shared" si="28"/>
        <v>1B1898</v>
      </c>
      <c r="E25" s="4" t="str">
        <f t="shared" si="19"/>
        <v>001FC11B1898</v>
      </c>
      <c r="F25" t="str">
        <f t="shared" si="29"/>
        <v>1B1899</v>
      </c>
      <c r="G25" s="4" t="str">
        <f t="shared" si="0"/>
        <v>001FC11B1899</v>
      </c>
      <c r="H25" t="str">
        <f t="shared" si="20"/>
        <v>1B189A</v>
      </c>
      <c r="I25" s="4" t="str">
        <f t="shared" si="1"/>
        <v>001FC11B189A</v>
      </c>
      <c r="J25" t="str">
        <f t="shared" si="21"/>
        <v>1B189B</v>
      </c>
      <c r="K25" s="4" t="str">
        <f t="shared" si="2"/>
        <v>001FC11B189B</v>
      </c>
      <c r="L25" t="str">
        <f t="shared" si="22"/>
        <v>1B189C</v>
      </c>
      <c r="M25" s="4" t="str">
        <f t="shared" si="3"/>
        <v>001FC11B189C</v>
      </c>
      <c r="N25" t="str">
        <f t="shared" si="23"/>
        <v>1B189D</v>
      </c>
      <c r="O25" s="4" t="str">
        <f t="shared" si="4"/>
        <v>001FC11B189D</v>
      </c>
      <c r="P25" t="str">
        <f t="shared" si="24"/>
        <v>1B189E</v>
      </c>
      <c r="Q25" s="4" t="str">
        <f t="shared" si="5"/>
        <v>001FC11B189E</v>
      </c>
      <c r="R25" t="str">
        <f t="shared" si="25"/>
        <v>1B189F</v>
      </c>
      <c r="S25" s="4" t="str">
        <f t="shared" si="6"/>
        <v>001FC11B189F</v>
      </c>
      <c r="T25" t="str">
        <f t="shared" si="26"/>
        <v>1B18A0</v>
      </c>
      <c r="U25" s="4" t="str">
        <f t="shared" si="7"/>
        <v>001FC11B18A0</v>
      </c>
      <c r="V25" t="str">
        <f t="shared" si="27"/>
        <v>1B18A1</v>
      </c>
      <c r="W25" s="4" t="str">
        <f t="shared" si="8"/>
        <v>001FC11B18A1</v>
      </c>
      <c r="X25">
        <v>60231</v>
      </c>
      <c r="Y25" s="4" t="str">
        <f t="shared" si="9"/>
        <v>BH802P15060231</v>
      </c>
      <c r="Z25">
        <v>60232</v>
      </c>
      <c r="AA25" s="4" t="str">
        <f t="shared" si="10"/>
        <v>BH802P15060232</v>
      </c>
      <c r="AB25">
        <v>60233</v>
      </c>
      <c r="AC25" s="4" t="str">
        <f t="shared" si="11"/>
        <v>BH802P15060233</v>
      </c>
      <c r="AD25">
        <v>60234</v>
      </c>
      <c r="AE25" s="4" t="str">
        <f t="shared" si="12"/>
        <v>BH802P15060234</v>
      </c>
      <c r="AF25">
        <v>60235</v>
      </c>
      <c r="AG25" s="4" t="str">
        <f t="shared" si="13"/>
        <v>BH802P15060235</v>
      </c>
      <c r="AH25">
        <v>60236</v>
      </c>
      <c r="AI25" s="4" t="str">
        <f t="shared" si="14"/>
        <v>BH802P15060236</v>
      </c>
      <c r="AJ25">
        <v>60237</v>
      </c>
      <c r="AK25" s="4" t="str">
        <f t="shared" si="15"/>
        <v>BH802P15060237</v>
      </c>
      <c r="AL25">
        <v>60238</v>
      </c>
      <c r="AM25" s="4" t="str">
        <f t="shared" si="16"/>
        <v>BH802P15060238</v>
      </c>
      <c r="AN25">
        <v>60239</v>
      </c>
      <c r="AO25" s="4" t="str">
        <f t="shared" si="17"/>
        <v>BH802P15060239</v>
      </c>
      <c r="AP25">
        <v>60240</v>
      </c>
      <c r="AQ25" s="6" t="str">
        <f t="shared" si="18"/>
        <v>BH802P15060240</v>
      </c>
    </row>
    <row r="26" spans="1:43">
      <c r="A26" s="3" t="s">
        <v>26</v>
      </c>
      <c r="B26" s="4" t="s">
        <v>1543</v>
      </c>
      <c r="C26" s="5" t="s">
        <v>1517</v>
      </c>
      <c r="D26" t="str">
        <f t="shared" si="28"/>
        <v>1B18A2</v>
      </c>
      <c r="E26" s="4" t="str">
        <f t="shared" si="19"/>
        <v>001FC11B18A2</v>
      </c>
      <c r="F26" t="str">
        <f t="shared" si="29"/>
        <v>1B18A3</v>
      </c>
      <c r="G26" s="4" t="str">
        <f t="shared" si="0"/>
        <v>001FC11B18A3</v>
      </c>
      <c r="H26" t="str">
        <f t="shared" si="20"/>
        <v>1B18A4</v>
      </c>
      <c r="I26" s="4" t="str">
        <f t="shared" si="1"/>
        <v>001FC11B18A4</v>
      </c>
      <c r="J26" t="str">
        <f t="shared" si="21"/>
        <v>1B18A5</v>
      </c>
      <c r="K26" s="4" t="str">
        <f t="shared" si="2"/>
        <v>001FC11B18A5</v>
      </c>
      <c r="L26" t="str">
        <f t="shared" si="22"/>
        <v>1B18A6</v>
      </c>
      <c r="M26" s="4" t="str">
        <f t="shared" si="3"/>
        <v>001FC11B18A6</v>
      </c>
      <c r="N26" t="str">
        <f t="shared" si="23"/>
        <v>1B18A7</v>
      </c>
      <c r="O26" s="4" t="str">
        <f t="shared" si="4"/>
        <v>001FC11B18A7</v>
      </c>
      <c r="P26" t="str">
        <f t="shared" si="24"/>
        <v>1B18A8</v>
      </c>
      <c r="Q26" s="4" t="str">
        <f t="shared" si="5"/>
        <v>001FC11B18A8</v>
      </c>
      <c r="R26" t="str">
        <f t="shared" si="25"/>
        <v>1B18A9</v>
      </c>
      <c r="S26" s="4" t="str">
        <f t="shared" si="6"/>
        <v>001FC11B18A9</v>
      </c>
      <c r="T26" t="str">
        <f t="shared" si="26"/>
        <v>1B18AA</v>
      </c>
      <c r="U26" s="4" t="str">
        <f t="shared" si="7"/>
        <v>001FC11B18AA</v>
      </c>
      <c r="V26" t="str">
        <f t="shared" si="27"/>
        <v>1B18AB</v>
      </c>
      <c r="W26" s="4" t="str">
        <f t="shared" si="8"/>
        <v>001FC11B18AB</v>
      </c>
      <c r="X26">
        <v>60241</v>
      </c>
      <c r="Y26" s="4" t="str">
        <f t="shared" si="9"/>
        <v>BH802P15060241</v>
      </c>
      <c r="Z26">
        <v>60242</v>
      </c>
      <c r="AA26" s="4" t="str">
        <f t="shared" si="10"/>
        <v>BH802P15060242</v>
      </c>
      <c r="AB26">
        <v>60243</v>
      </c>
      <c r="AC26" s="4" t="str">
        <f t="shared" si="11"/>
        <v>BH802P15060243</v>
      </c>
      <c r="AD26">
        <v>60244</v>
      </c>
      <c r="AE26" s="4" t="str">
        <f t="shared" si="12"/>
        <v>BH802P15060244</v>
      </c>
      <c r="AF26">
        <v>60245</v>
      </c>
      <c r="AG26" s="4" t="str">
        <f t="shared" si="13"/>
        <v>BH802P15060245</v>
      </c>
      <c r="AH26">
        <v>60246</v>
      </c>
      <c r="AI26" s="4" t="str">
        <f t="shared" si="14"/>
        <v>BH802P15060246</v>
      </c>
      <c r="AJ26">
        <v>60247</v>
      </c>
      <c r="AK26" s="4" t="str">
        <f t="shared" si="15"/>
        <v>BH802P15060247</v>
      </c>
      <c r="AL26">
        <v>60248</v>
      </c>
      <c r="AM26" s="4" t="str">
        <f t="shared" si="16"/>
        <v>BH802P15060248</v>
      </c>
      <c r="AN26">
        <v>60249</v>
      </c>
      <c r="AO26" s="4" t="str">
        <f t="shared" si="17"/>
        <v>BH802P15060249</v>
      </c>
      <c r="AP26">
        <v>60250</v>
      </c>
      <c r="AQ26" s="6" t="str">
        <f t="shared" si="18"/>
        <v>BH802P15060250</v>
      </c>
    </row>
    <row r="27" spans="1:43">
      <c r="A27" s="3" t="s">
        <v>27</v>
      </c>
      <c r="B27" s="4" t="s">
        <v>1544</v>
      </c>
      <c r="C27" s="5" t="s">
        <v>1517</v>
      </c>
      <c r="D27" t="str">
        <f t="shared" si="28"/>
        <v>1B18AC</v>
      </c>
      <c r="E27" s="4" t="str">
        <f t="shared" si="19"/>
        <v>001FC11B18AC</v>
      </c>
      <c r="F27" t="str">
        <f t="shared" si="29"/>
        <v>1B18AD</v>
      </c>
      <c r="G27" s="4" t="str">
        <f t="shared" si="0"/>
        <v>001FC11B18AD</v>
      </c>
      <c r="H27" t="str">
        <f t="shared" si="20"/>
        <v>1B18AE</v>
      </c>
      <c r="I27" s="4" t="str">
        <f t="shared" si="1"/>
        <v>001FC11B18AE</v>
      </c>
      <c r="J27" t="str">
        <f t="shared" si="21"/>
        <v>1B18AF</v>
      </c>
      <c r="K27" s="4" t="str">
        <f t="shared" si="2"/>
        <v>001FC11B18AF</v>
      </c>
      <c r="L27" t="str">
        <f t="shared" si="22"/>
        <v>1B18B0</v>
      </c>
      <c r="M27" s="4" t="str">
        <f t="shared" si="3"/>
        <v>001FC11B18B0</v>
      </c>
      <c r="N27" t="str">
        <f t="shared" si="23"/>
        <v>1B18B1</v>
      </c>
      <c r="O27" s="4" t="str">
        <f t="shared" si="4"/>
        <v>001FC11B18B1</v>
      </c>
      <c r="P27" t="str">
        <f t="shared" si="24"/>
        <v>1B18B2</v>
      </c>
      <c r="Q27" s="4" t="str">
        <f t="shared" si="5"/>
        <v>001FC11B18B2</v>
      </c>
      <c r="R27" t="str">
        <f t="shared" si="25"/>
        <v>1B18B3</v>
      </c>
      <c r="S27" s="4" t="str">
        <f t="shared" si="6"/>
        <v>001FC11B18B3</v>
      </c>
      <c r="T27" t="str">
        <f t="shared" si="26"/>
        <v>1B18B4</v>
      </c>
      <c r="U27" s="4" t="str">
        <f t="shared" si="7"/>
        <v>001FC11B18B4</v>
      </c>
      <c r="V27" t="str">
        <f t="shared" si="27"/>
        <v>1B18B5</v>
      </c>
      <c r="W27" s="4" t="str">
        <f t="shared" si="8"/>
        <v>001FC11B18B5</v>
      </c>
      <c r="X27">
        <v>60251</v>
      </c>
      <c r="Y27" s="4" t="str">
        <f t="shared" si="9"/>
        <v>BH802P15060251</v>
      </c>
      <c r="Z27">
        <v>60252</v>
      </c>
      <c r="AA27" s="4" t="str">
        <f t="shared" si="10"/>
        <v>BH802P15060252</v>
      </c>
      <c r="AB27">
        <v>60253</v>
      </c>
      <c r="AC27" s="4" t="str">
        <f t="shared" si="11"/>
        <v>BH802P15060253</v>
      </c>
      <c r="AD27">
        <v>60254</v>
      </c>
      <c r="AE27" s="4" t="str">
        <f t="shared" si="12"/>
        <v>BH802P15060254</v>
      </c>
      <c r="AF27">
        <v>60255</v>
      </c>
      <c r="AG27" s="4" t="str">
        <f t="shared" si="13"/>
        <v>BH802P15060255</v>
      </c>
      <c r="AH27">
        <v>60256</v>
      </c>
      <c r="AI27" s="4" t="str">
        <f t="shared" si="14"/>
        <v>BH802P15060256</v>
      </c>
      <c r="AJ27">
        <v>60257</v>
      </c>
      <c r="AK27" s="4" t="str">
        <f t="shared" si="15"/>
        <v>BH802P15060257</v>
      </c>
      <c r="AL27">
        <v>60258</v>
      </c>
      <c r="AM27" s="4" t="str">
        <f t="shared" si="16"/>
        <v>BH802P15060258</v>
      </c>
      <c r="AN27">
        <v>60259</v>
      </c>
      <c r="AO27" s="4" t="str">
        <f t="shared" si="17"/>
        <v>BH802P15060259</v>
      </c>
      <c r="AP27">
        <v>60260</v>
      </c>
      <c r="AQ27" s="6" t="str">
        <f t="shared" si="18"/>
        <v>BH802P15060260</v>
      </c>
    </row>
    <row r="28" spans="1:43">
      <c r="A28" s="3" t="s">
        <v>28</v>
      </c>
      <c r="B28" s="4" t="s">
        <v>1545</v>
      </c>
      <c r="C28" s="5" t="s">
        <v>1517</v>
      </c>
      <c r="D28" t="str">
        <f t="shared" si="28"/>
        <v>1B18B6</v>
      </c>
      <c r="E28" s="4" t="str">
        <f t="shared" si="19"/>
        <v>001FC11B18B6</v>
      </c>
      <c r="F28" t="str">
        <f t="shared" si="29"/>
        <v>1B18B7</v>
      </c>
      <c r="G28" s="4" t="str">
        <f t="shared" si="0"/>
        <v>001FC11B18B7</v>
      </c>
      <c r="H28" t="str">
        <f t="shared" si="20"/>
        <v>1B18B8</v>
      </c>
      <c r="I28" s="4" t="str">
        <f t="shared" si="1"/>
        <v>001FC11B18B8</v>
      </c>
      <c r="J28" t="str">
        <f t="shared" si="21"/>
        <v>1B18B9</v>
      </c>
      <c r="K28" s="4" t="str">
        <f t="shared" si="2"/>
        <v>001FC11B18B9</v>
      </c>
      <c r="L28" t="str">
        <f t="shared" si="22"/>
        <v>1B18BA</v>
      </c>
      <c r="M28" s="4" t="str">
        <f t="shared" si="3"/>
        <v>001FC11B18BA</v>
      </c>
      <c r="N28" t="str">
        <f t="shared" si="23"/>
        <v>1B18BB</v>
      </c>
      <c r="O28" s="4" t="str">
        <f t="shared" si="4"/>
        <v>001FC11B18BB</v>
      </c>
      <c r="P28" t="str">
        <f t="shared" si="24"/>
        <v>1B18BC</v>
      </c>
      <c r="Q28" s="4" t="str">
        <f t="shared" si="5"/>
        <v>001FC11B18BC</v>
      </c>
      <c r="R28" t="str">
        <f t="shared" si="25"/>
        <v>1B18BD</v>
      </c>
      <c r="S28" s="4" t="str">
        <f t="shared" si="6"/>
        <v>001FC11B18BD</v>
      </c>
      <c r="T28" t="str">
        <f t="shared" si="26"/>
        <v>1B18BE</v>
      </c>
      <c r="U28" s="4" t="str">
        <f t="shared" si="7"/>
        <v>001FC11B18BE</v>
      </c>
      <c r="V28" t="str">
        <f t="shared" si="27"/>
        <v>1B18BF</v>
      </c>
      <c r="W28" s="4" t="str">
        <f t="shared" si="8"/>
        <v>001FC11B18BF</v>
      </c>
      <c r="X28">
        <v>60261</v>
      </c>
      <c r="Y28" s="4" t="str">
        <f t="shared" si="9"/>
        <v>BH802P15060261</v>
      </c>
      <c r="Z28">
        <v>60262</v>
      </c>
      <c r="AA28" s="4" t="str">
        <f t="shared" si="10"/>
        <v>BH802P15060262</v>
      </c>
      <c r="AB28">
        <v>60263</v>
      </c>
      <c r="AC28" s="4" t="str">
        <f t="shared" si="11"/>
        <v>BH802P15060263</v>
      </c>
      <c r="AD28">
        <v>60264</v>
      </c>
      <c r="AE28" s="4" t="str">
        <f t="shared" si="12"/>
        <v>BH802P15060264</v>
      </c>
      <c r="AF28">
        <v>60265</v>
      </c>
      <c r="AG28" s="4" t="str">
        <f t="shared" si="13"/>
        <v>BH802P15060265</v>
      </c>
      <c r="AH28">
        <v>60266</v>
      </c>
      <c r="AI28" s="4" t="str">
        <f t="shared" si="14"/>
        <v>BH802P15060266</v>
      </c>
      <c r="AJ28">
        <v>60267</v>
      </c>
      <c r="AK28" s="4" t="str">
        <f t="shared" si="15"/>
        <v>BH802P15060267</v>
      </c>
      <c r="AL28">
        <v>60268</v>
      </c>
      <c r="AM28" s="4" t="str">
        <f t="shared" si="16"/>
        <v>BH802P15060268</v>
      </c>
      <c r="AN28">
        <v>60269</v>
      </c>
      <c r="AO28" s="4" t="str">
        <f t="shared" si="17"/>
        <v>BH802P15060269</v>
      </c>
      <c r="AP28">
        <v>60270</v>
      </c>
      <c r="AQ28" s="6" t="str">
        <f t="shared" si="18"/>
        <v>BH802P15060270</v>
      </c>
    </row>
    <row r="29" spans="1:43">
      <c r="A29" s="3" t="s">
        <v>29</v>
      </c>
      <c r="B29" s="4" t="s">
        <v>1546</v>
      </c>
      <c r="C29" s="5" t="s">
        <v>1517</v>
      </c>
      <c r="D29" t="str">
        <f t="shared" si="28"/>
        <v>1B18C0</v>
      </c>
      <c r="E29" s="4" t="str">
        <f t="shared" si="19"/>
        <v>001FC11B18C0</v>
      </c>
      <c r="F29" t="str">
        <f t="shared" si="29"/>
        <v>1B18C1</v>
      </c>
      <c r="G29" s="4" t="str">
        <f t="shared" si="0"/>
        <v>001FC11B18C1</v>
      </c>
      <c r="H29" t="str">
        <f t="shared" si="20"/>
        <v>1B18C2</v>
      </c>
      <c r="I29" s="4" t="str">
        <f t="shared" si="1"/>
        <v>001FC11B18C2</v>
      </c>
      <c r="J29" t="str">
        <f t="shared" si="21"/>
        <v>1B18C3</v>
      </c>
      <c r="K29" s="4" t="str">
        <f t="shared" si="2"/>
        <v>001FC11B18C3</v>
      </c>
      <c r="L29" t="str">
        <f t="shared" si="22"/>
        <v>1B18C4</v>
      </c>
      <c r="M29" s="4" t="str">
        <f t="shared" si="3"/>
        <v>001FC11B18C4</v>
      </c>
      <c r="N29" t="str">
        <f t="shared" si="23"/>
        <v>1B18C5</v>
      </c>
      <c r="O29" s="4" t="str">
        <f t="shared" si="4"/>
        <v>001FC11B18C5</v>
      </c>
      <c r="P29" t="str">
        <f t="shared" si="24"/>
        <v>1B18C6</v>
      </c>
      <c r="Q29" s="4" t="str">
        <f t="shared" si="5"/>
        <v>001FC11B18C6</v>
      </c>
      <c r="R29" t="str">
        <f t="shared" si="25"/>
        <v>1B18C7</v>
      </c>
      <c r="S29" s="4" t="str">
        <f t="shared" si="6"/>
        <v>001FC11B18C7</v>
      </c>
      <c r="T29" t="str">
        <f t="shared" si="26"/>
        <v>1B18C8</v>
      </c>
      <c r="U29" s="4" t="str">
        <f t="shared" si="7"/>
        <v>001FC11B18C8</v>
      </c>
      <c r="V29" t="str">
        <f t="shared" si="27"/>
        <v>1B18C9</v>
      </c>
      <c r="W29" s="4" t="str">
        <f t="shared" si="8"/>
        <v>001FC11B18C9</v>
      </c>
      <c r="X29">
        <v>60271</v>
      </c>
      <c r="Y29" s="4" t="str">
        <f t="shared" si="9"/>
        <v>BH802P15060271</v>
      </c>
      <c r="Z29">
        <v>60272</v>
      </c>
      <c r="AA29" s="4" t="str">
        <f t="shared" si="10"/>
        <v>BH802P15060272</v>
      </c>
      <c r="AB29">
        <v>60273</v>
      </c>
      <c r="AC29" s="4" t="str">
        <f t="shared" si="11"/>
        <v>BH802P15060273</v>
      </c>
      <c r="AD29">
        <v>60274</v>
      </c>
      <c r="AE29" s="4" t="str">
        <f t="shared" si="12"/>
        <v>BH802P15060274</v>
      </c>
      <c r="AF29">
        <v>60275</v>
      </c>
      <c r="AG29" s="4" t="str">
        <f t="shared" si="13"/>
        <v>BH802P15060275</v>
      </c>
      <c r="AH29">
        <v>60276</v>
      </c>
      <c r="AI29" s="4" t="str">
        <f t="shared" si="14"/>
        <v>BH802P15060276</v>
      </c>
      <c r="AJ29">
        <v>60277</v>
      </c>
      <c r="AK29" s="4" t="str">
        <f t="shared" si="15"/>
        <v>BH802P15060277</v>
      </c>
      <c r="AL29">
        <v>60278</v>
      </c>
      <c r="AM29" s="4" t="str">
        <f t="shared" si="16"/>
        <v>BH802P15060278</v>
      </c>
      <c r="AN29">
        <v>60279</v>
      </c>
      <c r="AO29" s="4" t="str">
        <f t="shared" si="17"/>
        <v>BH802P15060279</v>
      </c>
      <c r="AP29">
        <v>60280</v>
      </c>
      <c r="AQ29" s="6" t="str">
        <f t="shared" si="18"/>
        <v>BH802P15060280</v>
      </c>
    </row>
    <row r="30" spans="1:43">
      <c r="A30" s="3" t="s">
        <v>30</v>
      </c>
      <c r="B30" s="4" t="s">
        <v>1547</v>
      </c>
      <c r="C30" s="5" t="s">
        <v>1517</v>
      </c>
      <c r="D30" t="str">
        <f t="shared" si="28"/>
        <v>1B18CA</v>
      </c>
      <c r="E30" s="4" t="str">
        <f t="shared" si="19"/>
        <v>001FC11B18CA</v>
      </c>
      <c r="F30" t="str">
        <f t="shared" si="29"/>
        <v>1B18CB</v>
      </c>
      <c r="G30" s="4" t="str">
        <f t="shared" si="0"/>
        <v>001FC11B18CB</v>
      </c>
      <c r="H30" t="str">
        <f t="shared" si="20"/>
        <v>1B18CC</v>
      </c>
      <c r="I30" s="4" t="str">
        <f t="shared" si="1"/>
        <v>001FC11B18CC</v>
      </c>
      <c r="J30" t="str">
        <f t="shared" si="21"/>
        <v>1B18CD</v>
      </c>
      <c r="K30" s="4" t="str">
        <f t="shared" si="2"/>
        <v>001FC11B18CD</v>
      </c>
      <c r="L30" t="str">
        <f t="shared" si="22"/>
        <v>1B18CE</v>
      </c>
      <c r="M30" s="4" t="str">
        <f t="shared" si="3"/>
        <v>001FC11B18CE</v>
      </c>
      <c r="N30" t="str">
        <f t="shared" si="23"/>
        <v>1B18CF</v>
      </c>
      <c r="O30" s="4" t="str">
        <f t="shared" si="4"/>
        <v>001FC11B18CF</v>
      </c>
      <c r="P30" t="str">
        <f t="shared" si="24"/>
        <v>1B18D0</v>
      </c>
      <c r="Q30" s="4" t="str">
        <f t="shared" si="5"/>
        <v>001FC11B18D0</v>
      </c>
      <c r="R30" t="str">
        <f t="shared" si="25"/>
        <v>1B18D1</v>
      </c>
      <c r="S30" s="4" t="str">
        <f t="shared" si="6"/>
        <v>001FC11B18D1</v>
      </c>
      <c r="T30" t="str">
        <f t="shared" si="26"/>
        <v>1B18D2</v>
      </c>
      <c r="U30" s="4" t="str">
        <f t="shared" si="7"/>
        <v>001FC11B18D2</v>
      </c>
      <c r="V30" t="str">
        <f t="shared" si="27"/>
        <v>1B18D3</v>
      </c>
      <c r="W30" s="4" t="str">
        <f t="shared" si="8"/>
        <v>001FC11B18D3</v>
      </c>
      <c r="X30">
        <v>60281</v>
      </c>
      <c r="Y30" s="4" t="str">
        <f t="shared" si="9"/>
        <v>BH802P15060281</v>
      </c>
      <c r="Z30">
        <v>60282</v>
      </c>
      <c r="AA30" s="4" t="str">
        <f t="shared" si="10"/>
        <v>BH802P15060282</v>
      </c>
      <c r="AB30">
        <v>60283</v>
      </c>
      <c r="AC30" s="4" t="str">
        <f t="shared" si="11"/>
        <v>BH802P15060283</v>
      </c>
      <c r="AD30">
        <v>60284</v>
      </c>
      <c r="AE30" s="4" t="str">
        <f t="shared" si="12"/>
        <v>BH802P15060284</v>
      </c>
      <c r="AF30">
        <v>60285</v>
      </c>
      <c r="AG30" s="4" t="str">
        <f t="shared" si="13"/>
        <v>BH802P15060285</v>
      </c>
      <c r="AH30">
        <v>60286</v>
      </c>
      <c r="AI30" s="4" t="str">
        <f t="shared" si="14"/>
        <v>BH802P15060286</v>
      </c>
      <c r="AJ30">
        <v>60287</v>
      </c>
      <c r="AK30" s="4" t="str">
        <f t="shared" si="15"/>
        <v>BH802P15060287</v>
      </c>
      <c r="AL30">
        <v>60288</v>
      </c>
      <c r="AM30" s="4" t="str">
        <f t="shared" si="16"/>
        <v>BH802P15060288</v>
      </c>
      <c r="AN30">
        <v>60289</v>
      </c>
      <c r="AO30" s="4" t="str">
        <f t="shared" si="17"/>
        <v>BH802P15060289</v>
      </c>
      <c r="AP30">
        <v>60290</v>
      </c>
      <c r="AQ30" s="6" t="str">
        <f t="shared" si="18"/>
        <v>BH802P15060290</v>
      </c>
    </row>
    <row r="31" spans="1:43">
      <c r="A31" s="3" t="s">
        <v>31</v>
      </c>
      <c r="B31" s="4" t="s">
        <v>1548</v>
      </c>
      <c r="C31" s="5" t="s">
        <v>1517</v>
      </c>
      <c r="D31" t="str">
        <f t="shared" si="28"/>
        <v>1B18D4</v>
      </c>
      <c r="E31" s="4" t="str">
        <f t="shared" si="19"/>
        <v>001FC11B18D4</v>
      </c>
      <c r="F31" t="str">
        <f t="shared" si="29"/>
        <v>1B18D5</v>
      </c>
      <c r="G31" s="4" t="str">
        <f t="shared" si="0"/>
        <v>001FC11B18D5</v>
      </c>
      <c r="H31" t="str">
        <f t="shared" si="20"/>
        <v>1B18D6</v>
      </c>
      <c r="I31" s="4" t="str">
        <f t="shared" si="1"/>
        <v>001FC11B18D6</v>
      </c>
      <c r="J31" t="str">
        <f t="shared" si="21"/>
        <v>1B18D7</v>
      </c>
      <c r="K31" s="4" t="str">
        <f t="shared" si="2"/>
        <v>001FC11B18D7</v>
      </c>
      <c r="L31" t="str">
        <f t="shared" si="22"/>
        <v>1B18D8</v>
      </c>
      <c r="M31" s="4" t="str">
        <f t="shared" si="3"/>
        <v>001FC11B18D8</v>
      </c>
      <c r="N31" t="str">
        <f t="shared" si="23"/>
        <v>1B18D9</v>
      </c>
      <c r="O31" s="4" t="str">
        <f t="shared" si="4"/>
        <v>001FC11B18D9</v>
      </c>
      <c r="P31" t="str">
        <f t="shared" si="24"/>
        <v>1B18DA</v>
      </c>
      <c r="Q31" s="4" t="str">
        <f t="shared" si="5"/>
        <v>001FC11B18DA</v>
      </c>
      <c r="R31" t="str">
        <f t="shared" si="25"/>
        <v>1B18DB</v>
      </c>
      <c r="S31" s="4" t="str">
        <f t="shared" si="6"/>
        <v>001FC11B18DB</v>
      </c>
      <c r="T31" t="str">
        <f t="shared" si="26"/>
        <v>1B18DC</v>
      </c>
      <c r="U31" s="4" t="str">
        <f t="shared" si="7"/>
        <v>001FC11B18DC</v>
      </c>
      <c r="V31" t="str">
        <f t="shared" si="27"/>
        <v>1B18DD</v>
      </c>
      <c r="W31" s="4" t="str">
        <f t="shared" si="8"/>
        <v>001FC11B18DD</v>
      </c>
      <c r="X31">
        <v>60291</v>
      </c>
      <c r="Y31" s="4" t="str">
        <f t="shared" si="9"/>
        <v>BH802P15060291</v>
      </c>
      <c r="Z31">
        <v>60292</v>
      </c>
      <c r="AA31" s="4" t="str">
        <f t="shared" si="10"/>
        <v>BH802P15060292</v>
      </c>
      <c r="AB31">
        <v>60293</v>
      </c>
      <c r="AC31" s="4" t="str">
        <f t="shared" si="11"/>
        <v>BH802P15060293</v>
      </c>
      <c r="AD31">
        <v>60294</v>
      </c>
      <c r="AE31" s="4" t="str">
        <f t="shared" si="12"/>
        <v>BH802P15060294</v>
      </c>
      <c r="AF31">
        <v>60295</v>
      </c>
      <c r="AG31" s="4" t="str">
        <f t="shared" si="13"/>
        <v>BH802P15060295</v>
      </c>
      <c r="AH31">
        <v>60296</v>
      </c>
      <c r="AI31" s="4" t="str">
        <f t="shared" si="14"/>
        <v>BH802P15060296</v>
      </c>
      <c r="AJ31">
        <v>60297</v>
      </c>
      <c r="AK31" s="4" t="str">
        <f t="shared" si="15"/>
        <v>BH802P15060297</v>
      </c>
      <c r="AL31">
        <v>60298</v>
      </c>
      <c r="AM31" s="4" t="str">
        <f t="shared" si="16"/>
        <v>BH802P15060298</v>
      </c>
      <c r="AN31">
        <v>60299</v>
      </c>
      <c r="AO31" s="4" t="str">
        <f t="shared" si="17"/>
        <v>BH802P15060299</v>
      </c>
      <c r="AP31">
        <v>60300</v>
      </c>
      <c r="AQ31" s="6" t="str">
        <f t="shared" si="18"/>
        <v>BH802P15060300</v>
      </c>
    </row>
    <row r="32" spans="1:43">
      <c r="A32" s="3" t="s">
        <v>32</v>
      </c>
      <c r="B32" s="4" t="s">
        <v>1549</v>
      </c>
      <c r="C32" s="5" t="s">
        <v>1517</v>
      </c>
      <c r="D32" t="str">
        <f t="shared" si="28"/>
        <v>1B18DE</v>
      </c>
      <c r="E32" s="4" t="str">
        <f t="shared" si="19"/>
        <v>001FC11B18DE</v>
      </c>
      <c r="F32" t="str">
        <f t="shared" si="29"/>
        <v>1B18DF</v>
      </c>
      <c r="G32" s="4" t="str">
        <f t="shared" si="0"/>
        <v>001FC11B18DF</v>
      </c>
      <c r="H32" t="str">
        <f t="shared" si="20"/>
        <v>1B18E0</v>
      </c>
      <c r="I32" s="4" t="str">
        <f t="shared" si="1"/>
        <v>001FC11B18E0</v>
      </c>
      <c r="J32" t="str">
        <f t="shared" si="21"/>
        <v>1B18E1</v>
      </c>
      <c r="K32" s="4" t="str">
        <f t="shared" si="2"/>
        <v>001FC11B18E1</v>
      </c>
      <c r="L32" t="str">
        <f t="shared" si="22"/>
        <v>1B18E2</v>
      </c>
      <c r="M32" s="4" t="str">
        <f t="shared" si="3"/>
        <v>001FC11B18E2</v>
      </c>
      <c r="N32" t="str">
        <f t="shared" si="23"/>
        <v>1B18E3</v>
      </c>
      <c r="O32" s="4" t="str">
        <f t="shared" si="4"/>
        <v>001FC11B18E3</v>
      </c>
      <c r="P32" t="str">
        <f t="shared" si="24"/>
        <v>1B18E4</v>
      </c>
      <c r="Q32" s="4" t="str">
        <f t="shared" si="5"/>
        <v>001FC11B18E4</v>
      </c>
      <c r="R32" t="str">
        <f t="shared" si="25"/>
        <v>1B18E5</v>
      </c>
      <c r="S32" s="4" t="str">
        <f t="shared" si="6"/>
        <v>001FC11B18E5</v>
      </c>
      <c r="T32" t="str">
        <f t="shared" si="26"/>
        <v>1B18E6</v>
      </c>
      <c r="U32" s="4" t="str">
        <f t="shared" si="7"/>
        <v>001FC11B18E6</v>
      </c>
      <c r="V32" t="str">
        <f t="shared" si="27"/>
        <v>1B18E7</v>
      </c>
      <c r="W32" s="4" t="str">
        <f t="shared" si="8"/>
        <v>001FC11B18E7</v>
      </c>
      <c r="X32">
        <v>60301</v>
      </c>
      <c r="Y32" s="4" t="str">
        <f t="shared" si="9"/>
        <v>BH802P15060301</v>
      </c>
      <c r="Z32">
        <v>60302</v>
      </c>
      <c r="AA32" s="4" t="str">
        <f t="shared" si="10"/>
        <v>BH802P15060302</v>
      </c>
      <c r="AB32">
        <v>60303</v>
      </c>
      <c r="AC32" s="4" t="str">
        <f t="shared" si="11"/>
        <v>BH802P15060303</v>
      </c>
      <c r="AD32">
        <v>60304</v>
      </c>
      <c r="AE32" s="4" t="str">
        <f t="shared" si="12"/>
        <v>BH802P15060304</v>
      </c>
      <c r="AF32">
        <v>60305</v>
      </c>
      <c r="AG32" s="4" t="str">
        <f t="shared" si="13"/>
        <v>BH802P15060305</v>
      </c>
      <c r="AH32">
        <v>60306</v>
      </c>
      <c r="AI32" s="4" t="str">
        <f t="shared" si="14"/>
        <v>BH802P15060306</v>
      </c>
      <c r="AJ32">
        <v>60307</v>
      </c>
      <c r="AK32" s="4" t="str">
        <f t="shared" si="15"/>
        <v>BH802P15060307</v>
      </c>
      <c r="AL32">
        <v>60308</v>
      </c>
      <c r="AM32" s="4" t="str">
        <f t="shared" si="16"/>
        <v>BH802P15060308</v>
      </c>
      <c r="AN32">
        <v>60309</v>
      </c>
      <c r="AO32" s="4" t="str">
        <f t="shared" si="17"/>
        <v>BH802P15060309</v>
      </c>
      <c r="AP32">
        <v>60310</v>
      </c>
      <c r="AQ32" s="6" t="str">
        <f t="shared" si="18"/>
        <v>BH802P15060310</v>
      </c>
    </row>
    <row r="33" spans="1:43">
      <c r="A33" s="3" t="s">
        <v>33</v>
      </c>
      <c r="B33" s="4" t="s">
        <v>1550</v>
      </c>
      <c r="C33" s="5" t="s">
        <v>1517</v>
      </c>
      <c r="D33" t="str">
        <f t="shared" si="28"/>
        <v>1B18E8</v>
      </c>
      <c r="E33" s="4" t="str">
        <f t="shared" si="19"/>
        <v>001FC11B18E8</v>
      </c>
      <c r="F33" t="str">
        <f t="shared" si="29"/>
        <v>1B18E9</v>
      </c>
      <c r="G33" s="4" t="str">
        <f t="shared" si="0"/>
        <v>001FC11B18E9</v>
      </c>
      <c r="H33" t="str">
        <f t="shared" si="20"/>
        <v>1B18EA</v>
      </c>
      <c r="I33" s="4" t="str">
        <f t="shared" si="1"/>
        <v>001FC11B18EA</v>
      </c>
      <c r="J33" t="str">
        <f t="shared" si="21"/>
        <v>1B18EB</v>
      </c>
      <c r="K33" s="4" t="str">
        <f t="shared" si="2"/>
        <v>001FC11B18EB</v>
      </c>
      <c r="L33" t="str">
        <f t="shared" si="22"/>
        <v>1B18EC</v>
      </c>
      <c r="M33" s="4" t="str">
        <f t="shared" si="3"/>
        <v>001FC11B18EC</v>
      </c>
      <c r="N33" t="str">
        <f t="shared" si="23"/>
        <v>1B18ED</v>
      </c>
      <c r="O33" s="4" t="str">
        <f t="shared" si="4"/>
        <v>001FC11B18ED</v>
      </c>
      <c r="P33" t="str">
        <f t="shared" si="24"/>
        <v>1B18EE</v>
      </c>
      <c r="Q33" s="4" t="str">
        <f t="shared" si="5"/>
        <v>001FC11B18EE</v>
      </c>
      <c r="R33" t="str">
        <f t="shared" si="25"/>
        <v>1B18EF</v>
      </c>
      <c r="S33" s="4" t="str">
        <f t="shared" si="6"/>
        <v>001FC11B18EF</v>
      </c>
      <c r="T33" t="str">
        <f t="shared" si="26"/>
        <v>1B18F0</v>
      </c>
      <c r="U33" s="4" t="str">
        <f t="shared" si="7"/>
        <v>001FC11B18F0</v>
      </c>
      <c r="V33" t="str">
        <f t="shared" si="27"/>
        <v>1B18F1</v>
      </c>
      <c r="W33" s="4" t="str">
        <f t="shared" si="8"/>
        <v>001FC11B18F1</v>
      </c>
      <c r="X33">
        <v>60311</v>
      </c>
      <c r="Y33" s="4" t="str">
        <f t="shared" si="9"/>
        <v>BH802P15060311</v>
      </c>
      <c r="Z33">
        <v>60312</v>
      </c>
      <c r="AA33" s="4" t="str">
        <f t="shared" si="10"/>
        <v>BH802P15060312</v>
      </c>
      <c r="AB33">
        <v>60313</v>
      </c>
      <c r="AC33" s="4" t="str">
        <f t="shared" si="11"/>
        <v>BH802P15060313</v>
      </c>
      <c r="AD33">
        <v>60314</v>
      </c>
      <c r="AE33" s="4" t="str">
        <f t="shared" si="12"/>
        <v>BH802P15060314</v>
      </c>
      <c r="AF33">
        <v>60315</v>
      </c>
      <c r="AG33" s="4" t="str">
        <f t="shared" si="13"/>
        <v>BH802P15060315</v>
      </c>
      <c r="AH33">
        <v>60316</v>
      </c>
      <c r="AI33" s="4" t="str">
        <f t="shared" si="14"/>
        <v>BH802P15060316</v>
      </c>
      <c r="AJ33">
        <v>60317</v>
      </c>
      <c r="AK33" s="4" t="str">
        <f t="shared" si="15"/>
        <v>BH802P15060317</v>
      </c>
      <c r="AL33">
        <v>60318</v>
      </c>
      <c r="AM33" s="4" t="str">
        <f t="shared" si="16"/>
        <v>BH802P15060318</v>
      </c>
      <c r="AN33">
        <v>60319</v>
      </c>
      <c r="AO33" s="4" t="str">
        <f t="shared" si="17"/>
        <v>BH802P15060319</v>
      </c>
      <c r="AP33">
        <v>60320</v>
      </c>
      <c r="AQ33" s="6" t="str">
        <f t="shared" si="18"/>
        <v>BH802P15060320</v>
      </c>
    </row>
    <row r="34" spans="1:43">
      <c r="A34" s="3" t="s">
        <v>34</v>
      </c>
      <c r="B34" s="4" t="s">
        <v>1551</v>
      </c>
      <c r="C34" s="5" t="s">
        <v>1517</v>
      </c>
      <c r="D34" t="str">
        <f t="shared" si="28"/>
        <v>1B18F2</v>
      </c>
      <c r="E34" s="4" t="str">
        <f t="shared" si="19"/>
        <v>001FC11B18F2</v>
      </c>
      <c r="F34" t="str">
        <f t="shared" si="29"/>
        <v>1B18F3</v>
      </c>
      <c r="G34" s="4" t="str">
        <f t="shared" si="0"/>
        <v>001FC11B18F3</v>
      </c>
      <c r="H34" t="str">
        <f t="shared" si="20"/>
        <v>1B18F4</v>
      </c>
      <c r="I34" s="4" t="str">
        <f t="shared" si="1"/>
        <v>001FC11B18F4</v>
      </c>
      <c r="J34" t="str">
        <f t="shared" si="21"/>
        <v>1B18F5</v>
      </c>
      <c r="K34" s="4" t="str">
        <f t="shared" si="2"/>
        <v>001FC11B18F5</v>
      </c>
      <c r="L34" t="str">
        <f t="shared" si="22"/>
        <v>1B18F6</v>
      </c>
      <c r="M34" s="4" t="str">
        <f t="shared" si="3"/>
        <v>001FC11B18F6</v>
      </c>
      <c r="N34" t="str">
        <f t="shared" si="23"/>
        <v>1B18F7</v>
      </c>
      <c r="O34" s="4" t="str">
        <f t="shared" si="4"/>
        <v>001FC11B18F7</v>
      </c>
      <c r="P34" t="str">
        <f t="shared" si="24"/>
        <v>1B18F8</v>
      </c>
      <c r="Q34" s="4" t="str">
        <f t="shared" si="5"/>
        <v>001FC11B18F8</v>
      </c>
      <c r="R34" t="str">
        <f t="shared" si="25"/>
        <v>1B18F9</v>
      </c>
      <c r="S34" s="4" t="str">
        <f t="shared" si="6"/>
        <v>001FC11B18F9</v>
      </c>
      <c r="T34" t="str">
        <f t="shared" si="26"/>
        <v>1B18FA</v>
      </c>
      <c r="U34" s="4" t="str">
        <f t="shared" si="7"/>
        <v>001FC11B18FA</v>
      </c>
      <c r="V34" t="str">
        <f t="shared" si="27"/>
        <v>1B18FB</v>
      </c>
      <c r="W34" s="4" t="str">
        <f t="shared" si="8"/>
        <v>001FC11B18FB</v>
      </c>
      <c r="X34">
        <v>60321</v>
      </c>
      <c r="Y34" s="4" t="str">
        <f t="shared" si="9"/>
        <v>BH802P15060321</v>
      </c>
      <c r="Z34">
        <v>60322</v>
      </c>
      <c r="AA34" s="4" t="str">
        <f t="shared" si="10"/>
        <v>BH802P15060322</v>
      </c>
      <c r="AB34">
        <v>60323</v>
      </c>
      <c r="AC34" s="4" t="str">
        <f t="shared" si="11"/>
        <v>BH802P15060323</v>
      </c>
      <c r="AD34">
        <v>60324</v>
      </c>
      <c r="AE34" s="4" t="str">
        <f t="shared" si="12"/>
        <v>BH802P15060324</v>
      </c>
      <c r="AF34">
        <v>60325</v>
      </c>
      <c r="AG34" s="4" t="str">
        <f t="shared" si="13"/>
        <v>BH802P15060325</v>
      </c>
      <c r="AH34">
        <v>60326</v>
      </c>
      <c r="AI34" s="4" t="str">
        <f t="shared" si="14"/>
        <v>BH802P15060326</v>
      </c>
      <c r="AJ34">
        <v>60327</v>
      </c>
      <c r="AK34" s="4" t="str">
        <f t="shared" si="15"/>
        <v>BH802P15060327</v>
      </c>
      <c r="AL34">
        <v>60328</v>
      </c>
      <c r="AM34" s="4" t="str">
        <f t="shared" si="16"/>
        <v>BH802P15060328</v>
      </c>
      <c r="AN34">
        <v>60329</v>
      </c>
      <c r="AO34" s="4" t="str">
        <f t="shared" si="17"/>
        <v>BH802P15060329</v>
      </c>
      <c r="AP34">
        <v>60330</v>
      </c>
      <c r="AQ34" s="6" t="str">
        <f t="shared" si="18"/>
        <v>BH802P15060330</v>
      </c>
    </row>
    <row r="35" spans="1:43">
      <c r="A35" s="3" t="s">
        <v>35</v>
      </c>
      <c r="B35" s="4" t="s">
        <v>1552</v>
      </c>
      <c r="C35" s="5" t="s">
        <v>1517</v>
      </c>
      <c r="D35" t="str">
        <f t="shared" si="28"/>
        <v>1B18FC</v>
      </c>
      <c r="E35" s="4" t="str">
        <f t="shared" si="19"/>
        <v>001FC11B18FC</v>
      </c>
      <c r="F35" t="str">
        <f t="shared" si="29"/>
        <v>1B18FD</v>
      </c>
      <c r="G35" s="4" t="str">
        <f t="shared" si="0"/>
        <v>001FC11B18FD</v>
      </c>
      <c r="H35" t="str">
        <f t="shared" si="20"/>
        <v>1B18FE</v>
      </c>
      <c r="I35" s="4" t="str">
        <f t="shared" si="1"/>
        <v>001FC11B18FE</v>
      </c>
      <c r="J35" t="str">
        <f t="shared" si="21"/>
        <v>1B18FF</v>
      </c>
      <c r="K35" s="4" t="str">
        <f t="shared" si="2"/>
        <v>001FC11B18FF</v>
      </c>
      <c r="L35" t="str">
        <f t="shared" si="22"/>
        <v>1B1900</v>
      </c>
      <c r="M35" s="4" t="str">
        <f t="shared" si="3"/>
        <v>001FC11B1900</v>
      </c>
      <c r="N35" t="str">
        <f t="shared" si="23"/>
        <v>1B1901</v>
      </c>
      <c r="O35" s="4" t="str">
        <f t="shared" si="4"/>
        <v>001FC11B1901</v>
      </c>
      <c r="P35" t="str">
        <f t="shared" si="24"/>
        <v>1B1902</v>
      </c>
      <c r="Q35" s="4" t="str">
        <f t="shared" si="5"/>
        <v>001FC11B1902</v>
      </c>
      <c r="R35" t="str">
        <f t="shared" si="25"/>
        <v>1B1903</v>
      </c>
      <c r="S35" s="4" t="str">
        <f t="shared" si="6"/>
        <v>001FC11B1903</v>
      </c>
      <c r="T35" t="str">
        <f t="shared" si="26"/>
        <v>1B1904</v>
      </c>
      <c r="U35" s="4" t="str">
        <f t="shared" si="7"/>
        <v>001FC11B1904</v>
      </c>
      <c r="V35" t="str">
        <f t="shared" si="27"/>
        <v>1B1905</v>
      </c>
      <c r="W35" s="4" t="str">
        <f t="shared" si="8"/>
        <v>001FC11B1905</v>
      </c>
      <c r="X35">
        <v>60331</v>
      </c>
      <c r="Y35" s="4" t="str">
        <f t="shared" si="9"/>
        <v>BH802P15060331</v>
      </c>
      <c r="Z35">
        <v>60332</v>
      </c>
      <c r="AA35" s="4" t="str">
        <f t="shared" si="10"/>
        <v>BH802P15060332</v>
      </c>
      <c r="AB35">
        <v>60333</v>
      </c>
      <c r="AC35" s="4" t="str">
        <f t="shared" si="11"/>
        <v>BH802P15060333</v>
      </c>
      <c r="AD35">
        <v>60334</v>
      </c>
      <c r="AE35" s="4" t="str">
        <f t="shared" si="12"/>
        <v>BH802P15060334</v>
      </c>
      <c r="AF35">
        <v>60335</v>
      </c>
      <c r="AG35" s="4" t="str">
        <f t="shared" si="13"/>
        <v>BH802P15060335</v>
      </c>
      <c r="AH35">
        <v>60336</v>
      </c>
      <c r="AI35" s="4" t="str">
        <f t="shared" si="14"/>
        <v>BH802P15060336</v>
      </c>
      <c r="AJ35">
        <v>60337</v>
      </c>
      <c r="AK35" s="4" t="str">
        <f t="shared" si="15"/>
        <v>BH802P15060337</v>
      </c>
      <c r="AL35">
        <v>60338</v>
      </c>
      <c r="AM35" s="4" t="str">
        <f t="shared" si="16"/>
        <v>BH802P15060338</v>
      </c>
      <c r="AN35">
        <v>60339</v>
      </c>
      <c r="AO35" s="4" t="str">
        <f t="shared" si="17"/>
        <v>BH802P15060339</v>
      </c>
      <c r="AP35">
        <v>60340</v>
      </c>
      <c r="AQ35" s="6" t="str">
        <f t="shared" si="18"/>
        <v>BH802P15060340</v>
      </c>
    </row>
    <row r="36" spans="1:43">
      <c r="A36" s="3" t="s">
        <v>36</v>
      </c>
      <c r="B36" s="4" t="s">
        <v>1553</v>
      </c>
      <c r="C36" s="5" t="s">
        <v>1517</v>
      </c>
      <c r="D36" t="str">
        <f t="shared" si="28"/>
        <v>1B1906</v>
      </c>
      <c r="E36" s="4" t="str">
        <f t="shared" si="19"/>
        <v>001FC11B1906</v>
      </c>
      <c r="F36" t="str">
        <f t="shared" si="29"/>
        <v>1B1907</v>
      </c>
      <c r="G36" s="4" t="str">
        <f t="shared" si="0"/>
        <v>001FC11B1907</v>
      </c>
      <c r="H36" t="str">
        <f t="shared" si="20"/>
        <v>1B1908</v>
      </c>
      <c r="I36" s="4" t="str">
        <f t="shared" si="1"/>
        <v>001FC11B1908</v>
      </c>
      <c r="J36" t="str">
        <f t="shared" si="21"/>
        <v>1B1909</v>
      </c>
      <c r="K36" s="4" t="str">
        <f t="shared" si="2"/>
        <v>001FC11B1909</v>
      </c>
      <c r="L36" t="str">
        <f t="shared" si="22"/>
        <v>1B190A</v>
      </c>
      <c r="M36" s="4" t="str">
        <f t="shared" si="3"/>
        <v>001FC11B190A</v>
      </c>
      <c r="N36" t="str">
        <f t="shared" si="23"/>
        <v>1B190B</v>
      </c>
      <c r="O36" s="4" t="str">
        <f t="shared" si="4"/>
        <v>001FC11B190B</v>
      </c>
      <c r="P36" t="str">
        <f t="shared" si="24"/>
        <v>1B190C</v>
      </c>
      <c r="Q36" s="4" t="str">
        <f t="shared" si="5"/>
        <v>001FC11B190C</v>
      </c>
      <c r="R36" t="str">
        <f t="shared" si="25"/>
        <v>1B190D</v>
      </c>
      <c r="S36" s="4" t="str">
        <f t="shared" si="6"/>
        <v>001FC11B190D</v>
      </c>
      <c r="T36" t="str">
        <f t="shared" si="26"/>
        <v>1B190E</v>
      </c>
      <c r="U36" s="4" t="str">
        <f t="shared" si="7"/>
        <v>001FC11B190E</v>
      </c>
      <c r="V36" t="str">
        <f t="shared" si="27"/>
        <v>1B190F</v>
      </c>
      <c r="W36" s="4" t="str">
        <f t="shared" si="8"/>
        <v>001FC11B190F</v>
      </c>
      <c r="X36">
        <v>60341</v>
      </c>
      <c r="Y36" s="4" t="str">
        <f t="shared" si="9"/>
        <v>BH802P15060341</v>
      </c>
      <c r="Z36">
        <v>60342</v>
      </c>
      <c r="AA36" s="4" t="str">
        <f t="shared" si="10"/>
        <v>BH802P15060342</v>
      </c>
      <c r="AB36">
        <v>60343</v>
      </c>
      <c r="AC36" s="4" t="str">
        <f t="shared" si="11"/>
        <v>BH802P15060343</v>
      </c>
      <c r="AD36">
        <v>60344</v>
      </c>
      <c r="AE36" s="4" t="str">
        <f t="shared" si="12"/>
        <v>BH802P15060344</v>
      </c>
      <c r="AF36">
        <v>60345</v>
      </c>
      <c r="AG36" s="4" t="str">
        <f t="shared" si="13"/>
        <v>BH802P15060345</v>
      </c>
      <c r="AH36">
        <v>60346</v>
      </c>
      <c r="AI36" s="4" t="str">
        <f t="shared" si="14"/>
        <v>BH802P15060346</v>
      </c>
      <c r="AJ36">
        <v>60347</v>
      </c>
      <c r="AK36" s="4" t="str">
        <f t="shared" si="15"/>
        <v>BH802P15060347</v>
      </c>
      <c r="AL36">
        <v>60348</v>
      </c>
      <c r="AM36" s="4" t="str">
        <f t="shared" si="16"/>
        <v>BH802P15060348</v>
      </c>
      <c r="AN36">
        <v>60349</v>
      </c>
      <c r="AO36" s="4" t="str">
        <f t="shared" si="17"/>
        <v>BH802P15060349</v>
      </c>
      <c r="AP36">
        <v>60350</v>
      </c>
      <c r="AQ36" s="6" t="str">
        <f t="shared" si="18"/>
        <v>BH802P15060350</v>
      </c>
    </row>
    <row r="37" spans="1:43">
      <c r="A37" s="3" t="s">
        <v>37</v>
      </c>
      <c r="B37" s="4" t="s">
        <v>1554</v>
      </c>
      <c r="C37" s="5" t="s">
        <v>1517</v>
      </c>
      <c r="D37" t="str">
        <f t="shared" si="28"/>
        <v>1B1910</v>
      </c>
      <c r="E37" s="4" t="str">
        <f t="shared" si="19"/>
        <v>001FC11B1910</v>
      </c>
      <c r="F37" t="str">
        <f t="shared" si="29"/>
        <v>1B1911</v>
      </c>
      <c r="G37" s="4" t="str">
        <f t="shared" si="0"/>
        <v>001FC11B1911</v>
      </c>
      <c r="H37" t="str">
        <f t="shared" si="20"/>
        <v>1B1912</v>
      </c>
      <c r="I37" s="4" t="str">
        <f t="shared" si="1"/>
        <v>001FC11B1912</v>
      </c>
      <c r="J37" t="str">
        <f t="shared" si="21"/>
        <v>1B1913</v>
      </c>
      <c r="K37" s="4" t="str">
        <f t="shared" si="2"/>
        <v>001FC11B1913</v>
      </c>
      <c r="L37" t="str">
        <f t="shared" si="22"/>
        <v>1B1914</v>
      </c>
      <c r="M37" s="4" t="str">
        <f t="shared" si="3"/>
        <v>001FC11B1914</v>
      </c>
      <c r="N37" t="str">
        <f t="shared" si="23"/>
        <v>1B1915</v>
      </c>
      <c r="O37" s="4" t="str">
        <f t="shared" si="4"/>
        <v>001FC11B1915</v>
      </c>
      <c r="P37" t="str">
        <f t="shared" si="24"/>
        <v>1B1916</v>
      </c>
      <c r="Q37" s="4" t="str">
        <f t="shared" si="5"/>
        <v>001FC11B1916</v>
      </c>
      <c r="R37" t="str">
        <f t="shared" si="25"/>
        <v>1B1917</v>
      </c>
      <c r="S37" s="4" t="str">
        <f t="shared" si="6"/>
        <v>001FC11B1917</v>
      </c>
      <c r="T37" t="str">
        <f t="shared" si="26"/>
        <v>1B1918</v>
      </c>
      <c r="U37" s="4" t="str">
        <f t="shared" si="7"/>
        <v>001FC11B1918</v>
      </c>
      <c r="V37" t="str">
        <f t="shared" si="27"/>
        <v>1B1919</v>
      </c>
      <c r="W37" s="4" t="str">
        <f t="shared" si="8"/>
        <v>001FC11B1919</v>
      </c>
      <c r="X37">
        <v>60351</v>
      </c>
      <c r="Y37" s="4" t="str">
        <f t="shared" si="9"/>
        <v>BH802P15060351</v>
      </c>
      <c r="Z37">
        <v>60352</v>
      </c>
      <c r="AA37" s="4" t="str">
        <f t="shared" si="10"/>
        <v>BH802P15060352</v>
      </c>
      <c r="AB37">
        <v>60353</v>
      </c>
      <c r="AC37" s="4" t="str">
        <f t="shared" si="11"/>
        <v>BH802P15060353</v>
      </c>
      <c r="AD37">
        <v>60354</v>
      </c>
      <c r="AE37" s="4" t="str">
        <f t="shared" si="12"/>
        <v>BH802P15060354</v>
      </c>
      <c r="AF37">
        <v>60355</v>
      </c>
      <c r="AG37" s="4" t="str">
        <f t="shared" si="13"/>
        <v>BH802P15060355</v>
      </c>
      <c r="AH37">
        <v>60356</v>
      </c>
      <c r="AI37" s="4" t="str">
        <f t="shared" si="14"/>
        <v>BH802P15060356</v>
      </c>
      <c r="AJ37">
        <v>60357</v>
      </c>
      <c r="AK37" s="4" t="str">
        <f t="shared" si="15"/>
        <v>BH802P15060357</v>
      </c>
      <c r="AL37">
        <v>60358</v>
      </c>
      <c r="AM37" s="4" t="str">
        <f t="shared" si="16"/>
        <v>BH802P15060358</v>
      </c>
      <c r="AN37">
        <v>60359</v>
      </c>
      <c r="AO37" s="4" t="str">
        <f t="shared" si="17"/>
        <v>BH802P15060359</v>
      </c>
      <c r="AP37">
        <v>60360</v>
      </c>
      <c r="AQ37" s="6" t="str">
        <f t="shared" si="18"/>
        <v>BH802P15060360</v>
      </c>
    </row>
    <row r="38" spans="1:43">
      <c r="A38" s="3" t="s">
        <v>38</v>
      </c>
      <c r="B38" s="4" t="s">
        <v>1555</v>
      </c>
      <c r="C38" s="5" t="s">
        <v>1517</v>
      </c>
      <c r="D38" t="str">
        <f t="shared" si="28"/>
        <v>1B191A</v>
      </c>
      <c r="E38" s="4" t="str">
        <f t="shared" si="19"/>
        <v>001FC11B191A</v>
      </c>
      <c r="F38" t="str">
        <f t="shared" si="29"/>
        <v>1B191B</v>
      </c>
      <c r="G38" s="4" t="str">
        <f t="shared" si="0"/>
        <v>001FC11B191B</v>
      </c>
      <c r="H38" t="str">
        <f t="shared" si="20"/>
        <v>1B191C</v>
      </c>
      <c r="I38" s="4" t="str">
        <f t="shared" si="1"/>
        <v>001FC11B191C</v>
      </c>
      <c r="J38" t="str">
        <f t="shared" si="21"/>
        <v>1B191D</v>
      </c>
      <c r="K38" s="4" t="str">
        <f t="shared" si="2"/>
        <v>001FC11B191D</v>
      </c>
      <c r="L38" t="str">
        <f t="shared" si="22"/>
        <v>1B191E</v>
      </c>
      <c r="M38" s="4" t="str">
        <f t="shared" si="3"/>
        <v>001FC11B191E</v>
      </c>
      <c r="N38" t="str">
        <f t="shared" si="23"/>
        <v>1B191F</v>
      </c>
      <c r="O38" s="4" t="str">
        <f t="shared" si="4"/>
        <v>001FC11B191F</v>
      </c>
      <c r="P38" t="str">
        <f t="shared" si="24"/>
        <v>1B1920</v>
      </c>
      <c r="Q38" s="4" t="str">
        <f t="shared" si="5"/>
        <v>001FC11B1920</v>
      </c>
      <c r="R38" t="str">
        <f t="shared" si="25"/>
        <v>1B1921</v>
      </c>
      <c r="S38" s="4" t="str">
        <f t="shared" si="6"/>
        <v>001FC11B1921</v>
      </c>
      <c r="T38" t="str">
        <f t="shared" si="26"/>
        <v>1B1922</v>
      </c>
      <c r="U38" s="4" t="str">
        <f t="shared" si="7"/>
        <v>001FC11B1922</v>
      </c>
      <c r="V38" t="str">
        <f t="shared" si="27"/>
        <v>1B1923</v>
      </c>
      <c r="W38" s="4" t="str">
        <f t="shared" si="8"/>
        <v>001FC11B1923</v>
      </c>
      <c r="X38">
        <v>60361</v>
      </c>
      <c r="Y38" s="4" t="str">
        <f t="shared" si="9"/>
        <v>BH802P15060361</v>
      </c>
      <c r="Z38">
        <v>60362</v>
      </c>
      <c r="AA38" s="4" t="str">
        <f t="shared" si="10"/>
        <v>BH802P15060362</v>
      </c>
      <c r="AB38">
        <v>60363</v>
      </c>
      <c r="AC38" s="4" t="str">
        <f t="shared" si="11"/>
        <v>BH802P15060363</v>
      </c>
      <c r="AD38">
        <v>60364</v>
      </c>
      <c r="AE38" s="4" t="str">
        <f t="shared" si="12"/>
        <v>BH802P15060364</v>
      </c>
      <c r="AF38">
        <v>60365</v>
      </c>
      <c r="AG38" s="4" t="str">
        <f t="shared" si="13"/>
        <v>BH802P15060365</v>
      </c>
      <c r="AH38">
        <v>60366</v>
      </c>
      <c r="AI38" s="4" t="str">
        <f t="shared" si="14"/>
        <v>BH802P15060366</v>
      </c>
      <c r="AJ38">
        <v>60367</v>
      </c>
      <c r="AK38" s="4" t="str">
        <f t="shared" si="15"/>
        <v>BH802P15060367</v>
      </c>
      <c r="AL38">
        <v>60368</v>
      </c>
      <c r="AM38" s="4" t="str">
        <f t="shared" si="16"/>
        <v>BH802P15060368</v>
      </c>
      <c r="AN38">
        <v>60369</v>
      </c>
      <c r="AO38" s="4" t="str">
        <f t="shared" si="17"/>
        <v>BH802P15060369</v>
      </c>
      <c r="AP38">
        <v>60370</v>
      </c>
      <c r="AQ38" s="6" t="str">
        <f t="shared" si="18"/>
        <v>BH802P15060370</v>
      </c>
    </row>
    <row r="39" spans="1:43">
      <c r="A39" s="3" t="s">
        <v>39</v>
      </c>
      <c r="B39" s="4" t="s">
        <v>1556</v>
      </c>
      <c r="C39" s="5" t="s">
        <v>1517</v>
      </c>
      <c r="D39" t="str">
        <f t="shared" si="28"/>
        <v>1B1924</v>
      </c>
      <c r="E39" s="4" t="str">
        <f t="shared" si="19"/>
        <v>001FC11B1924</v>
      </c>
      <c r="F39" t="str">
        <f t="shared" si="29"/>
        <v>1B1925</v>
      </c>
      <c r="G39" s="4" t="str">
        <f t="shared" si="0"/>
        <v>001FC11B1925</v>
      </c>
      <c r="H39" t="str">
        <f t="shared" si="20"/>
        <v>1B1926</v>
      </c>
      <c r="I39" s="4" t="str">
        <f t="shared" si="1"/>
        <v>001FC11B1926</v>
      </c>
      <c r="J39" t="str">
        <f t="shared" si="21"/>
        <v>1B1927</v>
      </c>
      <c r="K39" s="4" t="str">
        <f t="shared" si="2"/>
        <v>001FC11B1927</v>
      </c>
      <c r="L39" t="str">
        <f t="shared" si="22"/>
        <v>1B1928</v>
      </c>
      <c r="M39" s="4" t="str">
        <f t="shared" si="3"/>
        <v>001FC11B1928</v>
      </c>
      <c r="N39" t="str">
        <f t="shared" si="23"/>
        <v>1B1929</v>
      </c>
      <c r="O39" s="4" t="str">
        <f t="shared" si="4"/>
        <v>001FC11B1929</v>
      </c>
      <c r="P39" t="str">
        <f t="shared" si="24"/>
        <v>1B192A</v>
      </c>
      <c r="Q39" s="4" t="str">
        <f t="shared" si="5"/>
        <v>001FC11B192A</v>
      </c>
      <c r="R39" t="str">
        <f t="shared" si="25"/>
        <v>1B192B</v>
      </c>
      <c r="S39" s="4" t="str">
        <f t="shared" si="6"/>
        <v>001FC11B192B</v>
      </c>
      <c r="T39" t="str">
        <f t="shared" si="26"/>
        <v>1B192C</v>
      </c>
      <c r="U39" s="4" t="str">
        <f t="shared" si="7"/>
        <v>001FC11B192C</v>
      </c>
      <c r="V39" t="str">
        <f t="shared" si="27"/>
        <v>1B192D</v>
      </c>
      <c r="W39" s="4" t="str">
        <f t="shared" si="8"/>
        <v>001FC11B192D</v>
      </c>
      <c r="X39">
        <v>60371</v>
      </c>
      <c r="Y39" s="4" t="str">
        <f t="shared" si="9"/>
        <v>BH802P15060371</v>
      </c>
      <c r="Z39">
        <v>60372</v>
      </c>
      <c r="AA39" s="4" t="str">
        <f t="shared" si="10"/>
        <v>BH802P15060372</v>
      </c>
      <c r="AB39">
        <v>60373</v>
      </c>
      <c r="AC39" s="4" t="str">
        <f t="shared" si="11"/>
        <v>BH802P15060373</v>
      </c>
      <c r="AD39">
        <v>60374</v>
      </c>
      <c r="AE39" s="4" t="str">
        <f t="shared" si="12"/>
        <v>BH802P15060374</v>
      </c>
      <c r="AF39">
        <v>60375</v>
      </c>
      <c r="AG39" s="4" t="str">
        <f t="shared" si="13"/>
        <v>BH802P15060375</v>
      </c>
      <c r="AH39">
        <v>60376</v>
      </c>
      <c r="AI39" s="4" t="str">
        <f t="shared" si="14"/>
        <v>BH802P15060376</v>
      </c>
      <c r="AJ39">
        <v>60377</v>
      </c>
      <c r="AK39" s="4" t="str">
        <f t="shared" si="15"/>
        <v>BH802P15060377</v>
      </c>
      <c r="AL39">
        <v>60378</v>
      </c>
      <c r="AM39" s="4" t="str">
        <f t="shared" si="16"/>
        <v>BH802P15060378</v>
      </c>
      <c r="AN39">
        <v>60379</v>
      </c>
      <c r="AO39" s="4" t="str">
        <f t="shared" si="17"/>
        <v>BH802P15060379</v>
      </c>
      <c r="AP39">
        <v>60380</v>
      </c>
      <c r="AQ39" s="6" t="str">
        <f t="shared" si="18"/>
        <v>BH802P15060380</v>
      </c>
    </row>
    <row r="40" spans="1:43">
      <c r="A40" s="3" t="s">
        <v>40</v>
      </c>
      <c r="B40" s="4" t="s">
        <v>1557</v>
      </c>
      <c r="C40" s="5" t="s">
        <v>1517</v>
      </c>
      <c r="D40" t="str">
        <f t="shared" si="28"/>
        <v>1B192E</v>
      </c>
      <c r="E40" s="4" t="str">
        <f t="shared" si="19"/>
        <v>001FC11B192E</v>
      </c>
      <c r="F40" t="str">
        <f t="shared" si="29"/>
        <v>1B192F</v>
      </c>
      <c r="G40" s="4" t="str">
        <f t="shared" si="0"/>
        <v>001FC11B192F</v>
      </c>
      <c r="H40" t="str">
        <f t="shared" si="20"/>
        <v>1B1930</v>
      </c>
      <c r="I40" s="4" t="str">
        <f t="shared" si="1"/>
        <v>001FC11B1930</v>
      </c>
      <c r="J40" t="str">
        <f t="shared" si="21"/>
        <v>1B1931</v>
      </c>
      <c r="K40" s="4" t="str">
        <f t="shared" si="2"/>
        <v>001FC11B1931</v>
      </c>
      <c r="L40" t="str">
        <f t="shared" si="22"/>
        <v>1B1932</v>
      </c>
      <c r="M40" s="4" t="str">
        <f t="shared" si="3"/>
        <v>001FC11B1932</v>
      </c>
      <c r="N40" t="str">
        <f t="shared" si="23"/>
        <v>1B1933</v>
      </c>
      <c r="O40" s="4" t="str">
        <f t="shared" si="4"/>
        <v>001FC11B1933</v>
      </c>
      <c r="P40" t="str">
        <f t="shared" si="24"/>
        <v>1B1934</v>
      </c>
      <c r="Q40" s="4" t="str">
        <f t="shared" si="5"/>
        <v>001FC11B1934</v>
      </c>
      <c r="R40" t="str">
        <f t="shared" si="25"/>
        <v>1B1935</v>
      </c>
      <c r="S40" s="4" t="str">
        <f t="shared" si="6"/>
        <v>001FC11B1935</v>
      </c>
      <c r="T40" t="str">
        <f t="shared" si="26"/>
        <v>1B1936</v>
      </c>
      <c r="U40" s="4" t="str">
        <f t="shared" si="7"/>
        <v>001FC11B1936</v>
      </c>
      <c r="V40" t="str">
        <f t="shared" si="27"/>
        <v>1B1937</v>
      </c>
      <c r="W40" s="4" t="str">
        <f t="shared" si="8"/>
        <v>001FC11B1937</v>
      </c>
      <c r="X40">
        <v>60381</v>
      </c>
      <c r="Y40" s="4" t="str">
        <f t="shared" si="9"/>
        <v>BH802P15060381</v>
      </c>
      <c r="Z40">
        <v>60382</v>
      </c>
      <c r="AA40" s="4" t="str">
        <f t="shared" si="10"/>
        <v>BH802P15060382</v>
      </c>
      <c r="AB40">
        <v>60383</v>
      </c>
      <c r="AC40" s="4" t="str">
        <f t="shared" si="11"/>
        <v>BH802P15060383</v>
      </c>
      <c r="AD40">
        <v>60384</v>
      </c>
      <c r="AE40" s="4" t="str">
        <f t="shared" si="12"/>
        <v>BH802P15060384</v>
      </c>
      <c r="AF40">
        <v>60385</v>
      </c>
      <c r="AG40" s="4" t="str">
        <f t="shared" si="13"/>
        <v>BH802P15060385</v>
      </c>
      <c r="AH40">
        <v>60386</v>
      </c>
      <c r="AI40" s="4" t="str">
        <f t="shared" si="14"/>
        <v>BH802P15060386</v>
      </c>
      <c r="AJ40">
        <v>60387</v>
      </c>
      <c r="AK40" s="4" t="str">
        <f t="shared" si="15"/>
        <v>BH802P15060387</v>
      </c>
      <c r="AL40">
        <v>60388</v>
      </c>
      <c r="AM40" s="4" t="str">
        <f t="shared" si="16"/>
        <v>BH802P15060388</v>
      </c>
      <c r="AN40">
        <v>60389</v>
      </c>
      <c r="AO40" s="4" t="str">
        <f t="shared" si="17"/>
        <v>BH802P15060389</v>
      </c>
      <c r="AP40">
        <v>60390</v>
      </c>
      <c r="AQ40" s="6" t="str">
        <f t="shared" si="18"/>
        <v>BH802P15060390</v>
      </c>
    </row>
    <row r="41" spans="1:43">
      <c r="A41" s="3" t="s">
        <v>41</v>
      </c>
      <c r="B41" s="4" t="s">
        <v>1558</v>
      </c>
      <c r="C41" s="5" t="s">
        <v>1517</v>
      </c>
      <c r="D41" t="str">
        <f t="shared" si="28"/>
        <v>1B1938</v>
      </c>
      <c r="E41" s="4" t="str">
        <f t="shared" si="19"/>
        <v>001FC11B1938</v>
      </c>
      <c r="F41" t="str">
        <f t="shared" si="29"/>
        <v>1B1939</v>
      </c>
      <c r="G41" s="4" t="str">
        <f t="shared" si="0"/>
        <v>001FC11B1939</v>
      </c>
      <c r="H41" t="str">
        <f t="shared" si="20"/>
        <v>1B193A</v>
      </c>
      <c r="I41" s="4" t="str">
        <f t="shared" si="1"/>
        <v>001FC11B193A</v>
      </c>
      <c r="J41" t="str">
        <f t="shared" si="21"/>
        <v>1B193B</v>
      </c>
      <c r="K41" s="4" t="str">
        <f t="shared" si="2"/>
        <v>001FC11B193B</v>
      </c>
      <c r="L41" t="str">
        <f t="shared" si="22"/>
        <v>1B193C</v>
      </c>
      <c r="M41" s="4" t="str">
        <f t="shared" si="3"/>
        <v>001FC11B193C</v>
      </c>
      <c r="N41" t="str">
        <f t="shared" si="23"/>
        <v>1B193D</v>
      </c>
      <c r="O41" s="4" t="str">
        <f t="shared" si="4"/>
        <v>001FC11B193D</v>
      </c>
      <c r="P41" t="str">
        <f t="shared" si="24"/>
        <v>1B193E</v>
      </c>
      <c r="Q41" s="4" t="str">
        <f t="shared" si="5"/>
        <v>001FC11B193E</v>
      </c>
      <c r="R41" t="str">
        <f t="shared" si="25"/>
        <v>1B193F</v>
      </c>
      <c r="S41" s="4" t="str">
        <f t="shared" si="6"/>
        <v>001FC11B193F</v>
      </c>
      <c r="T41" t="str">
        <f t="shared" si="26"/>
        <v>1B1940</v>
      </c>
      <c r="U41" s="4" t="str">
        <f t="shared" si="7"/>
        <v>001FC11B1940</v>
      </c>
      <c r="V41" t="str">
        <f t="shared" si="27"/>
        <v>1B1941</v>
      </c>
      <c r="W41" s="4" t="str">
        <f t="shared" si="8"/>
        <v>001FC11B1941</v>
      </c>
      <c r="X41">
        <v>60391</v>
      </c>
      <c r="Y41" s="4" t="str">
        <f t="shared" si="9"/>
        <v>BH802P15060391</v>
      </c>
      <c r="Z41">
        <v>60392</v>
      </c>
      <c r="AA41" s="4" t="str">
        <f t="shared" si="10"/>
        <v>BH802P15060392</v>
      </c>
      <c r="AB41">
        <v>60393</v>
      </c>
      <c r="AC41" s="4" t="str">
        <f t="shared" si="11"/>
        <v>BH802P15060393</v>
      </c>
      <c r="AD41">
        <v>60394</v>
      </c>
      <c r="AE41" s="4" t="str">
        <f t="shared" si="12"/>
        <v>BH802P15060394</v>
      </c>
      <c r="AF41">
        <v>60395</v>
      </c>
      <c r="AG41" s="4" t="str">
        <f t="shared" si="13"/>
        <v>BH802P15060395</v>
      </c>
      <c r="AH41">
        <v>60396</v>
      </c>
      <c r="AI41" s="4" t="str">
        <f t="shared" si="14"/>
        <v>BH802P15060396</v>
      </c>
      <c r="AJ41">
        <v>60397</v>
      </c>
      <c r="AK41" s="4" t="str">
        <f t="shared" si="15"/>
        <v>BH802P15060397</v>
      </c>
      <c r="AL41">
        <v>60398</v>
      </c>
      <c r="AM41" s="4" t="str">
        <f t="shared" si="16"/>
        <v>BH802P15060398</v>
      </c>
      <c r="AN41">
        <v>60399</v>
      </c>
      <c r="AO41" s="4" t="str">
        <f t="shared" si="17"/>
        <v>BH802P15060399</v>
      </c>
      <c r="AP41">
        <v>60400</v>
      </c>
      <c r="AQ41" s="6" t="str">
        <f t="shared" si="18"/>
        <v>BH802P15060400</v>
      </c>
    </row>
    <row r="42" spans="1:43">
      <c r="A42" s="3" t="s">
        <v>42</v>
      </c>
      <c r="B42" s="4" t="s">
        <v>1559</v>
      </c>
      <c r="C42" s="5" t="s">
        <v>1517</v>
      </c>
      <c r="D42" t="str">
        <f t="shared" si="28"/>
        <v>1B1942</v>
      </c>
      <c r="E42" s="4" t="str">
        <f t="shared" si="19"/>
        <v>001FC11B1942</v>
      </c>
      <c r="F42" t="str">
        <f t="shared" si="29"/>
        <v>1B1943</v>
      </c>
      <c r="G42" s="4" t="str">
        <f t="shared" si="0"/>
        <v>001FC11B1943</v>
      </c>
      <c r="H42" t="str">
        <f t="shared" si="20"/>
        <v>1B1944</v>
      </c>
      <c r="I42" s="4" t="str">
        <f t="shared" si="1"/>
        <v>001FC11B1944</v>
      </c>
      <c r="J42" t="str">
        <f t="shared" si="21"/>
        <v>1B1945</v>
      </c>
      <c r="K42" s="4" t="str">
        <f t="shared" si="2"/>
        <v>001FC11B1945</v>
      </c>
      <c r="L42" t="str">
        <f t="shared" si="22"/>
        <v>1B1946</v>
      </c>
      <c r="M42" s="4" t="str">
        <f t="shared" si="3"/>
        <v>001FC11B1946</v>
      </c>
      <c r="N42" t="str">
        <f t="shared" si="23"/>
        <v>1B1947</v>
      </c>
      <c r="O42" s="4" t="str">
        <f t="shared" si="4"/>
        <v>001FC11B1947</v>
      </c>
      <c r="P42" t="str">
        <f t="shared" si="24"/>
        <v>1B1948</v>
      </c>
      <c r="Q42" s="4" t="str">
        <f t="shared" si="5"/>
        <v>001FC11B1948</v>
      </c>
      <c r="R42" t="str">
        <f t="shared" si="25"/>
        <v>1B1949</v>
      </c>
      <c r="S42" s="4" t="str">
        <f t="shared" si="6"/>
        <v>001FC11B1949</v>
      </c>
      <c r="T42" t="str">
        <f t="shared" si="26"/>
        <v>1B194A</v>
      </c>
      <c r="U42" s="4" t="str">
        <f t="shared" si="7"/>
        <v>001FC11B194A</v>
      </c>
      <c r="V42" t="str">
        <f t="shared" si="27"/>
        <v>1B194B</v>
      </c>
      <c r="W42" s="4" t="str">
        <f t="shared" si="8"/>
        <v>001FC11B194B</v>
      </c>
      <c r="X42">
        <v>60401</v>
      </c>
      <c r="Y42" s="4" t="str">
        <f t="shared" si="9"/>
        <v>BH802P15060401</v>
      </c>
      <c r="Z42">
        <v>60402</v>
      </c>
      <c r="AA42" s="4" t="str">
        <f t="shared" si="10"/>
        <v>BH802P15060402</v>
      </c>
      <c r="AB42">
        <v>60403</v>
      </c>
      <c r="AC42" s="4" t="str">
        <f t="shared" si="11"/>
        <v>BH802P15060403</v>
      </c>
      <c r="AD42">
        <v>60404</v>
      </c>
      <c r="AE42" s="4" t="str">
        <f t="shared" si="12"/>
        <v>BH802P15060404</v>
      </c>
      <c r="AF42">
        <v>60405</v>
      </c>
      <c r="AG42" s="4" t="str">
        <f t="shared" si="13"/>
        <v>BH802P15060405</v>
      </c>
      <c r="AH42">
        <v>60406</v>
      </c>
      <c r="AI42" s="4" t="str">
        <f t="shared" si="14"/>
        <v>BH802P15060406</v>
      </c>
      <c r="AJ42">
        <v>60407</v>
      </c>
      <c r="AK42" s="4" t="str">
        <f t="shared" si="15"/>
        <v>BH802P15060407</v>
      </c>
      <c r="AL42">
        <v>60408</v>
      </c>
      <c r="AM42" s="4" t="str">
        <f t="shared" si="16"/>
        <v>BH802P15060408</v>
      </c>
      <c r="AN42">
        <v>60409</v>
      </c>
      <c r="AO42" s="4" t="str">
        <f t="shared" si="17"/>
        <v>BH802P15060409</v>
      </c>
      <c r="AP42">
        <v>60410</v>
      </c>
      <c r="AQ42" s="6" t="str">
        <f t="shared" si="18"/>
        <v>BH802P15060410</v>
      </c>
    </row>
    <row r="43" spans="1:43">
      <c r="A43" s="3" t="s">
        <v>43</v>
      </c>
      <c r="B43" s="4" t="s">
        <v>1560</v>
      </c>
      <c r="C43" s="5" t="s">
        <v>1517</v>
      </c>
      <c r="D43" t="str">
        <f t="shared" si="28"/>
        <v>1B194C</v>
      </c>
      <c r="E43" s="4" t="str">
        <f t="shared" si="19"/>
        <v>001FC11B194C</v>
      </c>
      <c r="F43" t="str">
        <f t="shared" si="29"/>
        <v>1B194D</v>
      </c>
      <c r="G43" s="4" t="str">
        <f t="shared" si="0"/>
        <v>001FC11B194D</v>
      </c>
      <c r="H43" t="str">
        <f t="shared" si="20"/>
        <v>1B194E</v>
      </c>
      <c r="I43" s="4" t="str">
        <f t="shared" si="1"/>
        <v>001FC11B194E</v>
      </c>
      <c r="J43" t="str">
        <f t="shared" si="21"/>
        <v>1B194F</v>
      </c>
      <c r="K43" s="4" t="str">
        <f t="shared" si="2"/>
        <v>001FC11B194F</v>
      </c>
      <c r="L43" t="str">
        <f t="shared" si="22"/>
        <v>1B1950</v>
      </c>
      <c r="M43" s="4" t="str">
        <f t="shared" si="3"/>
        <v>001FC11B1950</v>
      </c>
      <c r="N43" t="str">
        <f t="shared" si="23"/>
        <v>1B1951</v>
      </c>
      <c r="O43" s="4" t="str">
        <f t="shared" si="4"/>
        <v>001FC11B1951</v>
      </c>
      <c r="P43" t="str">
        <f t="shared" si="24"/>
        <v>1B1952</v>
      </c>
      <c r="Q43" s="4" t="str">
        <f t="shared" si="5"/>
        <v>001FC11B1952</v>
      </c>
      <c r="R43" t="str">
        <f t="shared" si="25"/>
        <v>1B1953</v>
      </c>
      <c r="S43" s="4" t="str">
        <f t="shared" si="6"/>
        <v>001FC11B1953</v>
      </c>
      <c r="T43" t="str">
        <f t="shared" si="26"/>
        <v>1B1954</v>
      </c>
      <c r="U43" s="4" t="str">
        <f t="shared" si="7"/>
        <v>001FC11B1954</v>
      </c>
      <c r="V43" t="str">
        <f t="shared" si="27"/>
        <v>1B1955</v>
      </c>
      <c r="W43" s="4" t="str">
        <f t="shared" si="8"/>
        <v>001FC11B1955</v>
      </c>
      <c r="X43">
        <v>60411</v>
      </c>
      <c r="Y43" s="4" t="str">
        <f t="shared" si="9"/>
        <v>BH802P15060411</v>
      </c>
      <c r="Z43">
        <v>60412</v>
      </c>
      <c r="AA43" s="4" t="str">
        <f t="shared" si="10"/>
        <v>BH802P15060412</v>
      </c>
      <c r="AB43">
        <v>60413</v>
      </c>
      <c r="AC43" s="4" t="str">
        <f t="shared" si="11"/>
        <v>BH802P15060413</v>
      </c>
      <c r="AD43">
        <v>60414</v>
      </c>
      <c r="AE43" s="4" t="str">
        <f t="shared" si="12"/>
        <v>BH802P15060414</v>
      </c>
      <c r="AF43">
        <v>60415</v>
      </c>
      <c r="AG43" s="4" t="str">
        <f t="shared" si="13"/>
        <v>BH802P15060415</v>
      </c>
      <c r="AH43">
        <v>60416</v>
      </c>
      <c r="AI43" s="4" t="str">
        <f t="shared" si="14"/>
        <v>BH802P15060416</v>
      </c>
      <c r="AJ43">
        <v>60417</v>
      </c>
      <c r="AK43" s="4" t="str">
        <f t="shared" si="15"/>
        <v>BH802P15060417</v>
      </c>
      <c r="AL43">
        <v>60418</v>
      </c>
      <c r="AM43" s="4" t="str">
        <f t="shared" si="16"/>
        <v>BH802P15060418</v>
      </c>
      <c r="AN43">
        <v>60419</v>
      </c>
      <c r="AO43" s="4" t="str">
        <f t="shared" si="17"/>
        <v>BH802P15060419</v>
      </c>
      <c r="AP43">
        <v>60420</v>
      </c>
      <c r="AQ43" s="6" t="str">
        <f t="shared" si="18"/>
        <v>BH802P15060420</v>
      </c>
    </row>
    <row r="44" spans="1:43">
      <c r="A44" s="3" t="s">
        <v>44</v>
      </c>
      <c r="B44" s="4" t="s">
        <v>1561</v>
      </c>
      <c r="C44" s="5" t="s">
        <v>1517</v>
      </c>
      <c r="D44" t="str">
        <f t="shared" si="28"/>
        <v>1B1956</v>
      </c>
      <c r="E44" s="4" t="str">
        <f t="shared" si="19"/>
        <v>001FC11B1956</v>
      </c>
      <c r="F44" t="str">
        <f t="shared" si="29"/>
        <v>1B1957</v>
      </c>
      <c r="G44" s="4" t="str">
        <f t="shared" si="0"/>
        <v>001FC11B1957</v>
      </c>
      <c r="H44" t="str">
        <f t="shared" si="20"/>
        <v>1B1958</v>
      </c>
      <c r="I44" s="4" t="str">
        <f t="shared" si="1"/>
        <v>001FC11B1958</v>
      </c>
      <c r="J44" t="str">
        <f t="shared" si="21"/>
        <v>1B1959</v>
      </c>
      <c r="K44" s="4" t="str">
        <f t="shared" si="2"/>
        <v>001FC11B1959</v>
      </c>
      <c r="L44" t="str">
        <f t="shared" si="22"/>
        <v>1B195A</v>
      </c>
      <c r="M44" s="4" t="str">
        <f t="shared" si="3"/>
        <v>001FC11B195A</v>
      </c>
      <c r="N44" t="str">
        <f t="shared" si="23"/>
        <v>1B195B</v>
      </c>
      <c r="O44" s="4" t="str">
        <f t="shared" si="4"/>
        <v>001FC11B195B</v>
      </c>
      <c r="P44" t="str">
        <f t="shared" si="24"/>
        <v>1B195C</v>
      </c>
      <c r="Q44" s="4" t="str">
        <f t="shared" si="5"/>
        <v>001FC11B195C</v>
      </c>
      <c r="R44" t="str">
        <f t="shared" si="25"/>
        <v>1B195D</v>
      </c>
      <c r="S44" s="4" t="str">
        <f t="shared" si="6"/>
        <v>001FC11B195D</v>
      </c>
      <c r="T44" t="str">
        <f t="shared" si="26"/>
        <v>1B195E</v>
      </c>
      <c r="U44" s="4" t="str">
        <f t="shared" si="7"/>
        <v>001FC11B195E</v>
      </c>
      <c r="V44" t="str">
        <f t="shared" si="27"/>
        <v>1B195F</v>
      </c>
      <c r="W44" s="4" t="str">
        <f t="shared" si="8"/>
        <v>001FC11B195F</v>
      </c>
      <c r="X44">
        <v>60421</v>
      </c>
      <c r="Y44" s="4" t="str">
        <f t="shared" si="9"/>
        <v>BH802P15060421</v>
      </c>
      <c r="Z44">
        <v>60422</v>
      </c>
      <c r="AA44" s="4" t="str">
        <f t="shared" si="10"/>
        <v>BH802P15060422</v>
      </c>
      <c r="AB44">
        <v>60423</v>
      </c>
      <c r="AC44" s="4" t="str">
        <f t="shared" si="11"/>
        <v>BH802P15060423</v>
      </c>
      <c r="AD44">
        <v>60424</v>
      </c>
      <c r="AE44" s="4" t="str">
        <f t="shared" si="12"/>
        <v>BH802P15060424</v>
      </c>
      <c r="AF44">
        <v>60425</v>
      </c>
      <c r="AG44" s="4" t="str">
        <f t="shared" si="13"/>
        <v>BH802P15060425</v>
      </c>
      <c r="AH44">
        <v>60426</v>
      </c>
      <c r="AI44" s="4" t="str">
        <f t="shared" si="14"/>
        <v>BH802P15060426</v>
      </c>
      <c r="AJ44">
        <v>60427</v>
      </c>
      <c r="AK44" s="4" t="str">
        <f t="shared" si="15"/>
        <v>BH802P15060427</v>
      </c>
      <c r="AL44">
        <v>60428</v>
      </c>
      <c r="AM44" s="4" t="str">
        <f t="shared" si="16"/>
        <v>BH802P15060428</v>
      </c>
      <c r="AN44">
        <v>60429</v>
      </c>
      <c r="AO44" s="4" t="str">
        <f t="shared" si="17"/>
        <v>BH802P15060429</v>
      </c>
      <c r="AP44">
        <v>60430</v>
      </c>
      <c r="AQ44" s="6" t="str">
        <f t="shared" si="18"/>
        <v>BH802P15060430</v>
      </c>
    </row>
    <row r="45" spans="1:43">
      <c r="A45" s="3" t="s">
        <v>45</v>
      </c>
      <c r="B45" s="4" t="s">
        <v>1562</v>
      </c>
      <c r="C45" s="5" t="s">
        <v>1517</v>
      </c>
      <c r="D45" t="str">
        <f t="shared" si="28"/>
        <v>1B1960</v>
      </c>
      <c r="E45" s="4" t="str">
        <f t="shared" si="19"/>
        <v>001FC11B1960</v>
      </c>
      <c r="F45" t="str">
        <f t="shared" si="29"/>
        <v>1B1961</v>
      </c>
      <c r="G45" s="4" t="str">
        <f t="shared" si="0"/>
        <v>001FC11B1961</v>
      </c>
      <c r="H45" t="str">
        <f t="shared" si="20"/>
        <v>1B1962</v>
      </c>
      <c r="I45" s="4" t="str">
        <f t="shared" si="1"/>
        <v>001FC11B1962</v>
      </c>
      <c r="J45" t="str">
        <f t="shared" si="21"/>
        <v>1B1963</v>
      </c>
      <c r="K45" s="4" t="str">
        <f t="shared" si="2"/>
        <v>001FC11B1963</v>
      </c>
      <c r="L45" t="str">
        <f t="shared" si="22"/>
        <v>1B1964</v>
      </c>
      <c r="M45" s="4" t="str">
        <f t="shared" si="3"/>
        <v>001FC11B1964</v>
      </c>
      <c r="N45" t="str">
        <f t="shared" si="23"/>
        <v>1B1965</v>
      </c>
      <c r="O45" s="4" t="str">
        <f t="shared" si="4"/>
        <v>001FC11B1965</v>
      </c>
      <c r="P45" t="str">
        <f t="shared" si="24"/>
        <v>1B1966</v>
      </c>
      <c r="Q45" s="4" t="str">
        <f t="shared" si="5"/>
        <v>001FC11B1966</v>
      </c>
      <c r="R45" t="str">
        <f t="shared" si="25"/>
        <v>1B1967</v>
      </c>
      <c r="S45" s="4" t="str">
        <f t="shared" si="6"/>
        <v>001FC11B1967</v>
      </c>
      <c r="T45" t="str">
        <f t="shared" si="26"/>
        <v>1B1968</v>
      </c>
      <c r="U45" s="4" t="str">
        <f t="shared" si="7"/>
        <v>001FC11B1968</v>
      </c>
      <c r="V45" t="str">
        <f t="shared" si="27"/>
        <v>1B1969</v>
      </c>
      <c r="W45" s="4" t="str">
        <f t="shared" si="8"/>
        <v>001FC11B1969</v>
      </c>
      <c r="X45">
        <v>60431</v>
      </c>
      <c r="Y45" s="4" t="str">
        <f t="shared" si="9"/>
        <v>BH802P15060431</v>
      </c>
      <c r="Z45">
        <v>60432</v>
      </c>
      <c r="AA45" s="4" t="str">
        <f t="shared" si="10"/>
        <v>BH802P15060432</v>
      </c>
      <c r="AB45">
        <v>60433</v>
      </c>
      <c r="AC45" s="4" t="str">
        <f t="shared" si="11"/>
        <v>BH802P15060433</v>
      </c>
      <c r="AD45">
        <v>60434</v>
      </c>
      <c r="AE45" s="4" t="str">
        <f t="shared" si="12"/>
        <v>BH802P15060434</v>
      </c>
      <c r="AF45">
        <v>60435</v>
      </c>
      <c r="AG45" s="4" t="str">
        <f t="shared" si="13"/>
        <v>BH802P15060435</v>
      </c>
      <c r="AH45">
        <v>60436</v>
      </c>
      <c r="AI45" s="4" t="str">
        <f t="shared" si="14"/>
        <v>BH802P15060436</v>
      </c>
      <c r="AJ45">
        <v>60437</v>
      </c>
      <c r="AK45" s="4" t="str">
        <f t="shared" si="15"/>
        <v>BH802P15060437</v>
      </c>
      <c r="AL45">
        <v>60438</v>
      </c>
      <c r="AM45" s="4" t="str">
        <f t="shared" si="16"/>
        <v>BH802P15060438</v>
      </c>
      <c r="AN45">
        <v>60439</v>
      </c>
      <c r="AO45" s="4" t="str">
        <f t="shared" si="17"/>
        <v>BH802P15060439</v>
      </c>
      <c r="AP45">
        <v>60440</v>
      </c>
      <c r="AQ45" s="6" t="str">
        <f t="shared" si="18"/>
        <v>BH802P15060440</v>
      </c>
    </row>
    <row r="46" spans="1:43">
      <c r="A46" s="3" t="s">
        <v>46</v>
      </c>
      <c r="B46" s="4" t="s">
        <v>1563</v>
      </c>
      <c r="C46" s="5" t="s">
        <v>1517</v>
      </c>
      <c r="D46" t="str">
        <f t="shared" si="28"/>
        <v>1B196A</v>
      </c>
      <c r="E46" s="4" t="str">
        <f t="shared" si="19"/>
        <v>001FC11B196A</v>
      </c>
      <c r="F46" t="str">
        <f t="shared" si="29"/>
        <v>1B196B</v>
      </c>
      <c r="G46" s="4" t="str">
        <f t="shared" si="0"/>
        <v>001FC11B196B</v>
      </c>
      <c r="H46" t="str">
        <f t="shared" si="20"/>
        <v>1B196C</v>
      </c>
      <c r="I46" s="4" t="str">
        <f t="shared" si="1"/>
        <v>001FC11B196C</v>
      </c>
      <c r="J46" t="str">
        <f t="shared" si="21"/>
        <v>1B196D</v>
      </c>
      <c r="K46" s="4" t="str">
        <f t="shared" si="2"/>
        <v>001FC11B196D</v>
      </c>
      <c r="L46" t="str">
        <f t="shared" si="22"/>
        <v>1B196E</v>
      </c>
      <c r="M46" s="4" t="str">
        <f t="shared" si="3"/>
        <v>001FC11B196E</v>
      </c>
      <c r="N46" t="str">
        <f t="shared" si="23"/>
        <v>1B196F</v>
      </c>
      <c r="O46" s="4" t="str">
        <f t="shared" si="4"/>
        <v>001FC11B196F</v>
      </c>
      <c r="P46" t="str">
        <f t="shared" si="24"/>
        <v>1B1970</v>
      </c>
      <c r="Q46" s="4" t="str">
        <f t="shared" si="5"/>
        <v>001FC11B1970</v>
      </c>
      <c r="R46" t="str">
        <f t="shared" si="25"/>
        <v>1B1971</v>
      </c>
      <c r="S46" s="4" t="str">
        <f t="shared" si="6"/>
        <v>001FC11B1971</v>
      </c>
      <c r="T46" t="str">
        <f t="shared" si="26"/>
        <v>1B1972</v>
      </c>
      <c r="U46" s="4" t="str">
        <f t="shared" si="7"/>
        <v>001FC11B1972</v>
      </c>
      <c r="V46" t="str">
        <f t="shared" si="27"/>
        <v>1B1973</v>
      </c>
      <c r="W46" s="4" t="str">
        <f t="shared" si="8"/>
        <v>001FC11B1973</v>
      </c>
      <c r="X46">
        <v>60441</v>
      </c>
      <c r="Y46" s="4" t="str">
        <f t="shared" si="9"/>
        <v>BH802P15060441</v>
      </c>
      <c r="Z46">
        <v>60442</v>
      </c>
      <c r="AA46" s="4" t="str">
        <f t="shared" si="10"/>
        <v>BH802P15060442</v>
      </c>
      <c r="AB46">
        <v>60443</v>
      </c>
      <c r="AC46" s="4" t="str">
        <f t="shared" si="11"/>
        <v>BH802P15060443</v>
      </c>
      <c r="AD46">
        <v>60444</v>
      </c>
      <c r="AE46" s="4" t="str">
        <f t="shared" si="12"/>
        <v>BH802P15060444</v>
      </c>
      <c r="AF46">
        <v>60445</v>
      </c>
      <c r="AG46" s="4" t="str">
        <f t="shared" si="13"/>
        <v>BH802P15060445</v>
      </c>
      <c r="AH46">
        <v>60446</v>
      </c>
      <c r="AI46" s="4" t="str">
        <f t="shared" si="14"/>
        <v>BH802P15060446</v>
      </c>
      <c r="AJ46">
        <v>60447</v>
      </c>
      <c r="AK46" s="4" t="str">
        <f t="shared" si="15"/>
        <v>BH802P15060447</v>
      </c>
      <c r="AL46">
        <v>60448</v>
      </c>
      <c r="AM46" s="4" t="str">
        <f t="shared" si="16"/>
        <v>BH802P15060448</v>
      </c>
      <c r="AN46">
        <v>60449</v>
      </c>
      <c r="AO46" s="4" t="str">
        <f t="shared" si="17"/>
        <v>BH802P15060449</v>
      </c>
      <c r="AP46">
        <v>60450</v>
      </c>
      <c r="AQ46" s="6" t="str">
        <f t="shared" si="18"/>
        <v>BH802P15060450</v>
      </c>
    </row>
    <row r="47" spans="1:43">
      <c r="A47" s="3" t="s">
        <v>47</v>
      </c>
      <c r="B47" s="4" t="s">
        <v>1564</v>
      </c>
      <c r="C47" s="5" t="s">
        <v>1517</v>
      </c>
      <c r="D47" t="str">
        <f t="shared" si="28"/>
        <v>1B1974</v>
      </c>
      <c r="E47" s="4" t="str">
        <f t="shared" si="19"/>
        <v>001FC11B1974</v>
      </c>
      <c r="F47" t="str">
        <f t="shared" si="29"/>
        <v>1B1975</v>
      </c>
      <c r="G47" s="4" t="str">
        <f t="shared" si="0"/>
        <v>001FC11B1975</v>
      </c>
      <c r="H47" t="str">
        <f t="shared" si="20"/>
        <v>1B1976</v>
      </c>
      <c r="I47" s="4" t="str">
        <f t="shared" si="1"/>
        <v>001FC11B1976</v>
      </c>
      <c r="J47" t="str">
        <f t="shared" si="21"/>
        <v>1B1977</v>
      </c>
      <c r="K47" s="4" t="str">
        <f t="shared" si="2"/>
        <v>001FC11B1977</v>
      </c>
      <c r="L47" t="str">
        <f t="shared" si="22"/>
        <v>1B1978</v>
      </c>
      <c r="M47" s="4" t="str">
        <f t="shared" si="3"/>
        <v>001FC11B1978</v>
      </c>
      <c r="N47" t="str">
        <f t="shared" si="23"/>
        <v>1B1979</v>
      </c>
      <c r="O47" s="4" t="str">
        <f t="shared" si="4"/>
        <v>001FC11B1979</v>
      </c>
      <c r="P47" t="str">
        <f t="shared" si="24"/>
        <v>1B197A</v>
      </c>
      <c r="Q47" s="4" t="str">
        <f t="shared" si="5"/>
        <v>001FC11B197A</v>
      </c>
      <c r="R47" t="str">
        <f t="shared" si="25"/>
        <v>1B197B</v>
      </c>
      <c r="S47" s="4" t="str">
        <f t="shared" si="6"/>
        <v>001FC11B197B</v>
      </c>
      <c r="T47" t="str">
        <f t="shared" si="26"/>
        <v>1B197C</v>
      </c>
      <c r="U47" s="4" t="str">
        <f t="shared" si="7"/>
        <v>001FC11B197C</v>
      </c>
      <c r="V47" t="str">
        <f t="shared" si="27"/>
        <v>1B197D</v>
      </c>
      <c r="W47" s="4" t="str">
        <f t="shared" si="8"/>
        <v>001FC11B197D</v>
      </c>
      <c r="X47">
        <v>60451</v>
      </c>
      <c r="Y47" s="4" t="str">
        <f t="shared" si="9"/>
        <v>BH802P15060451</v>
      </c>
      <c r="Z47">
        <v>60452</v>
      </c>
      <c r="AA47" s="4" t="str">
        <f t="shared" si="10"/>
        <v>BH802P15060452</v>
      </c>
      <c r="AB47">
        <v>60453</v>
      </c>
      <c r="AC47" s="4" t="str">
        <f t="shared" si="11"/>
        <v>BH802P15060453</v>
      </c>
      <c r="AD47">
        <v>60454</v>
      </c>
      <c r="AE47" s="4" t="str">
        <f t="shared" si="12"/>
        <v>BH802P15060454</v>
      </c>
      <c r="AF47">
        <v>60455</v>
      </c>
      <c r="AG47" s="4" t="str">
        <f t="shared" si="13"/>
        <v>BH802P15060455</v>
      </c>
      <c r="AH47">
        <v>60456</v>
      </c>
      <c r="AI47" s="4" t="str">
        <f t="shared" si="14"/>
        <v>BH802P15060456</v>
      </c>
      <c r="AJ47">
        <v>60457</v>
      </c>
      <c r="AK47" s="4" t="str">
        <f t="shared" si="15"/>
        <v>BH802P15060457</v>
      </c>
      <c r="AL47">
        <v>60458</v>
      </c>
      <c r="AM47" s="4" t="str">
        <f t="shared" si="16"/>
        <v>BH802P15060458</v>
      </c>
      <c r="AN47">
        <v>60459</v>
      </c>
      <c r="AO47" s="4" t="str">
        <f t="shared" si="17"/>
        <v>BH802P15060459</v>
      </c>
      <c r="AP47">
        <v>60460</v>
      </c>
      <c r="AQ47" s="6" t="str">
        <f t="shared" si="18"/>
        <v>BH802P15060460</v>
      </c>
    </row>
    <row r="48" spans="1:43">
      <c r="A48" s="3" t="s">
        <v>48</v>
      </c>
      <c r="B48" s="4" t="s">
        <v>1565</v>
      </c>
      <c r="C48" s="5" t="s">
        <v>1517</v>
      </c>
      <c r="D48" t="str">
        <f t="shared" si="28"/>
        <v>1B197E</v>
      </c>
      <c r="E48" s="4" t="str">
        <f t="shared" si="19"/>
        <v>001FC11B197E</v>
      </c>
      <c r="F48" t="str">
        <f t="shared" si="29"/>
        <v>1B197F</v>
      </c>
      <c r="G48" s="4" t="str">
        <f t="shared" si="0"/>
        <v>001FC11B197F</v>
      </c>
      <c r="H48" t="str">
        <f t="shared" si="20"/>
        <v>1B1980</v>
      </c>
      <c r="I48" s="4" t="str">
        <f t="shared" si="1"/>
        <v>001FC11B1980</v>
      </c>
      <c r="J48" t="str">
        <f t="shared" si="21"/>
        <v>1B1981</v>
      </c>
      <c r="K48" s="4" t="str">
        <f t="shared" si="2"/>
        <v>001FC11B1981</v>
      </c>
      <c r="L48" t="str">
        <f t="shared" si="22"/>
        <v>1B1982</v>
      </c>
      <c r="M48" s="4" t="str">
        <f t="shared" si="3"/>
        <v>001FC11B1982</v>
      </c>
      <c r="N48" t="str">
        <f t="shared" si="23"/>
        <v>1B1983</v>
      </c>
      <c r="O48" s="4" t="str">
        <f t="shared" si="4"/>
        <v>001FC11B1983</v>
      </c>
      <c r="P48" t="str">
        <f t="shared" si="24"/>
        <v>1B1984</v>
      </c>
      <c r="Q48" s="4" t="str">
        <f t="shared" si="5"/>
        <v>001FC11B1984</v>
      </c>
      <c r="R48" t="str">
        <f t="shared" si="25"/>
        <v>1B1985</v>
      </c>
      <c r="S48" s="4" t="str">
        <f t="shared" si="6"/>
        <v>001FC11B1985</v>
      </c>
      <c r="T48" t="str">
        <f t="shared" si="26"/>
        <v>1B1986</v>
      </c>
      <c r="U48" s="4" t="str">
        <f t="shared" si="7"/>
        <v>001FC11B1986</v>
      </c>
      <c r="V48" t="str">
        <f t="shared" si="27"/>
        <v>1B1987</v>
      </c>
      <c r="W48" s="4" t="str">
        <f t="shared" si="8"/>
        <v>001FC11B1987</v>
      </c>
      <c r="X48">
        <v>60461</v>
      </c>
      <c r="Y48" s="4" t="str">
        <f t="shared" si="9"/>
        <v>BH802P15060461</v>
      </c>
      <c r="Z48">
        <v>60462</v>
      </c>
      <c r="AA48" s="4" t="str">
        <f t="shared" si="10"/>
        <v>BH802P15060462</v>
      </c>
      <c r="AB48">
        <v>60463</v>
      </c>
      <c r="AC48" s="4" t="str">
        <f t="shared" si="11"/>
        <v>BH802P15060463</v>
      </c>
      <c r="AD48">
        <v>60464</v>
      </c>
      <c r="AE48" s="4" t="str">
        <f t="shared" si="12"/>
        <v>BH802P15060464</v>
      </c>
      <c r="AF48">
        <v>60465</v>
      </c>
      <c r="AG48" s="4" t="str">
        <f t="shared" si="13"/>
        <v>BH802P15060465</v>
      </c>
      <c r="AH48">
        <v>60466</v>
      </c>
      <c r="AI48" s="4" t="str">
        <f t="shared" si="14"/>
        <v>BH802P15060466</v>
      </c>
      <c r="AJ48">
        <v>60467</v>
      </c>
      <c r="AK48" s="4" t="str">
        <f t="shared" si="15"/>
        <v>BH802P15060467</v>
      </c>
      <c r="AL48">
        <v>60468</v>
      </c>
      <c r="AM48" s="4" t="str">
        <f t="shared" si="16"/>
        <v>BH802P15060468</v>
      </c>
      <c r="AN48">
        <v>60469</v>
      </c>
      <c r="AO48" s="4" t="str">
        <f t="shared" si="17"/>
        <v>BH802P15060469</v>
      </c>
      <c r="AP48">
        <v>60470</v>
      </c>
      <c r="AQ48" s="6" t="str">
        <f t="shared" si="18"/>
        <v>BH802P15060470</v>
      </c>
    </row>
    <row r="49" spans="1:43">
      <c r="A49" s="3" t="s">
        <v>49</v>
      </c>
      <c r="B49" s="4" t="s">
        <v>1566</v>
      </c>
      <c r="C49" s="5" t="s">
        <v>1517</v>
      </c>
      <c r="D49" t="str">
        <f t="shared" si="28"/>
        <v>1B1988</v>
      </c>
      <c r="E49" s="4" t="str">
        <f t="shared" si="19"/>
        <v>001FC11B1988</v>
      </c>
      <c r="F49" t="str">
        <f t="shared" si="29"/>
        <v>1B1989</v>
      </c>
      <c r="G49" s="4" t="str">
        <f t="shared" si="0"/>
        <v>001FC11B1989</v>
      </c>
      <c r="H49" t="str">
        <f t="shared" si="20"/>
        <v>1B198A</v>
      </c>
      <c r="I49" s="4" t="str">
        <f t="shared" si="1"/>
        <v>001FC11B198A</v>
      </c>
      <c r="J49" t="str">
        <f t="shared" si="21"/>
        <v>1B198B</v>
      </c>
      <c r="K49" s="4" t="str">
        <f t="shared" si="2"/>
        <v>001FC11B198B</v>
      </c>
      <c r="L49" t="str">
        <f t="shared" si="22"/>
        <v>1B198C</v>
      </c>
      <c r="M49" s="4" t="str">
        <f t="shared" si="3"/>
        <v>001FC11B198C</v>
      </c>
      <c r="N49" t="str">
        <f t="shared" si="23"/>
        <v>1B198D</v>
      </c>
      <c r="O49" s="4" t="str">
        <f t="shared" si="4"/>
        <v>001FC11B198D</v>
      </c>
      <c r="P49" t="str">
        <f t="shared" si="24"/>
        <v>1B198E</v>
      </c>
      <c r="Q49" s="4" t="str">
        <f t="shared" si="5"/>
        <v>001FC11B198E</v>
      </c>
      <c r="R49" t="str">
        <f t="shared" si="25"/>
        <v>1B198F</v>
      </c>
      <c r="S49" s="4" t="str">
        <f t="shared" si="6"/>
        <v>001FC11B198F</v>
      </c>
      <c r="T49" t="str">
        <f t="shared" si="26"/>
        <v>1B1990</v>
      </c>
      <c r="U49" s="4" t="str">
        <f t="shared" si="7"/>
        <v>001FC11B1990</v>
      </c>
      <c r="V49" t="str">
        <f t="shared" si="27"/>
        <v>1B1991</v>
      </c>
      <c r="W49" s="4" t="str">
        <f t="shared" si="8"/>
        <v>001FC11B1991</v>
      </c>
      <c r="X49">
        <v>60471</v>
      </c>
      <c r="Y49" s="4" t="str">
        <f t="shared" si="9"/>
        <v>BH802P15060471</v>
      </c>
      <c r="Z49">
        <v>60472</v>
      </c>
      <c r="AA49" s="4" t="str">
        <f t="shared" si="10"/>
        <v>BH802P15060472</v>
      </c>
      <c r="AB49">
        <v>60473</v>
      </c>
      <c r="AC49" s="4" t="str">
        <f t="shared" si="11"/>
        <v>BH802P15060473</v>
      </c>
      <c r="AD49">
        <v>60474</v>
      </c>
      <c r="AE49" s="4" t="str">
        <f t="shared" si="12"/>
        <v>BH802P15060474</v>
      </c>
      <c r="AF49">
        <v>60475</v>
      </c>
      <c r="AG49" s="4" t="str">
        <f t="shared" si="13"/>
        <v>BH802P15060475</v>
      </c>
      <c r="AH49">
        <v>60476</v>
      </c>
      <c r="AI49" s="4" t="str">
        <f t="shared" si="14"/>
        <v>BH802P15060476</v>
      </c>
      <c r="AJ49">
        <v>60477</v>
      </c>
      <c r="AK49" s="4" t="str">
        <f t="shared" si="15"/>
        <v>BH802P15060477</v>
      </c>
      <c r="AL49">
        <v>60478</v>
      </c>
      <c r="AM49" s="4" t="str">
        <f t="shared" si="16"/>
        <v>BH802P15060478</v>
      </c>
      <c r="AN49">
        <v>60479</v>
      </c>
      <c r="AO49" s="4" t="str">
        <f t="shared" si="17"/>
        <v>BH802P15060479</v>
      </c>
      <c r="AP49">
        <v>60480</v>
      </c>
      <c r="AQ49" s="6" t="str">
        <f t="shared" si="18"/>
        <v>BH802P15060480</v>
      </c>
    </row>
    <row r="50" spans="1:43">
      <c r="A50" s="3" t="s">
        <v>50</v>
      </c>
      <c r="B50" s="4" t="s">
        <v>1567</v>
      </c>
      <c r="C50" s="5" t="s">
        <v>1517</v>
      </c>
      <c r="D50" t="str">
        <f t="shared" si="28"/>
        <v>1B1992</v>
      </c>
      <c r="E50" s="4" t="str">
        <f t="shared" si="19"/>
        <v>001FC11B1992</v>
      </c>
      <c r="F50" t="str">
        <f t="shared" si="29"/>
        <v>1B1993</v>
      </c>
      <c r="G50" s="4" t="str">
        <f t="shared" si="0"/>
        <v>001FC11B1993</v>
      </c>
      <c r="H50" t="str">
        <f t="shared" si="20"/>
        <v>1B1994</v>
      </c>
      <c r="I50" s="4" t="str">
        <f t="shared" si="1"/>
        <v>001FC11B1994</v>
      </c>
      <c r="J50" t="str">
        <f t="shared" si="21"/>
        <v>1B1995</v>
      </c>
      <c r="K50" s="4" t="str">
        <f t="shared" si="2"/>
        <v>001FC11B1995</v>
      </c>
      <c r="L50" t="str">
        <f t="shared" si="22"/>
        <v>1B1996</v>
      </c>
      <c r="M50" s="4" t="str">
        <f t="shared" si="3"/>
        <v>001FC11B1996</v>
      </c>
      <c r="N50" t="str">
        <f t="shared" si="23"/>
        <v>1B1997</v>
      </c>
      <c r="O50" s="4" t="str">
        <f t="shared" si="4"/>
        <v>001FC11B1997</v>
      </c>
      <c r="P50" t="str">
        <f t="shared" si="24"/>
        <v>1B1998</v>
      </c>
      <c r="Q50" s="4" t="str">
        <f t="shared" si="5"/>
        <v>001FC11B1998</v>
      </c>
      <c r="R50" t="str">
        <f t="shared" si="25"/>
        <v>1B1999</v>
      </c>
      <c r="S50" s="4" t="str">
        <f t="shared" si="6"/>
        <v>001FC11B1999</v>
      </c>
      <c r="T50" t="str">
        <f t="shared" si="26"/>
        <v>1B199A</v>
      </c>
      <c r="U50" s="4" t="str">
        <f t="shared" si="7"/>
        <v>001FC11B199A</v>
      </c>
      <c r="V50" t="str">
        <f t="shared" si="27"/>
        <v>1B199B</v>
      </c>
      <c r="W50" s="4" t="str">
        <f t="shared" si="8"/>
        <v>001FC11B199B</v>
      </c>
      <c r="X50">
        <v>60481</v>
      </c>
      <c r="Y50" s="4" t="str">
        <f t="shared" si="9"/>
        <v>BH802P15060481</v>
      </c>
      <c r="Z50">
        <v>60482</v>
      </c>
      <c r="AA50" s="4" t="str">
        <f t="shared" si="10"/>
        <v>BH802P15060482</v>
      </c>
      <c r="AB50">
        <v>60483</v>
      </c>
      <c r="AC50" s="4" t="str">
        <f t="shared" si="11"/>
        <v>BH802P15060483</v>
      </c>
      <c r="AD50">
        <v>60484</v>
      </c>
      <c r="AE50" s="4" t="str">
        <f t="shared" si="12"/>
        <v>BH802P15060484</v>
      </c>
      <c r="AF50">
        <v>60485</v>
      </c>
      <c r="AG50" s="4" t="str">
        <f t="shared" si="13"/>
        <v>BH802P15060485</v>
      </c>
      <c r="AH50">
        <v>60486</v>
      </c>
      <c r="AI50" s="4" t="str">
        <f t="shared" si="14"/>
        <v>BH802P15060486</v>
      </c>
      <c r="AJ50">
        <v>60487</v>
      </c>
      <c r="AK50" s="4" t="str">
        <f t="shared" si="15"/>
        <v>BH802P15060487</v>
      </c>
      <c r="AL50">
        <v>60488</v>
      </c>
      <c r="AM50" s="4" t="str">
        <f t="shared" si="16"/>
        <v>BH802P15060488</v>
      </c>
      <c r="AN50">
        <v>60489</v>
      </c>
      <c r="AO50" s="4" t="str">
        <f t="shared" si="17"/>
        <v>BH802P15060489</v>
      </c>
      <c r="AP50">
        <v>60490</v>
      </c>
      <c r="AQ50" s="6" t="str">
        <f t="shared" si="18"/>
        <v>BH802P15060490</v>
      </c>
    </row>
    <row r="51" spans="1:43">
      <c r="A51" s="3" t="s">
        <v>51</v>
      </c>
      <c r="B51" s="4" t="s">
        <v>1568</v>
      </c>
      <c r="C51" s="5" t="s">
        <v>1517</v>
      </c>
      <c r="D51" t="str">
        <f>DEC2HEX(HEX2DEC(D50)+10)</f>
        <v>1B199C</v>
      </c>
      <c r="E51" s="4" t="str">
        <f t="shared" si="19"/>
        <v>001FC11B199C</v>
      </c>
      <c r="F51" t="str">
        <f t="shared" si="29"/>
        <v>1B199D</v>
      </c>
      <c r="G51" s="4" t="str">
        <f t="shared" si="0"/>
        <v>001FC11B199D</v>
      </c>
      <c r="H51" t="str">
        <f t="shared" si="20"/>
        <v>1B199E</v>
      </c>
      <c r="I51" s="4" t="str">
        <f t="shared" si="1"/>
        <v>001FC11B199E</v>
      </c>
      <c r="J51" t="str">
        <f t="shared" si="21"/>
        <v>1B199F</v>
      </c>
      <c r="K51" s="4" t="str">
        <f t="shared" si="2"/>
        <v>001FC11B199F</v>
      </c>
      <c r="L51" t="str">
        <f t="shared" si="22"/>
        <v>1B19A0</v>
      </c>
      <c r="M51" s="4" t="str">
        <f t="shared" si="3"/>
        <v>001FC11B19A0</v>
      </c>
      <c r="N51" t="str">
        <f t="shared" si="23"/>
        <v>1B19A1</v>
      </c>
      <c r="O51" s="4" t="str">
        <f t="shared" si="4"/>
        <v>001FC11B19A1</v>
      </c>
      <c r="P51" t="str">
        <f t="shared" si="24"/>
        <v>1B19A2</v>
      </c>
      <c r="Q51" s="4" t="str">
        <f t="shared" si="5"/>
        <v>001FC11B19A2</v>
      </c>
      <c r="R51" t="str">
        <f t="shared" si="25"/>
        <v>1B19A3</v>
      </c>
      <c r="S51" s="4" t="str">
        <f t="shared" si="6"/>
        <v>001FC11B19A3</v>
      </c>
      <c r="T51" t="str">
        <f t="shared" si="26"/>
        <v>1B19A4</v>
      </c>
      <c r="U51" s="4" t="str">
        <f t="shared" si="7"/>
        <v>001FC11B19A4</v>
      </c>
      <c r="V51" t="str">
        <f t="shared" si="27"/>
        <v>1B19A5</v>
      </c>
      <c r="W51" s="4" t="str">
        <f t="shared" si="8"/>
        <v>001FC11B19A5</v>
      </c>
      <c r="X51">
        <v>60491</v>
      </c>
      <c r="Y51" s="4" t="str">
        <f t="shared" si="9"/>
        <v>BH802P15060491</v>
      </c>
      <c r="Z51">
        <v>60492</v>
      </c>
      <c r="AA51" s="4" t="str">
        <f t="shared" si="10"/>
        <v>BH802P15060492</v>
      </c>
      <c r="AB51">
        <v>60493</v>
      </c>
      <c r="AC51" s="4" t="str">
        <f t="shared" si="11"/>
        <v>BH802P15060493</v>
      </c>
      <c r="AD51">
        <v>60494</v>
      </c>
      <c r="AE51" s="4" t="str">
        <f t="shared" si="12"/>
        <v>BH802P15060494</v>
      </c>
      <c r="AF51">
        <v>60495</v>
      </c>
      <c r="AG51" s="4" t="str">
        <f t="shared" si="13"/>
        <v>BH802P15060495</v>
      </c>
      <c r="AH51">
        <v>60496</v>
      </c>
      <c r="AI51" s="4" t="str">
        <f t="shared" si="14"/>
        <v>BH802P15060496</v>
      </c>
      <c r="AJ51">
        <v>60497</v>
      </c>
      <c r="AK51" s="4" t="str">
        <f t="shared" si="15"/>
        <v>BH802P15060497</v>
      </c>
      <c r="AL51">
        <v>60498</v>
      </c>
      <c r="AM51" s="4" t="str">
        <f t="shared" si="16"/>
        <v>BH802P15060498</v>
      </c>
      <c r="AN51">
        <v>60499</v>
      </c>
      <c r="AO51" s="4" t="str">
        <f t="shared" si="17"/>
        <v>BH802P15060499</v>
      </c>
      <c r="AP51">
        <v>60500</v>
      </c>
      <c r="AQ51" s="6" t="str">
        <f t="shared" si="18"/>
        <v>BH802P15060500</v>
      </c>
    </row>
    <row r="52" spans="1:43">
      <c r="A52" s="3" t="s">
        <v>52</v>
      </c>
      <c r="B52" s="4" t="s">
        <v>1569</v>
      </c>
      <c r="C52" s="5" t="s">
        <v>2524</v>
      </c>
      <c r="D52" t="str">
        <f t="shared" ref="D52:L115" si="30">DEC2HEX(HEX2DEC(D51)+10)</f>
        <v>1B19A6</v>
      </c>
      <c r="E52" s="4" t="str">
        <f t="shared" si="19"/>
        <v>001FC11B19A6</v>
      </c>
      <c r="F52" t="str">
        <f t="shared" si="29"/>
        <v>1B19A7</v>
      </c>
      <c r="G52" s="4" t="str">
        <f t="shared" si="0"/>
        <v>001FC11B19A7</v>
      </c>
      <c r="H52" t="str">
        <f t="shared" si="20"/>
        <v>1B19A8</v>
      </c>
      <c r="I52" s="4" t="str">
        <f t="shared" si="1"/>
        <v>001FC11B19A8</v>
      </c>
      <c r="J52" t="str">
        <f t="shared" si="21"/>
        <v>1B19A9</v>
      </c>
      <c r="K52" s="4" t="str">
        <f t="shared" si="2"/>
        <v>001FC11B19A9</v>
      </c>
      <c r="L52" t="str">
        <f t="shared" si="22"/>
        <v>1B19AA</v>
      </c>
      <c r="M52" s="4" t="str">
        <f t="shared" si="3"/>
        <v>001FC11B19AA</v>
      </c>
      <c r="N52" t="str">
        <f t="shared" si="23"/>
        <v>1B19AB</v>
      </c>
      <c r="O52" s="4" t="str">
        <f t="shared" si="4"/>
        <v>001FC11B19AB</v>
      </c>
      <c r="P52" t="str">
        <f t="shared" si="24"/>
        <v>1B19AC</v>
      </c>
      <c r="Q52" s="4" t="str">
        <f t="shared" si="5"/>
        <v>001FC11B19AC</v>
      </c>
      <c r="R52" t="str">
        <f t="shared" si="25"/>
        <v>1B19AD</v>
      </c>
      <c r="S52" s="4" t="str">
        <f t="shared" si="6"/>
        <v>001FC11B19AD</v>
      </c>
      <c r="T52" t="str">
        <f t="shared" si="26"/>
        <v>1B19AE</v>
      </c>
      <c r="U52" s="4" t="str">
        <f t="shared" si="7"/>
        <v>001FC11B19AE</v>
      </c>
      <c r="V52" t="str">
        <f t="shared" si="27"/>
        <v>1B19AF</v>
      </c>
      <c r="W52" s="4" t="str">
        <f t="shared" si="8"/>
        <v>001FC11B19AF</v>
      </c>
      <c r="X52" s="4">
        <v>60001</v>
      </c>
      <c r="Y52" s="4" t="str">
        <f>"BH802150"&amp;X52</f>
        <v>BH80215060001</v>
      </c>
      <c r="Z52" s="4">
        <v>60002</v>
      </c>
      <c r="AA52" s="4" t="str">
        <f>"BH802150"&amp;Z52</f>
        <v>BH80215060002</v>
      </c>
      <c r="AB52" s="4">
        <v>60003</v>
      </c>
      <c r="AC52" s="4" t="str">
        <f>"BH802150"&amp;AB52</f>
        <v>BH80215060003</v>
      </c>
      <c r="AD52" s="4">
        <v>60004</v>
      </c>
      <c r="AE52" s="4" t="str">
        <f>"BH802150"&amp;AD52</f>
        <v>BH80215060004</v>
      </c>
      <c r="AF52" s="4">
        <v>60005</v>
      </c>
      <c r="AG52" s="4" t="str">
        <f>"BH802150"&amp;AF52</f>
        <v>BH80215060005</v>
      </c>
      <c r="AH52" s="4">
        <v>60006</v>
      </c>
      <c r="AI52" s="4" t="str">
        <f>"BH802150"&amp;AH52</f>
        <v>BH80215060006</v>
      </c>
      <c r="AJ52" s="4">
        <v>60007</v>
      </c>
      <c r="AK52" s="4" t="str">
        <f>"BH802150"&amp;AJ52</f>
        <v>BH80215060007</v>
      </c>
      <c r="AL52" s="4">
        <v>60008</v>
      </c>
      <c r="AM52" s="4" t="str">
        <f>"BH802150"&amp;AL52</f>
        <v>BH80215060008</v>
      </c>
      <c r="AN52" s="4">
        <v>60009</v>
      </c>
      <c r="AO52" s="4" t="str">
        <f>"BH802150"&amp;AN52</f>
        <v>BH80215060009</v>
      </c>
      <c r="AP52" s="4">
        <v>60010</v>
      </c>
      <c r="AQ52" s="6" t="str">
        <f>"BH802150"&amp;AP52</f>
        <v>BH80215060010</v>
      </c>
    </row>
    <row r="53" spans="1:43">
      <c r="A53" s="3" t="s">
        <v>53</v>
      </c>
      <c r="B53" s="4" t="s">
        <v>1570</v>
      </c>
      <c r="C53" s="5" t="s">
        <v>2524</v>
      </c>
      <c r="D53" t="str">
        <f t="shared" si="30"/>
        <v>1B19B0</v>
      </c>
      <c r="E53" s="4" t="str">
        <f t="shared" si="19"/>
        <v>001FC11B19B0</v>
      </c>
      <c r="F53" t="str">
        <f t="shared" si="29"/>
        <v>1B19B1</v>
      </c>
      <c r="G53" s="4" t="str">
        <f t="shared" si="0"/>
        <v>001FC11B19B1</v>
      </c>
      <c r="H53" t="str">
        <f t="shared" si="20"/>
        <v>1B19B2</v>
      </c>
      <c r="I53" s="4" t="str">
        <f t="shared" si="1"/>
        <v>001FC11B19B2</v>
      </c>
      <c r="J53" t="str">
        <f t="shared" si="21"/>
        <v>1B19B3</v>
      </c>
      <c r="K53" s="4" t="str">
        <f t="shared" si="2"/>
        <v>001FC11B19B3</v>
      </c>
      <c r="L53" t="str">
        <f t="shared" si="22"/>
        <v>1B19B4</v>
      </c>
      <c r="M53" s="4" t="str">
        <f t="shared" si="3"/>
        <v>001FC11B19B4</v>
      </c>
      <c r="N53" t="str">
        <f t="shared" si="23"/>
        <v>1B19B5</v>
      </c>
      <c r="O53" s="4" t="str">
        <f t="shared" si="4"/>
        <v>001FC11B19B5</v>
      </c>
      <c r="P53" t="str">
        <f t="shared" si="24"/>
        <v>1B19B6</v>
      </c>
      <c r="Q53" s="4" t="str">
        <f t="shared" si="5"/>
        <v>001FC11B19B6</v>
      </c>
      <c r="R53" t="str">
        <f t="shared" si="25"/>
        <v>1B19B7</v>
      </c>
      <c r="S53" s="4" t="str">
        <f t="shared" si="6"/>
        <v>001FC11B19B7</v>
      </c>
      <c r="T53" t="str">
        <f t="shared" si="26"/>
        <v>1B19B8</v>
      </c>
      <c r="U53" s="4" t="str">
        <f t="shared" si="7"/>
        <v>001FC11B19B8</v>
      </c>
      <c r="V53" t="str">
        <f t="shared" si="27"/>
        <v>1B19B9</v>
      </c>
      <c r="W53" s="4" t="str">
        <f t="shared" si="8"/>
        <v>001FC11B19B9</v>
      </c>
      <c r="X53">
        <v>60011</v>
      </c>
      <c r="Y53" s="4" t="str">
        <f t="shared" ref="Y53:Y101" si="31">"BH802150"&amp;X53</f>
        <v>BH80215060011</v>
      </c>
      <c r="Z53">
        <v>60012</v>
      </c>
      <c r="AA53" s="4" t="str">
        <f t="shared" ref="AA53:AA101" si="32">"BH802150"&amp;Z53</f>
        <v>BH80215060012</v>
      </c>
      <c r="AB53">
        <v>60013</v>
      </c>
      <c r="AC53" s="4" t="str">
        <f t="shared" ref="AC53:AC101" si="33">"BH802150"&amp;AB53</f>
        <v>BH80215060013</v>
      </c>
      <c r="AD53">
        <v>60014</v>
      </c>
      <c r="AE53" s="4" t="str">
        <f t="shared" ref="AE53:AE101" si="34">"BH802150"&amp;AD53</f>
        <v>BH80215060014</v>
      </c>
      <c r="AF53">
        <v>60015</v>
      </c>
      <c r="AG53" s="4" t="str">
        <f t="shared" ref="AG53:AG101" si="35">"BH802150"&amp;AF53</f>
        <v>BH80215060015</v>
      </c>
      <c r="AH53">
        <v>60016</v>
      </c>
      <c r="AI53" s="4" t="str">
        <f t="shared" ref="AI53:AI101" si="36">"BH802150"&amp;AH53</f>
        <v>BH80215060016</v>
      </c>
      <c r="AJ53">
        <v>60017</v>
      </c>
      <c r="AK53" s="4" t="str">
        <f t="shared" ref="AK53:AK101" si="37">"BH802150"&amp;AJ53</f>
        <v>BH80215060017</v>
      </c>
      <c r="AL53">
        <v>60018</v>
      </c>
      <c r="AM53" s="4" t="str">
        <f t="shared" ref="AM53:AM101" si="38">"BH802150"&amp;AL53</f>
        <v>BH80215060018</v>
      </c>
      <c r="AN53">
        <v>60019</v>
      </c>
      <c r="AO53" s="4" t="str">
        <f t="shared" ref="AO53:AO101" si="39">"BH802150"&amp;AN53</f>
        <v>BH80215060019</v>
      </c>
      <c r="AP53">
        <v>60020</v>
      </c>
      <c r="AQ53" s="6" t="str">
        <f t="shared" ref="AQ53:AQ101" si="40">"BH802150"&amp;AP53</f>
        <v>BH80215060020</v>
      </c>
    </row>
    <row r="54" spans="1:43">
      <c r="A54" s="3" t="s">
        <v>54</v>
      </c>
      <c r="B54" s="4" t="s">
        <v>1571</v>
      </c>
      <c r="C54" s="5" t="s">
        <v>2523</v>
      </c>
      <c r="D54" t="str">
        <f t="shared" si="30"/>
        <v>1B19BA</v>
      </c>
      <c r="E54" s="4" t="str">
        <f t="shared" si="19"/>
        <v>001FC11B19BA</v>
      </c>
      <c r="F54" t="str">
        <f t="shared" si="29"/>
        <v>1B19BB</v>
      </c>
      <c r="G54" s="4" t="str">
        <f t="shared" si="0"/>
        <v>001FC11B19BB</v>
      </c>
      <c r="H54" t="str">
        <f t="shared" si="20"/>
        <v>1B19BC</v>
      </c>
      <c r="I54" s="4" t="str">
        <f t="shared" si="1"/>
        <v>001FC11B19BC</v>
      </c>
      <c r="J54" t="str">
        <f t="shared" si="21"/>
        <v>1B19BD</v>
      </c>
      <c r="K54" s="4" t="str">
        <f t="shared" si="2"/>
        <v>001FC11B19BD</v>
      </c>
      <c r="L54" t="str">
        <f t="shared" si="22"/>
        <v>1B19BE</v>
      </c>
      <c r="M54" s="4" t="str">
        <f t="shared" si="3"/>
        <v>001FC11B19BE</v>
      </c>
      <c r="N54" t="str">
        <f t="shared" si="23"/>
        <v>1B19BF</v>
      </c>
      <c r="O54" s="4" t="str">
        <f t="shared" si="4"/>
        <v>001FC11B19BF</v>
      </c>
      <c r="P54" t="str">
        <f t="shared" si="24"/>
        <v>1B19C0</v>
      </c>
      <c r="Q54" s="4" t="str">
        <f t="shared" si="5"/>
        <v>001FC11B19C0</v>
      </c>
      <c r="R54" t="str">
        <f t="shared" si="25"/>
        <v>1B19C1</v>
      </c>
      <c r="S54" s="4" t="str">
        <f t="shared" si="6"/>
        <v>001FC11B19C1</v>
      </c>
      <c r="T54" t="str">
        <f t="shared" si="26"/>
        <v>1B19C2</v>
      </c>
      <c r="U54" s="4" t="str">
        <f t="shared" si="7"/>
        <v>001FC11B19C2</v>
      </c>
      <c r="V54" t="str">
        <f t="shared" si="27"/>
        <v>1B19C3</v>
      </c>
      <c r="W54" s="4" t="str">
        <f t="shared" si="8"/>
        <v>001FC11B19C3</v>
      </c>
      <c r="X54">
        <v>60021</v>
      </c>
      <c r="Y54" s="4" t="str">
        <f t="shared" si="31"/>
        <v>BH80215060021</v>
      </c>
      <c r="Z54">
        <v>60022</v>
      </c>
      <c r="AA54" s="4" t="str">
        <f t="shared" si="32"/>
        <v>BH80215060022</v>
      </c>
      <c r="AB54">
        <v>60023</v>
      </c>
      <c r="AC54" s="4" t="str">
        <f t="shared" si="33"/>
        <v>BH80215060023</v>
      </c>
      <c r="AD54">
        <v>60024</v>
      </c>
      <c r="AE54" s="4" t="str">
        <f t="shared" si="34"/>
        <v>BH80215060024</v>
      </c>
      <c r="AF54">
        <v>60025</v>
      </c>
      <c r="AG54" s="4" t="str">
        <f t="shared" si="35"/>
        <v>BH80215060025</v>
      </c>
      <c r="AH54">
        <v>60026</v>
      </c>
      <c r="AI54" s="4" t="str">
        <f t="shared" si="36"/>
        <v>BH80215060026</v>
      </c>
      <c r="AJ54">
        <v>60027</v>
      </c>
      <c r="AK54" s="4" t="str">
        <f t="shared" si="37"/>
        <v>BH80215060027</v>
      </c>
      <c r="AL54">
        <v>60028</v>
      </c>
      <c r="AM54" s="4" t="str">
        <f t="shared" si="38"/>
        <v>BH80215060028</v>
      </c>
      <c r="AN54">
        <v>60029</v>
      </c>
      <c r="AO54" s="4" t="str">
        <f t="shared" si="39"/>
        <v>BH80215060029</v>
      </c>
      <c r="AP54">
        <v>60030</v>
      </c>
      <c r="AQ54" s="6" t="str">
        <f t="shared" si="40"/>
        <v>BH80215060030</v>
      </c>
    </row>
    <row r="55" spans="1:43">
      <c r="A55" s="3" t="s">
        <v>55</v>
      </c>
      <c r="B55" s="4" t="s">
        <v>1572</v>
      </c>
      <c r="C55" s="5" t="s">
        <v>2523</v>
      </c>
      <c r="D55" t="str">
        <f t="shared" si="30"/>
        <v>1B19C4</v>
      </c>
      <c r="E55" s="4" t="str">
        <f t="shared" si="19"/>
        <v>001FC11B19C4</v>
      </c>
      <c r="F55" t="str">
        <f t="shared" si="29"/>
        <v>1B19C5</v>
      </c>
      <c r="G55" s="4" t="str">
        <f t="shared" si="0"/>
        <v>001FC11B19C5</v>
      </c>
      <c r="H55" t="str">
        <f t="shared" si="20"/>
        <v>1B19C6</v>
      </c>
      <c r="I55" s="4" t="str">
        <f t="shared" si="1"/>
        <v>001FC11B19C6</v>
      </c>
      <c r="J55" t="str">
        <f t="shared" si="21"/>
        <v>1B19C7</v>
      </c>
      <c r="K55" s="4" t="str">
        <f t="shared" si="2"/>
        <v>001FC11B19C7</v>
      </c>
      <c r="L55" t="str">
        <f t="shared" si="22"/>
        <v>1B19C8</v>
      </c>
      <c r="M55" s="4" t="str">
        <f t="shared" si="3"/>
        <v>001FC11B19C8</v>
      </c>
      <c r="N55" t="str">
        <f t="shared" si="23"/>
        <v>1B19C9</v>
      </c>
      <c r="O55" s="4" t="str">
        <f t="shared" si="4"/>
        <v>001FC11B19C9</v>
      </c>
      <c r="P55" t="str">
        <f t="shared" si="24"/>
        <v>1B19CA</v>
      </c>
      <c r="Q55" s="4" t="str">
        <f t="shared" si="5"/>
        <v>001FC11B19CA</v>
      </c>
      <c r="R55" t="str">
        <f t="shared" si="25"/>
        <v>1B19CB</v>
      </c>
      <c r="S55" s="4" t="str">
        <f t="shared" si="6"/>
        <v>001FC11B19CB</v>
      </c>
      <c r="T55" t="str">
        <f t="shared" si="26"/>
        <v>1B19CC</v>
      </c>
      <c r="U55" s="4" t="str">
        <f t="shared" si="7"/>
        <v>001FC11B19CC</v>
      </c>
      <c r="V55" t="str">
        <f t="shared" si="27"/>
        <v>1B19CD</v>
      </c>
      <c r="W55" s="4" t="str">
        <f t="shared" si="8"/>
        <v>001FC11B19CD</v>
      </c>
      <c r="X55">
        <v>60031</v>
      </c>
      <c r="Y55" s="4" t="str">
        <f t="shared" si="31"/>
        <v>BH80215060031</v>
      </c>
      <c r="Z55">
        <v>60032</v>
      </c>
      <c r="AA55" s="4" t="str">
        <f t="shared" si="32"/>
        <v>BH80215060032</v>
      </c>
      <c r="AB55">
        <v>60033</v>
      </c>
      <c r="AC55" s="4" t="str">
        <f t="shared" si="33"/>
        <v>BH80215060033</v>
      </c>
      <c r="AD55">
        <v>60034</v>
      </c>
      <c r="AE55" s="4" t="str">
        <f t="shared" si="34"/>
        <v>BH80215060034</v>
      </c>
      <c r="AF55">
        <v>60035</v>
      </c>
      <c r="AG55" s="4" t="str">
        <f t="shared" si="35"/>
        <v>BH80215060035</v>
      </c>
      <c r="AH55">
        <v>60036</v>
      </c>
      <c r="AI55" s="4" t="str">
        <f t="shared" si="36"/>
        <v>BH80215060036</v>
      </c>
      <c r="AJ55">
        <v>60037</v>
      </c>
      <c r="AK55" s="4" t="str">
        <f t="shared" si="37"/>
        <v>BH80215060037</v>
      </c>
      <c r="AL55">
        <v>60038</v>
      </c>
      <c r="AM55" s="4" t="str">
        <f t="shared" si="38"/>
        <v>BH80215060038</v>
      </c>
      <c r="AN55">
        <v>60039</v>
      </c>
      <c r="AO55" s="4" t="str">
        <f t="shared" si="39"/>
        <v>BH80215060039</v>
      </c>
      <c r="AP55">
        <v>60040</v>
      </c>
      <c r="AQ55" s="6" t="str">
        <f t="shared" si="40"/>
        <v>BH80215060040</v>
      </c>
    </row>
    <row r="56" spans="1:43">
      <c r="A56" s="3" t="s">
        <v>56</v>
      </c>
      <c r="B56" s="4" t="s">
        <v>1573</v>
      </c>
      <c r="C56" s="5" t="s">
        <v>2523</v>
      </c>
      <c r="D56" t="str">
        <f t="shared" si="30"/>
        <v>1B19CE</v>
      </c>
      <c r="E56" s="4" t="str">
        <f t="shared" si="19"/>
        <v>001FC11B19CE</v>
      </c>
      <c r="F56" t="str">
        <f t="shared" si="29"/>
        <v>1B19CF</v>
      </c>
      <c r="G56" s="4" t="str">
        <f t="shared" si="0"/>
        <v>001FC11B19CF</v>
      </c>
      <c r="H56" t="str">
        <f t="shared" si="20"/>
        <v>1B19D0</v>
      </c>
      <c r="I56" s="4" t="str">
        <f t="shared" si="1"/>
        <v>001FC11B19D0</v>
      </c>
      <c r="J56" t="str">
        <f t="shared" si="21"/>
        <v>1B19D1</v>
      </c>
      <c r="K56" s="4" t="str">
        <f t="shared" si="2"/>
        <v>001FC11B19D1</v>
      </c>
      <c r="L56" t="str">
        <f t="shared" si="22"/>
        <v>1B19D2</v>
      </c>
      <c r="M56" s="4" t="str">
        <f t="shared" si="3"/>
        <v>001FC11B19D2</v>
      </c>
      <c r="N56" t="str">
        <f t="shared" si="23"/>
        <v>1B19D3</v>
      </c>
      <c r="O56" s="4" t="str">
        <f t="shared" si="4"/>
        <v>001FC11B19D3</v>
      </c>
      <c r="P56" t="str">
        <f t="shared" si="24"/>
        <v>1B19D4</v>
      </c>
      <c r="Q56" s="4" t="str">
        <f t="shared" si="5"/>
        <v>001FC11B19D4</v>
      </c>
      <c r="R56" t="str">
        <f t="shared" si="25"/>
        <v>1B19D5</v>
      </c>
      <c r="S56" s="4" t="str">
        <f t="shared" si="6"/>
        <v>001FC11B19D5</v>
      </c>
      <c r="T56" t="str">
        <f t="shared" si="26"/>
        <v>1B19D6</v>
      </c>
      <c r="U56" s="4" t="str">
        <f t="shared" si="7"/>
        <v>001FC11B19D6</v>
      </c>
      <c r="V56" t="str">
        <f t="shared" si="27"/>
        <v>1B19D7</v>
      </c>
      <c r="W56" s="4" t="str">
        <f t="shared" si="8"/>
        <v>001FC11B19D7</v>
      </c>
      <c r="X56">
        <v>60041</v>
      </c>
      <c r="Y56" s="4" t="str">
        <f t="shared" si="31"/>
        <v>BH80215060041</v>
      </c>
      <c r="Z56">
        <v>60042</v>
      </c>
      <c r="AA56" s="4" t="str">
        <f t="shared" si="32"/>
        <v>BH80215060042</v>
      </c>
      <c r="AB56">
        <v>60043</v>
      </c>
      <c r="AC56" s="4" t="str">
        <f t="shared" si="33"/>
        <v>BH80215060043</v>
      </c>
      <c r="AD56">
        <v>60044</v>
      </c>
      <c r="AE56" s="4" t="str">
        <f t="shared" si="34"/>
        <v>BH80215060044</v>
      </c>
      <c r="AF56">
        <v>60045</v>
      </c>
      <c r="AG56" s="4" t="str">
        <f t="shared" si="35"/>
        <v>BH80215060045</v>
      </c>
      <c r="AH56">
        <v>60046</v>
      </c>
      <c r="AI56" s="4" t="str">
        <f t="shared" si="36"/>
        <v>BH80215060046</v>
      </c>
      <c r="AJ56">
        <v>60047</v>
      </c>
      <c r="AK56" s="4" t="str">
        <f t="shared" si="37"/>
        <v>BH80215060047</v>
      </c>
      <c r="AL56">
        <v>60048</v>
      </c>
      <c r="AM56" s="4" t="str">
        <f t="shared" si="38"/>
        <v>BH80215060048</v>
      </c>
      <c r="AN56">
        <v>60049</v>
      </c>
      <c r="AO56" s="4" t="str">
        <f t="shared" si="39"/>
        <v>BH80215060049</v>
      </c>
      <c r="AP56">
        <v>60050</v>
      </c>
      <c r="AQ56" s="6" t="str">
        <f t="shared" si="40"/>
        <v>BH80215060050</v>
      </c>
    </row>
    <row r="57" spans="1:43">
      <c r="A57" s="3" t="s">
        <v>57</v>
      </c>
      <c r="B57" s="4" t="s">
        <v>1574</v>
      </c>
      <c r="C57" s="5" t="s">
        <v>2523</v>
      </c>
      <c r="D57" t="str">
        <f t="shared" si="30"/>
        <v>1B19D8</v>
      </c>
      <c r="E57" s="4" t="str">
        <f t="shared" si="19"/>
        <v>001FC11B19D8</v>
      </c>
      <c r="F57" t="str">
        <f t="shared" si="29"/>
        <v>1B19D9</v>
      </c>
      <c r="G57" s="4" t="str">
        <f t="shared" si="0"/>
        <v>001FC11B19D9</v>
      </c>
      <c r="H57" t="str">
        <f t="shared" si="20"/>
        <v>1B19DA</v>
      </c>
      <c r="I57" s="4" t="str">
        <f t="shared" si="1"/>
        <v>001FC11B19DA</v>
      </c>
      <c r="J57" t="str">
        <f t="shared" si="21"/>
        <v>1B19DB</v>
      </c>
      <c r="K57" s="4" t="str">
        <f t="shared" si="2"/>
        <v>001FC11B19DB</v>
      </c>
      <c r="L57" t="str">
        <f t="shared" si="22"/>
        <v>1B19DC</v>
      </c>
      <c r="M57" s="4" t="str">
        <f t="shared" si="3"/>
        <v>001FC11B19DC</v>
      </c>
      <c r="N57" t="str">
        <f t="shared" si="23"/>
        <v>1B19DD</v>
      </c>
      <c r="O57" s="4" t="str">
        <f t="shared" si="4"/>
        <v>001FC11B19DD</v>
      </c>
      <c r="P57" t="str">
        <f t="shared" si="24"/>
        <v>1B19DE</v>
      </c>
      <c r="Q57" s="4" t="str">
        <f t="shared" si="5"/>
        <v>001FC11B19DE</v>
      </c>
      <c r="R57" t="str">
        <f t="shared" si="25"/>
        <v>1B19DF</v>
      </c>
      <c r="S57" s="4" t="str">
        <f t="shared" si="6"/>
        <v>001FC11B19DF</v>
      </c>
      <c r="T57" t="str">
        <f t="shared" si="26"/>
        <v>1B19E0</v>
      </c>
      <c r="U57" s="4" t="str">
        <f t="shared" si="7"/>
        <v>001FC11B19E0</v>
      </c>
      <c r="V57" t="str">
        <f t="shared" si="27"/>
        <v>1B19E1</v>
      </c>
      <c r="W57" s="4" t="str">
        <f t="shared" si="8"/>
        <v>001FC11B19E1</v>
      </c>
      <c r="X57">
        <v>60051</v>
      </c>
      <c r="Y57" s="4" t="str">
        <f t="shared" si="31"/>
        <v>BH80215060051</v>
      </c>
      <c r="Z57">
        <v>60052</v>
      </c>
      <c r="AA57" s="4" t="str">
        <f t="shared" si="32"/>
        <v>BH80215060052</v>
      </c>
      <c r="AB57">
        <v>60053</v>
      </c>
      <c r="AC57" s="4" t="str">
        <f t="shared" si="33"/>
        <v>BH80215060053</v>
      </c>
      <c r="AD57">
        <v>60054</v>
      </c>
      <c r="AE57" s="4" t="str">
        <f t="shared" si="34"/>
        <v>BH80215060054</v>
      </c>
      <c r="AF57">
        <v>60055</v>
      </c>
      <c r="AG57" s="4" t="str">
        <f t="shared" si="35"/>
        <v>BH80215060055</v>
      </c>
      <c r="AH57">
        <v>60056</v>
      </c>
      <c r="AI57" s="4" t="str">
        <f t="shared" si="36"/>
        <v>BH80215060056</v>
      </c>
      <c r="AJ57">
        <v>60057</v>
      </c>
      <c r="AK57" s="4" t="str">
        <f t="shared" si="37"/>
        <v>BH80215060057</v>
      </c>
      <c r="AL57">
        <v>60058</v>
      </c>
      <c r="AM57" s="4" t="str">
        <f t="shared" si="38"/>
        <v>BH80215060058</v>
      </c>
      <c r="AN57">
        <v>60059</v>
      </c>
      <c r="AO57" s="4" t="str">
        <f t="shared" si="39"/>
        <v>BH80215060059</v>
      </c>
      <c r="AP57">
        <v>60060</v>
      </c>
      <c r="AQ57" s="6" t="str">
        <f t="shared" si="40"/>
        <v>BH80215060060</v>
      </c>
    </row>
    <row r="58" spans="1:43">
      <c r="A58" s="3" t="s">
        <v>58</v>
      </c>
      <c r="B58" s="4" t="s">
        <v>1575</v>
      </c>
      <c r="C58" s="5" t="s">
        <v>2523</v>
      </c>
      <c r="D58" t="str">
        <f t="shared" si="30"/>
        <v>1B19E2</v>
      </c>
      <c r="E58" s="4" t="str">
        <f t="shared" si="19"/>
        <v>001FC11B19E2</v>
      </c>
      <c r="F58" t="str">
        <f t="shared" si="29"/>
        <v>1B19E3</v>
      </c>
      <c r="G58" s="4" t="str">
        <f t="shared" si="0"/>
        <v>001FC11B19E3</v>
      </c>
      <c r="H58" t="str">
        <f t="shared" si="20"/>
        <v>1B19E4</v>
      </c>
      <c r="I58" s="4" t="str">
        <f t="shared" si="1"/>
        <v>001FC11B19E4</v>
      </c>
      <c r="J58" t="str">
        <f t="shared" si="21"/>
        <v>1B19E5</v>
      </c>
      <c r="K58" s="4" t="str">
        <f t="shared" si="2"/>
        <v>001FC11B19E5</v>
      </c>
      <c r="L58" t="str">
        <f t="shared" si="22"/>
        <v>1B19E6</v>
      </c>
      <c r="M58" s="4" t="str">
        <f t="shared" si="3"/>
        <v>001FC11B19E6</v>
      </c>
      <c r="N58" t="str">
        <f t="shared" si="23"/>
        <v>1B19E7</v>
      </c>
      <c r="O58" s="4" t="str">
        <f t="shared" si="4"/>
        <v>001FC11B19E7</v>
      </c>
      <c r="P58" t="str">
        <f t="shared" si="24"/>
        <v>1B19E8</v>
      </c>
      <c r="Q58" s="4" t="str">
        <f t="shared" si="5"/>
        <v>001FC11B19E8</v>
      </c>
      <c r="R58" t="str">
        <f t="shared" si="25"/>
        <v>1B19E9</v>
      </c>
      <c r="S58" s="4" t="str">
        <f t="shared" si="6"/>
        <v>001FC11B19E9</v>
      </c>
      <c r="T58" t="str">
        <f t="shared" si="26"/>
        <v>1B19EA</v>
      </c>
      <c r="U58" s="4" t="str">
        <f t="shared" si="7"/>
        <v>001FC11B19EA</v>
      </c>
      <c r="V58" t="str">
        <f t="shared" si="27"/>
        <v>1B19EB</v>
      </c>
      <c r="W58" s="4" t="str">
        <f t="shared" si="8"/>
        <v>001FC11B19EB</v>
      </c>
      <c r="X58">
        <v>60061</v>
      </c>
      <c r="Y58" s="4" t="str">
        <f t="shared" si="31"/>
        <v>BH80215060061</v>
      </c>
      <c r="Z58">
        <v>60062</v>
      </c>
      <c r="AA58" s="4" t="str">
        <f t="shared" si="32"/>
        <v>BH80215060062</v>
      </c>
      <c r="AB58">
        <v>60063</v>
      </c>
      <c r="AC58" s="4" t="str">
        <f t="shared" si="33"/>
        <v>BH80215060063</v>
      </c>
      <c r="AD58">
        <v>60064</v>
      </c>
      <c r="AE58" s="4" t="str">
        <f t="shared" si="34"/>
        <v>BH80215060064</v>
      </c>
      <c r="AF58">
        <v>60065</v>
      </c>
      <c r="AG58" s="4" t="str">
        <f t="shared" si="35"/>
        <v>BH80215060065</v>
      </c>
      <c r="AH58">
        <v>60066</v>
      </c>
      <c r="AI58" s="4" t="str">
        <f t="shared" si="36"/>
        <v>BH80215060066</v>
      </c>
      <c r="AJ58">
        <v>60067</v>
      </c>
      <c r="AK58" s="4" t="str">
        <f t="shared" si="37"/>
        <v>BH80215060067</v>
      </c>
      <c r="AL58">
        <v>60068</v>
      </c>
      <c r="AM58" s="4" t="str">
        <f t="shared" si="38"/>
        <v>BH80215060068</v>
      </c>
      <c r="AN58">
        <v>60069</v>
      </c>
      <c r="AO58" s="4" t="str">
        <f t="shared" si="39"/>
        <v>BH80215060069</v>
      </c>
      <c r="AP58">
        <v>60070</v>
      </c>
      <c r="AQ58" s="6" t="str">
        <f t="shared" si="40"/>
        <v>BH80215060070</v>
      </c>
    </row>
    <row r="59" spans="1:43">
      <c r="A59" s="3" t="s">
        <v>59</v>
      </c>
      <c r="B59" s="4" t="s">
        <v>1576</v>
      </c>
      <c r="C59" s="5" t="s">
        <v>2523</v>
      </c>
      <c r="D59" t="str">
        <f t="shared" si="30"/>
        <v>1B19EC</v>
      </c>
      <c r="E59" s="4" t="str">
        <f t="shared" si="19"/>
        <v>001FC11B19EC</v>
      </c>
      <c r="F59" t="str">
        <f t="shared" si="29"/>
        <v>1B19ED</v>
      </c>
      <c r="G59" s="4" t="str">
        <f t="shared" si="0"/>
        <v>001FC11B19ED</v>
      </c>
      <c r="H59" t="str">
        <f t="shared" si="20"/>
        <v>1B19EE</v>
      </c>
      <c r="I59" s="4" t="str">
        <f t="shared" si="1"/>
        <v>001FC11B19EE</v>
      </c>
      <c r="J59" t="str">
        <f t="shared" si="21"/>
        <v>1B19EF</v>
      </c>
      <c r="K59" s="4" t="str">
        <f t="shared" si="2"/>
        <v>001FC11B19EF</v>
      </c>
      <c r="L59" t="str">
        <f t="shared" si="22"/>
        <v>1B19F0</v>
      </c>
      <c r="M59" s="4" t="str">
        <f t="shared" si="3"/>
        <v>001FC11B19F0</v>
      </c>
      <c r="N59" t="str">
        <f t="shared" si="23"/>
        <v>1B19F1</v>
      </c>
      <c r="O59" s="4" t="str">
        <f t="shared" si="4"/>
        <v>001FC11B19F1</v>
      </c>
      <c r="P59" t="str">
        <f t="shared" si="24"/>
        <v>1B19F2</v>
      </c>
      <c r="Q59" s="4" t="str">
        <f t="shared" si="5"/>
        <v>001FC11B19F2</v>
      </c>
      <c r="R59" t="str">
        <f t="shared" si="25"/>
        <v>1B19F3</v>
      </c>
      <c r="S59" s="4" t="str">
        <f t="shared" si="6"/>
        <v>001FC11B19F3</v>
      </c>
      <c r="T59" t="str">
        <f t="shared" si="26"/>
        <v>1B19F4</v>
      </c>
      <c r="U59" s="4" t="str">
        <f t="shared" si="7"/>
        <v>001FC11B19F4</v>
      </c>
      <c r="V59" t="str">
        <f t="shared" si="27"/>
        <v>1B19F5</v>
      </c>
      <c r="W59" s="4" t="str">
        <f t="shared" si="8"/>
        <v>001FC11B19F5</v>
      </c>
      <c r="X59">
        <v>60071</v>
      </c>
      <c r="Y59" s="4" t="str">
        <f t="shared" si="31"/>
        <v>BH80215060071</v>
      </c>
      <c r="Z59">
        <v>60072</v>
      </c>
      <c r="AA59" s="4" t="str">
        <f t="shared" si="32"/>
        <v>BH80215060072</v>
      </c>
      <c r="AB59">
        <v>60073</v>
      </c>
      <c r="AC59" s="4" t="str">
        <f t="shared" si="33"/>
        <v>BH80215060073</v>
      </c>
      <c r="AD59">
        <v>60074</v>
      </c>
      <c r="AE59" s="4" t="str">
        <f t="shared" si="34"/>
        <v>BH80215060074</v>
      </c>
      <c r="AF59">
        <v>60075</v>
      </c>
      <c r="AG59" s="4" t="str">
        <f t="shared" si="35"/>
        <v>BH80215060075</v>
      </c>
      <c r="AH59">
        <v>60076</v>
      </c>
      <c r="AI59" s="4" t="str">
        <f t="shared" si="36"/>
        <v>BH80215060076</v>
      </c>
      <c r="AJ59">
        <v>60077</v>
      </c>
      <c r="AK59" s="4" t="str">
        <f t="shared" si="37"/>
        <v>BH80215060077</v>
      </c>
      <c r="AL59">
        <v>60078</v>
      </c>
      <c r="AM59" s="4" t="str">
        <f t="shared" si="38"/>
        <v>BH80215060078</v>
      </c>
      <c r="AN59">
        <v>60079</v>
      </c>
      <c r="AO59" s="4" t="str">
        <f t="shared" si="39"/>
        <v>BH80215060079</v>
      </c>
      <c r="AP59">
        <v>60080</v>
      </c>
      <c r="AQ59" s="6" t="str">
        <f t="shared" si="40"/>
        <v>BH80215060080</v>
      </c>
    </row>
    <row r="60" spans="1:43">
      <c r="A60" s="3" t="s">
        <v>60</v>
      </c>
      <c r="B60" s="4" t="s">
        <v>1577</v>
      </c>
      <c r="C60" s="5" t="s">
        <v>2523</v>
      </c>
      <c r="D60" t="str">
        <f t="shared" si="30"/>
        <v>1B19F6</v>
      </c>
      <c r="E60" s="4" t="str">
        <f t="shared" si="19"/>
        <v>001FC11B19F6</v>
      </c>
      <c r="F60" t="str">
        <f t="shared" si="29"/>
        <v>1B19F7</v>
      </c>
      <c r="G60" s="4" t="str">
        <f t="shared" si="0"/>
        <v>001FC11B19F7</v>
      </c>
      <c r="H60" t="str">
        <f t="shared" si="20"/>
        <v>1B19F8</v>
      </c>
      <c r="I60" s="4" t="str">
        <f t="shared" si="1"/>
        <v>001FC11B19F8</v>
      </c>
      <c r="J60" t="str">
        <f t="shared" si="21"/>
        <v>1B19F9</v>
      </c>
      <c r="K60" s="4" t="str">
        <f t="shared" si="2"/>
        <v>001FC11B19F9</v>
      </c>
      <c r="L60" t="str">
        <f t="shared" si="22"/>
        <v>1B19FA</v>
      </c>
      <c r="M60" s="4" t="str">
        <f t="shared" si="3"/>
        <v>001FC11B19FA</v>
      </c>
      <c r="N60" t="str">
        <f t="shared" si="23"/>
        <v>1B19FB</v>
      </c>
      <c r="O60" s="4" t="str">
        <f t="shared" si="4"/>
        <v>001FC11B19FB</v>
      </c>
      <c r="P60" t="str">
        <f t="shared" si="24"/>
        <v>1B19FC</v>
      </c>
      <c r="Q60" s="4" t="str">
        <f t="shared" si="5"/>
        <v>001FC11B19FC</v>
      </c>
      <c r="R60" t="str">
        <f t="shared" si="25"/>
        <v>1B19FD</v>
      </c>
      <c r="S60" s="4" t="str">
        <f t="shared" si="6"/>
        <v>001FC11B19FD</v>
      </c>
      <c r="T60" t="str">
        <f t="shared" si="26"/>
        <v>1B19FE</v>
      </c>
      <c r="U60" s="4" t="str">
        <f t="shared" si="7"/>
        <v>001FC11B19FE</v>
      </c>
      <c r="V60" t="str">
        <f t="shared" si="27"/>
        <v>1B19FF</v>
      </c>
      <c r="W60" s="4" t="str">
        <f t="shared" si="8"/>
        <v>001FC11B19FF</v>
      </c>
      <c r="X60">
        <v>60081</v>
      </c>
      <c r="Y60" s="4" t="str">
        <f t="shared" si="31"/>
        <v>BH80215060081</v>
      </c>
      <c r="Z60">
        <v>60082</v>
      </c>
      <c r="AA60" s="4" t="str">
        <f t="shared" si="32"/>
        <v>BH80215060082</v>
      </c>
      <c r="AB60">
        <v>60083</v>
      </c>
      <c r="AC60" s="4" t="str">
        <f t="shared" si="33"/>
        <v>BH80215060083</v>
      </c>
      <c r="AD60">
        <v>60084</v>
      </c>
      <c r="AE60" s="4" t="str">
        <f t="shared" si="34"/>
        <v>BH80215060084</v>
      </c>
      <c r="AF60">
        <v>60085</v>
      </c>
      <c r="AG60" s="4" t="str">
        <f t="shared" si="35"/>
        <v>BH80215060085</v>
      </c>
      <c r="AH60">
        <v>60086</v>
      </c>
      <c r="AI60" s="4" t="str">
        <f t="shared" si="36"/>
        <v>BH80215060086</v>
      </c>
      <c r="AJ60">
        <v>60087</v>
      </c>
      <c r="AK60" s="4" t="str">
        <f t="shared" si="37"/>
        <v>BH80215060087</v>
      </c>
      <c r="AL60">
        <v>60088</v>
      </c>
      <c r="AM60" s="4" t="str">
        <f t="shared" si="38"/>
        <v>BH80215060088</v>
      </c>
      <c r="AN60">
        <v>60089</v>
      </c>
      <c r="AO60" s="4" t="str">
        <f t="shared" si="39"/>
        <v>BH80215060089</v>
      </c>
      <c r="AP60">
        <v>60090</v>
      </c>
      <c r="AQ60" s="6" t="str">
        <f t="shared" si="40"/>
        <v>BH80215060090</v>
      </c>
    </row>
    <row r="61" spans="1:43">
      <c r="A61" s="3" t="s">
        <v>61</v>
      </c>
      <c r="B61" s="4" t="s">
        <v>1578</v>
      </c>
      <c r="C61" s="5" t="s">
        <v>2523</v>
      </c>
      <c r="D61" t="str">
        <f t="shared" si="30"/>
        <v>1B1A00</v>
      </c>
      <c r="E61" s="4" t="str">
        <f t="shared" si="19"/>
        <v>001FC11B1A00</v>
      </c>
      <c r="F61" t="str">
        <f t="shared" si="29"/>
        <v>1B1A01</v>
      </c>
      <c r="G61" s="4" t="str">
        <f t="shared" si="0"/>
        <v>001FC11B1A01</v>
      </c>
      <c r="H61" t="str">
        <f t="shared" si="20"/>
        <v>1B1A02</v>
      </c>
      <c r="I61" s="4" t="str">
        <f t="shared" si="1"/>
        <v>001FC11B1A02</v>
      </c>
      <c r="J61" t="str">
        <f t="shared" si="21"/>
        <v>1B1A03</v>
      </c>
      <c r="K61" s="4" t="str">
        <f t="shared" si="2"/>
        <v>001FC11B1A03</v>
      </c>
      <c r="L61" t="str">
        <f t="shared" si="22"/>
        <v>1B1A04</v>
      </c>
      <c r="M61" s="4" t="str">
        <f t="shared" si="3"/>
        <v>001FC11B1A04</v>
      </c>
      <c r="N61" t="str">
        <f t="shared" si="23"/>
        <v>1B1A05</v>
      </c>
      <c r="O61" s="4" t="str">
        <f t="shared" si="4"/>
        <v>001FC11B1A05</v>
      </c>
      <c r="P61" t="str">
        <f t="shared" si="24"/>
        <v>1B1A06</v>
      </c>
      <c r="Q61" s="4" t="str">
        <f t="shared" si="5"/>
        <v>001FC11B1A06</v>
      </c>
      <c r="R61" t="str">
        <f t="shared" si="25"/>
        <v>1B1A07</v>
      </c>
      <c r="S61" s="4" t="str">
        <f t="shared" si="6"/>
        <v>001FC11B1A07</v>
      </c>
      <c r="T61" t="str">
        <f t="shared" si="26"/>
        <v>1B1A08</v>
      </c>
      <c r="U61" s="4" t="str">
        <f t="shared" si="7"/>
        <v>001FC11B1A08</v>
      </c>
      <c r="V61" t="str">
        <f t="shared" si="27"/>
        <v>1B1A09</v>
      </c>
      <c r="W61" s="4" t="str">
        <f t="shared" si="8"/>
        <v>001FC11B1A09</v>
      </c>
      <c r="X61">
        <v>60091</v>
      </c>
      <c r="Y61" s="4" t="str">
        <f t="shared" si="31"/>
        <v>BH80215060091</v>
      </c>
      <c r="Z61">
        <v>60092</v>
      </c>
      <c r="AA61" s="4" t="str">
        <f t="shared" si="32"/>
        <v>BH80215060092</v>
      </c>
      <c r="AB61">
        <v>60093</v>
      </c>
      <c r="AC61" s="4" t="str">
        <f t="shared" si="33"/>
        <v>BH80215060093</v>
      </c>
      <c r="AD61">
        <v>60094</v>
      </c>
      <c r="AE61" s="4" t="str">
        <f t="shared" si="34"/>
        <v>BH80215060094</v>
      </c>
      <c r="AF61">
        <v>60095</v>
      </c>
      <c r="AG61" s="4" t="str">
        <f t="shared" si="35"/>
        <v>BH80215060095</v>
      </c>
      <c r="AH61">
        <v>60096</v>
      </c>
      <c r="AI61" s="4" t="str">
        <f t="shared" si="36"/>
        <v>BH80215060096</v>
      </c>
      <c r="AJ61">
        <v>60097</v>
      </c>
      <c r="AK61" s="4" t="str">
        <f t="shared" si="37"/>
        <v>BH80215060097</v>
      </c>
      <c r="AL61">
        <v>60098</v>
      </c>
      <c r="AM61" s="4" t="str">
        <f t="shared" si="38"/>
        <v>BH80215060098</v>
      </c>
      <c r="AN61">
        <v>60099</v>
      </c>
      <c r="AO61" s="4" t="str">
        <f t="shared" si="39"/>
        <v>BH80215060099</v>
      </c>
      <c r="AP61">
        <v>60100</v>
      </c>
      <c r="AQ61" s="6" t="str">
        <f t="shared" si="40"/>
        <v>BH80215060100</v>
      </c>
    </row>
    <row r="62" spans="1:43">
      <c r="A62" s="3" t="s">
        <v>62</v>
      </c>
      <c r="B62" s="4" t="s">
        <v>1579</v>
      </c>
      <c r="C62" s="5" t="s">
        <v>2523</v>
      </c>
      <c r="D62" t="str">
        <f t="shared" si="30"/>
        <v>1B1A0A</v>
      </c>
      <c r="E62" s="4" t="str">
        <f t="shared" si="19"/>
        <v>001FC11B1A0A</v>
      </c>
      <c r="F62" t="str">
        <f t="shared" si="29"/>
        <v>1B1A0B</v>
      </c>
      <c r="G62" s="4" t="str">
        <f t="shared" si="0"/>
        <v>001FC11B1A0B</v>
      </c>
      <c r="H62" t="str">
        <f t="shared" si="20"/>
        <v>1B1A0C</v>
      </c>
      <c r="I62" s="4" t="str">
        <f t="shared" si="1"/>
        <v>001FC11B1A0C</v>
      </c>
      <c r="J62" t="str">
        <f t="shared" si="21"/>
        <v>1B1A0D</v>
      </c>
      <c r="K62" s="4" t="str">
        <f t="shared" si="2"/>
        <v>001FC11B1A0D</v>
      </c>
      <c r="L62" t="str">
        <f t="shared" si="22"/>
        <v>1B1A0E</v>
      </c>
      <c r="M62" s="4" t="str">
        <f t="shared" si="3"/>
        <v>001FC11B1A0E</v>
      </c>
      <c r="N62" t="str">
        <f t="shared" si="23"/>
        <v>1B1A0F</v>
      </c>
      <c r="O62" s="4" t="str">
        <f t="shared" si="4"/>
        <v>001FC11B1A0F</v>
      </c>
      <c r="P62" t="str">
        <f t="shared" si="24"/>
        <v>1B1A10</v>
      </c>
      <c r="Q62" s="4" t="str">
        <f t="shared" si="5"/>
        <v>001FC11B1A10</v>
      </c>
      <c r="R62" t="str">
        <f t="shared" si="25"/>
        <v>1B1A11</v>
      </c>
      <c r="S62" s="4" t="str">
        <f t="shared" si="6"/>
        <v>001FC11B1A11</v>
      </c>
      <c r="T62" t="str">
        <f t="shared" si="26"/>
        <v>1B1A12</v>
      </c>
      <c r="U62" s="4" t="str">
        <f t="shared" si="7"/>
        <v>001FC11B1A12</v>
      </c>
      <c r="V62" t="str">
        <f t="shared" si="27"/>
        <v>1B1A13</v>
      </c>
      <c r="W62" s="4" t="str">
        <f t="shared" si="8"/>
        <v>001FC11B1A13</v>
      </c>
      <c r="X62">
        <v>60101</v>
      </c>
      <c r="Y62" s="4" t="str">
        <f t="shared" si="31"/>
        <v>BH80215060101</v>
      </c>
      <c r="Z62">
        <v>60102</v>
      </c>
      <c r="AA62" s="4" t="str">
        <f t="shared" si="32"/>
        <v>BH80215060102</v>
      </c>
      <c r="AB62">
        <v>60103</v>
      </c>
      <c r="AC62" s="4" t="str">
        <f t="shared" si="33"/>
        <v>BH80215060103</v>
      </c>
      <c r="AD62">
        <v>60104</v>
      </c>
      <c r="AE62" s="4" t="str">
        <f t="shared" si="34"/>
        <v>BH80215060104</v>
      </c>
      <c r="AF62">
        <v>60105</v>
      </c>
      <c r="AG62" s="4" t="str">
        <f t="shared" si="35"/>
        <v>BH80215060105</v>
      </c>
      <c r="AH62">
        <v>60106</v>
      </c>
      <c r="AI62" s="4" t="str">
        <f t="shared" si="36"/>
        <v>BH80215060106</v>
      </c>
      <c r="AJ62">
        <v>60107</v>
      </c>
      <c r="AK62" s="4" t="str">
        <f t="shared" si="37"/>
        <v>BH80215060107</v>
      </c>
      <c r="AL62">
        <v>60108</v>
      </c>
      <c r="AM62" s="4" t="str">
        <f t="shared" si="38"/>
        <v>BH80215060108</v>
      </c>
      <c r="AN62">
        <v>60109</v>
      </c>
      <c r="AO62" s="4" t="str">
        <f t="shared" si="39"/>
        <v>BH80215060109</v>
      </c>
      <c r="AP62">
        <v>60110</v>
      </c>
      <c r="AQ62" s="6" t="str">
        <f t="shared" si="40"/>
        <v>BH80215060110</v>
      </c>
    </row>
    <row r="63" spans="1:43">
      <c r="A63" s="3" t="s">
        <v>63</v>
      </c>
      <c r="B63" s="4" t="s">
        <v>1580</v>
      </c>
      <c r="C63" s="5" t="s">
        <v>2523</v>
      </c>
      <c r="D63" t="str">
        <f t="shared" si="30"/>
        <v>1B1A14</v>
      </c>
      <c r="E63" s="4" t="str">
        <f t="shared" si="19"/>
        <v>001FC11B1A14</v>
      </c>
      <c r="F63" t="str">
        <f t="shared" si="29"/>
        <v>1B1A15</v>
      </c>
      <c r="G63" s="4" t="str">
        <f t="shared" si="0"/>
        <v>001FC11B1A15</v>
      </c>
      <c r="H63" t="str">
        <f t="shared" si="20"/>
        <v>1B1A16</v>
      </c>
      <c r="I63" s="4" t="str">
        <f t="shared" si="1"/>
        <v>001FC11B1A16</v>
      </c>
      <c r="J63" t="str">
        <f t="shared" si="21"/>
        <v>1B1A17</v>
      </c>
      <c r="K63" s="4" t="str">
        <f t="shared" si="2"/>
        <v>001FC11B1A17</v>
      </c>
      <c r="L63" t="str">
        <f t="shared" si="22"/>
        <v>1B1A18</v>
      </c>
      <c r="M63" s="4" t="str">
        <f t="shared" si="3"/>
        <v>001FC11B1A18</v>
      </c>
      <c r="N63" t="str">
        <f t="shared" si="23"/>
        <v>1B1A19</v>
      </c>
      <c r="O63" s="4" t="str">
        <f t="shared" si="4"/>
        <v>001FC11B1A19</v>
      </c>
      <c r="P63" t="str">
        <f t="shared" si="24"/>
        <v>1B1A1A</v>
      </c>
      <c r="Q63" s="4" t="str">
        <f t="shared" si="5"/>
        <v>001FC11B1A1A</v>
      </c>
      <c r="R63" t="str">
        <f t="shared" si="25"/>
        <v>1B1A1B</v>
      </c>
      <c r="S63" s="4" t="str">
        <f t="shared" si="6"/>
        <v>001FC11B1A1B</v>
      </c>
      <c r="T63" t="str">
        <f t="shared" si="26"/>
        <v>1B1A1C</v>
      </c>
      <c r="U63" s="4" t="str">
        <f t="shared" si="7"/>
        <v>001FC11B1A1C</v>
      </c>
      <c r="V63" t="str">
        <f t="shared" si="27"/>
        <v>1B1A1D</v>
      </c>
      <c r="W63" s="4" t="str">
        <f t="shared" si="8"/>
        <v>001FC11B1A1D</v>
      </c>
      <c r="X63">
        <v>60111</v>
      </c>
      <c r="Y63" s="4" t="str">
        <f t="shared" si="31"/>
        <v>BH80215060111</v>
      </c>
      <c r="Z63">
        <v>60112</v>
      </c>
      <c r="AA63" s="4" t="str">
        <f t="shared" si="32"/>
        <v>BH80215060112</v>
      </c>
      <c r="AB63">
        <v>60113</v>
      </c>
      <c r="AC63" s="4" t="str">
        <f t="shared" si="33"/>
        <v>BH80215060113</v>
      </c>
      <c r="AD63">
        <v>60114</v>
      </c>
      <c r="AE63" s="4" t="str">
        <f t="shared" si="34"/>
        <v>BH80215060114</v>
      </c>
      <c r="AF63">
        <v>60115</v>
      </c>
      <c r="AG63" s="4" t="str">
        <f t="shared" si="35"/>
        <v>BH80215060115</v>
      </c>
      <c r="AH63">
        <v>60116</v>
      </c>
      <c r="AI63" s="4" t="str">
        <f t="shared" si="36"/>
        <v>BH80215060116</v>
      </c>
      <c r="AJ63">
        <v>60117</v>
      </c>
      <c r="AK63" s="4" t="str">
        <f t="shared" si="37"/>
        <v>BH80215060117</v>
      </c>
      <c r="AL63">
        <v>60118</v>
      </c>
      <c r="AM63" s="4" t="str">
        <f t="shared" si="38"/>
        <v>BH80215060118</v>
      </c>
      <c r="AN63">
        <v>60119</v>
      </c>
      <c r="AO63" s="4" t="str">
        <f t="shared" si="39"/>
        <v>BH80215060119</v>
      </c>
      <c r="AP63">
        <v>60120</v>
      </c>
      <c r="AQ63" s="6" t="str">
        <f t="shared" si="40"/>
        <v>BH80215060120</v>
      </c>
    </row>
    <row r="64" spans="1:43">
      <c r="A64" s="3" t="s">
        <v>64</v>
      </c>
      <c r="B64" s="4" t="s">
        <v>1581</v>
      </c>
      <c r="C64" s="5" t="s">
        <v>2523</v>
      </c>
      <c r="D64" t="str">
        <f t="shared" si="30"/>
        <v>1B1A1E</v>
      </c>
      <c r="E64" s="4" t="str">
        <f t="shared" si="19"/>
        <v>001FC11B1A1E</v>
      </c>
      <c r="F64" t="str">
        <f t="shared" si="29"/>
        <v>1B1A1F</v>
      </c>
      <c r="G64" s="4" t="str">
        <f t="shared" si="0"/>
        <v>001FC11B1A1F</v>
      </c>
      <c r="H64" t="str">
        <f t="shared" si="20"/>
        <v>1B1A20</v>
      </c>
      <c r="I64" s="4" t="str">
        <f t="shared" si="1"/>
        <v>001FC11B1A20</v>
      </c>
      <c r="J64" t="str">
        <f t="shared" si="21"/>
        <v>1B1A21</v>
      </c>
      <c r="K64" s="4" t="str">
        <f t="shared" si="2"/>
        <v>001FC11B1A21</v>
      </c>
      <c r="L64" t="str">
        <f t="shared" si="22"/>
        <v>1B1A22</v>
      </c>
      <c r="M64" s="4" t="str">
        <f t="shared" si="3"/>
        <v>001FC11B1A22</v>
      </c>
      <c r="N64" t="str">
        <f t="shared" si="23"/>
        <v>1B1A23</v>
      </c>
      <c r="O64" s="4" t="str">
        <f t="shared" si="4"/>
        <v>001FC11B1A23</v>
      </c>
      <c r="P64" t="str">
        <f t="shared" si="24"/>
        <v>1B1A24</v>
      </c>
      <c r="Q64" s="4" t="str">
        <f t="shared" si="5"/>
        <v>001FC11B1A24</v>
      </c>
      <c r="R64" t="str">
        <f t="shared" si="25"/>
        <v>1B1A25</v>
      </c>
      <c r="S64" s="4" t="str">
        <f t="shared" si="6"/>
        <v>001FC11B1A25</v>
      </c>
      <c r="T64" t="str">
        <f t="shared" si="26"/>
        <v>1B1A26</v>
      </c>
      <c r="U64" s="4" t="str">
        <f t="shared" si="7"/>
        <v>001FC11B1A26</v>
      </c>
      <c r="V64" t="str">
        <f t="shared" si="27"/>
        <v>1B1A27</v>
      </c>
      <c r="W64" s="4" t="str">
        <f t="shared" si="8"/>
        <v>001FC11B1A27</v>
      </c>
      <c r="X64">
        <v>60121</v>
      </c>
      <c r="Y64" s="4" t="str">
        <f t="shared" si="31"/>
        <v>BH80215060121</v>
      </c>
      <c r="Z64">
        <v>60122</v>
      </c>
      <c r="AA64" s="4" t="str">
        <f t="shared" si="32"/>
        <v>BH80215060122</v>
      </c>
      <c r="AB64">
        <v>60123</v>
      </c>
      <c r="AC64" s="4" t="str">
        <f t="shared" si="33"/>
        <v>BH80215060123</v>
      </c>
      <c r="AD64">
        <v>60124</v>
      </c>
      <c r="AE64" s="4" t="str">
        <f t="shared" si="34"/>
        <v>BH80215060124</v>
      </c>
      <c r="AF64">
        <v>60125</v>
      </c>
      <c r="AG64" s="4" t="str">
        <f t="shared" si="35"/>
        <v>BH80215060125</v>
      </c>
      <c r="AH64">
        <v>60126</v>
      </c>
      <c r="AI64" s="4" t="str">
        <f t="shared" si="36"/>
        <v>BH80215060126</v>
      </c>
      <c r="AJ64">
        <v>60127</v>
      </c>
      <c r="AK64" s="4" t="str">
        <f t="shared" si="37"/>
        <v>BH80215060127</v>
      </c>
      <c r="AL64">
        <v>60128</v>
      </c>
      <c r="AM64" s="4" t="str">
        <f t="shared" si="38"/>
        <v>BH80215060128</v>
      </c>
      <c r="AN64">
        <v>60129</v>
      </c>
      <c r="AO64" s="4" t="str">
        <f t="shared" si="39"/>
        <v>BH80215060129</v>
      </c>
      <c r="AP64">
        <v>60130</v>
      </c>
      <c r="AQ64" s="6" t="str">
        <f t="shared" si="40"/>
        <v>BH80215060130</v>
      </c>
    </row>
    <row r="65" spans="1:43">
      <c r="A65" s="3" t="s">
        <v>65</v>
      </c>
      <c r="B65" s="4" t="s">
        <v>1582</v>
      </c>
      <c r="C65" s="5" t="s">
        <v>2523</v>
      </c>
      <c r="D65" t="str">
        <f t="shared" si="30"/>
        <v>1B1A28</v>
      </c>
      <c r="E65" s="4" t="str">
        <f t="shared" si="19"/>
        <v>001FC11B1A28</v>
      </c>
      <c r="F65" t="str">
        <f t="shared" si="29"/>
        <v>1B1A29</v>
      </c>
      <c r="G65" s="4" t="str">
        <f t="shared" si="0"/>
        <v>001FC11B1A29</v>
      </c>
      <c r="H65" t="str">
        <f t="shared" si="20"/>
        <v>1B1A2A</v>
      </c>
      <c r="I65" s="4" t="str">
        <f t="shared" si="1"/>
        <v>001FC11B1A2A</v>
      </c>
      <c r="J65" t="str">
        <f t="shared" si="21"/>
        <v>1B1A2B</v>
      </c>
      <c r="K65" s="4" t="str">
        <f t="shared" si="2"/>
        <v>001FC11B1A2B</v>
      </c>
      <c r="L65" t="str">
        <f t="shared" si="22"/>
        <v>1B1A2C</v>
      </c>
      <c r="M65" s="4" t="str">
        <f t="shared" si="3"/>
        <v>001FC11B1A2C</v>
      </c>
      <c r="N65" t="str">
        <f t="shared" si="23"/>
        <v>1B1A2D</v>
      </c>
      <c r="O65" s="4" t="str">
        <f t="shared" si="4"/>
        <v>001FC11B1A2D</v>
      </c>
      <c r="P65" t="str">
        <f t="shared" si="24"/>
        <v>1B1A2E</v>
      </c>
      <c r="Q65" s="4" t="str">
        <f t="shared" si="5"/>
        <v>001FC11B1A2E</v>
      </c>
      <c r="R65" t="str">
        <f t="shared" si="25"/>
        <v>1B1A2F</v>
      </c>
      <c r="S65" s="4" t="str">
        <f t="shared" si="6"/>
        <v>001FC11B1A2F</v>
      </c>
      <c r="T65" t="str">
        <f t="shared" si="26"/>
        <v>1B1A30</v>
      </c>
      <c r="U65" s="4" t="str">
        <f t="shared" si="7"/>
        <v>001FC11B1A30</v>
      </c>
      <c r="V65" t="str">
        <f t="shared" si="27"/>
        <v>1B1A31</v>
      </c>
      <c r="W65" s="4" t="str">
        <f t="shared" si="8"/>
        <v>001FC11B1A31</v>
      </c>
      <c r="X65">
        <v>60131</v>
      </c>
      <c r="Y65" s="4" t="str">
        <f t="shared" si="31"/>
        <v>BH80215060131</v>
      </c>
      <c r="Z65">
        <v>60132</v>
      </c>
      <c r="AA65" s="4" t="str">
        <f t="shared" si="32"/>
        <v>BH80215060132</v>
      </c>
      <c r="AB65">
        <v>60133</v>
      </c>
      <c r="AC65" s="4" t="str">
        <f t="shared" si="33"/>
        <v>BH80215060133</v>
      </c>
      <c r="AD65">
        <v>60134</v>
      </c>
      <c r="AE65" s="4" t="str">
        <f t="shared" si="34"/>
        <v>BH80215060134</v>
      </c>
      <c r="AF65">
        <v>60135</v>
      </c>
      <c r="AG65" s="4" t="str">
        <f t="shared" si="35"/>
        <v>BH80215060135</v>
      </c>
      <c r="AH65">
        <v>60136</v>
      </c>
      <c r="AI65" s="4" t="str">
        <f t="shared" si="36"/>
        <v>BH80215060136</v>
      </c>
      <c r="AJ65">
        <v>60137</v>
      </c>
      <c r="AK65" s="4" t="str">
        <f t="shared" si="37"/>
        <v>BH80215060137</v>
      </c>
      <c r="AL65">
        <v>60138</v>
      </c>
      <c r="AM65" s="4" t="str">
        <f t="shared" si="38"/>
        <v>BH80215060138</v>
      </c>
      <c r="AN65">
        <v>60139</v>
      </c>
      <c r="AO65" s="4" t="str">
        <f t="shared" si="39"/>
        <v>BH80215060139</v>
      </c>
      <c r="AP65">
        <v>60140</v>
      </c>
      <c r="AQ65" s="6" t="str">
        <f t="shared" si="40"/>
        <v>BH80215060140</v>
      </c>
    </row>
    <row r="66" spans="1:43">
      <c r="A66" s="3" t="s">
        <v>66</v>
      </c>
      <c r="B66" s="4" t="s">
        <v>1583</v>
      </c>
      <c r="C66" s="5" t="s">
        <v>2523</v>
      </c>
      <c r="D66" t="str">
        <f t="shared" si="30"/>
        <v>1B1A32</v>
      </c>
      <c r="E66" s="4" t="str">
        <f t="shared" si="19"/>
        <v>001FC11B1A32</v>
      </c>
      <c r="F66" t="str">
        <f t="shared" si="29"/>
        <v>1B1A33</v>
      </c>
      <c r="G66" s="4" t="str">
        <f t="shared" si="0"/>
        <v>001FC11B1A33</v>
      </c>
      <c r="H66" t="str">
        <f t="shared" si="20"/>
        <v>1B1A34</v>
      </c>
      <c r="I66" s="4" t="str">
        <f t="shared" si="1"/>
        <v>001FC11B1A34</v>
      </c>
      <c r="J66" t="str">
        <f t="shared" si="21"/>
        <v>1B1A35</v>
      </c>
      <c r="K66" s="4" t="str">
        <f t="shared" si="2"/>
        <v>001FC11B1A35</v>
      </c>
      <c r="L66" t="str">
        <f t="shared" si="22"/>
        <v>1B1A36</v>
      </c>
      <c r="M66" s="4" t="str">
        <f t="shared" si="3"/>
        <v>001FC11B1A36</v>
      </c>
      <c r="N66" t="str">
        <f t="shared" si="23"/>
        <v>1B1A37</v>
      </c>
      <c r="O66" s="4" t="str">
        <f t="shared" si="4"/>
        <v>001FC11B1A37</v>
      </c>
      <c r="P66" t="str">
        <f t="shared" si="24"/>
        <v>1B1A38</v>
      </c>
      <c r="Q66" s="4" t="str">
        <f t="shared" si="5"/>
        <v>001FC11B1A38</v>
      </c>
      <c r="R66" t="str">
        <f t="shared" si="25"/>
        <v>1B1A39</v>
      </c>
      <c r="S66" s="4" t="str">
        <f t="shared" si="6"/>
        <v>001FC11B1A39</v>
      </c>
      <c r="T66" t="str">
        <f t="shared" si="26"/>
        <v>1B1A3A</v>
      </c>
      <c r="U66" s="4" t="str">
        <f t="shared" si="7"/>
        <v>001FC11B1A3A</v>
      </c>
      <c r="V66" t="str">
        <f t="shared" si="27"/>
        <v>1B1A3B</v>
      </c>
      <c r="W66" s="4" t="str">
        <f t="shared" si="8"/>
        <v>001FC11B1A3B</v>
      </c>
      <c r="X66">
        <v>60141</v>
      </c>
      <c r="Y66" s="4" t="str">
        <f t="shared" si="31"/>
        <v>BH80215060141</v>
      </c>
      <c r="Z66">
        <v>60142</v>
      </c>
      <c r="AA66" s="4" t="str">
        <f t="shared" si="32"/>
        <v>BH80215060142</v>
      </c>
      <c r="AB66">
        <v>60143</v>
      </c>
      <c r="AC66" s="4" t="str">
        <f t="shared" si="33"/>
        <v>BH80215060143</v>
      </c>
      <c r="AD66">
        <v>60144</v>
      </c>
      <c r="AE66" s="4" t="str">
        <f t="shared" si="34"/>
        <v>BH80215060144</v>
      </c>
      <c r="AF66">
        <v>60145</v>
      </c>
      <c r="AG66" s="4" t="str">
        <f t="shared" si="35"/>
        <v>BH80215060145</v>
      </c>
      <c r="AH66">
        <v>60146</v>
      </c>
      <c r="AI66" s="4" t="str">
        <f t="shared" si="36"/>
        <v>BH80215060146</v>
      </c>
      <c r="AJ66">
        <v>60147</v>
      </c>
      <c r="AK66" s="4" t="str">
        <f t="shared" si="37"/>
        <v>BH80215060147</v>
      </c>
      <c r="AL66">
        <v>60148</v>
      </c>
      <c r="AM66" s="4" t="str">
        <f t="shared" si="38"/>
        <v>BH80215060148</v>
      </c>
      <c r="AN66">
        <v>60149</v>
      </c>
      <c r="AO66" s="4" t="str">
        <f t="shared" si="39"/>
        <v>BH80215060149</v>
      </c>
      <c r="AP66">
        <v>60150</v>
      </c>
      <c r="AQ66" s="6" t="str">
        <f t="shared" si="40"/>
        <v>BH80215060150</v>
      </c>
    </row>
    <row r="67" spans="1:43">
      <c r="A67" s="3" t="s">
        <v>67</v>
      </c>
      <c r="B67" s="4" t="s">
        <v>1584</v>
      </c>
      <c r="C67" s="5" t="s">
        <v>2523</v>
      </c>
      <c r="D67" t="str">
        <f t="shared" si="30"/>
        <v>1B1A3C</v>
      </c>
      <c r="E67" s="4" t="str">
        <f t="shared" si="19"/>
        <v>001FC11B1A3C</v>
      </c>
      <c r="F67" t="str">
        <f t="shared" si="29"/>
        <v>1B1A3D</v>
      </c>
      <c r="G67" s="4" t="str">
        <f t="shared" ref="G67:G130" si="41">"001FC1"&amp;F67</f>
        <v>001FC11B1A3D</v>
      </c>
      <c r="H67" t="str">
        <f t="shared" si="20"/>
        <v>1B1A3E</v>
      </c>
      <c r="I67" s="4" t="str">
        <f t="shared" ref="I67:I130" si="42">"001FC1"&amp;H67</f>
        <v>001FC11B1A3E</v>
      </c>
      <c r="J67" t="str">
        <f t="shared" si="21"/>
        <v>1B1A3F</v>
      </c>
      <c r="K67" s="4" t="str">
        <f t="shared" ref="K67:K130" si="43">"001FC1"&amp;J67</f>
        <v>001FC11B1A3F</v>
      </c>
      <c r="L67" t="str">
        <f t="shared" si="22"/>
        <v>1B1A40</v>
      </c>
      <c r="M67" s="4" t="str">
        <f t="shared" ref="M67:M130" si="44">"001FC1"&amp;L67</f>
        <v>001FC11B1A40</v>
      </c>
      <c r="N67" t="str">
        <f t="shared" si="23"/>
        <v>1B1A41</v>
      </c>
      <c r="O67" s="4" t="str">
        <f t="shared" ref="O67:O130" si="45">"001FC1"&amp;N67</f>
        <v>001FC11B1A41</v>
      </c>
      <c r="P67" t="str">
        <f t="shared" si="24"/>
        <v>1B1A42</v>
      </c>
      <c r="Q67" s="4" t="str">
        <f t="shared" ref="Q67:Q130" si="46">"001FC1"&amp;P67</f>
        <v>001FC11B1A42</v>
      </c>
      <c r="R67" t="str">
        <f t="shared" si="25"/>
        <v>1B1A43</v>
      </c>
      <c r="S67" s="4" t="str">
        <f t="shared" ref="S67:S130" si="47">"001FC1"&amp;R67</f>
        <v>001FC11B1A43</v>
      </c>
      <c r="T67" t="str">
        <f t="shared" si="26"/>
        <v>1B1A44</v>
      </c>
      <c r="U67" s="4" t="str">
        <f t="shared" ref="U67:U130" si="48">"001FC1"&amp;T67</f>
        <v>001FC11B1A44</v>
      </c>
      <c r="V67" t="str">
        <f t="shared" si="27"/>
        <v>1B1A45</v>
      </c>
      <c r="W67" s="4" t="str">
        <f t="shared" ref="W67:W130" si="49">"001FC1"&amp;V67</f>
        <v>001FC11B1A45</v>
      </c>
      <c r="X67">
        <v>60151</v>
      </c>
      <c r="Y67" s="4" t="str">
        <f t="shared" si="31"/>
        <v>BH80215060151</v>
      </c>
      <c r="Z67">
        <v>60152</v>
      </c>
      <c r="AA67" s="4" t="str">
        <f t="shared" si="32"/>
        <v>BH80215060152</v>
      </c>
      <c r="AB67">
        <v>60153</v>
      </c>
      <c r="AC67" s="4" t="str">
        <f t="shared" si="33"/>
        <v>BH80215060153</v>
      </c>
      <c r="AD67">
        <v>60154</v>
      </c>
      <c r="AE67" s="4" t="str">
        <f t="shared" si="34"/>
        <v>BH80215060154</v>
      </c>
      <c r="AF67">
        <v>60155</v>
      </c>
      <c r="AG67" s="4" t="str">
        <f t="shared" si="35"/>
        <v>BH80215060155</v>
      </c>
      <c r="AH67">
        <v>60156</v>
      </c>
      <c r="AI67" s="4" t="str">
        <f t="shared" si="36"/>
        <v>BH80215060156</v>
      </c>
      <c r="AJ67">
        <v>60157</v>
      </c>
      <c r="AK67" s="4" t="str">
        <f t="shared" si="37"/>
        <v>BH80215060157</v>
      </c>
      <c r="AL67">
        <v>60158</v>
      </c>
      <c r="AM67" s="4" t="str">
        <f t="shared" si="38"/>
        <v>BH80215060158</v>
      </c>
      <c r="AN67">
        <v>60159</v>
      </c>
      <c r="AO67" s="4" t="str">
        <f t="shared" si="39"/>
        <v>BH80215060159</v>
      </c>
      <c r="AP67">
        <v>60160</v>
      </c>
      <c r="AQ67" s="6" t="str">
        <f t="shared" si="40"/>
        <v>BH80215060160</v>
      </c>
    </row>
    <row r="68" spans="1:43">
      <c r="A68" s="3" t="s">
        <v>68</v>
      </c>
      <c r="B68" s="4" t="s">
        <v>1585</v>
      </c>
      <c r="C68" s="5" t="s">
        <v>2523</v>
      </c>
      <c r="D68" t="str">
        <f t="shared" si="30"/>
        <v>1B1A46</v>
      </c>
      <c r="E68" s="4" t="str">
        <f t="shared" ref="E68:E131" si="50">"001FC1"&amp;D68</f>
        <v>001FC11B1A46</v>
      </c>
      <c r="F68" t="str">
        <f t="shared" si="29"/>
        <v>1B1A47</v>
      </c>
      <c r="G68" s="4" t="str">
        <f t="shared" si="41"/>
        <v>001FC11B1A47</v>
      </c>
      <c r="H68" t="str">
        <f t="shared" si="29"/>
        <v>1B1A48</v>
      </c>
      <c r="I68" s="4" t="str">
        <f t="shared" si="42"/>
        <v>001FC11B1A48</v>
      </c>
      <c r="J68" t="str">
        <f t="shared" si="29"/>
        <v>1B1A49</v>
      </c>
      <c r="K68" s="4" t="str">
        <f t="shared" si="43"/>
        <v>001FC11B1A49</v>
      </c>
      <c r="L68" t="str">
        <f t="shared" si="29"/>
        <v>1B1A4A</v>
      </c>
      <c r="M68" s="4" t="str">
        <f t="shared" si="44"/>
        <v>001FC11B1A4A</v>
      </c>
      <c r="N68" t="str">
        <f t="shared" ref="N68:N131" si="51">DEC2HEX(HEX2DEC(N67)+10)</f>
        <v>1B1A4B</v>
      </c>
      <c r="O68" s="4" t="str">
        <f t="shared" si="45"/>
        <v>001FC11B1A4B</v>
      </c>
      <c r="P68" t="str">
        <f t="shared" ref="P68:P131" si="52">DEC2HEX(HEX2DEC(P67)+10)</f>
        <v>1B1A4C</v>
      </c>
      <c r="Q68" s="4" t="str">
        <f t="shared" si="46"/>
        <v>001FC11B1A4C</v>
      </c>
      <c r="R68" t="str">
        <f t="shared" ref="R68:R131" si="53">DEC2HEX(HEX2DEC(R67)+10)</f>
        <v>1B1A4D</v>
      </c>
      <c r="S68" s="4" t="str">
        <f t="shared" si="47"/>
        <v>001FC11B1A4D</v>
      </c>
      <c r="T68" t="str">
        <f t="shared" ref="T68:T131" si="54">DEC2HEX(HEX2DEC(T67)+10)</f>
        <v>1B1A4E</v>
      </c>
      <c r="U68" s="4" t="str">
        <f t="shared" si="48"/>
        <v>001FC11B1A4E</v>
      </c>
      <c r="V68" t="str">
        <f t="shared" ref="V68:V131" si="55">DEC2HEX(HEX2DEC(V67)+10)</f>
        <v>1B1A4F</v>
      </c>
      <c r="W68" s="4" t="str">
        <f t="shared" si="49"/>
        <v>001FC11B1A4F</v>
      </c>
      <c r="X68">
        <v>60161</v>
      </c>
      <c r="Y68" s="4" t="str">
        <f t="shared" si="31"/>
        <v>BH80215060161</v>
      </c>
      <c r="Z68">
        <v>60162</v>
      </c>
      <c r="AA68" s="4" t="str">
        <f t="shared" si="32"/>
        <v>BH80215060162</v>
      </c>
      <c r="AB68">
        <v>60163</v>
      </c>
      <c r="AC68" s="4" t="str">
        <f t="shared" si="33"/>
        <v>BH80215060163</v>
      </c>
      <c r="AD68">
        <v>60164</v>
      </c>
      <c r="AE68" s="4" t="str">
        <f t="shared" si="34"/>
        <v>BH80215060164</v>
      </c>
      <c r="AF68">
        <v>60165</v>
      </c>
      <c r="AG68" s="4" t="str">
        <f t="shared" si="35"/>
        <v>BH80215060165</v>
      </c>
      <c r="AH68">
        <v>60166</v>
      </c>
      <c r="AI68" s="4" t="str">
        <f t="shared" si="36"/>
        <v>BH80215060166</v>
      </c>
      <c r="AJ68">
        <v>60167</v>
      </c>
      <c r="AK68" s="4" t="str">
        <f t="shared" si="37"/>
        <v>BH80215060167</v>
      </c>
      <c r="AL68">
        <v>60168</v>
      </c>
      <c r="AM68" s="4" t="str">
        <f t="shared" si="38"/>
        <v>BH80215060168</v>
      </c>
      <c r="AN68">
        <v>60169</v>
      </c>
      <c r="AO68" s="4" t="str">
        <f t="shared" si="39"/>
        <v>BH80215060169</v>
      </c>
      <c r="AP68">
        <v>60170</v>
      </c>
      <c r="AQ68" s="6" t="str">
        <f t="shared" si="40"/>
        <v>BH80215060170</v>
      </c>
    </row>
    <row r="69" spans="1:43">
      <c r="A69" s="3" t="s">
        <v>69</v>
      </c>
      <c r="B69" s="4" t="s">
        <v>1586</v>
      </c>
      <c r="C69" s="5" t="s">
        <v>2523</v>
      </c>
      <c r="D69" t="str">
        <f t="shared" si="30"/>
        <v>1B1A50</v>
      </c>
      <c r="E69" s="4" t="str">
        <f t="shared" si="50"/>
        <v>001FC11B1A50</v>
      </c>
      <c r="F69" t="str">
        <f t="shared" si="30"/>
        <v>1B1A51</v>
      </c>
      <c r="G69" s="4" t="str">
        <f t="shared" si="41"/>
        <v>001FC11B1A51</v>
      </c>
      <c r="H69" t="str">
        <f t="shared" si="30"/>
        <v>1B1A52</v>
      </c>
      <c r="I69" s="4" t="str">
        <f t="shared" si="42"/>
        <v>001FC11B1A52</v>
      </c>
      <c r="J69" t="str">
        <f t="shared" si="30"/>
        <v>1B1A53</v>
      </c>
      <c r="K69" s="4" t="str">
        <f t="shared" si="43"/>
        <v>001FC11B1A53</v>
      </c>
      <c r="L69" t="str">
        <f t="shared" si="30"/>
        <v>1B1A54</v>
      </c>
      <c r="M69" s="4" t="str">
        <f t="shared" si="44"/>
        <v>001FC11B1A54</v>
      </c>
      <c r="N69" t="str">
        <f t="shared" si="51"/>
        <v>1B1A55</v>
      </c>
      <c r="O69" s="4" t="str">
        <f t="shared" si="45"/>
        <v>001FC11B1A55</v>
      </c>
      <c r="P69" t="str">
        <f t="shared" si="52"/>
        <v>1B1A56</v>
      </c>
      <c r="Q69" s="4" t="str">
        <f t="shared" si="46"/>
        <v>001FC11B1A56</v>
      </c>
      <c r="R69" t="str">
        <f t="shared" si="53"/>
        <v>1B1A57</v>
      </c>
      <c r="S69" s="4" t="str">
        <f t="shared" si="47"/>
        <v>001FC11B1A57</v>
      </c>
      <c r="T69" t="str">
        <f t="shared" si="54"/>
        <v>1B1A58</v>
      </c>
      <c r="U69" s="4" t="str">
        <f t="shared" si="48"/>
        <v>001FC11B1A58</v>
      </c>
      <c r="V69" t="str">
        <f t="shared" si="55"/>
        <v>1B1A59</v>
      </c>
      <c r="W69" s="4" t="str">
        <f t="shared" si="49"/>
        <v>001FC11B1A59</v>
      </c>
      <c r="X69">
        <v>60171</v>
      </c>
      <c r="Y69" s="4" t="str">
        <f t="shared" si="31"/>
        <v>BH80215060171</v>
      </c>
      <c r="Z69">
        <v>60172</v>
      </c>
      <c r="AA69" s="4" t="str">
        <f t="shared" si="32"/>
        <v>BH80215060172</v>
      </c>
      <c r="AB69">
        <v>60173</v>
      </c>
      <c r="AC69" s="4" t="str">
        <f t="shared" si="33"/>
        <v>BH80215060173</v>
      </c>
      <c r="AD69">
        <v>60174</v>
      </c>
      <c r="AE69" s="4" t="str">
        <f t="shared" si="34"/>
        <v>BH80215060174</v>
      </c>
      <c r="AF69">
        <v>60175</v>
      </c>
      <c r="AG69" s="4" t="str">
        <f t="shared" si="35"/>
        <v>BH80215060175</v>
      </c>
      <c r="AH69">
        <v>60176</v>
      </c>
      <c r="AI69" s="4" t="str">
        <f t="shared" si="36"/>
        <v>BH80215060176</v>
      </c>
      <c r="AJ69">
        <v>60177</v>
      </c>
      <c r="AK69" s="4" t="str">
        <f t="shared" si="37"/>
        <v>BH80215060177</v>
      </c>
      <c r="AL69">
        <v>60178</v>
      </c>
      <c r="AM69" s="4" t="str">
        <f t="shared" si="38"/>
        <v>BH80215060178</v>
      </c>
      <c r="AN69">
        <v>60179</v>
      </c>
      <c r="AO69" s="4" t="str">
        <f t="shared" si="39"/>
        <v>BH80215060179</v>
      </c>
      <c r="AP69">
        <v>60180</v>
      </c>
      <c r="AQ69" s="6" t="str">
        <f t="shared" si="40"/>
        <v>BH80215060180</v>
      </c>
    </row>
    <row r="70" spans="1:43">
      <c r="A70" s="3" t="s">
        <v>70</v>
      </c>
      <c r="B70" s="4" t="s">
        <v>1587</v>
      </c>
      <c r="C70" s="5" t="s">
        <v>2523</v>
      </c>
      <c r="D70" t="str">
        <f t="shared" si="30"/>
        <v>1B1A5A</v>
      </c>
      <c r="E70" s="4" t="str">
        <f t="shared" si="50"/>
        <v>001FC11B1A5A</v>
      </c>
      <c r="F70" t="str">
        <f t="shared" si="30"/>
        <v>1B1A5B</v>
      </c>
      <c r="G70" s="4" t="str">
        <f t="shared" si="41"/>
        <v>001FC11B1A5B</v>
      </c>
      <c r="H70" t="str">
        <f t="shared" si="30"/>
        <v>1B1A5C</v>
      </c>
      <c r="I70" s="4" t="str">
        <f t="shared" si="42"/>
        <v>001FC11B1A5C</v>
      </c>
      <c r="J70" t="str">
        <f t="shared" si="30"/>
        <v>1B1A5D</v>
      </c>
      <c r="K70" s="4" t="str">
        <f t="shared" si="43"/>
        <v>001FC11B1A5D</v>
      </c>
      <c r="L70" t="str">
        <f t="shared" si="30"/>
        <v>1B1A5E</v>
      </c>
      <c r="M70" s="4" t="str">
        <f t="shared" si="44"/>
        <v>001FC11B1A5E</v>
      </c>
      <c r="N70" t="str">
        <f t="shared" si="51"/>
        <v>1B1A5F</v>
      </c>
      <c r="O70" s="4" t="str">
        <f t="shared" si="45"/>
        <v>001FC11B1A5F</v>
      </c>
      <c r="P70" t="str">
        <f t="shared" si="52"/>
        <v>1B1A60</v>
      </c>
      <c r="Q70" s="4" t="str">
        <f t="shared" si="46"/>
        <v>001FC11B1A60</v>
      </c>
      <c r="R70" t="str">
        <f t="shared" si="53"/>
        <v>1B1A61</v>
      </c>
      <c r="S70" s="4" t="str">
        <f t="shared" si="47"/>
        <v>001FC11B1A61</v>
      </c>
      <c r="T70" t="str">
        <f t="shared" si="54"/>
        <v>1B1A62</v>
      </c>
      <c r="U70" s="4" t="str">
        <f t="shared" si="48"/>
        <v>001FC11B1A62</v>
      </c>
      <c r="V70" t="str">
        <f t="shared" si="55"/>
        <v>1B1A63</v>
      </c>
      <c r="W70" s="4" t="str">
        <f t="shared" si="49"/>
        <v>001FC11B1A63</v>
      </c>
      <c r="X70">
        <v>60181</v>
      </c>
      <c r="Y70" s="4" t="str">
        <f t="shared" si="31"/>
        <v>BH80215060181</v>
      </c>
      <c r="Z70">
        <v>60182</v>
      </c>
      <c r="AA70" s="4" t="str">
        <f t="shared" si="32"/>
        <v>BH80215060182</v>
      </c>
      <c r="AB70">
        <v>60183</v>
      </c>
      <c r="AC70" s="4" t="str">
        <f t="shared" si="33"/>
        <v>BH80215060183</v>
      </c>
      <c r="AD70">
        <v>60184</v>
      </c>
      <c r="AE70" s="4" t="str">
        <f t="shared" si="34"/>
        <v>BH80215060184</v>
      </c>
      <c r="AF70">
        <v>60185</v>
      </c>
      <c r="AG70" s="4" t="str">
        <f t="shared" si="35"/>
        <v>BH80215060185</v>
      </c>
      <c r="AH70">
        <v>60186</v>
      </c>
      <c r="AI70" s="4" t="str">
        <f t="shared" si="36"/>
        <v>BH80215060186</v>
      </c>
      <c r="AJ70">
        <v>60187</v>
      </c>
      <c r="AK70" s="4" t="str">
        <f t="shared" si="37"/>
        <v>BH80215060187</v>
      </c>
      <c r="AL70">
        <v>60188</v>
      </c>
      <c r="AM70" s="4" t="str">
        <f t="shared" si="38"/>
        <v>BH80215060188</v>
      </c>
      <c r="AN70">
        <v>60189</v>
      </c>
      <c r="AO70" s="4" t="str">
        <f t="shared" si="39"/>
        <v>BH80215060189</v>
      </c>
      <c r="AP70">
        <v>60190</v>
      </c>
      <c r="AQ70" s="6" t="str">
        <f t="shared" si="40"/>
        <v>BH80215060190</v>
      </c>
    </row>
    <row r="71" spans="1:43">
      <c r="A71" s="3" t="s">
        <v>71</v>
      </c>
      <c r="B71" s="4" t="s">
        <v>1588</v>
      </c>
      <c r="C71" s="5" t="s">
        <v>2523</v>
      </c>
      <c r="D71" t="str">
        <f t="shared" si="30"/>
        <v>1B1A64</v>
      </c>
      <c r="E71" s="4" t="str">
        <f t="shared" si="50"/>
        <v>001FC11B1A64</v>
      </c>
      <c r="F71" t="str">
        <f t="shared" si="30"/>
        <v>1B1A65</v>
      </c>
      <c r="G71" s="4" t="str">
        <f t="shared" si="41"/>
        <v>001FC11B1A65</v>
      </c>
      <c r="H71" t="str">
        <f t="shared" si="30"/>
        <v>1B1A66</v>
      </c>
      <c r="I71" s="4" t="str">
        <f t="shared" si="42"/>
        <v>001FC11B1A66</v>
      </c>
      <c r="J71" t="str">
        <f t="shared" si="30"/>
        <v>1B1A67</v>
      </c>
      <c r="K71" s="4" t="str">
        <f t="shared" si="43"/>
        <v>001FC11B1A67</v>
      </c>
      <c r="L71" t="str">
        <f t="shared" si="30"/>
        <v>1B1A68</v>
      </c>
      <c r="M71" s="4" t="str">
        <f t="shared" si="44"/>
        <v>001FC11B1A68</v>
      </c>
      <c r="N71" t="str">
        <f t="shared" si="51"/>
        <v>1B1A69</v>
      </c>
      <c r="O71" s="4" t="str">
        <f t="shared" si="45"/>
        <v>001FC11B1A69</v>
      </c>
      <c r="P71" t="str">
        <f t="shared" si="52"/>
        <v>1B1A6A</v>
      </c>
      <c r="Q71" s="4" t="str">
        <f t="shared" si="46"/>
        <v>001FC11B1A6A</v>
      </c>
      <c r="R71" t="str">
        <f t="shared" si="53"/>
        <v>1B1A6B</v>
      </c>
      <c r="S71" s="4" t="str">
        <f t="shared" si="47"/>
        <v>001FC11B1A6B</v>
      </c>
      <c r="T71" t="str">
        <f t="shared" si="54"/>
        <v>1B1A6C</v>
      </c>
      <c r="U71" s="4" t="str">
        <f t="shared" si="48"/>
        <v>001FC11B1A6C</v>
      </c>
      <c r="V71" t="str">
        <f t="shared" si="55"/>
        <v>1B1A6D</v>
      </c>
      <c r="W71" s="4" t="str">
        <f t="shared" si="49"/>
        <v>001FC11B1A6D</v>
      </c>
      <c r="X71">
        <v>60191</v>
      </c>
      <c r="Y71" s="4" t="str">
        <f t="shared" si="31"/>
        <v>BH80215060191</v>
      </c>
      <c r="Z71">
        <v>60192</v>
      </c>
      <c r="AA71" s="4" t="str">
        <f t="shared" si="32"/>
        <v>BH80215060192</v>
      </c>
      <c r="AB71">
        <v>60193</v>
      </c>
      <c r="AC71" s="4" t="str">
        <f t="shared" si="33"/>
        <v>BH80215060193</v>
      </c>
      <c r="AD71">
        <v>60194</v>
      </c>
      <c r="AE71" s="4" t="str">
        <f t="shared" si="34"/>
        <v>BH80215060194</v>
      </c>
      <c r="AF71">
        <v>60195</v>
      </c>
      <c r="AG71" s="4" t="str">
        <f t="shared" si="35"/>
        <v>BH80215060195</v>
      </c>
      <c r="AH71">
        <v>60196</v>
      </c>
      <c r="AI71" s="4" t="str">
        <f t="shared" si="36"/>
        <v>BH80215060196</v>
      </c>
      <c r="AJ71">
        <v>60197</v>
      </c>
      <c r="AK71" s="4" t="str">
        <f t="shared" si="37"/>
        <v>BH80215060197</v>
      </c>
      <c r="AL71">
        <v>60198</v>
      </c>
      <c r="AM71" s="4" t="str">
        <f t="shared" si="38"/>
        <v>BH80215060198</v>
      </c>
      <c r="AN71">
        <v>60199</v>
      </c>
      <c r="AO71" s="4" t="str">
        <f t="shared" si="39"/>
        <v>BH80215060199</v>
      </c>
      <c r="AP71">
        <v>60200</v>
      </c>
      <c r="AQ71" s="6" t="str">
        <f t="shared" si="40"/>
        <v>BH80215060200</v>
      </c>
    </row>
    <row r="72" spans="1:43">
      <c r="A72" s="3" t="s">
        <v>72</v>
      </c>
      <c r="B72" s="4" t="s">
        <v>1589</v>
      </c>
      <c r="C72" s="5" t="s">
        <v>2523</v>
      </c>
      <c r="D72" t="str">
        <f t="shared" si="30"/>
        <v>1B1A6E</v>
      </c>
      <c r="E72" s="4" t="str">
        <f t="shared" si="50"/>
        <v>001FC11B1A6E</v>
      </c>
      <c r="F72" t="str">
        <f t="shared" si="30"/>
        <v>1B1A6F</v>
      </c>
      <c r="G72" s="4" t="str">
        <f t="shared" si="41"/>
        <v>001FC11B1A6F</v>
      </c>
      <c r="H72" t="str">
        <f t="shared" si="30"/>
        <v>1B1A70</v>
      </c>
      <c r="I72" s="4" t="str">
        <f t="shared" si="42"/>
        <v>001FC11B1A70</v>
      </c>
      <c r="J72" t="str">
        <f t="shared" si="30"/>
        <v>1B1A71</v>
      </c>
      <c r="K72" s="4" t="str">
        <f t="shared" si="43"/>
        <v>001FC11B1A71</v>
      </c>
      <c r="L72" t="str">
        <f t="shared" si="30"/>
        <v>1B1A72</v>
      </c>
      <c r="M72" s="4" t="str">
        <f t="shared" si="44"/>
        <v>001FC11B1A72</v>
      </c>
      <c r="N72" t="str">
        <f t="shared" si="51"/>
        <v>1B1A73</v>
      </c>
      <c r="O72" s="4" t="str">
        <f t="shared" si="45"/>
        <v>001FC11B1A73</v>
      </c>
      <c r="P72" t="str">
        <f t="shared" si="52"/>
        <v>1B1A74</v>
      </c>
      <c r="Q72" s="4" t="str">
        <f t="shared" si="46"/>
        <v>001FC11B1A74</v>
      </c>
      <c r="R72" t="str">
        <f t="shared" si="53"/>
        <v>1B1A75</v>
      </c>
      <c r="S72" s="4" t="str">
        <f t="shared" si="47"/>
        <v>001FC11B1A75</v>
      </c>
      <c r="T72" t="str">
        <f t="shared" si="54"/>
        <v>1B1A76</v>
      </c>
      <c r="U72" s="4" t="str">
        <f t="shared" si="48"/>
        <v>001FC11B1A76</v>
      </c>
      <c r="V72" t="str">
        <f t="shared" si="55"/>
        <v>1B1A77</v>
      </c>
      <c r="W72" s="4" t="str">
        <f t="shared" si="49"/>
        <v>001FC11B1A77</v>
      </c>
      <c r="X72">
        <v>60201</v>
      </c>
      <c r="Y72" s="4" t="str">
        <f t="shared" si="31"/>
        <v>BH80215060201</v>
      </c>
      <c r="Z72">
        <v>60202</v>
      </c>
      <c r="AA72" s="4" t="str">
        <f t="shared" si="32"/>
        <v>BH80215060202</v>
      </c>
      <c r="AB72">
        <v>60203</v>
      </c>
      <c r="AC72" s="4" t="str">
        <f t="shared" si="33"/>
        <v>BH80215060203</v>
      </c>
      <c r="AD72">
        <v>60204</v>
      </c>
      <c r="AE72" s="4" t="str">
        <f t="shared" si="34"/>
        <v>BH80215060204</v>
      </c>
      <c r="AF72">
        <v>60205</v>
      </c>
      <c r="AG72" s="4" t="str">
        <f t="shared" si="35"/>
        <v>BH80215060205</v>
      </c>
      <c r="AH72">
        <v>60206</v>
      </c>
      <c r="AI72" s="4" t="str">
        <f t="shared" si="36"/>
        <v>BH80215060206</v>
      </c>
      <c r="AJ72">
        <v>60207</v>
      </c>
      <c r="AK72" s="4" t="str">
        <f t="shared" si="37"/>
        <v>BH80215060207</v>
      </c>
      <c r="AL72">
        <v>60208</v>
      </c>
      <c r="AM72" s="4" t="str">
        <f t="shared" si="38"/>
        <v>BH80215060208</v>
      </c>
      <c r="AN72">
        <v>60209</v>
      </c>
      <c r="AO72" s="4" t="str">
        <f t="shared" si="39"/>
        <v>BH80215060209</v>
      </c>
      <c r="AP72">
        <v>60210</v>
      </c>
      <c r="AQ72" s="6" t="str">
        <f t="shared" si="40"/>
        <v>BH80215060210</v>
      </c>
    </row>
    <row r="73" spans="1:43">
      <c r="A73" s="3" t="s">
        <v>73</v>
      </c>
      <c r="B73" s="4" t="s">
        <v>1590</v>
      </c>
      <c r="C73" s="5" t="s">
        <v>2523</v>
      </c>
      <c r="D73" t="str">
        <f t="shared" si="30"/>
        <v>1B1A78</v>
      </c>
      <c r="E73" s="4" t="str">
        <f t="shared" si="50"/>
        <v>001FC11B1A78</v>
      </c>
      <c r="F73" t="str">
        <f t="shared" si="30"/>
        <v>1B1A79</v>
      </c>
      <c r="G73" s="4" t="str">
        <f t="shared" si="41"/>
        <v>001FC11B1A79</v>
      </c>
      <c r="H73" t="str">
        <f t="shared" si="30"/>
        <v>1B1A7A</v>
      </c>
      <c r="I73" s="4" t="str">
        <f t="shared" si="42"/>
        <v>001FC11B1A7A</v>
      </c>
      <c r="J73" t="str">
        <f t="shared" si="30"/>
        <v>1B1A7B</v>
      </c>
      <c r="K73" s="4" t="str">
        <f t="shared" si="43"/>
        <v>001FC11B1A7B</v>
      </c>
      <c r="L73" t="str">
        <f t="shared" si="30"/>
        <v>1B1A7C</v>
      </c>
      <c r="M73" s="4" t="str">
        <f t="shared" si="44"/>
        <v>001FC11B1A7C</v>
      </c>
      <c r="N73" t="str">
        <f t="shared" si="51"/>
        <v>1B1A7D</v>
      </c>
      <c r="O73" s="4" t="str">
        <f t="shared" si="45"/>
        <v>001FC11B1A7D</v>
      </c>
      <c r="P73" t="str">
        <f t="shared" si="52"/>
        <v>1B1A7E</v>
      </c>
      <c r="Q73" s="4" t="str">
        <f t="shared" si="46"/>
        <v>001FC11B1A7E</v>
      </c>
      <c r="R73" t="str">
        <f t="shared" si="53"/>
        <v>1B1A7F</v>
      </c>
      <c r="S73" s="4" t="str">
        <f t="shared" si="47"/>
        <v>001FC11B1A7F</v>
      </c>
      <c r="T73" t="str">
        <f t="shared" si="54"/>
        <v>1B1A80</v>
      </c>
      <c r="U73" s="4" t="str">
        <f t="shared" si="48"/>
        <v>001FC11B1A80</v>
      </c>
      <c r="V73" t="str">
        <f t="shared" si="55"/>
        <v>1B1A81</v>
      </c>
      <c r="W73" s="4" t="str">
        <f t="shared" si="49"/>
        <v>001FC11B1A81</v>
      </c>
      <c r="X73">
        <v>60211</v>
      </c>
      <c r="Y73" s="4" t="str">
        <f t="shared" si="31"/>
        <v>BH80215060211</v>
      </c>
      <c r="Z73">
        <v>60212</v>
      </c>
      <c r="AA73" s="4" t="str">
        <f t="shared" si="32"/>
        <v>BH80215060212</v>
      </c>
      <c r="AB73">
        <v>60213</v>
      </c>
      <c r="AC73" s="4" t="str">
        <f t="shared" si="33"/>
        <v>BH80215060213</v>
      </c>
      <c r="AD73">
        <v>60214</v>
      </c>
      <c r="AE73" s="4" t="str">
        <f t="shared" si="34"/>
        <v>BH80215060214</v>
      </c>
      <c r="AF73">
        <v>60215</v>
      </c>
      <c r="AG73" s="4" t="str">
        <f t="shared" si="35"/>
        <v>BH80215060215</v>
      </c>
      <c r="AH73">
        <v>60216</v>
      </c>
      <c r="AI73" s="4" t="str">
        <f t="shared" si="36"/>
        <v>BH80215060216</v>
      </c>
      <c r="AJ73">
        <v>60217</v>
      </c>
      <c r="AK73" s="4" t="str">
        <f t="shared" si="37"/>
        <v>BH80215060217</v>
      </c>
      <c r="AL73">
        <v>60218</v>
      </c>
      <c r="AM73" s="4" t="str">
        <f t="shared" si="38"/>
        <v>BH80215060218</v>
      </c>
      <c r="AN73">
        <v>60219</v>
      </c>
      <c r="AO73" s="4" t="str">
        <f t="shared" si="39"/>
        <v>BH80215060219</v>
      </c>
      <c r="AP73">
        <v>60220</v>
      </c>
      <c r="AQ73" s="6" t="str">
        <f t="shared" si="40"/>
        <v>BH80215060220</v>
      </c>
    </row>
    <row r="74" spans="1:43">
      <c r="A74" s="3" t="s">
        <v>74</v>
      </c>
      <c r="B74" s="4" t="s">
        <v>1591</v>
      </c>
      <c r="C74" s="5" t="s">
        <v>2523</v>
      </c>
      <c r="D74" t="str">
        <f t="shared" si="30"/>
        <v>1B1A82</v>
      </c>
      <c r="E74" s="4" t="str">
        <f t="shared" si="50"/>
        <v>001FC11B1A82</v>
      </c>
      <c r="F74" t="str">
        <f t="shared" si="30"/>
        <v>1B1A83</v>
      </c>
      <c r="G74" s="4" t="str">
        <f t="shared" si="41"/>
        <v>001FC11B1A83</v>
      </c>
      <c r="H74" t="str">
        <f t="shared" si="30"/>
        <v>1B1A84</v>
      </c>
      <c r="I74" s="4" t="str">
        <f t="shared" si="42"/>
        <v>001FC11B1A84</v>
      </c>
      <c r="J74" t="str">
        <f t="shared" si="30"/>
        <v>1B1A85</v>
      </c>
      <c r="K74" s="4" t="str">
        <f t="shared" si="43"/>
        <v>001FC11B1A85</v>
      </c>
      <c r="L74" t="str">
        <f t="shared" si="30"/>
        <v>1B1A86</v>
      </c>
      <c r="M74" s="4" t="str">
        <f t="shared" si="44"/>
        <v>001FC11B1A86</v>
      </c>
      <c r="N74" t="str">
        <f t="shared" si="51"/>
        <v>1B1A87</v>
      </c>
      <c r="O74" s="4" t="str">
        <f t="shared" si="45"/>
        <v>001FC11B1A87</v>
      </c>
      <c r="P74" t="str">
        <f t="shared" si="52"/>
        <v>1B1A88</v>
      </c>
      <c r="Q74" s="4" t="str">
        <f t="shared" si="46"/>
        <v>001FC11B1A88</v>
      </c>
      <c r="R74" t="str">
        <f t="shared" si="53"/>
        <v>1B1A89</v>
      </c>
      <c r="S74" s="4" t="str">
        <f t="shared" si="47"/>
        <v>001FC11B1A89</v>
      </c>
      <c r="T74" t="str">
        <f t="shared" si="54"/>
        <v>1B1A8A</v>
      </c>
      <c r="U74" s="4" t="str">
        <f t="shared" si="48"/>
        <v>001FC11B1A8A</v>
      </c>
      <c r="V74" t="str">
        <f t="shared" si="55"/>
        <v>1B1A8B</v>
      </c>
      <c r="W74" s="4" t="str">
        <f t="shared" si="49"/>
        <v>001FC11B1A8B</v>
      </c>
      <c r="X74">
        <v>60221</v>
      </c>
      <c r="Y74" s="4" t="str">
        <f t="shared" si="31"/>
        <v>BH80215060221</v>
      </c>
      <c r="Z74">
        <v>60222</v>
      </c>
      <c r="AA74" s="4" t="str">
        <f t="shared" si="32"/>
        <v>BH80215060222</v>
      </c>
      <c r="AB74">
        <v>60223</v>
      </c>
      <c r="AC74" s="4" t="str">
        <f t="shared" si="33"/>
        <v>BH80215060223</v>
      </c>
      <c r="AD74">
        <v>60224</v>
      </c>
      <c r="AE74" s="4" t="str">
        <f t="shared" si="34"/>
        <v>BH80215060224</v>
      </c>
      <c r="AF74">
        <v>60225</v>
      </c>
      <c r="AG74" s="4" t="str">
        <f t="shared" si="35"/>
        <v>BH80215060225</v>
      </c>
      <c r="AH74">
        <v>60226</v>
      </c>
      <c r="AI74" s="4" t="str">
        <f t="shared" si="36"/>
        <v>BH80215060226</v>
      </c>
      <c r="AJ74">
        <v>60227</v>
      </c>
      <c r="AK74" s="4" t="str">
        <f t="shared" si="37"/>
        <v>BH80215060227</v>
      </c>
      <c r="AL74">
        <v>60228</v>
      </c>
      <c r="AM74" s="4" t="str">
        <f t="shared" si="38"/>
        <v>BH80215060228</v>
      </c>
      <c r="AN74">
        <v>60229</v>
      </c>
      <c r="AO74" s="4" t="str">
        <f t="shared" si="39"/>
        <v>BH80215060229</v>
      </c>
      <c r="AP74">
        <v>60230</v>
      </c>
      <c r="AQ74" s="6" t="str">
        <f t="shared" si="40"/>
        <v>BH80215060230</v>
      </c>
    </row>
    <row r="75" spans="1:43">
      <c r="A75" s="3" t="s">
        <v>75</v>
      </c>
      <c r="B75" s="4" t="s">
        <v>1592</v>
      </c>
      <c r="C75" s="5" t="s">
        <v>2523</v>
      </c>
      <c r="D75" t="str">
        <f t="shared" si="30"/>
        <v>1B1A8C</v>
      </c>
      <c r="E75" s="4" t="str">
        <f t="shared" si="50"/>
        <v>001FC11B1A8C</v>
      </c>
      <c r="F75" t="str">
        <f t="shared" si="30"/>
        <v>1B1A8D</v>
      </c>
      <c r="G75" s="4" t="str">
        <f t="shared" si="41"/>
        <v>001FC11B1A8D</v>
      </c>
      <c r="H75" t="str">
        <f t="shared" si="30"/>
        <v>1B1A8E</v>
      </c>
      <c r="I75" s="4" t="str">
        <f t="shared" si="42"/>
        <v>001FC11B1A8E</v>
      </c>
      <c r="J75" t="str">
        <f t="shared" si="30"/>
        <v>1B1A8F</v>
      </c>
      <c r="K75" s="4" t="str">
        <f t="shared" si="43"/>
        <v>001FC11B1A8F</v>
      </c>
      <c r="L75" t="str">
        <f t="shared" si="30"/>
        <v>1B1A90</v>
      </c>
      <c r="M75" s="4" t="str">
        <f t="shared" si="44"/>
        <v>001FC11B1A90</v>
      </c>
      <c r="N75" t="str">
        <f t="shared" si="51"/>
        <v>1B1A91</v>
      </c>
      <c r="O75" s="4" t="str">
        <f t="shared" si="45"/>
        <v>001FC11B1A91</v>
      </c>
      <c r="P75" t="str">
        <f t="shared" si="52"/>
        <v>1B1A92</v>
      </c>
      <c r="Q75" s="4" t="str">
        <f t="shared" si="46"/>
        <v>001FC11B1A92</v>
      </c>
      <c r="R75" t="str">
        <f t="shared" si="53"/>
        <v>1B1A93</v>
      </c>
      <c r="S75" s="4" t="str">
        <f t="shared" si="47"/>
        <v>001FC11B1A93</v>
      </c>
      <c r="T75" t="str">
        <f t="shared" si="54"/>
        <v>1B1A94</v>
      </c>
      <c r="U75" s="4" t="str">
        <f t="shared" si="48"/>
        <v>001FC11B1A94</v>
      </c>
      <c r="V75" t="str">
        <f t="shared" si="55"/>
        <v>1B1A95</v>
      </c>
      <c r="W75" s="4" t="str">
        <f t="shared" si="49"/>
        <v>001FC11B1A95</v>
      </c>
      <c r="X75">
        <v>60231</v>
      </c>
      <c r="Y75" s="4" t="str">
        <f t="shared" si="31"/>
        <v>BH80215060231</v>
      </c>
      <c r="Z75">
        <v>60232</v>
      </c>
      <c r="AA75" s="4" t="str">
        <f t="shared" si="32"/>
        <v>BH80215060232</v>
      </c>
      <c r="AB75">
        <v>60233</v>
      </c>
      <c r="AC75" s="4" t="str">
        <f t="shared" si="33"/>
        <v>BH80215060233</v>
      </c>
      <c r="AD75">
        <v>60234</v>
      </c>
      <c r="AE75" s="4" t="str">
        <f t="shared" si="34"/>
        <v>BH80215060234</v>
      </c>
      <c r="AF75">
        <v>60235</v>
      </c>
      <c r="AG75" s="4" t="str">
        <f t="shared" si="35"/>
        <v>BH80215060235</v>
      </c>
      <c r="AH75">
        <v>60236</v>
      </c>
      <c r="AI75" s="4" t="str">
        <f t="shared" si="36"/>
        <v>BH80215060236</v>
      </c>
      <c r="AJ75">
        <v>60237</v>
      </c>
      <c r="AK75" s="4" t="str">
        <f t="shared" si="37"/>
        <v>BH80215060237</v>
      </c>
      <c r="AL75">
        <v>60238</v>
      </c>
      <c r="AM75" s="4" t="str">
        <f t="shared" si="38"/>
        <v>BH80215060238</v>
      </c>
      <c r="AN75">
        <v>60239</v>
      </c>
      <c r="AO75" s="4" t="str">
        <f t="shared" si="39"/>
        <v>BH80215060239</v>
      </c>
      <c r="AP75">
        <v>60240</v>
      </c>
      <c r="AQ75" s="6" t="str">
        <f t="shared" si="40"/>
        <v>BH80215060240</v>
      </c>
    </row>
    <row r="76" spans="1:43">
      <c r="A76" s="3" t="s">
        <v>76</v>
      </c>
      <c r="B76" s="4" t="s">
        <v>1593</v>
      </c>
      <c r="C76" s="5" t="s">
        <v>2523</v>
      </c>
      <c r="D76" t="str">
        <f t="shared" si="30"/>
        <v>1B1A96</v>
      </c>
      <c r="E76" s="4" t="str">
        <f t="shared" si="50"/>
        <v>001FC11B1A96</v>
      </c>
      <c r="F76" t="str">
        <f t="shared" si="30"/>
        <v>1B1A97</v>
      </c>
      <c r="G76" s="4" t="str">
        <f t="shared" si="41"/>
        <v>001FC11B1A97</v>
      </c>
      <c r="H76" t="str">
        <f t="shared" si="30"/>
        <v>1B1A98</v>
      </c>
      <c r="I76" s="4" t="str">
        <f t="shared" si="42"/>
        <v>001FC11B1A98</v>
      </c>
      <c r="J76" t="str">
        <f t="shared" si="30"/>
        <v>1B1A99</v>
      </c>
      <c r="K76" s="4" t="str">
        <f t="shared" si="43"/>
        <v>001FC11B1A99</v>
      </c>
      <c r="L76" t="str">
        <f t="shared" si="30"/>
        <v>1B1A9A</v>
      </c>
      <c r="M76" s="4" t="str">
        <f t="shared" si="44"/>
        <v>001FC11B1A9A</v>
      </c>
      <c r="N76" t="str">
        <f t="shared" si="51"/>
        <v>1B1A9B</v>
      </c>
      <c r="O76" s="4" t="str">
        <f t="shared" si="45"/>
        <v>001FC11B1A9B</v>
      </c>
      <c r="P76" t="str">
        <f t="shared" si="52"/>
        <v>1B1A9C</v>
      </c>
      <c r="Q76" s="4" t="str">
        <f t="shared" si="46"/>
        <v>001FC11B1A9C</v>
      </c>
      <c r="R76" t="str">
        <f t="shared" si="53"/>
        <v>1B1A9D</v>
      </c>
      <c r="S76" s="4" t="str">
        <f t="shared" si="47"/>
        <v>001FC11B1A9D</v>
      </c>
      <c r="T76" t="str">
        <f t="shared" si="54"/>
        <v>1B1A9E</v>
      </c>
      <c r="U76" s="4" t="str">
        <f t="shared" si="48"/>
        <v>001FC11B1A9E</v>
      </c>
      <c r="V76" t="str">
        <f t="shared" si="55"/>
        <v>1B1A9F</v>
      </c>
      <c r="W76" s="4" t="str">
        <f t="shared" si="49"/>
        <v>001FC11B1A9F</v>
      </c>
      <c r="X76">
        <v>60241</v>
      </c>
      <c r="Y76" s="4" t="str">
        <f t="shared" si="31"/>
        <v>BH80215060241</v>
      </c>
      <c r="Z76">
        <v>60242</v>
      </c>
      <c r="AA76" s="4" t="str">
        <f t="shared" si="32"/>
        <v>BH80215060242</v>
      </c>
      <c r="AB76">
        <v>60243</v>
      </c>
      <c r="AC76" s="4" t="str">
        <f t="shared" si="33"/>
        <v>BH80215060243</v>
      </c>
      <c r="AD76">
        <v>60244</v>
      </c>
      <c r="AE76" s="4" t="str">
        <f t="shared" si="34"/>
        <v>BH80215060244</v>
      </c>
      <c r="AF76">
        <v>60245</v>
      </c>
      <c r="AG76" s="4" t="str">
        <f t="shared" si="35"/>
        <v>BH80215060245</v>
      </c>
      <c r="AH76">
        <v>60246</v>
      </c>
      <c r="AI76" s="4" t="str">
        <f t="shared" si="36"/>
        <v>BH80215060246</v>
      </c>
      <c r="AJ76">
        <v>60247</v>
      </c>
      <c r="AK76" s="4" t="str">
        <f t="shared" si="37"/>
        <v>BH80215060247</v>
      </c>
      <c r="AL76">
        <v>60248</v>
      </c>
      <c r="AM76" s="4" t="str">
        <f t="shared" si="38"/>
        <v>BH80215060248</v>
      </c>
      <c r="AN76">
        <v>60249</v>
      </c>
      <c r="AO76" s="4" t="str">
        <f t="shared" si="39"/>
        <v>BH80215060249</v>
      </c>
      <c r="AP76">
        <v>60250</v>
      </c>
      <c r="AQ76" s="6" t="str">
        <f t="shared" si="40"/>
        <v>BH80215060250</v>
      </c>
    </row>
    <row r="77" spans="1:43">
      <c r="A77" s="3" t="s">
        <v>77</v>
      </c>
      <c r="B77" s="4" t="s">
        <v>1594</v>
      </c>
      <c r="C77" s="5" t="s">
        <v>2523</v>
      </c>
      <c r="D77" t="str">
        <f t="shared" si="30"/>
        <v>1B1AA0</v>
      </c>
      <c r="E77" s="4" t="str">
        <f t="shared" si="50"/>
        <v>001FC11B1AA0</v>
      </c>
      <c r="F77" t="str">
        <f t="shared" si="30"/>
        <v>1B1AA1</v>
      </c>
      <c r="G77" s="4" t="str">
        <f t="shared" si="41"/>
        <v>001FC11B1AA1</v>
      </c>
      <c r="H77" t="str">
        <f t="shared" si="30"/>
        <v>1B1AA2</v>
      </c>
      <c r="I77" s="4" t="str">
        <f t="shared" si="42"/>
        <v>001FC11B1AA2</v>
      </c>
      <c r="J77" t="str">
        <f t="shared" si="30"/>
        <v>1B1AA3</v>
      </c>
      <c r="K77" s="4" t="str">
        <f t="shared" si="43"/>
        <v>001FC11B1AA3</v>
      </c>
      <c r="L77" t="str">
        <f t="shared" si="30"/>
        <v>1B1AA4</v>
      </c>
      <c r="M77" s="4" t="str">
        <f t="shared" si="44"/>
        <v>001FC11B1AA4</v>
      </c>
      <c r="N77" t="str">
        <f t="shared" si="51"/>
        <v>1B1AA5</v>
      </c>
      <c r="O77" s="4" t="str">
        <f t="shared" si="45"/>
        <v>001FC11B1AA5</v>
      </c>
      <c r="P77" t="str">
        <f t="shared" si="52"/>
        <v>1B1AA6</v>
      </c>
      <c r="Q77" s="4" t="str">
        <f t="shared" si="46"/>
        <v>001FC11B1AA6</v>
      </c>
      <c r="R77" t="str">
        <f t="shared" si="53"/>
        <v>1B1AA7</v>
      </c>
      <c r="S77" s="4" t="str">
        <f t="shared" si="47"/>
        <v>001FC11B1AA7</v>
      </c>
      <c r="T77" t="str">
        <f t="shared" si="54"/>
        <v>1B1AA8</v>
      </c>
      <c r="U77" s="4" t="str">
        <f t="shared" si="48"/>
        <v>001FC11B1AA8</v>
      </c>
      <c r="V77" t="str">
        <f t="shared" si="55"/>
        <v>1B1AA9</v>
      </c>
      <c r="W77" s="4" t="str">
        <f t="shared" si="49"/>
        <v>001FC11B1AA9</v>
      </c>
      <c r="X77">
        <v>60251</v>
      </c>
      <c r="Y77" s="4" t="str">
        <f t="shared" si="31"/>
        <v>BH80215060251</v>
      </c>
      <c r="Z77">
        <v>60252</v>
      </c>
      <c r="AA77" s="4" t="str">
        <f t="shared" si="32"/>
        <v>BH80215060252</v>
      </c>
      <c r="AB77">
        <v>60253</v>
      </c>
      <c r="AC77" s="4" t="str">
        <f t="shared" si="33"/>
        <v>BH80215060253</v>
      </c>
      <c r="AD77">
        <v>60254</v>
      </c>
      <c r="AE77" s="4" t="str">
        <f t="shared" si="34"/>
        <v>BH80215060254</v>
      </c>
      <c r="AF77">
        <v>60255</v>
      </c>
      <c r="AG77" s="4" t="str">
        <f t="shared" si="35"/>
        <v>BH80215060255</v>
      </c>
      <c r="AH77">
        <v>60256</v>
      </c>
      <c r="AI77" s="4" t="str">
        <f t="shared" si="36"/>
        <v>BH80215060256</v>
      </c>
      <c r="AJ77">
        <v>60257</v>
      </c>
      <c r="AK77" s="4" t="str">
        <f t="shared" si="37"/>
        <v>BH80215060257</v>
      </c>
      <c r="AL77">
        <v>60258</v>
      </c>
      <c r="AM77" s="4" t="str">
        <f t="shared" si="38"/>
        <v>BH80215060258</v>
      </c>
      <c r="AN77">
        <v>60259</v>
      </c>
      <c r="AO77" s="4" t="str">
        <f t="shared" si="39"/>
        <v>BH80215060259</v>
      </c>
      <c r="AP77">
        <v>60260</v>
      </c>
      <c r="AQ77" s="6" t="str">
        <f t="shared" si="40"/>
        <v>BH80215060260</v>
      </c>
    </row>
    <row r="78" spans="1:43">
      <c r="A78" s="3" t="s">
        <v>78</v>
      </c>
      <c r="B78" s="4" t="s">
        <v>1595</v>
      </c>
      <c r="C78" s="5" t="s">
        <v>2523</v>
      </c>
      <c r="D78" t="str">
        <f t="shared" si="30"/>
        <v>1B1AAA</v>
      </c>
      <c r="E78" s="4" t="str">
        <f t="shared" si="50"/>
        <v>001FC11B1AAA</v>
      </c>
      <c r="F78" t="str">
        <f t="shared" si="30"/>
        <v>1B1AAB</v>
      </c>
      <c r="G78" s="4" t="str">
        <f t="shared" si="41"/>
        <v>001FC11B1AAB</v>
      </c>
      <c r="H78" t="str">
        <f t="shared" si="30"/>
        <v>1B1AAC</v>
      </c>
      <c r="I78" s="4" t="str">
        <f t="shared" si="42"/>
        <v>001FC11B1AAC</v>
      </c>
      <c r="J78" t="str">
        <f t="shared" si="30"/>
        <v>1B1AAD</v>
      </c>
      <c r="K78" s="4" t="str">
        <f t="shared" si="43"/>
        <v>001FC11B1AAD</v>
      </c>
      <c r="L78" t="str">
        <f t="shared" si="30"/>
        <v>1B1AAE</v>
      </c>
      <c r="M78" s="4" t="str">
        <f t="shared" si="44"/>
        <v>001FC11B1AAE</v>
      </c>
      <c r="N78" t="str">
        <f t="shared" si="51"/>
        <v>1B1AAF</v>
      </c>
      <c r="O78" s="4" t="str">
        <f t="shared" si="45"/>
        <v>001FC11B1AAF</v>
      </c>
      <c r="P78" t="str">
        <f t="shared" si="52"/>
        <v>1B1AB0</v>
      </c>
      <c r="Q78" s="4" t="str">
        <f t="shared" si="46"/>
        <v>001FC11B1AB0</v>
      </c>
      <c r="R78" t="str">
        <f t="shared" si="53"/>
        <v>1B1AB1</v>
      </c>
      <c r="S78" s="4" t="str">
        <f t="shared" si="47"/>
        <v>001FC11B1AB1</v>
      </c>
      <c r="T78" t="str">
        <f t="shared" si="54"/>
        <v>1B1AB2</v>
      </c>
      <c r="U78" s="4" t="str">
        <f t="shared" si="48"/>
        <v>001FC11B1AB2</v>
      </c>
      <c r="V78" t="str">
        <f t="shared" si="55"/>
        <v>1B1AB3</v>
      </c>
      <c r="W78" s="4" t="str">
        <f t="shared" si="49"/>
        <v>001FC11B1AB3</v>
      </c>
      <c r="X78">
        <v>60261</v>
      </c>
      <c r="Y78" s="4" t="str">
        <f t="shared" si="31"/>
        <v>BH80215060261</v>
      </c>
      <c r="Z78">
        <v>60262</v>
      </c>
      <c r="AA78" s="4" t="str">
        <f t="shared" si="32"/>
        <v>BH80215060262</v>
      </c>
      <c r="AB78">
        <v>60263</v>
      </c>
      <c r="AC78" s="4" t="str">
        <f t="shared" si="33"/>
        <v>BH80215060263</v>
      </c>
      <c r="AD78">
        <v>60264</v>
      </c>
      <c r="AE78" s="4" t="str">
        <f t="shared" si="34"/>
        <v>BH80215060264</v>
      </c>
      <c r="AF78">
        <v>60265</v>
      </c>
      <c r="AG78" s="4" t="str">
        <f t="shared" si="35"/>
        <v>BH80215060265</v>
      </c>
      <c r="AH78">
        <v>60266</v>
      </c>
      <c r="AI78" s="4" t="str">
        <f t="shared" si="36"/>
        <v>BH80215060266</v>
      </c>
      <c r="AJ78">
        <v>60267</v>
      </c>
      <c r="AK78" s="4" t="str">
        <f t="shared" si="37"/>
        <v>BH80215060267</v>
      </c>
      <c r="AL78">
        <v>60268</v>
      </c>
      <c r="AM78" s="4" t="str">
        <f t="shared" si="38"/>
        <v>BH80215060268</v>
      </c>
      <c r="AN78">
        <v>60269</v>
      </c>
      <c r="AO78" s="4" t="str">
        <f t="shared" si="39"/>
        <v>BH80215060269</v>
      </c>
      <c r="AP78">
        <v>60270</v>
      </c>
      <c r="AQ78" s="6" t="str">
        <f t="shared" si="40"/>
        <v>BH80215060270</v>
      </c>
    </row>
    <row r="79" spans="1:43">
      <c r="A79" s="3" t="s">
        <v>79</v>
      </c>
      <c r="B79" s="4" t="s">
        <v>1596</v>
      </c>
      <c r="C79" s="5" t="s">
        <v>2523</v>
      </c>
      <c r="D79" t="str">
        <f t="shared" si="30"/>
        <v>1B1AB4</v>
      </c>
      <c r="E79" s="4" t="str">
        <f t="shared" si="50"/>
        <v>001FC11B1AB4</v>
      </c>
      <c r="F79" t="str">
        <f t="shared" si="30"/>
        <v>1B1AB5</v>
      </c>
      <c r="G79" s="4" t="str">
        <f t="shared" si="41"/>
        <v>001FC11B1AB5</v>
      </c>
      <c r="H79" t="str">
        <f t="shared" si="30"/>
        <v>1B1AB6</v>
      </c>
      <c r="I79" s="4" t="str">
        <f t="shared" si="42"/>
        <v>001FC11B1AB6</v>
      </c>
      <c r="J79" t="str">
        <f t="shared" si="30"/>
        <v>1B1AB7</v>
      </c>
      <c r="K79" s="4" t="str">
        <f t="shared" si="43"/>
        <v>001FC11B1AB7</v>
      </c>
      <c r="L79" t="str">
        <f t="shared" si="30"/>
        <v>1B1AB8</v>
      </c>
      <c r="M79" s="4" t="str">
        <f t="shared" si="44"/>
        <v>001FC11B1AB8</v>
      </c>
      <c r="N79" t="str">
        <f t="shared" si="51"/>
        <v>1B1AB9</v>
      </c>
      <c r="O79" s="4" t="str">
        <f t="shared" si="45"/>
        <v>001FC11B1AB9</v>
      </c>
      <c r="P79" t="str">
        <f t="shared" si="52"/>
        <v>1B1ABA</v>
      </c>
      <c r="Q79" s="4" t="str">
        <f t="shared" si="46"/>
        <v>001FC11B1ABA</v>
      </c>
      <c r="R79" t="str">
        <f t="shared" si="53"/>
        <v>1B1ABB</v>
      </c>
      <c r="S79" s="4" t="str">
        <f t="shared" si="47"/>
        <v>001FC11B1ABB</v>
      </c>
      <c r="T79" t="str">
        <f t="shared" si="54"/>
        <v>1B1ABC</v>
      </c>
      <c r="U79" s="4" t="str">
        <f t="shared" si="48"/>
        <v>001FC11B1ABC</v>
      </c>
      <c r="V79" t="str">
        <f t="shared" si="55"/>
        <v>1B1ABD</v>
      </c>
      <c r="W79" s="4" t="str">
        <f t="shared" si="49"/>
        <v>001FC11B1ABD</v>
      </c>
      <c r="X79">
        <v>60271</v>
      </c>
      <c r="Y79" s="4" t="str">
        <f t="shared" si="31"/>
        <v>BH80215060271</v>
      </c>
      <c r="Z79">
        <v>60272</v>
      </c>
      <c r="AA79" s="4" t="str">
        <f t="shared" si="32"/>
        <v>BH80215060272</v>
      </c>
      <c r="AB79">
        <v>60273</v>
      </c>
      <c r="AC79" s="4" t="str">
        <f t="shared" si="33"/>
        <v>BH80215060273</v>
      </c>
      <c r="AD79">
        <v>60274</v>
      </c>
      <c r="AE79" s="4" t="str">
        <f t="shared" si="34"/>
        <v>BH80215060274</v>
      </c>
      <c r="AF79">
        <v>60275</v>
      </c>
      <c r="AG79" s="4" t="str">
        <f t="shared" si="35"/>
        <v>BH80215060275</v>
      </c>
      <c r="AH79">
        <v>60276</v>
      </c>
      <c r="AI79" s="4" t="str">
        <f t="shared" si="36"/>
        <v>BH80215060276</v>
      </c>
      <c r="AJ79">
        <v>60277</v>
      </c>
      <c r="AK79" s="4" t="str">
        <f t="shared" si="37"/>
        <v>BH80215060277</v>
      </c>
      <c r="AL79">
        <v>60278</v>
      </c>
      <c r="AM79" s="4" t="str">
        <f t="shared" si="38"/>
        <v>BH80215060278</v>
      </c>
      <c r="AN79">
        <v>60279</v>
      </c>
      <c r="AO79" s="4" t="str">
        <f t="shared" si="39"/>
        <v>BH80215060279</v>
      </c>
      <c r="AP79">
        <v>60280</v>
      </c>
      <c r="AQ79" s="6" t="str">
        <f t="shared" si="40"/>
        <v>BH80215060280</v>
      </c>
    </row>
    <row r="80" spans="1:43">
      <c r="A80" s="3" t="s">
        <v>80</v>
      </c>
      <c r="B80" s="4" t="s">
        <v>1597</v>
      </c>
      <c r="C80" s="5" t="s">
        <v>2523</v>
      </c>
      <c r="D80" t="str">
        <f t="shared" si="30"/>
        <v>1B1ABE</v>
      </c>
      <c r="E80" s="4" t="str">
        <f t="shared" si="50"/>
        <v>001FC11B1ABE</v>
      </c>
      <c r="F80" t="str">
        <f t="shared" si="30"/>
        <v>1B1ABF</v>
      </c>
      <c r="G80" s="4" t="str">
        <f t="shared" si="41"/>
        <v>001FC11B1ABF</v>
      </c>
      <c r="H80" t="str">
        <f t="shared" si="30"/>
        <v>1B1AC0</v>
      </c>
      <c r="I80" s="4" t="str">
        <f t="shared" si="42"/>
        <v>001FC11B1AC0</v>
      </c>
      <c r="J80" t="str">
        <f t="shared" si="30"/>
        <v>1B1AC1</v>
      </c>
      <c r="K80" s="4" t="str">
        <f t="shared" si="43"/>
        <v>001FC11B1AC1</v>
      </c>
      <c r="L80" t="str">
        <f t="shared" si="30"/>
        <v>1B1AC2</v>
      </c>
      <c r="M80" s="4" t="str">
        <f t="shared" si="44"/>
        <v>001FC11B1AC2</v>
      </c>
      <c r="N80" t="str">
        <f t="shared" si="51"/>
        <v>1B1AC3</v>
      </c>
      <c r="O80" s="4" t="str">
        <f t="shared" si="45"/>
        <v>001FC11B1AC3</v>
      </c>
      <c r="P80" t="str">
        <f t="shared" si="52"/>
        <v>1B1AC4</v>
      </c>
      <c r="Q80" s="4" t="str">
        <f t="shared" si="46"/>
        <v>001FC11B1AC4</v>
      </c>
      <c r="R80" t="str">
        <f t="shared" si="53"/>
        <v>1B1AC5</v>
      </c>
      <c r="S80" s="4" t="str">
        <f t="shared" si="47"/>
        <v>001FC11B1AC5</v>
      </c>
      <c r="T80" t="str">
        <f t="shared" si="54"/>
        <v>1B1AC6</v>
      </c>
      <c r="U80" s="4" t="str">
        <f t="shared" si="48"/>
        <v>001FC11B1AC6</v>
      </c>
      <c r="V80" t="str">
        <f t="shared" si="55"/>
        <v>1B1AC7</v>
      </c>
      <c r="W80" s="4" t="str">
        <f t="shared" si="49"/>
        <v>001FC11B1AC7</v>
      </c>
      <c r="X80">
        <v>60281</v>
      </c>
      <c r="Y80" s="4" t="str">
        <f t="shared" si="31"/>
        <v>BH80215060281</v>
      </c>
      <c r="Z80">
        <v>60282</v>
      </c>
      <c r="AA80" s="4" t="str">
        <f t="shared" si="32"/>
        <v>BH80215060282</v>
      </c>
      <c r="AB80">
        <v>60283</v>
      </c>
      <c r="AC80" s="4" t="str">
        <f t="shared" si="33"/>
        <v>BH80215060283</v>
      </c>
      <c r="AD80">
        <v>60284</v>
      </c>
      <c r="AE80" s="4" t="str">
        <f t="shared" si="34"/>
        <v>BH80215060284</v>
      </c>
      <c r="AF80">
        <v>60285</v>
      </c>
      <c r="AG80" s="4" t="str">
        <f t="shared" si="35"/>
        <v>BH80215060285</v>
      </c>
      <c r="AH80">
        <v>60286</v>
      </c>
      <c r="AI80" s="4" t="str">
        <f t="shared" si="36"/>
        <v>BH80215060286</v>
      </c>
      <c r="AJ80">
        <v>60287</v>
      </c>
      <c r="AK80" s="4" t="str">
        <f t="shared" si="37"/>
        <v>BH80215060287</v>
      </c>
      <c r="AL80">
        <v>60288</v>
      </c>
      <c r="AM80" s="4" t="str">
        <f t="shared" si="38"/>
        <v>BH80215060288</v>
      </c>
      <c r="AN80">
        <v>60289</v>
      </c>
      <c r="AO80" s="4" t="str">
        <f t="shared" si="39"/>
        <v>BH80215060289</v>
      </c>
      <c r="AP80">
        <v>60290</v>
      </c>
      <c r="AQ80" s="6" t="str">
        <f t="shared" si="40"/>
        <v>BH80215060290</v>
      </c>
    </row>
    <row r="81" spans="1:43">
      <c r="A81" s="3" t="s">
        <v>81</v>
      </c>
      <c r="B81" s="4" t="s">
        <v>1598</v>
      </c>
      <c r="C81" s="5" t="s">
        <v>2523</v>
      </c>
      <c r="D81" t="str">
        <f t="shared" si="30"/>
        <v>1B1AC8</v>
      </c>
      <c r="E81" s="4" t="str">
        <f t="shared" si="50"/>
        <v>001FC11B1AC8</v>
      </c>
      <c r="F81" t="str">
        <f t="shared" si="30"/>
        <v>1B1AC9</v>
      </c>
      <c r="G81" s="4" t="str">
        <f t="shared" si="41"/>
        <v>001FC11B1AC9</v>
      </c>
      <c r="H81" t="str">
        <f t="shared" si="30"/>
        <v>1B1ACA</v>
      </c>
      <c r="I81" s="4" t="str">
        <f t="shared" si="42"/>
        <v>001FC11B1ACA</v>
      </c>
      <c r="J81" t="str">
        <f t="shared" si="30"/>
        <v>1B1ACB</v>
      </c>
      <c r="K81" s="4" t="str">
        <f t="shared" si="43"/>
        <v>001FC11B1ACB</v>
      </c>
      <c r="L81" t="str">
        <f t="shared" si="30"/>
        <v>1B1ACC</v>
      </c>
      <c r="M81" s="4" t="str">
        <f t="shared" si="44"/>
        <v>001FC11B1ACC</v>
      </c>
      <c r="N81" t="str">
        <f t="shared" si="51"/>
        <v>1B1ACD</v>
      </c>
      <c r="O81" s="4" t="str">
        <f t="shared" si="45"/>
        <v>001FC11B1ACD</v>
      </c>
      <c r="P81" t="str">
        <f t="shared" si="52"/>
        <v>1B1ACE</v>
      </c>
      <c r="Q81" s="4" t="str">
        <f t="shared" si="46"/>
        <v>001FC11B1ACE</v>
      </c>
      <c r="R81" t="str">
        <f t="shared" si="53"/>
        <v>1B1ACF</v>
      </c>
      <c r="S81" s="4" t="str">
        <f t="shared" si="47"/>
        <v>001FC11B1ACF</v>
      </c>
      <c r="T81" t="str">
        <f t="shared" si="54"/>
        <v>1B1AD0</v>
      </c>
      <c r="U81" s="4" t="str">
        <f t="shared" si="48"/>
        <v>001FC11B1AD0</v>
      </c>
      <c r="V81" t="str">
        <f t="shared" si="55"/>
        <v>1B1AD1</v>
      </c>
      <c r="W81" s="4" t="str">
        <f t="shared" si="49"/>
        <v>001FC11B1AD1</v>
      </c>
      <c r="X81">
        <v>60291</v>
      </c>
      <c r="Y81" s="4" t="str">
        <f t="shared" si="31"/>
        <v>BH80215060291</v>
      </c>
      <c r="Z81">
        <v>60292</v>
      </c>
      <c r="AA81" s="4" t="str">
        <f t="shared" si="32"/>
        <v>BH80215060292</v>
      </c>
      <c r="AB81">
        <v>60293</v>
      </c>
      <c r="AC81" s="4" t="str">
        <f t="shared" si="33"/>
        <v>BH80215060293</v>
      </c>
      <c r="AD81">
        <v>60294</v>
      </c>
      <c r="AE81" s="4" t="str">
        <f t="shared" si="34"/>
        <v>BH80215060294</v>
      </c>
      <c r="AF81">
        <v>60295</v>
      </c>
      <c r="AG81" s="4" t="str">
        <f t="shared" si="35"/>
        <v>BH80215060295</v>
      </c>
      <c r="AH81">
        <v>60296</v>
      </c>
      <c r="AI81" s="4" t="str">
        <f t="shared" si="36"/>
        <v>BH80215060296</v>
      </c>
      <c r="AJ81">
        <v>60297</v>
      </c>
      <c r="AK81" s="4" t="str">
        <f t="shared" si="37"/>
        <v>BH80215060297</v>
      </c>
      <c r="AL81">
        <v>60298</v>
      </c>
      <c r="AM81" s="4" t="str">
        <f t="shared" si="38"/>
        <v>BH80215060298</v>
      </c>
      <c r="AN81">
        <v>60299</v>
      </c>
      <c r="AO81" s="4" t="str">
        <f t="shared" si="39"/>
        <v>BH80215060299</v>
      </c>
      <c r="AP81">
        <v>60300</v>
      </c>
      <c r="AQ81" s="6" t="str">
        <f t="shared" si="40"/>
        <v>BH80215060300</v>
      </c>
    </row>
    <row r="82" spans="1:43">
      <c r="A82" s="3" t="s">
        <v>82</v>
      </c>
      <c r="B82" s="4" t="s">
        <v>1599</v>
      </c>
      <c r="C82" s="5" t="s">
        <v>2523</v>
      </c>
      <c r="D82" t="str">
        <f t="shared" si="30"/>
        <v>1B1AD2</v>
      </c>
      <c r="E82" s="4" t="str">
        <f t="shared" si="50"/>
        <v>001FC11B1AD2</v>
      </c>
      <c r="F82" t="str">
        <f t="shared" si="30"/>
        <v>1B1AD3</v>
      </c>
      <c r="G82" s="4" t="str">
        <f t="shared" si="41"/>
        <v>001FC11B1AD3</v>
      </c>
      <c r="H82" t="str">
        <f t="shared" si="30"/>
        <v>1B1AD4</v>
      </c>
      <c r="I82" s="4" t="str">
        <f t="shared" si="42"/>
        <v>001FC11B1AD4</v>
      </c>
      <c r="J82" t="str">
        <f t="shared" si="30"/>
        <v>1B1AD5</v>
      </c>
      <c r="K82" s="4" t="str">
        <f t="shared" si="43"/>
        <v>001FC11B1AD5</v>
      </c>
      <c r="L82" t="str">
        <f t="shared" si="30"/>
        <v>1B1AD6</v>
      </c>
      <c r="M82" s="4" t="str">
        <f t="shared" si="44"/>
        <v>001FC11B1AD6</v>
      </c>
      <c r="N82" t="str">
        <f t="shared" si="51"/>
        <v>1B1AD7</v>
      </c>
      <c r="O82" s="4" t="str">
        <f t="shared" si="45"/>
        <v>001FC11B1AD7</v>
      </c>
      <c r="P82" t="str">
        <f t="shared" si="52"/>
        <v>1B1AD8</v>
      </c>
      <c r="Q82" s="4" t="str">
        <f t="shared" si="46"/>
        <v>001FC11B1AD8</v>
      </c>
      <c r="R82" t="str">
        <f t="shared" si="53"/>
        <v>1B1AD9</v>
      </c>
      <c r="S82" s="4" t="str">
        <f t="shared" si="47"/>
        <v>001FC11B1AD9</v>
      </c>
      <c r="T82" t="str">
        <f t="shared" si="54"/>
        <v>1B1ADA</v>
      </c>
      <c r="U82" s="4" t="str">
        <f t="shared" si="48"/>
        <v>001FC11B1ADA</v>
      </c>
      <c r="V82" t="str">
        <f t="shared" si="55"/>
        <v>1B1ADB</v>
      </c>
      <c r="W82" s="4" t="str">
        <f t="shared" si="49"/>
        <v>001FC11B1ADB</v>
      </c>
      <c r="X82">
        <v>60301</v>
      </c>
      <c r="Y82" s="4" t="str">
        <f t="shared" si="31"/>
        <v>BH80215060301</v>
      </c>
      <c r="Z82">
        <v>60302</v>
      </c>
      <c r="AA82" s="4" t="str">
        <f t="shared" si="32"/>
        <v>BH80215060302</v>
      </c>
      <c r="AB82">
        <v>60303</v>
      </c>
      <c r="AC82" s="4" t="str">
        <f t="shared" si="33"/>
        <v>BH80215060303</v>
      </c>
      <c r="AD82">
        <v>60304</v>
      </c>
      <c r="AE82" s="4" t="str">
        <f t="shared" si="34"/>
        <v>BH80215060304</v>
      </c>
      <c r="AF82">
        <v>60305</v>
      </c>
      <c r="AG82" s="4" t="str">
        <f t="shared" si="35"/>
        <v>BH80215060305</v>
      </c>
      <c r="AH82">
        <v>60306</v>
      </c>
      <c r="AI82" s="4" t="str">
        <f t="shared" si="36"/>
        <v>BH80215060306</v>
      </c>
      <c r="AJ82">
        <v>60307</v>
      </c>
      <c r="AK82" s="4" t="str">
        <f t="shared" si="37"/>
        <v>BH80215060307</v>
      </c>
      <c r="AL82">
        <v>60308</v>
      </c>
      <c r="AM82" s="4" t="str">
        <f t="shared" si="38"/>
        <v>BH80215060308</v>
      </c>
      <c r="AN82">
        <v>60309</v>
      </c>
      <c r="AO82" s="4" t="str">
        <f t="shared" si="39"/>
        <v>BH80215060309</v>
      </c>
      <c r="AP82">
        <v>60310</v>
      </c>
      <c r="AQ82" s="6" t="str">
        <f t="shared" si="40"/>
        <v>BH80215060310</v>
      </c>
    </row>
    <row r="83" spans="1:43">
      <c r="A83" s="3" t="s">
        <v>83</v>
      </c>
      <c r="B83" s="4" t="s">
        <v>1600</v>
      </c>
      <c r="C83" s="5" t="s">
        <v>2523</v>
      </c>
      <c r="D83" t="str">
        <f t="shared" si="30"/>
        <v>1B1ADC</v>
      </c>
      <c r="E83" s="4" t="str">
        <f t="shared" si="50"/>
        <v>001FC11B1ADC</v>
      </c>
      <c r="F83" t="str">
        <f t="shared" si="30"/>
        <v>1B1ADD</v>
      </c>
      <c r="G83" s="4" t="str">
        <f t="shared" si="41"/>
        <v>001FC11B1ADD</v>
      </c>
      <c r="H83" t="str">
        <f t="shared" si="30"/>
        <v>1B1ADE</v>
      </c>
      <c r="I83" s="4" t="str">
        <f t="shared" si="42"/>
        <v>001FC11B1ADE</v>
      </c>
      <c r="J83" t="str">
        <f t="shared" si="30"/>
        <v>1B1ADF</v>
      </c>
      <c r="K83" s="4" t="str">
        <f t="shared" si="43"/>
        <v>001FC11B1ADF</v>
      </c>
      <c r="L83" t="str">
        <f t="shared" si="30"/>
        <v>1B1AE0</v>
      </c>
      <c r="M83" s="4" t="str">
        <f t="shared" si="44"/>
        <v>001FC11B1AE0</v>
      </c>
      <c r="N83" t="str">
        <f t="shared" si="51"/>
        <v>1B1AE1</v>
      </c>
      <c r="O83" s="4" t="str">
        <f t="shared" si="45"/>
        <v>001FC11B1AE1</v>
      </c>
      <c r="P83" t="str">
        <f t="shared" si="52"/>
        <v>1B1AE2</v>
      </c>
      <c r="Q83" s="4" t="str">
        <f t="shared" si="46"/>
        <v>001FC11B1AE2</v>
      </c>
      <c r="R83" t="str">
        <f t="shared" si="53"/>
        <v>1B1AE3</v>
      </c>
      <c r="S83" s="4" t="str">
        <f t="shared" si="47"/>
        <v>001FC11B1AE3</v>
      </c>
      <c r="T83" t="str">
        <f t="shared" si="54"/>
        <v>1B1AE4</v>
      </c>
      <c r="U83" s="4" t="str">
        <f t="shared" si="48"/>
        <v>001FC11B1AE4</v>
      </c>
      <c r="V83" t="str">
        <f t="shared" si="55"/>
        <v>1B1AE5</v>
      </c>
      <c r="W83" s="4" t="str">
        <f t="shared" si="49"/>
        <v>001FC11B1AE5</v>
      </c>
      <c r="X83">
        <v>60311</v>
      </c>
      <c r="Y83" s="4" t="str">
        <f t="shared" si="31"/>
        <v>BH80215060311</v>
      </c>
      <c r="Z83">
        <v>60312</v>
      </c>
      <c r="AA83" s="4" t="str">
        <f t="shared" si="32"/>
        <v>BH80215060312</v>
      </c>
      <c r="AB83">
        <v>60313</v>
      </c>
      <c r="AC83" s="4" t="str">
        <f t="shared" si="33"/>
        <v>BH80215060313</v>
      </c>
      <c r="AD83">
        <v>60314</v>
      </c>
      <c r="AE83" s="4" t="str">
        <f t="shared" si="34"/>
        <v>BH80215060314</v>
      </c>
      <c r="AF83">
        <v>60315</v>
      </c>
      <c r="AG83" s="4" t="str">
        <f t="shared" si="35"/>
        <v>BH80215060315</v>
      </c>
      <c r="AH83">
        <v>60316</v>
      </c>
      <c r="AI83" s="4" t="str">
        <f t="shared" si="36"/>
        <v>BH80215060316</v>
      </c>
      <c r="AJ83">
        <v>60317</v>
      </c>
      <c r="AK83" s="4" t="str">
        <f t="shared" si="37"/>
        <v>BH80215060317</v>
      </c>
      <c r="AL83">
        <v>60318</v>
      </c>
      <c r="AM83" s="4" t="str">
        <f t="shared" si="38"/>
        <v>BH80215060318</v>
      </c>
      <c r="AN83">
        <v>60319</v>
      </c>
      <c r="AO83" s="4" t="str">
        <f t="shared" si="39"/>
        <v>BH80215060319</v>
      </c>
      <c r="AP83">
        <v>60320</v>
      </c>
      <c r="AQ83" s="6" t="str">
        <f t="shared" si="40"/>
        <v>BH80215060320</v>
      </c>
    </row>
    <row r="84" spans="1:43">
      <c r="A84" s="3" t="s">
        <v>84</v>
      </c>
      <c r="B84" s="4" t="s">
        <v>1601</v>
      </c>
      <c r="C84" s="5" t="s">
        <v>2523</v>
      </c>
      <c r="D84" t="str">
        <f t="shared" si="30"/>
        <v>1B1AE6</v>
      </c>
      <c r="E84" s="4" t="str">
        <f t="shared" si="50"/>
        <v>001FC11B1AE6</v>
      </c>
      <c r="F84" t="str">
        <f t="shared" si="30"/>
        <v>1B1AE7</v>
      </c>
      <c r="G84" s="4" t="str">
        <f t="shared" si="41"/>
        <v>001FC11B1AE7</v>
      </c>
      <c r="H84" t="str">
        <f t="shared" si="30"/>
        <v>1B1AE8</v>
      </c>
      <c r="I84" s="4" t="str">
        <f t="shared" si="42"/>
        <v>001FC11B1AE8</v>
      </c>
      <c r="J84" t="str">
        <f t="shared" si="30"/>
        <v>1B1AE9</v>
      </c>
      <c r="K84" s="4" t="str">
        <f t="shared" si="43"/>
        <v>001FC11B1AE9</v>
      </c>
      <c r="L84" t="str">
        <f t="shared" si="30"/>
        <v>1B1AEA</v>
      </c>
      <c r="M84" s="4" t="str">
        <f t="shared" si="44"/>
        <v>001FC11B1AEA</v>
      </c>
      <c r="N84" t="str">
        <f t="shared" si="51"/>
        <v>1B1AEB</v>
      </c>
      <c r="O84" s="4" t="str">
        <f t="shared" si="45"/>
        <v>001FC11B1AEB</v>
      </c>
      <c r="P84" t="str">
        <f t="shared" si="52"/>
        <v>1B1AEC</v>
      </c>
      <c r="Q84" s="4" t="str">
        <f t="shared" si="46"/>
        <v>001FC11B1AEC</v>
      </c>
      <c r="R84" t="str">
        <f t="shared" si="53"/>
        <v>1B1AED</v>
      </c>
      <c r="S84" s="4" t="str">
        <f t="shared" si="47"/>
        <v>001FC11B1AED</v>
      </c>
      <c r="T84" t="str">
        <f t="shared" si="54"/>
        <v>1B1AEE</v>
      </c>
      <c r="U84" s="4" t="str">
        <f t="shared" si="48"/>
        <v>001FC11B1AEE</v>
      </c>
      <c r="V84" t="str">
        <f t="shared" si="55"/>
        <v>1B1AEF</v>
      </c>
      <c r="W84" s="4" t="str">
        <f t="shared" si="49"/>
        <v>001FC11B1AEF</v>
      </c>
      <c r="X84">
        <v>60321</v>
      </c>
      <c r="Y84" s="4" t="str">
        <f t="shared" si="31"/>
        <v>BH80215060321</v>
      </c>
      <c r="Z84">
        <v>60322</v>
      </c>
      <c r="AA84" s="4" t="str">
        <f t="shared" si="32"/>
        <v>BH80215060322</v>
      </c>
      <c r="AB84">
        <v>60323</v>
      </c>
      <c r="AC84" s="4" t="str">
        <f t="shared" si="33"/>
        <v>BH80215060323</v>
      </c>
      <c r="AD84">
        <v>60324</v>
      </c>
      <c r="AE84" s="4" t="str">
        <f t="shared" si="34"/>
        <v>BH80215060324</v>
      </c>
      <c r="AF84">
        <v>60325</v>
      </c>
      <c r="AG84" s="4" t="str">
        <f t="shared" si="35"/>
        <v>BH80215060325</v>
      </c>
      <c r="AH84">
        <v>60326</v>
      </c>
      <c r="AI84" s="4" t="str">
        <f t="shared" si="36"/>
        <v>BH80215060326</v>
      </c>
      <c r="AJ84">
        <v>60327</v>
      </c>
      <c r="AK84" s="4" t="str">
        <f t="shared" si="37"/>
        <v>BH80215060327</v>
      </c>
      <c r="AL84">
        <v>60328</v>
      </c>
      <c r="AM84" s="4" t="str">
        <f t="shared" si="38"/>
        <v>BH80215060328</v>
      </c>
      <c r="AN84">
        <v>60329</v>
      </c>
      <c r="AO84" s="4" t="str">
        <f t="shared" si="39"/>
        <v>BH80215060329</v>
      </c>
      <c r="AP84">
        <v>60330</v>
      </c>
      <c r="AQ84" s="6" t="str">
        <f t="shared" si="40"/>
        <v>BH80215060330</v>
      </c>
    </row>
    <row r="85" spans="1:43">
      <c r="A85" s="3" t="s">
        <v>85</v>
      </c>
      <c r="B85" s="4" t="s">
        <v>1602</v>
      </c>
      <c r="C85" s="5" t="s">
        <v>2523</v>
      </c>
      <c r="D85" t="str">
        <f t="shared" si="30"/>
        <v>1B1AF0</v>
      </c>
      <c r="E85" s="4" t="str">
        <f t="shared" si="50"/>
        <v>001FC11B1AF0</v>
      </c>
      <c r="F85" t="str">
        <f t="shared" si="30"/>
        <v>1B1AF1</v>
      </c>
      <c r="G85" s="4" t="str">
        <f t="shared" si="41"/>
        <v>001FC11B1AF1</v>
      </c>
      <c r="H85" t="str">
        <f t="shared" si="30"/>
        <v>1B1AF2</v>
      </c>
      <c r="I85" s="4" t="str">
        <f t="shared" si="42"/>
        <v>001FC11B1AF2</v>
      </c>
      <c r="J85" t="str">
        <f t="shared" si="30"/>
        <v>1B1AF3</v>
      </c>
      <c r="K85" s="4" t="str">
        <f t="shared" si="43"/>
        <v>001FC11B1AF3</v>
      </c>
      <c r="L85" t="str">
        <f t="shared" si="30"/>
        <v>1B1AF4</v>
      </c>
      <c r="M85" s="4" t="str">
        <f t="shared" si="44"/>
        <v>001FC11B1AF4</v>
      </c>
      <c r="N85" t="str">
        <f t="shared" si="51"/>
        <v>1B1AF5</v>
      </c>
      <c r="O85" s="4" t="str">
        <f t="shared" si="45"/>
        <v>001FC11B1AF5</v>
      </c>
      <c r="P85" t="str">
        <f t="shared" si="52"/>
        <v>1B1AF6</v>
      </c>
      <c r="Q85" s="4" t="str">
        <f t="shared" si="46"/>
        <v>001FC11B1AF6</v>
      </c>
      <c r="R85" t="str">
        <f t="shared" si="53"/>
        <v>1B1AF7</v>
      </c>
      <c r="S85" s="4" t="str">
        <f t="shared" si="47"/>
        <v>001FC11B1AF7</v>
      </c>
      <c r="T85" t="str">
        <f t="shared" si="54"/>
        <v>1B1AF8</v>
      </c>
      <c r="U85" s="4" t="str">
        <f t="shared" si="48"/>
        <v>001FC11B1AF8</v>
      </c>
      <c r="V85" t="str">
        <f t="shared" si="55"/>
        <v>1B1AF9</v>
      </c>
      <c r="W85" s="4" t="str">
        <f t="shared" si="49"/>
        <v>001FC11B1AF9</v>
      </c>
      <c r="X85">
        <v>60331</v>
      </c>
      <c r="Y85" s="4" t="str">
        <f t="shared" si="31"/>
        <v>BH80215060331</v>
      </c>
      <c r="Z85">
        <v>60332</v>
      </c>
      <c r="AA85" s="4" t="str">
        <f t="shared" si="32"/>
        <v>BH80215060332</v>
      </c>
      <c r="AB85">
        <v>60333</v>
      </c>
      <c r="AC85" s="4" t="str">
        <f t="shared" si="33"/>
        <v>BH80215060333</v>
      </c>
      <c r="AD85">
        <v>60334</v>
      </c>
      <c r="AE85" s="4" t="str">
        <f t="shared" si="34"/>
        <v>BH80215060334</v>
      </c>
      <c r="AF85">
        <v>60335</v>
      </c>
      <c r="AG85" s="4" t="str">
        <f t="shared" si="35"/>
        <v>BH80215060335</v>
      </c>
      <c r="AH85">
        <v>60336</v>
      </c>
      <c r="AI85" s="4" t="str">
        <f t="shared" si="36"/>
        <v>BH80215060336</v>
      </c>
      <c r="AJ85">
        <v>60337</v>
      </c>
      <c r="AK85" s="4" t="str">
        <f t="shared" si="37"/>
        <v>BH80215060337</v>
      </c>
      <c r="AL85">
        <v>60338</v>
      </c>
      <c r="AM85" s="4" t="str">
        <f t="shared" si="38"/>
        <v>BH80215060338</v>
      </c>
      <c r="AN85">
        <v>60339</v>
      </c>
      <c r="AO85" s="4" t="str">
        <f t="shared" si="39"/>
        <v>BH80215060339</v>
      </c>
      <c r="AP85">
        <v>60340</v>
      </c>
      <c r="AQ85" s="6" t="str">
        <f t="shared" si="40"/>
        <v>BH80215060340</v>
      </c>
    </row>
    <row r="86" spans="1:43">
      <c r="A86" s="3" t="s">
        <v>86</v>
      </c>
      <c r="B86" s="4" t="s">
        <v>1603</v>
      </c>
      <c r="C86" s="5" t="s">
        <v>2523</v>
      </c>
      <c r="D86" t="str">
        <f t="shared" si="30"/>
        <v>1B1AFA</v>
      </c>
      <c r="E86" s="4" t="str">
        <f t="shared" si="50"/>
        <v>001FC11B1AFA</v>
      </c>
      <c r="F86" t="str">
        <f t="shared" si="30"/>
        <v>1B1AFB</v>
      </c>
      <c r="G86" s="4" t="str">
        <f t="shared" si="41"/>
        <v>001FC11B1AFB</v>
      </c>
      <c r="H86" t="str">
        <f t="shared" si="30"/>
        <v>1B1AFC</v>
      </c>
      <c r="I86" s="4" t="str">
        <f t="shared" si="42"/>
        <v>001FC11B1AFC</v>
      </c>
      <c r="J86" t="str">
        <f t="shared" si="30"/>
        <v>1B1AFD</v>
      </c>
      <c r="K86" s="4" t="str">
        <f t="shared" si="43"/>
        <v>001FC11B1AFD</v>
      </c>
      <c r="L86" t="str">
        <f t="shared" si="30"/>
        <v>1B1AFE</v>
      </c>
      <c r="M86" s="4" t="str">
        <f t="shared" si="44"/>
        <v>001FC11B1AFE</v>
      </c>
      <c r="N86" t="str">
        <f t="shared" si="51"/>
        <v>1B1AFF</v>
      </c>
      <c r="O86" s="4" t="str">
        <f t="shared" si="45"/>
        <v>001FC11B1AFF</v>
      </c>
      <c r="P86" t="str">
        <f t="shared" si="52"/>
        <v>1B1B00</v>
      </c>
      <c r="Q86" s="4" t="str">
        <f t="shared" si="46"/>
        <v>001FC11B1B00</v>
      </c>
      <c r="R86" t="str">
        <f t="shared" si="53"/>
        <v>1B1B01</v>
      </c>
      <c r="S86" s="4" t="str">
        <f t="shared" si="47"/>
        <v>001FC11B1B01</v>
      </c>
      <c r="T86" t="str">
        <f t="shared" si="54"/>
        <v>1B1B02</v>
      </c>
      <c r="U86" s="4" t="str">
        <f t="shared" si="48"/>
        <v>001FC11B1B02</v>
      </c>
      <c r="V86" t="str">
        <f t="shared" si="55"/>
        <v>1B1B03</v>
      </c>
      <c r="W86" s="4" t="str">
        <f t="shared" si="49"/>
        <v>001FC11B1B03</v>
      </c>
      <c r="X86">
        <v>60341</v>
      </c>
      <c r="Y86" s="4" t="str">
        <f t="shared" si="31"/>
        <v>BH80215060341</v>
      </c>
      <c r="Z86">
        <v>60342</v>
      </c>
      <c r="AA86" s="4" t="str">
        <f t="shared" si="32"/>
        <v>BH80215060342</v>
      </c>
      <c r="AB86">
        <v>60343</v>
      </c>
      <c r="AC86" s="4" t="str">
        <f t="shared" si="33"/>
        <v>BH80215060343</v>
      </c>
      <c r="AD86">
        <v>60344</v>
      </c>
      <c r="AE86" s="4" t="str">
        <f t="shared" si="34"/>
        <v>BH80215060344</v>
      </c>
      <c r="AF86">
        <v>60345</v>
      </c>
      <c r="AG86" s="4" t="str">
        <f t="shared" si="35"/>
        <v>BH80215060345</v>
      </c>
      <c r="AH86">
        <v>60346</v>
      </c>
      <c r="AI86" s="4" t="str">
        <f t="shared" si="36"/>
        <v>BH80215060346</v>
      </c>
      <c r="AJ86">
        <v>60347</v>
      </c>
      <c r="AK86" s="4" t="str">
        <f t="shared" si="37"/>
        <v>BH80215060347</v>
      </c>
      <c r="AL86">
        <v>60348</v>
      </c>
      <c r="AM86" s="4" t="str">
        <f t="shared" si="38"/>
        <v>BH80215060348</v>
      </c>
      <c r="AN86">
        <v>60349</v>
      </c>
      <c r="AO86" s="4" t="str">
        <f t="shared" si="39"/>
        <v>BH80215060349</v>
      </c>
      <c r="AP86">
        <v>60350</v>
      </c>
      <c r="AQ86" s="6" t="str">
        <f t="shared" si="40"/>
        <v>BH80215060350</v>
      </c>
    </row>
    <row r="87" spans="1:43">
      <c r="A87" s="3" t="s">
        <v>87</v>
      </c>
      <c r="B87" s="4" t="s">
        <v>1604</v>
      </c>
      <c r="C87" s="5" t="s">
        <v>2523</v>
      </c>
      <c r="D87" t="str">
        <f t="shared" si="30"/>
        <v>1B1B04</v>
      </c>
      <c r="E87" s="4" t="str">
        <f t="shared" si="50"/>
        <v>001FC11B1B04</v>
      </c>
      <c r="F87" t="str">
        <f t="shared" si="30"/>
        <v>1B1B05</v>
      </c>
      <c r="G87" s="4" t="str">
        <f t="shared" si="41"/>
        <v>001FC11B1B05</v>
      </c>
      <c r="H87" t="str">
        <f t="shared" si="30"/>
        <v>1B1B06</v>
      </c>
      <c r="I87" s="4" t="str">
        <f t="shared" si="42"/>
        <v>001FC11B1B06</v>
      </c>
      <c r="J87" t="str">
        <f t="shared" si="30"/>
        <v>1B1B07</v>
      </c>
      <c r="K87" s="4" t="str">
        <f t="shared" si="43"/>
        <v>001FC11B1B07</v>
      </c>
      <c r="L87" t="str">
        <f t="shared" si="30"/>
        <v>1B1B08</v>
      </c>
      <c r="M87" s="4" t="str">
        <f t="shared" si="44"/>
        <v>001FC11B1B08</v>
      </c>
      <c r="N87" t="str">
        <f t="shared" si="51"/>
        <v>1B1B09</v>
      </c>
      <c r="O87" s="4" t="str">
        <f t="shared" si="45"/>
        <v>001FC11B1B09</v>
      </c>
      <c r="P87" t="str">
        <f t="shared" si="52"/>
        <v>1B1B0A</v>
      </c>
      <c r="Q87" s="4" t="str">
        <f t="shared" si="46"/>
        <v>001FC11B1B0A</v>
      </c>
      <c r="R87" t="str">
        <f t="shared" si="53"/>
        <v>1B1B0B</v>
      </c>
      <c r="S87" s="4" t="str">
        <f t="shared" si="47"/>
        <v>001FC11B1B0B</v>
      </c>
      <c r="T87" t="str">
        <f t="shared" si="54"/>
        <v>1B1B0C</v>
      </c>
      <c r="U87" s="4" t="str">
        <f t="shared" si="48"/>
        <v>001FC11B1B0C</v>
      </c>
      <c r="V87" t="str">
        <f t="shared" si="55"/>
        <v>1B1B0D</v>
      </c>
      <c r="W87" s="4" t="str">
        <f t="shared" si="49"/>
        <v>001FC11B1B0D</v>
      </c>
      <c r="X87">
        <v>60351</v>
      </c>
      <c r="Y87" s="4" t="str">
        <f t="shared" si="31"/>
        <v>BH80215060351</v>
      </c>
      <c r="Z87">
        <v>60352</v>
      </c>
      <c r="AA87" s="4" t="str">
        <f t="shared" si="32"/>
        <v>BH80215060352</v>
      </c>
      <c r="AB87">
        <v>60353</v>
      </c>
      <c r="AC87" s="4" t="str">
        <f t="shared" si="33"/>
        <v>BH80215060353</v>
      </c>
      <c r="AD87">
        <v>60354</v>
      </c>
      <c r="AE87" s="4" t="str">
        <f t="shared" si="34"/>
        <v>BH80215060354</v>
      </c>
      <c r="AF87">
        <v>60355</v>
      </c>
      <c r="AG87" s="4" t="str">
        <f t="shared" si="35"/>
        <v>BH80215060355</v>
      </c>
      <c r="AH87">
        <v>60356</v>
      </c>
      <c r="AI87" s="4" t="str">
        <f t="shared" si="36"/>
        <v>BH80215060356</v>
      </c>
      <c r="AJ87">
        <v>60357</v>
      </c>
      <c r="AK87" s="4" t="str">
        <f t="shared" si="37"/>
        <v>BH80215060357</v>
      </c>
      <c r="AL87">
        <v>60358</v>
      </c>
      <c r="AM87" s="4" t="str">
        <f t="shared" si="38"/>
        <v>BH80215060358</v>
      </c>
      <c r="AN87">
        <v>60359</v>
      </c>
      <c r="AO87" s="4" t="str">
        <f t="shared" si="39"/>
        <v>BH80215060359</v>
      </c>
      <c r="AP87">
        <v>60360</v>
      </c>
      <c r="AQ87" s="6" t="str">
        <f t="shared" si="40"/>
        <v>BH80215060360</v>
      </c>
    </row>
    <row r="88" spans="1:43">
      <c r="A88" s="3" t="s">
        <v>88</v>
      </c>
      <c r="B88" s="4" t="s">
        <v>1605</v>
      </c>
      <c r="C88" s="5" t="s">
        <v>2523</v>
      </c>
      <c r="D88" t="str">
        <f t="shared" si="30"/>
        <v>1B1B0E</v>
      </c>
      <c r="E88" s="4" t="str">
        <f t="shared" si="50"/>
        <v>001FC11B1B0E</v>
      </c>
      <c r="F88" t="str">
        <f t="shared" si="30"/>
        <v>1B1B0F</v>
      </c>
      <c r="G88" s="4" t="str">
        <f t="shared" si="41"/>
        <v>001FC11B1B0F</v>
      </c>
      <c r="H88" t="str">
        <f t="shared" si="30"/>
        <v>1B1B10</v>
      </c>
      <c r="I88" s="4" t="str">
        <f t="shared" si="42"/>
        <v>001FC11B1B10</v>
      </c>
      <c r="J88" t="str">
        <f t="shared" si="30"/>
        <v>1B1B11</v>
      </c>
      <c r="K88" s="4" t="str">
        <f t="shared" si="43"/>
        <v>001FC11B1B11</v>
      </c>
      <c r="L88" t="str">
        <f t="shared" si="30"/>
        <v>1B1B12</v>
      </c>
      <c r="M88" s="4" t="str">
        <f t="shared" si="44"/>
        <v>001FC11B1B12</v>
      </c>
      <c r="N88" t="str">
        <f t="shared" si="51"/>
        <v>1B1B13</v>
      </c>
      <c r="O88" s="4" t="str">
        <f t="shared" si="45"/>
        <v>001FC11B1B13</v>
      </c>
      <c r="P88" t="str">
        <f t="shared" si="52"/>
        <v>1B1B14</v>
      </c>
      <c r="Q88" s="4" t="str">
        <f t="shared" si="46"/>
        <v>001FC11B1B14</v>
      </c>
      <c r="R88" t="str">
        <f t="shared" si="53"/>
        <v>1B1B15</v>
      </c>
      <c r="S88" s="4" t="str">
        <f t="shared" si="47"/>
        <v>001FC11B1B15</v>
      </c>
      <c r="T88" t="str">
        <f t="shared" si="54"/>
        <v>1B1B16</v>
      </c>
      <c r="U88" s="4" t="str">
        <f t="shared" si="48"/>
        <v>001FC11B1B16</v>
      </c>
      <c r="V88" t="str">
        <f t="shared" si="55"/>
        <v>1B1B17</v>
      </c>
      <c r="W88" s="4" t="str">
        <f t="shared" si="49"/>
        <v>001FC11B1B17</v>
      </c>
      <c r="X88">
        <v>60361</v>
      </c>
      <c r="Y88" s="4" t="str">
        <f t="shared" si="31"/>
        <v>BH80215060361</v>
      </c>
      <c r="Z88">
        <v>60362</v>
      </c>
      <c r="AA88" s="4" t="str">
        <f t="shared" si="32"/>
        <v>BH80215060362</v>
      </c>
      <c r="AB88">
        <v>60363</v>
      </c>
      <c r="AC88" s="4" t="str">
        <f t="shared" si="33"/>
        <v>BH80215060363</v>
      </c>
      <c r="AD88">
        <v>60364</v>
      </c>
      <c r="AE88" s="4" t="str">
        <f t="shared" si="34"/>
        <v>BH80215060364</v>
      </c>
      <c r="AF88">
        <v>60365</v>
      </c>
      <c r="AG88" s="4" t="str">
        <f t="shared" si="35"/>
        <v>BH80215060365</v>
      </c>
      <c r="AH88">
        <v>60366</v>
      </c>
      <c r="AI88" s="4" t="str">
        <f t="shared" si="36"/>
        <v>BH80215060366</v>
      </c>
      <c r="AJ88">
        <v>60367</v>
      </c>
      <c r="AK88" s="4" t="str">
        <f t="shared" si="37"/>
        <v>BH80215060367</v>
      </c>
      <c r="AL88">
        <v>60368</v>
      </c>
      <c r="AM88" s="4" t="str">
        <f t="shared" si="38"/>
        <v>BH80215060368</v>
      </c>
      <c r="AN88">
        <v>60369</v>
      </c>
      <c r="AO88" s="4" t="str">
        <f t="shared" si="39"/>
        <v>BH80215060369</v>
      </c>
      <c r="AP88">
        <v>60370</v>
      </c>
      <c r="AQ88" s="6" t="str">
        <f t="shared" si="40"/>
        <v>BH80215060370</v>
      </c>
    </row>
    <row r="89" spans="1:43">
      <c r="A89" s="3" t="s">
        <v>89</v>
      </c>
      <c r="B89" s="4" t="s">
        <v>1606</v>
      </c>
      <c r="C89" s="5" t="s">
        <v>2523</v>
      </c>
      <c r="D89" t="str">
        <f t="shared" si="30"/>
        <v>1B1B18</v>
      </c>
      <c r="E89" s="4" t="str">
        <f t="shared" si="50"/>
        <v>001FC11B1B18</v>
      </c>
      <c r="F89" t="str">
        <f t="shared" si="30"/>
        <v>1B1B19</v>
      </c>
      <c r="G89" s="4" t="str">
        <f t="shared" si="41"/>
        <v>001FC11B1B19</v>
      </c>
      <c r="H89" t="str">
        <f t="shared" si="30"/>
        <v>1B1B1A</v>
      </c>
      <c r="I89" s="4" t="str">
        <f t="shared" si="42"/>
        <v>001FC11B1B1A</v>
      </c>
      <c r="J89" t="str">
        <f t="shared" si="30"/>
        <v>1B1B1B</v>
      </c>
      <c r="K89" s="4" t="str">
        <f t="shared" si="43"/>
        <v>001FC11B1B1B</v>
      </c>
      <c r="L89" t="str">
        <f t="shared" si="30"/>
        <v>1B1B1C</v>
      </c>
      <c r="M89" s="4" t="str">
        <f t="shared" si="44"/>
        <v>001FC11B1B1C</v>
      </c>
      <c r="N89" t="str">
        <f t="shared" si="51"/>
        <v>1B1B1D</v>
      </c>
      <c r="O89" s="4" t="str">
        <f t="shared" si="45"/>
        <v>001FC11B1B1D</v>
      </c>
      <c r="P89" t="str">
        <f t="shared" si="52"/>
        <v>1B1B1E</v>
      </c>
      <c r="Q89" s="4" t="str">
        <f t="shared" si="46"/>
        <v>001FC11B1B1E</v>
      </c>
      <c r="R89" t="str">
        <f t="shared" si="53"/>
        <v>1B1B1F</v>
      </c>
      <c r="S89" s="4" t="str">
        <f t="shared" si="47"/>
        <v>001FC11B1B1F</v>
      </c>
      <c r="T89" t="str">
        <f t="shared" si="54"/>
        <v>1B1B20</v>
      </c>
      <c r="U89" s="4" t="str">
        <f t="shared" si="48"/>
        <v>001FC11B1B20</v>
      </c>
      <c r="V89" t="str">
        <f t="shared" si="55"/>
        <v>1B1B21</v>
      </c>
      <c r="W89" s="4" t="str">
        <f t="shared" si="49"/>
        <v>001FC11B1B21</v>
      </c>
      <c r="X89">
        <v>60371</v>
      </c>
      <c r="Y89" s="4" t="str">
        <f t="shared" si="31"/>
        <v>BH80215060371</v>
      </c>
      <c r="Z89">
        <v>60372</v>
      </c>
      <c r="AA89" s="4" t="str">
        <f t="shared" si="32"/>
        <v>BH80215060372</v>
      </c>
      <c r="AB89">
        <v>60373</v>
      </c>
      <c r="AC89" s="4" t="str">
        <f t="shared" si="33"/>
        <v>BH80215060373</v>
      </c>
      <c r="AD89">
        <v>60374</v>
      </c>
      <c r="AE89" s="4" t="str">
        <f t="shared" si="34"/>
        <v>BH80215060374</v>
      </c>
      <c r="AF89">
        <v>60375</v>
      </c>
      <c r="AG89" s="4" t="str">
        <f t="shared" si="35"/>
        <v>BH80215060375</v>
      </c>
      <c r="AH89">
        <v>60376</v>
      </c>
      <c r="AI89" s="4" t="str">
        <f t="shared" si="36"/>
        <v>BH80215060376</v>
      </c>
      <c r="AJ89">
        <v>60377</v>
      </c>
      <c r="AK89" s="4" t="str">
        <f t="shared" si="37"/>
        <v>BH80215060377</v>
      </c>
      <c r="AL89">
        <v>60378</v>
      </c>
      <c r="AM89" s="4" t="str">
        <f t="shared" si="38"/>
        <v>BH80215060378</v>
      </c>
      <c r="AN89">
        <v>60379</v>
      </c>
      <c r="AO89" s="4" t="str">
        <f t="shared" si="39"/>
        <v>BH80215060379</v>
      </c>
      <c r="AP89">
        <v>60380</v>
      </c>
      <c r="AQ89" s="6" t="str">
        <f t="shared" si="40"/>
        <v>BH80215060380</v>
      </c>
    </row>
    <row r="90" spans="1:43">
      <c r="A90" s="3" t="s">
        <v>90</v>
      </c>
      <c r="B90" s="4" t="s">
        <v>1607</v>
      </c>
      <c r="C90" s="5" t="s">
        <v>2523</v>
      </c>
      <c r="D90" t="str">
        <f t="shared" si="30"/>
        <v>1B1B22</v>
      </c>
      <c r="E90" s="4" t="str">
        <f t="shared" si="50"/>
        <v>001FC11B1B22</v>
      </c>
      <c r="F90" t="str">
        <f t="shared" si="30"/>
        <v>1B1B23</v>
      </c>
      <c r="G90" s="4" t="str">
        <f t="shared" si="41"/>
        <v>001FC11B1B23</v>
      </c>
      <c r="H90" t="str">
        <f t="shared" si="30"/>
        <v>1B1B24</v>
      </c>
      <c r="I90" s="4" t="str">
        <f t="shared" si="42"/>
        <v>001FC11B1B24</v>
      </c>
      <c r="J90" t="str">
        <f t="shared" si="30"/>
        <v>1B1B25</v>
      </c>
      <c r="K90" s="4" t="str">
        <f t="shared" si="43"/>
        <v>001FC11B1B25</v>
      </c>
      <c r="L90" t="str">
        <f t="shared" si="30"/>
        <v>1B1B26</v>
      </c>
      <c r="M90" s="4" t="str">
        <f t="shared" si="44"/>
        <v>001FC11B1B26</v>
      </c>
      <c r="N90" t="str">
        <f t="shared" si="51"/>
        <v>1B1B27</v>
      </c>
      <c r="O90" s="4" t="str">
        <f t="shared" si="45"/>
        <v>001FC11B1B27</v>
      </c>
      <c r="P90" t="str">
        <f t="shared" si="52"/>
        <v>1B1B28</v>
      </c>
      <c r="Q90" s="4" t="str">
        <f t="shared" si="46"/>
        <v>001FC11B1B28</v>
      </c>
      <c r="R90" t="str">
        <f t="shared" si="53"/>
        <v>1B1B29</v>
      </c>
      <c r="S90" s="4" t="str">
        <f t="shared" si="47"/>
        <v>001FC11B1B29</v>
      </c>
      <c r="T90" t="str">
        <f t="shared" si="54"/>
        <v>1B1B2A</v>
      </c>
      <c r="U90" s="4" t="str">
        <f t="shared" si="48"/>
        <v>001FC11B1B2A</v>
      </c>
      <c r="V90" t="str">
        <f t="shared" si="55"/>
        <v>1B1B2B</v>
      </c>
      <c r="W90" s="4" t="str">
        <f t="shared" si="49"/>
        <v>001FC11B1B2B</v>
      </c>
      <c r="X90">
        <v>60381</v>
      </c>
      <c r="Y90" s="4" t="str">
        <f t="shared" si="31"/>
        <v>BH80215060381</v>
      </c>
      <c r="Z90">
        <v>60382</v>
      </c>
      <c r="AA90" s="4" t="str">
        <f t="shared" si="32"/>
        <v>BH80215060382</v>
      </c>
      <c r="AB90">
        <v>60383</v>
      </c>
      <c r="AC90" s="4" t="str">
        <f t="shared" si="33"/>
        <v>BH80215060383</v>
      </c>
      <c r="AD90">
        <v>60384</v>
      </c>
      <c r="AE90" s="4" t="str">
        <f t="shared" si="34"/>
        <v>BH80215060384</v>
      </c>
      <c r="AF90">
        <v>60385</v>
      </c>
      <c r="AG90" s="4" t="str">
        <f t="shared" si="35"/>
        <v>BH80215060385</v>
      </c>
      <c r="AH90">
        <v>60386</v>
      </c>
      <c r="AI90" s="4" t="str">
        <f t="shared" si="36"/>
        <v>BH80215060386</v>
      </c>
      <c r="AJ90">
        <v>60387</v>
      </c>
      <c r="AK90" s="4" t="str">
        <f t="shared" si="37"/>
        <v>BH80215060387</v>
      </c>
      <c r="AL90">
        <v>60388</v>
      </c>
      <c r="AM90" s="4" t="str">
        <f t="shared" si="38"/>
        <v>BH80215060388</v>
      </c>
      <c r="AN90">
        <v>60389</v>
      </c>
      <c r="AO90" s="4" t="str">
        <f t="shared" si="39"/>
        <v>BH80215060389</v>
      </c>
      <c r="AP90">
        <v>60390</v>
      </c>
      <c r="AQ90" s="6" t="str">
        <f t="shared" si="40"/>
        <v>BH80215060390</v>
      </c>
    </row>
    <row r="91" spans="1:43">
      <c r="A91" s="3" t="s">
        <v>91</v>
      </c>
      <c r="B91" s="4" t="s">
        <v>1608</v>
      </c>
      <c r="C91" s="5" t="s">
        <v>2523</v>
      </c>
      <c r="D91" t="str">
        <f t="shared" si="30"/>
        <v>1B1B2C</v>
      </c>
      <c r="E91" s="4" t="str">
        <f t="shared" si="50"/>
        <v>001FC11B1B2C</v>
      </c>
      <c r="F91" t="str">
        <f t="shared" si="30"/>
        <v>1B1B2D</v>
      </c>
      <c r="G91" s="4" t="str">
        <f t="shared" si="41"/>
        <v>001FC11B1B2D</v>
      </c>
      <c r="H91" t="str">
        <f t="shared" si="30"/>
        <v>1B1B2E</v>
      </c>
      <c r="I91" s="4" t="str">
        <f t="shared" si="42"/>
        <v>001FC11B1B2E</v>
      </c>
      <c r="J91" t="str">
        <f t="shared" si="30"/>
        <v>1B1B2F</v>
      </c>
      <c r="K91" s="4" t="str">
        <f t="shared" si="43"/>
        <v>001FC11B1B2F</v>
      </c>
      <c r="L91" t="str">
        <f t="shared" si="30"/>
        <v>1B1B30</v>
      </c>
      <c r="M91" s="4" t="str">
        <f t="shared" si="44"/>
        <v>001FC11B1B30</v>
      </c>
      <c r="N91" t="str">
        <f t="shared" si="51"/>
        <v>1B1B31</v>
      </c>
      <c r="O91" s="4" t="str">
        <f t="shared" si="45"/>
        <v>001FC11B1B31</v>
      </c>
      <c r="P91" t="str">
        <f t="shared" si="52"/>
        <v>1B1B32</v>
      </c>
      <c r="Q91" s="4" t="str">
        <f t="shared" si="46"/>
        <v>001FC11B1B32</v>
      </c>
      <c r="R91" t="str">
        <f t="shared" si="53"/>
        <v>1B1B33</v>
      </c>
      <c r="S91" s="4" t="str">
        <f t="shared" si="47"/>
        <v>001FC11B1B33</v>
      </c>
      <c r="T91" t="str">
        <f t="shared" si="54"/>
        <v>1B1B34</v>
      </c>
      <c r="U91" s="4" t="str">
        <f t="shared" si="48"/>
        <v>001FC11B1B34</v>
      </c>
      <c r="V91" t="str">
        <f t="shared" si="55"/>
        <v>1B1B35</v>
      </c>
      <c r="W91" s="4" t="str">
        <f t="shared" si="49"/>
        <v>001FC11B1B35</v>
      </c>
      <c r="X91">
        <v>60391</v>
      </c>
      <c r="Y91" s="4" t="str">
        <f t="shared" si="31"/>
        <v>BH80215060391</v>
      </c>
      <c r="Z91">
        <v>60392</v>
      </c>
      <c r="AA91" s="4" t="str">
        <f t="shared" si="32"/>
        <v>BH80215060392</v>
      </c>
      <c r="AB91">
        <v>60393</v>
      </c>
      <c r="AC91" s="4" t="str">
        <f t="shared" si="33"/>
        <v>BH80215060393</v>
      </c>
      <c r="AD91">
        <v>60394</v>
      </c>
      <c r="AE91" s="4" t="str">
        <f t="shared" si="34"/>
        <v>BH80215060394</v>
      </c>
      <c r="AF91">
        <v>60395</v>
      </c>
      <c r="AG91" s="4" t="str">
        <f t="shared" si="35"/>
        <v>BH80215060395</v>
      </c>
      <c r="AH91">
        <v>60396</v>
      </c>
      <c r="AI91" s="4" t="str">
        <f t="shared" si="36"/>
        <v>BH80215060396</v>
      </c>
      <c r="AJ91">
        <v>60397</v>
      </c>
      <c r="AK91" s="4" t="str">
        <f t="shared" si="37"/>
        <v>BH80215060397</v>
      </c>
      <c r="AL91">
        <v>60398</v>
      </c>
      <c r="AM91" s="4" t="str">
        <f t="shared" si="38"/>
        <v>BH80215060398</v>
      </c>
      <c r="AN91">
        <v>60399</v>
      </c>
      <c r="AO91" s="4" t="str">
        <f t="shared" si="39"/>
        <v>BH80215060399</v>
      </c>
      <c r="AP91">
        <v>60400</v>
      </c>
      <c r="AQ91" s="6" t="str">
        <f t="shared" si="40"/>
        <v>BH80215060400</v>
      </c>
    </row>
    <row r="92" spans="1:43">
      <c r="A92" s="3" t="s">
        <v>92</v>
      </c>
      <c r="B92" s="4" t="s">
        <v>1609</v>
      </c>
      <c r="C92" s="5" t="s">
        <v>2523</v>
      </c>
      <c r="D92" t="str">
        <f t="shared" si="30"/>
        <v>1B1B36</v>
      </c>
      <c r="E92" s="4" t="str">
        <f t="shared" si="50"/>
        <v>001FC11B1B36</v>
      </c>
      <c r="F92" t="str">
        <f t="shared" si="30"/>
        <v>1B1B37</v>
      </c>
      <c r="G92" s="4" t="str">
        <f t="shared" si="41"/>
        <v>001FC11B1B37</v>
      </c>
      <c r="H92" t="str">
        <f t="shared" si="30"/>
        <v>1B1B38</v>
      </c>
      <c r="I92" s="4" t="str">
        <f t="shared" si="42"/>
        <v>001FC11B1B38</v>
      </c>
      <c r="J92" t="str">
        <f t="shared" si="30"/>
        <v>1B1B39</v>
      </c>
      <c r="K92" s="4" t="str">
        <f t="shared" si="43"/>
        <v>001FC11B1B39</v>
      </c>
      <c r="L92" t="str">
        <f t="shared" si="30"/>
        <v>1B1B3A</v>
      </c>
      <c r="M92" s="4" t="str">
        <f t="shared" si="44"/>
        <v>001FC11B1B3A</v>
      </c>
      <c r="N92" t="str">
        <f t="shared" si="51"/>
        <v>1B1B3B</v>
      </c>
      <c r="O92" s="4" t="str">
        <f t="shared" si="45"/>
        <v>001FC11B1B3B</v>
      </c>
      <c r="P92" t="str">
        <f t="shared" si="52"/>
        <v>1B1B3C</v>
      </c>
      <c r="Q92" s="4" t="str">
        <f t="shared" si="46"/>
        <v>001FC11B1B3C</v>
      </c>
      <c r="R92" t="str">
        <f t="shared" si="53"/>
        <v>1B1B3D</v>
      </c>
      <c r="S92" s="4" t="str">
        <f t="shared" si="47"/>
        <v>001FC11B1B3D</v>
      </c>
      <c r="T92" t="str">
        <f t="shared" si="54"/>
        <v>1B1B3E</v>
      </c>
      <c r="U92" s="4" t="str">
        <f t="shared" si="48"/>
        <v>001FC11B1B3E</v>
      </c>
      <c r="V92" t="str">
        <f t="shared" si="55"/>
        <v>1B1B3F</v>
      </c>
      <c r="W92" s="4" t="str">
        <f t="shared" si="49"/>
        <v>001FC11B1B3F</v>
      </c>
      <c r="X92">
        <v>60401</v>
      </c>
      <c r="Y92" s="4" t="str">
        <f t="shared" si="31"/>
        <v>BH80215060401</v>
      </c>
      <c r="Z92">
        <v>60402</v>
      </c>
      <c r="AA92" s="4" t="str">
        <f t="shared" si="32"/>
        <v>BH80215060402</v>
      </c>
      <c r="AB92">
        <v>60403</v>
      </c>
      <c r="AC92" s="4" t="str">
        <f t="shared" si="33"/>
        <v>BH80215060403</v>
      </c>
      <c r="AD92">
        <v>60404</v>
      </c>
      <c r="AE92" s="4" t="str">
        <f t="shared" si="34"/>
        <v>BH80215060404</v>
      </c>
      <c r="AF92">
        <v>60405</v>
      </c>
      <c r="AG92" s="4" t="str">
        <f t="shared" si="35"/>
        <v>BH80215060405</v>
      </c>
      <c r="AH92">
        <v>60406</v>
      </c>
      <c r="AI92" s="4" t="str">
        <f t="shared" si="36"/>
        <v>BH80215060406</v>
      </c>
      <c r="AJ92">
        <v>60407</v>
      </c>
      <c r="AK92" s="4" t="str">
        <f t="shared" si="37"/>
        <v>BH80215060407</v>
      </c>
      <c r="AL92">
        <v>60408</v>
      </c>
      <c r="AM92" s="4" t="str">
        <f t="shared" si="38"/>
        <v>BH80215060408</v>
      </c>
      <c r="AN92">
        <v>60409</v>
      </c>
      <c r="AO92" s="4" t="str">
        <f t="shared" si="39"/>
        <v>BH80215060409</v>
      </c>
      <c r="AP92">
        <v>60410</v>
      </c>
      <c r="AQ92" s="6" t="str">
        <f t="shared" si="40"/>
        <v>BH80215060410</v>
      </c>
    </row>
    <row r="93" spans="1:43">
      <c r="A93" s="3" t="s">
        <v>93</v>
      </c>
      <c r="B93" s="4" t="s">
        <v>1610</v>
      </c>
      <c r="C93" s="5" t="s">
        <v>2523</v>
      </c>
      <c r="D93" t="str">
        <f t="shared" si="30"/>
        <v>1B1B40</v>
      </c>
      <c r="E93" s="4" t="str">
        <f t="shared" si="50"/>
        <v>001FC11B1B40</v>
      </c>
      <c r="F93" t="str">
        <f t="shared" si="30"/>
        <v>1B1B41</v>
      </c>
      <c r="G93" s="4" t="str">
        <f t="shared" si="41"/>
        <v>001FC11B1B41</v>
      </c>
      <c r="H93" t="str">
        <f t="shared" si="30"/>
        <v>1B1B42</v>
      </c>
      <c r="I93" s="4" t="str">
        <f t="shared" si="42"/>
        <v>001FC11B1B42</v>
      </c>
      <c r="J93" t="str">
        <f t="shared" si="30"/>
        <v>1B1B43</v>
      </c>
      <c r="K93" s="4" t="str">
        <f t="shared" si="43"/>
        <v>001FC11B1B43</v>
      </c>
      <c r="L93" t="str">
        <f t="shared" si="30"/>
        <v>1B1B44</v>
      </c>
      <c r="M93" s="4" t="str">
        <f t="shared" si="44"/>
        <v>001FC11B1B44</v>
      </c>
      <c r="N93" t="str">
        <f t="shared" si="51"/>
        <v>1B1B45</v>
      </c>
      <c r="O93" s="4" t="str">
        <f t="shared" si="45"/>
        <v>001FC11B1B45</v>
      </c>
      <c r="P93" t="str">
        <f t="shared" si="52"/>
        <v>1B1B46</v>
      </c>
      <c r="Q93" s="4" t="str">
        <f t="shared" si="46"/>
        <v>001FC11B1B46</v>
      </c>
      <c r="R93" t="str">
        <f t="shared" si="53"/>
        <v>1B1B47</v>
      </c>
      <c r="S93" s="4" t="str">
        <f t="shared" si="47"/>
        <v>001FC11B1B47</v>
      </c>
      <c r="T93" t="str">
        <f t="shared" si="54"/>
        <v>1B1B48</v>
      </c>
      <c r="U93" s="4" t="str">
        <f t="shared" si="48"/>
        <v>001FC11B1B48</v>
      </c>
      <c r="V93" t="str">
        <f t="shared" si="55"/>
        <v>1B1B49</v>
      </c>
      <c r="W93" s="4" t="str">
        <f t="shared" si="49"/>
        <v>001FC11B1B49</v>
      </c>
      <c r="X93">
        <v>60411</v>
      </c>
      <c r="Y93" s="4" t="str">
        <f t="shared" si="31"/>
        <v>BH80215060411</v>
      </c>
      <c r="Z93">
        <v>60412</v>
      </c>
      <c r="AA93" s="4" t="str">
        <f t="shared" si="32"/>
        <v>BH80215060412</v>
      </c>
      <c r="AB93">
        <v>60413</v>
      </c>
      <c r="AC93" s="4" t="str">
        <f t="shared" si="33"/>
        <v>BH80215060413</v>
      </c>
      <c r="AD93">
        <v>60414</v>
      </c>
      <c r="AE93" s="4" t="str">
        <f t="shared" si="34"/>
        <v>BH80215060414</v>
      </c>
      <c r="AF93">
        <v>60415</v>
      </c>
      <c r="AG93" s="4" t="str">
        <f t="shared" si="35"/>
        <v>BH80215060415</v>
      </c>
      <c r="AH93">
        <v>60416</v>
      </c>
      <c r="AI93" s="4" t="str">
        <f t="shared" si="36"/>
        <v>BH80215060416</v>
      </c>
      <c r="AJ93">
        <v>60417</v>
      </c>
      <c r="AK93" s="4" t="str">
        <f t="shared" si="37"/>
        <v>BH80215060417</v>
      </c>
      <c r="AL93">
        <v>60418</v>
      </c>
      <c r="AM93" s="4" t="str">
        <f t="shared" si="38"/>
        <v>BH80215060418</v>
      </c>
      <c r="AN93">
        <v>60419</v>
      </c>
      <c r="AO93" s="4" t="str">
        <f t="shared" si="39"/>
        <v>BH80215060419</v>
      </c>
      <c r="AP93">
        <v>60420</v>
      </c>
      <c r="AQ93" s="6" t="str">
        <f t="shared" si="40"/>
        <v>BH80215060420</v>
      </c>
    </row>
    <row r="94" spans="1:43">
      <c r="A94" s="3" t="s">
        <v>94</v>
      </c>
      <c r="B94" s="4" t="s">
        <v>1611</v>
      </c>
      <c r="C94" s="5" t="s">
        <v>2523</v>
      </c>
      <c r="D94" t="str">
        <f t="shared" si="30"/>
        <v>1B1B4A</v>
      </c>
      <c r="E94" s="4" t="str">
        <f t="shared" si="50"/>
        <v>001FC11B1B4A</v>
      </c>
      <c r="F94" t="str">
        <f t="shared" si="30"/>
        <v>1B1B4B</v>
      </c>
      <c r="G94" s="4" t="str">
        <f t="shared" si="41"/>
        <v>001FC11B1B4B</v>
      </c>
      <c r="H94" t="str">
        <f t="shared" si="30"/>
        <v>1B1B4C</v>
      </c>
      <c r="I94" s="4" t="str">
        <f t="shared" si="42"/>
        <v>001FC11B1B4C</v>
      </c>
      <c r="J94" t="str">
        <f t="shared" si="30"/>
        <v>1B1B4D</v>
      </c>
      <c r="K94" s="4" t="str">
        <f t="shared" si="43"/>
        <v>001FC11B1B4D</v>
      </c>
      <c r="L94" t="str">
        <f t="shared" si="30"/>
        <v>1B1B4E</v>
      </c>
      <c r="M94" s="4" t="str">
        <f t="shared" si="44"/>
        <v>001FC11B1B4E</v>
      </c>
      <c r="N94" t="str">
        <f t="shared" si="51"/>
        <v>1B1B4F</v>
      </c>
      <c r="O94" s="4" t="str">
        <f t="shared" si="45"/>
        <v>001FC11B1B4F</v>
      </c>
      <c r="P94" t="str">
        <f t="shared" si="52"/>
        <v>1B1B50</v>
      </c>
      <c r="Q94" s="4" t="str">
        <f t="shared" si="46"/>
        <v>001FC11B1B50</v>
      </c>
      <c r="R94" t="str">
        <f t="shared" si="53"/>
        <v>1B1B51</v>
      </c>
      <c r="S94" s="4" t="str">
        <f t="shared" si="47"/>
        <v>001FC11B1B51</v>
      </c>
      <c r="T94" t="str">
        <f t="shared" si="54"/>
        <v>1B1B52</v>
      </c>
      <c r="U94" s="4" t="str">
        <f t="shared" si="48"/>
        <v>001FC11B1B52</v>
      </c>
      <c r="V94" t="str">
        <f t="shared" si="55"/>
        <v>1B1B53</v>
      </c>
      <c r="W94" s="4" t="str">
        <f t="shared" si="49"/>
        <v>001FC11B1B53</v>
      </c>
      <c r="X94">
        <v>60421</v>
      </c>
      <c r="Y94" s="4" t="str">
        <f t="shared" si="31"/>
        <v>BH80215060421</v>
      </c>
      <c r="Z94">
        <v>60422</v>
      </c>
      <c r="AA94" s="4" t="str">
        <f t="shared" si="32"/>
        <v>BH80215060422</v>
      </c>
      <c r="AB94">
        <v>60423</v>
      </c>
      <c r="AC94" s="4" t="str">
        <f t="shared" si="33"/>
        <v>BH80215060423</v>
      </c>
      <c r="AD94">
        <v>60424</v>
      </c>
      <c r="AE94" s="4" t="str">
        <f t="shared" si="34"/>
        <v>BH80215060424</v>
      </c>
      <c r="AF94">
        <v>60425</v>
      </c>
      <c r="AG94" s="4" t="str">
        <f t="shared" si="35"/>
        <v>BH80215060425</v>
      </c>
      <c r="AH94">
        <v>60426</v>
      </c>
      <c r="AI94" s="4" t="str">
        <f t="shared" si="36"/>
        <v>BH80215060426</v>
      </c>
      <c r="AJ94">
        <v>60427</v>
      </c>
      <c r="AK94" s="4" t="str">
        <f t="shared" si="37"/>
        <v>BH80215060427</v>
      </c>
      <c r="AL94">
        <v>60428</v>
      </c>
      <c r="AM94" s="4" t="str">
        <f t="shared" si="38"/>
        <v>BH80215060428</v>
      </c>
      <c r="AN94">
        <v>60429</v>
      </c>
      <c r="AO94" s="4" t="str">
        <f t="shared" si="39"/>
        <v>BH80215060429</v>
      </c>
      <c r="AP94">
        <v>60430</v>
      </c>
      <c r="AQ94" s="6" t="str">
        <f t="shared" si="40"/>
        <v>BH80215060430</v>
      </c>
    </row>
    <row r="95" spans="1:43">
      <c r="A95" s="3" t="s">
        <v>95</v>
      </c>
      <c r="B95" s="4" t="s">
        <v>1612</v>
      </c>
      <c r="C95" s="5" t="s">
        <v>2523</v>
      </c>
      <c r="D95" t="str">
        <f t="shared" si="30"/>
        <v>1B1B54</v>
      </c>
      <c r="E95" s="4" t="str">
        <f t="shared" si="50"/>
        <v>001FC11B1B54</v>
      </c>
      <c r="F95" t="str">
        <f t="shared" si="30"/>
        <v>1B1B55</v>
      </c>
      <c r="G95" s="4" t="str">
        <f t="shared" si="41"/>
        <v>001FC11B1B55</v>
      </c>
      <c r="H95" t="str">
        <f t="shared" si="30"/>
        <v>1B1B56</v>
      </c>
      <c r="I95" s="4" t="str">
        <f t="shared" si="42"/>
        <v>001FC11B1B56</v>
      </c>
      <c r="J95" t="str">
        <f t="shared" si="30"/>
        <v>1B1B57</v>
      </c>
      <c r="K95" s="4" t="str">
        <f t="shared" si="43"/>
        <v>001FC11B1B57</v>
      </c>
      <c r="L95" t="str">
        <f t="shared" si="30"/>
        <v>1B1B58</v>
      </c>
      <c r="M95" s="4" t="str">
        <f t="shared" si="44"/>
        <v>001FC11B1B58</v>
      </c>
      <c r="N95" t="str">
        <f t="shared" si="51"/>
        <v>1B1B59</v>
      </c>
      <c r="O95" s="4" t="str">
        <f t="shared" si="45"/>
        <v>001FC11B1B59</v>
      </c>
      <c r="P95" t="str">
        <f t="shared" si="52"/>
        <v>1B1B5A</v>
      </c>
      <c r="Q95" s="4" t="str">
        <f t="shared" si="46"/>
        <v>001FC11B1B5A</v>
      </c>
      <c r="R95" t="str">
        <f t="shared" si="53"/>
        <v>1B1B5B</v>
      </c>
      <c r="S95" s="4" t="str">
        <f t="shared" si="47"/>
        <v>001FC11B1B5B</v>
      </c>
      <c r="T95" t="str">
        <f t="shared" si="54"/>
        <v>1B1B5C</v>
      </c>
      <c r="U95" s="4" t="str">
        <f t="shared" si="48"/>
        <v>001FC11B1B5C</v>
      </c>
      <c r="V95" t="str">
        <f t="shared" si="55"/>
        <v>1B1B5D</v>
      </c>
      <c r="W95" s="4" t="str">
        <f t="shared" si="49"/>
        <v>001FC11B1B5D</v>
      </c>
      <c r="X95">
        <v>60431</v>
      </c>
      <c r="Y95" s="4" t="str">
        <f t="shared" si="31"/>
        <v>BH80215060431</v>
      </c>
      <c r="Z95">
        <v>60432</v>
      </c>
      <c r="AA95" s="4" t="str">
        <f t="shared" si="32"/>
        <v>BH80215060432</v>
      </c>
      <c r="AB95">
        <v>60433</v>
      </c>
      <c r="AC95" s="4" t="str">
        <f t="shared" si="33"/>
        <v>BH80215060433</v>
      </c>
      <c r="AD95">
        <v>60434</v>
      </c>
      <c r="AE95" s="4" t="str">
        <f t="shared" si="34"/>
        <v>BH80215060434</v>
      </c>
      <c r="AF95">
        <v>60435</v>
      </c>
      <c r="AG95" s="4" t="str">
        <f t="shared" si="35"/>
        <v>BH80215060435</v>
      </c>
      <c r="AH95">
        <v>60436</v>
      </c>
      <c r="AI95" s="4" t="str">
        <f t="shared" si="36"/>
        <v>BH80215060436</v>
      </c>
      <c r="AJ95">
        <v>60437</v>
      </c>
      <c r="AK95" s="4" t="str">
        <f t="shared" si="37"/>
        <v>BH80215060437</v>
      </c>
      <c r="AL95">
        <v>60438</v>
      </c>
      <c r="AM95" s="4" t="str">
        <f t="shared" si="38"/>
        <v>BH80215060438</v>
      </c>
      <c r="AN95">
        <v>60439</v>
      </c>
      <c r="AO95" s="4" t="str">
        <f t="shared" si="39"/>
        <v>BH80215060439</v>
      </c>
      <c r="AP95">
        <v>60440</v>
      </c>
      <c r="AQ95" s="6" t="str">
        <f t="shared" si="40"/>
        <v>BH80215060440</v>
      </c>
    </row>
    <row r="96" spans="1:43">
      <c r="A96" s="3" t="s">
        <v>96</v>
      </c>
      <c r="B96" s="4" t="s">
        <v>1613</v>
      </c>
      <c r="C96" s="5" t="s">
        <v>2523</v>
      </c>
      <c r="D96" t="str">
        <f t="shared" si="30"/>
        <v>1B1B5E</v>
      </c>
      <c r="E96" s="4" t="str">
        <f t="shared" si="50"/>
        <v>001FC11B1B5E</v>
      </c>
      <c r="F96" t="str">
        <f t="shared" si="30"/>
        <v>1B1B5F</v>
      </c>
      <c r="G96" s="4" t="str">
        <f t="shared" si="41"/>
        <v>001FC11B1B5F</v>
      </c>
      <c r="H96" t="str">
        <f t="shared" si="30"/>
        <v>1B1B60</v>
      </c>
      <c r="I96" s="4" t="str">
        <f t="shared" si="42"/>
        <v>001FC11B1B60</v>
      </c>
      <c r="J96" t="str">
        <f t="shared" si="30"/>
        <v>1B1B61</v>
      </c>
      <c r="K96" s="4" t="str">
        <f t="shared" si="43"/>
        <v>001FC11B1B61</v>
      </c>
      <c r="L96" t="str">
        <f t="shared" si="30"/>
        <v>1B1B62</v>
      </c>
      <c r="M96" s="4" t="str">
        <f t="shared" si="44"/>
        <v>001FC11B1B62</v>
      </c>
      <c r="N96" t="str">
        <f t="shared" si="51"/>
        <v>1B1B63</v>
      </c>
      <c r="O96" s="4" t="str">
        <f t="shared" si="45"/>
        <v>001FC11B1B63</v>
      </c>
      <c r="P96" t="str">
        <f t="shared" si="52"/>
        <v>1B1B64</v>
      </c>
      <c r="Q96" s="4" t="str">
        <f t="shared" si="46"/>
        <v>001FC11B1B64</v>
      </c>
      <c r="R96" t="str">
        <f t="shared" si="53"/>
        <v>1B1B65</v>
      </c>
      <c r="S96" s="4" t="str">
        <f t="shared" si="47"/>
        <v>001FC11B1B65</v>
      </c>
      <c r="T96" t="str">
        <f t="shared" si="54"/>
        <v>1B1B66</v>
      </c>
      <c r="U96" s="4" t="str">
        <f t="shared" si="48"/>
        <v>001FC11B1B66</v>
      </c>
      <c r="V96" t="str">
        <f t="shared" si="55"/>
        <v>1B1B67</v>
      </c>
      <c r="W96" s="4" t="str">
        <f t="shared" si="49"/>
        <v>001FC11B1B67</v>
      </c>
      <c r="X96">
        <v>60441</v>
      </c>
      <c r="Y96" s="4" t="str">
        <f t="shared" si="31"/>
        <v>BH80215060441</v>
      </c>
      <c r="Z96">
        <v>60442</v>
      </c>
      <c r="AA96" s="4" t="str">
        <f t="shared" si="32"/>
        <v>BH80215060442</v>
      </c>
      <c r="AB96">
        <v>60443</v>
      </c>
      <c r="AC96" s="4" t="str">
        <f t="shared" si="33"/>
        <v>BH80215060443</v>
      </c>
      <c r="AD96">
        <v>60444</v>
      </c>
      <c r="AE96" s="4" t="str">
        <f t="shared" si="34"/>
        <v>BH80215060444</v>
      </c>
      <c r="AF96">
        <v>60445</v>
      </c>
      <c r="AG96" s="4" t="str">
        <f t="shared" si="35"/>
        <v>BH80215060445</v>
      </c>
      <c r="AH96">
        <v>60446</v>
      </c>
      <c r="AI96" s="4" t="str">
        <f t="shared" si="36"/>
        <v>BH80215060446</v>
      </c>
      <c r="AJ96">
        <v>60447</v>
      </c>
      <c r="AK96" s="4" t="str">
        <f t="shared" si="37"/>
        <v>BH80215060447</v>
      </c>
      <c r="AL96">
        <v>60448</v>
      </c>
      <c r="AM96" s="4" t="str">
        <f t="shared" si="38"/>
        <v>BH80215060448</v>
      </c>
      <c r="AN96">
        <v>60449</v>
      </c>
      <c r="AO96" s="4" t="str">
        <f t="shared" si="39"/>
        <v>BH80215060449</v>
      </c>
      <c r="AP96">
        <v>60450</v>
      </c>
      <c r="AQ96" s="6" t="str">
        <f t="shared" si="40"/>
        <v>BH80215060450</v>
      </c>
    </row>
    <row r="97" spans="1:43">
      <c r="A97" s="3" t="s">
        <v>97</v>
      </c>
      <c r="B97" s="4" t="s">
        <v>1614</v>
      </c>
      <c r="C97" s="5" t="s">
        <v>2523</v>
      </c>
      <c r="D97" t="str">
        <f t="shared" si="30"/>
        <v>1B1B68</v>
      </c>
      <c r="E97" s="4" t="str">
        <f t="shared" si="50"/>
        <v>001FC11B1B68</v>
      </c>
      <c r="F97" t="str">
        <f t="shared" si="30"/>
        <v>1B1B69</v>
      </c>
      <c r="G97" s="4" t="str">
        <f t="shared" si="41"/>
        <v>001FC11B1B69</v>
      </c>
      <c r="H97" t="str">
        <f t="shared" si="30"/>
        <v>1B1B6A</v>
      </c>
      <c r="I97" s="4" t="str">
        <f t="shared" si="42"/>
        <v>001FC11B1B6A</v>
      </c>
      <c r="J97" t="str">
        <f t="shared" si="30"/>
        <v>1B1B6B</v>
      </c>
      <c r="K97" s="4" t="str">
        <f t="shared" si="43"/>
        <v>001FC11B1B6B</v>
      </c>
      <c r="L97" t="str">
        <f t="shared" si="30"/>
        <v>1B1B6C</v>
      </c>
      <c r="M97" s="4" t="str">
        <f t="shared" si="44"/>
        <v>001FC11B1B6C</v>
      </c>
      <c r="N97" t="str">
        <f t="shared" si="51"/>
        <v>1B1B6D</v>
      </c>
      <c r="O97" s="4" t="str">
        <f t="shared" si="45"/>
        <v>001FC11B1B6D</v>
      </c>
      <c r="P97" t="str">
        <f t="shared" si="52"/>
        <v>1B1B6E</v>
      </c>
      <c r="Q97" s="4" t="str">
        <f t="shared" si="46"/>
        <v>001FC11B1B6E</v>
      </c>
      <c r="R97" t="str">
        <f t="shared" si="53"/>
        <v>1B1B6F</v>
      </c>
      <c r="S97" s="4" t="str">
        <f t="shared" si="47"/>
        <v>001FC11B1B6F</v>
      </c>
      <c r="T97" t="str">
        <f t="shared" si="54"/>
        <v>1B1B70</v>
      </c>
      <c r="U97" s="4" t="str">
        <f t="shared" si="48"/>
        <v>001FC11B1B70</v>
      </c>
      <c r="V97" t="str">
        <f t="shared" si="55"/>
        <v>1B1B71</v>
      </c>
      <c r="W97" s="4" t="str">
        <f t="shared" si="49"/>
        <v>001FC11B1B71</v>
      </c>
      <c r="X97">
        <v>60451</v>
      </c>
      <c r="Y97" s="4" t="str">
        <f t="shared" si="31"/>
        <v>BH80215060451</v>
      </c>
      <c r="Z97">
        <v>60452</v>
      </c>
      <c r="AA97" s="4" t="str">
        <f t="shared" si="32"/>
        <v>BH80215060452</v>
      </c>
      <c r="AB97">
        <v>60453</v>
      </c>
      <c r="AC97" s="4" t="str">
        <f t="shared" si="33"/>
        <v>BH80215060453</v>
      </c>
      <c r="AD97">
        <v>60454</v>
      </c>
      <c r="AE97" s="4" t="str">
        <f t="shared" si="34"/>
        <v>BH80215060454</v>
      </c>
      <c r="AF97">
        <v>60455</v>
      </c>
      <c r="AG97" s="4" t="str">
        <f t="shared" si="35"/>
        <v>BH80215060455</v>
      </c>
      <c r="AH97">
        <v>60456</v>
      </c>
      <c r="AI97" s="4" t="str">
        <f t="shared" si="36"/>
        <v>BH80215060456</v>
      </c>
      <c r="AJ97">
        <v>60457</v>
      </c>
      <c r="AK97" s="4" t="str">
        <f t="shared" si="37"/>
        <v>BH80215060457</v>
      </c>
      <c r="AL97">
        <v>60458</v>
      </c>
      <c r="AM97" s="4" t="str">
        <f t="shared" si="38"/>
        <v>BH80215060458</v>
      </c>
      <c r="AN97">
        <v>60459</v>
      </c>
      <c r="AO97" s="4" t="str">
        <f t="shared" si="39"/>
        <v>BH80215060459</v>
      </c>
      <c r="AP97">
        <v>60460</v>
      </c>
      <c r="AQ97" s="6" t="str">
        <f t="shared" si="40"/>
        <v>BH80215060460</v>
      </c>
    </row>
    <row r="98" spans="1:43">
      <c r="A98" s="3" t="s">
        <v>98</v>
      </c>
      <c r="B98" s="4" t="s">
        <v>1615</v>
      </c>
      <c r="C98" s="5" t="s">
        <v>2523</v>
      </c>
      <c r="D98" t="str">
        <f t="shared" si="30"/>
        <v>1B1B72</v>
      </c>
      <c r="E98" s="4" t="str">
        <f t="shared" si="50"/>
        <v>001FC11B1B72</v>
      </c>
      <c r="F98" t="str">
        <f t="shared" si="30"/>
        <v>1B1B73</v>
      </c>
      <c r="G98" s="4" t="str">
        <f t="shared" si="41"/>
        <v>001FC11B1B73</v>
      </c>
      <c r="H98" t="str">
        <f t="shared" si="30"/>
        <v>1B1B74</v>
      </c>
      <c r="I98" s="4" t="str">
        <f t="shared" si="42"/>
        <v>001FC11B1B74</v>
      </c>
      <c r="J98" t="str">
        <f t="shared" si="30"/>
        <v>1B1B75</v>
      </c>
      <c r="K98" s="4" t="str">
        <f t="shared" si="43"/>
        <v>001FC11B1B75</v>
      </c>
      <c r="L98" t="str">
        <f t="shared" si="30"/>
        <v>1B1B76</v>
      </c>
      <c r="M98" s="4" t="str">
        <f t="shared" si="44"/>
        <v>001FC11B1B76</v>
      </c>
      <c r="N98" t="str">
        <f t="shared" si="51"/>
        <v>1B1B77</v>
      </c>
      <c r="O98" s="4" t="str">
        <f t="shared" si="45"/>
        <v>001FC11B1B77</v>
      </c>
      <c r="P98" t="str">
        <f t="shared" si="52"/>
        <v>1B1B78</v>
      </c>
      <c r="Q98" s="4" t="str">
        <f t="shared" si="46"/>
        <v>001FC11B1B78</v>
      </c>
      <c r="R98" t="str">
        <f t="shared" si="53"/>
        <v>1B1B79</v>
      </c>
      <c r="S98" s="4" t="str">
        <f t="shared" si="47"/>
        <v>001FC11B1B79</v>
      </c>
      <c r="T98" t="str">
        <f t="shared" si="54"/>
        <v>1B1B7A</v>
      </c>
      <c r="U98" s="4" t="str">
        <f t="shared" si="48"/>
        <v>001FC11B1B7A</v>
      </c>
      <c r="V98" t="str">
        <f t="shared" si="55"/>
        <v>1B1B7B</v>
      </c>
      <c r="W98" s="4" t="str">
        <f t="shared" si="49"/>
        <v>001FC11B1B7B</v>
      </c>
      <c r="X98">
        <v>60461</v>
      </c>
      <c r="Y98" s="4" t="str">
        <f t="shared" si="31"/>
        <v>BH80215060461</v>
      </c>
      <c r="Z98">
        <v>60462</v>
      </c>
      <c r="AA98" s="4" t="str">
        <f t="shared" si="32"/>
        <v>BH80215060462</v>
      </c>
      <c r="AB98">
        <v>60463</v>
      </c>
      <c r="AC98" s="4" t="str">
        <f t="shared" si="33"/>
        <v>BH80215060463</v>
      </c>
      <c r="AD98">
        <v>60464</v>
      </c>
      <c r="AE98" s="4" t="str">
        <f t="shared" si="34"/>
        <v>BH80215060464</v>
      </c>
      <c r="AF98">
        <v>60465</v>
      </c>
      <c r="AG98" s="4" t="str">
        <f t="shared" si="35"/>
        <v>BH80215060465</v>
      </c>
      <c r="AH98">
        <v>60466</v>
      </c>
      <c r="AI98" s="4" t="str">
        <f t="shared" si="36"/>
        <v>BH80215060466</v>
      </c>
      <c r="AJ98">
        <v>60467</v>
      </c>
      <c r="AK98" s="4" t="str">
        <f t="shared" si="37"/>
        <v>BH80215060467</v>
      </c>
      <c r="AL98">
        <v>60468</v>
      </c>
      <c r="AM98" s="4" t="str">
        <f t="shared" si="38"/>
        <v>BH80215060468</v>
      </c>
      <c r="AN98">
        <v>60469</v>
      </c>
      <c r="AO98" s="4" t="str">
        <f t="shared" si="39"/>
        <v>BH80215060469</v>
      </c>
      <c r="AP98">
        <v>60470</v>
      </c>
      <c r="AQ98" s="6" t="str">
        <f t="shared" si="40"/>
        <v>BH80215060470</v>
      </c>
    </row>
    <row r="99" spans="1:43">
      <c r="A99" s="3" t="s">
        <v>99</v>
      </c>
      <c r="B99" s="4" t="s">
        <v>1616</v>
      </c>
      <c r="C99" s="5" t="s">
        <v>2523</v>
      </c>
      <c r="D99" t="str">
        <f t="shared" si="30"/>
        <v>1B1B7C</v>
      </c>
      <c r="E99" s="4" t="str">
        <f t="shared" si="50"/>
        <v>001FC11B1B7C</v>
      </c>
      <c r="F99" t="str">
        <f t="shared" si="30"/>
        <v>1B1B7D</v>
      </c>
      <c r="G99" s="4" t="str">
        <f t="shared" si="41"/>
        <v>001FC11B1B7D</v>
      </c>
      <c r="H99" t="str">
        <f t="shared" si="30"/>
        <v>1B1B7E</v>
      </c>
      <c r="I99" s="4" t="str">
        <f t="shared" si="42"/>
        <v>001FC11B1B7E</v>
      </c>
      <c r="J99" t="str">
        <f t="shared" si="30"/>
        <v>1B1B7F</v>
      </c>
      <c r="K99" s="4" t="str">
        <f t="shared" si="43"/>
        <v>001FC11B1B7F</v>
      </c>
      <c r="L99" t="str">
        <f t="shared" si="30"/>
        <v>1B1B80</v>
      </c>
      <c r="M99" s="4" t="str">
        <f t="shared" si="44"/>
        <v>001FC11B1B80</v>
      </c>
      <c r="N99" t="str">
        <f t="shared" si="51"/>
        <v>1B1B81</v>
      </c>
      <c r="O99" s="4" t="str">
        <f t="shared" si="45"/>
        <v>001FC11B1B81</v>
      </c>
      <c r="P99" t="str">
        <f t="shared" si="52"/>
        <v>1B1B82</v>
      </c>
      <c r="Q99" s="4" t="str">
        <f t="shared" si="46"/>
        <v>001FC11B1B82</v>
      </c>
      <c r="R99" t="str">
        <f t="shared" si="53"/>
        <v>1B1B83</v>
      </c>
      <c r="S99" s="4" t="str">
        <f t="shared" si="47"/>
        <v>001FC11B1B83</v>
      </c>
      <c r="T99" t="str">
        <f t="shared" si="54"/>
        <v>1B1B84</v>
      </c>
      <c r="U99" s="4" t="str">
        <f t="shared" si="48"/>
        <v>001FC11B1B84</v>
      </c>
      <c r="V99" t="str">
        <f t="shared" si="55"/>
        <v>1B1B85</v>
      </c>
      <c r="W99" s="4" t="str">
        <f t="shared" si="49"/>
        <v>001FC11B1B85</v>
      </c>
      <c r="X99">
        <v>60471</v>
      </c>
      <c r="Y99" s="4" t="str">
        <f t="shared" si="31"/>
        <v>BH80215060471</v>
      </c>
      <c r="Z99">
        <v>60472</v>
      </c>
      <c r="AA99" s="4" t="str">
        <f t="shared" si="32"/>
        <v>BH80215060472</v>
      </c>
      <c r="AB99">
        <v>60473</v>
      </c>
      <c r="AC99" s="4" t="str">
        <f t="shared" si="33"/>
        <v>BH80215060473</v>
      </c>
      <c r="AD99">
        <v>60474</v>
      </c>
      <c r="AE99" s="4" t="str">
        <f t="shared" si="34"/>
        <v>BH80215060474</v>
      </c>
      <c r="AF99">
        <v>60475</v>
      </c>
      <c r="AG99" s="4" t="str">
        <f t="shared" si="35"/>
        <v>BH80215060475</v>
      </c>
      <c r="AH99">
        <v>60476</v>
      </c>
      <c r="AI99" s="4" t="str">
        <f t="shared" si="36"/>
        <v>BH80215060476</v>
      </c>
      <c r="AJ99">
        <v>60477</v>
      </c>
      <c r="AK99" s="4" t="str">
        <f t="shared" si="37"/>
        <v>BH80215060477</v>
      </c>
      <c r="AL99">
        <v>60478</v>
      </c>
      <c r="AM99" s="4" t="str">
        <f t="shared" si="38"/>
        <v>BH80215060478</v>
      </c>
      <c r="AN99">
        <v>60479</v>
      </c>
      <c r="AO99" s="4" t="str">
        <f t="shared" si="39"/>
        <v>BH80215060479</v>
      </c>
      <c r="AP99">
        <v>60480</v>
      </c>
      <c r="AQ99" s="6" t="str">
        <f t="shared" si="40"/>
        <v>BH80215060480</v>
      </c>
    </row>
    <row r="100" spans="1:43">
      <c r="A100" s="3" t="s">
        <v>100</v>
      </c>
      <c r="B100" s="4" t="s">
        <v>1617</v>
      </c>
      <c r="C100" s="5" t="s">
        <v>2523</v>
      </c>
      <c r="D100" t="str">
        <f t="shared" si="30"/>
        <v>1B1B86</v>
      </c>
      <c r="E100" s="4" t="str">
        <f t="shared" si="50"/>
        <v>001FC11B1B86</v>
      </c>
      <c r="F100" t="str">
        <f t="shared" si="30"/>
        <v>1B1B87</v>
      </c>
      <c r="G100" s="4" t="str">
        <f t="shared" si="41"/>
        <v>001FC11B1B87</v>
      </c>
      <c r="H100" t="str">
        <f t="shared" si="30"/>
        <v>1B1B88</v>
      </c>
      <c r="I100" s="4" t="str">
        <f t="shared" si="42"/>
        <v>001FC11B1B88</v>
      </c>
      <c r="J100" t="str">
        <f t="shared" si="30"/>
        <v>1B1B89</v>
      </c>
      <c r="K100" s="4" t="str">
        <f t="shared" si="43"/>
        <v>001FC11B1B89</v>
      </c>
      <c r="L100" t="str">
        <f t="shared" si="30"/>
        <v>1B1B8A</v>
      </c>
      <c r="M100" s="4" t="str">
        <f t="shared" si="44"/>
        <v>001FC11B1B8A</v>
      </c>
      <c r="N100" t="str">
        <f t="shared" si="51"/>
        <v>1B1B8B</v>
      </c>
      <c r="O100" s="4" t="str">
        <f t="shared" si="45"/>
        <v>001FC11B1B8B</v>
      </c>
      <c r="P100" t="str">
        <f t="shared" si="52"/>
        <v>1B1B8C</v>
      </c>
      <c r="Q100" s="4" t="str">
        <f t="shared" si="46"/>
        <v>001FC11B1B8C</v>
      </c>
      <c r="R100" t="str">
        <f t="shared" si="53"/>
        <v>1B1B8D</v>
      </c>
      <c r="S100" s="4" t="str">
        <f t="shared" si="47"/>
        <v>001FC11B1B8D</v>
      </c>
      <c r="T100" t="str">
        <f t="shared" si="54"/>
        <v>1B1B8E</v>
      </c>
      <c r="U100" s="4" t="str">
        <f t="shared" si="48"/>
        <v>001FC11B1B8E</v>
      </c>
      <c r="V100" t="str">
        <f t="shared" si="55"/>
        <v>1B1B8F</v>
      </c>
      <c r="W100" s="4" t="str">
        <f t="shared" si="49"/>
        <v>001FC11B1B8F</v>
      </c>
      <c r="X100">
        <v>60481</v>
      </c>
      <c r="Y100" s="4" t="str">
        <f t="shared" si="31"/>
        <v>BH80215060481</v>
      </c>
      <c r="Z100">
        <v>60482</v>
      </c>
      <c r="AA100" s="4" t="str">
        <f t="shared" si="32"/>
        <v>BH80215060482</v>
      </c>
      <c r="AB100">
        <v>60483</v>
      </c>
      <c r="AC100" s="4" t="str">
        <f t="shared" si="33"/>
        <v>BH80215060483</v>
      </c>
      <c r="AD100">
        <v>60484</v>
      </c>
      <c r="AE100" s="4" t="str">
        <f t="shared" si="34"/>
        <v>BH80215060484</v>
      </c>
      <c r="AF100">
        <v>60485</v>
      </c>
      <c r="AG100" s="4" t="str">
        <f t="shared" si="35"/>
        <v>BH80215060485</v>
      </c>
      <c r="AH100">
        <v>60486</v>
      </c>
      <c r="AI100" s="4" t="str">
        <f t="shared" si="36"/>
        <v>BH80215060486</v>
      </c>
      <c r="AJ100">
        <v>60487</v>
      </c>
      <c r="AK100" s="4" t="str">
        <f t="shared" si="37"/>
        <v>BH80215060487</v>
      </c>
      <c r="AL100">
        <v>60488</v>
      </c>
      <c r="AM100" s="4" t="str">
        <f t="shared" si="38"/>
        <v>BH80215060488</v>
      </c>
      <c r="AN100">
        <v>60489</v>
      </c>
      <c r="AO100" s="4" t="str">
        <f t="shared" si="39"/>
        <v>BH80215060489</v>
      </c>
      <c r="AP100">
        <v>60490</v>
      </c>
      <c r="AQ100" s="6" t="str">
        <f t="shared" si="40"/>
        <v>BH80215060490</v>
      </c>
    </row>
    <row r="101" spans="1:43">
      <c r="A101" s="3" t="s">
        <v>101</v>
      </c>
      <c r="B101" s="4" t="s">
        <v>1618</v>
      </c>
      <c r="C101" s="5" t="s">
        <v>2523</v>
      </c>
      <c r="D101" t="str">
        <f t="shared" si="30"/>
        <v>1B1B90</v>
      </c>
      <c r="E101" s="4" t="str">
        <f t="shared" si="50"/>
        <v>001FC11B1B90</v>
      </c>
      <c r="F101" t="str">
        <f t="shared" si="30"/>
        <v>1B1B91</v>
      </c>
      <c r="G101" s="4" t="str">
        <f t="shared" si="41"/>
        <v>001FC11B1B91</v>
      </c>
      <c r="H101" t="str">
        <f t="shared" si="30"/>
        <v>1B1B92</v>
      </c>
      <c r="I101" s="4" t="str">
        <f t="shared" si="42"/>
        <v>001FC11B1B92</v>
      </c>
      <c r="J101" t="str">
        <f t="shared" si="30"/>
        <v>1B1B93</v>
      </c>
      <c r="K101" s="4" t="str">
        <f t="shared" si="43"/>
        <v>001FC11B1B93</v>
      </c>
      <c r="L101" t="str">
        <f t="shared" si="30"/>
        <v>1B1B94</v>
      </c>
      <c r="M101" s="4" t="str">
        <f t="shared" si="44"/>
        <v>001FC11B1B94</v>
      </c>
      <c r="N101" t="str">
        <f t="shared" si="51"/>
        <v>1B1B95</v>
      </c>
      <c r="O101" s="4" t="str">
        <f t="shared" si="45"/>
        <v>001FC11B1B95</v>
      </c>
      <c r="P101" t="str">
        <f t="shared" si="52"/>
        <v>1B1B96</v>
      </c>
      <c r="Q101" s="4" t="str">
        <f t="shared" si="46"/>
        <v>001FC11B1B96</v>
      </c>
      <c r="R101" t="str">
        <f t="shared" si="53"/>
        <v>1B1B97</v>
      </c>
      <c r="S101" s="4" t="str">
        <f t="shared" si="47"/>
        <v>001FC11B1B97</v>
      </c>
      <c r="T101" t="str">
        <f t="shared" si="54"/>
        <v>1B1B98</v>
      </c>
      <c r="U101" s="4" t="str">
        <f t="shared" si="48"/>
        <v>001FC11B1B98</v>
      </c>
      <c r="V101" t="str">
        <f t="shared" si="55"/>
        <v>1B1B99</v>
      </c>
      <c r="W101" s="4" t="str">
        <f t="shared" si="49"/>
        <v>001FC11B1B99</v>
      </c>
      <c r="X101">
        <v>60491</v>
      </c>
      <c r="Y101" s="4" t="str">
        <f t="shared" si="31"/>
        <v>BH80215060491</v>
      </c>
      <c r="Z101">
        <v>60492</v>
      </c>
      <c r="AA101" s="4" t="str">
        <f t="shared" si="32"/>
        <v>BH80215060492</v>
      </c>
      <c r="AB101">
        <v>60493</v>
      </c>
      <c r="AC101" s="4" t="str">
        <f t="shared" si="33"/>
        <v>BH80215060493</v>
      </c>
      <c r="AD101">
        <v>60494</v>
      </c>
      <c r="AE101" s="4" t="str">
        <f t="shared" si="34"/>
        <v>BH80215060494</v>
      </c>
      <c r="AF101">
        <v>60495</v>
      </c>
      <c r="AG101" s="4" t="str">
        <f t="shared" si="35"/>
        <v>BH80215060495</v>
      </c>
      <c r="AH101">
        <v>60496</v>
      </c>
      <c r="AI101" s="4" t="str">
        <f t="shared" si="36"/>
        <v>BH80215060496</v>
      </c>
      <c r="AJ101">
        <v>60497</v>
      </c>
      <c r="AK101" s="4" t="str">
        <f t="shared" si="37"/>
        <v>BH80215060497</v>
      </c>
      <c r="AL101">
        <v>60498</v>
      </c>
      <c r="AM101" s="4" t="str">
        <f t="shared" si="38"/>
        <v>BH80215060498</v>
      </c>
      <c r="AN101">
        <v>60499</v>
      </c>
      <c r="AO101" s="4" t="str">
        <f t="shared" si="39"/>
        <v>BH80215060499</v>
      </c>
      <c r="AP101">
        <v>60500</v>
      </c>
      <c r="AQ101" s="6" t="str">
        <f t="shared" si="40"/>
        <v>BH80215060500</v>
      </c>
    </row>
    <row r="102" spans="1:43">
      <c r="A102" s="3" t="s">
        <v>102</v>
      </c>
      <c r="B102" s="4" t="s">
        <v>1619</v>
      </c>
      <c r="C102" s="5" t="s">
        <v>3090</v>
      </c>
      <c r="D102" t="str">
        <f t="shared" si="30"/>
        <v>1B1B9A</v>
      </c>
      <c r="E102" s="4" t="str">
        <f t="shared" si="50"/>
        <v>001FC11B1B9A</v>
      </c>
      <c r="F102" t="str">
        <f t="shared" si="30"/>
        <v>1B1B9B</v>
      </c>
      <c r="G102" s="4" t="str">
        <f t="shared" si="41"/>
        <v>001FC11B1B9B</v>
      </c>
      <c r="H102" t="str">
        <f t="shared" si="30"/>
        <v>1B1B9C</v>
      </c>
      <c r="I102" s="4" t="str">
        <f t="shared" si="42"/>
        <v>001FC11B1B9C</v>
      </c>
      <c r="J102" t="str">
        <f t="shared" si="30"/>
        <v>1B1B9D</v>
      </c>
      <c r="K102" s="4" t="str">
        <f t="shared" si="43"/>
        <v>001FC11B1B9D</v>
      </c>
      <c r="L102" t="str">
        <f t="shared" si="30"/>
        <v>1B1B9E</v>
      </c>
      <c r="M102" s="4" t="str">
        <f t="shared" si="44"/>
        <v>001FC11B1B9E</v>
      </c>
      <c r="N102" t="str">
        <f t="shared" si="51"/>
        <v>1B1B9F</v>
      </c>
      <c r="O102" s="4" t="str">
        <f t="shared" si="45"/>
        <v>001FC11B1B9F</v>
      </c>
      <c r="P102" t="str">
        <f t="shared" si="52"/>
        <v>1B1BA0</v>
      </c>
      <c r="Q102" s="4" t="str">
        <f t="shared" si="46"/>
        <v>001FC11B1BA0</v>
      </c>
      <c r="R102" t="str">
        <f t="shared" si="53"/>
        <v>1B1BA1</v>
      </c>
      <c r="S102" s="4" t="str">
        <f t="shared" si="47"/>
        <v>001FC11B1BA1</v>
      </c>
      <c r="T102" t="str">
        <f t="shared" si="54"/>
        <v>1B1BA2</v>
      </c>
      <c r="U102" s="4" t="str">
        <f t="shared" si="48"/>
        <v>001FC11B1BA2</v>
      </c>
      <c r="V102" t="str">
        <f t="shared" si="55"/>
        <v>1B1BA3</v>
      </c>
      <c r="W102" s="4" t="str">
        <f t="shared" si="49"/>
        <v>001FC11B1BA3</v>
      </c>
      <c r="X102" s="4">
        <v>60001</v>
      </c>
      <c r="Y102" s="4" t="str">
        <f>"BH840P150"&amp;X102</f>
        <v>BH840P15060001</v>
      </c>
      <c r="Z102" s="4">
        <v>60002</v>
      </c>
      <c r="AA102" s="4" t="str">
        <f>"BH840P150"&amp;Z102</f>
        <v>BH840P15060002</v>
      </c>
      <c r="AB102" s="4">
        <v>60003</v>
      </c>
      <c r="AC102" s="4" t="str">
        <f>"BH840P150"&amp;AB102</f>
        <v>BH840P15060003</v>
      </c>
      <c r="AD102" s="4">
        <v>60004</v>
      </c>
      <c r="AE102" s="4" t="str">
        <f>"BH840P150"&amp;AD102</f>
        <v>BH840P15060004</v>
      </c>
      <c r="AF102" s="4">
        <v>60005</v>
      </c>
      <c r="AG102" s="4" t="str">
        <f>"BH840P150"&amp;AF102</f>
        <v>BH840P15060005</v>
      </c>
      <c r="AH102" s="4">
        <v>60006</v>
      </c>
      <c r="AI102" s="4" t="str">
        <f>"BH840P150"&amp;AH102</f>
        <v>BH840P15060006</v>
      </c>
      <c r="AJ102" s="4">
        <v>60007</v>
      </c>
      <c r="AK102" s="4" t="str">
        <f>"BH840P150"&amp;AJ102</f>
        <v>BH840P15060007</v>
      </c>
      <c r="AL102" s="4">
        <v>60008</v>
      </c>
      <c r="AM102" s="4" t="str">
        <f>"BH840P150"&amp;AL102</f>
        <v>BH840P15060008</v>
      </c>
      <c r="AN102" s="4">
        <v>60009</v>
      </c>
      <c r="AO102" s="4" t="str">
        <f>"BH840P150"&amp;AN102</f>
        <v>BH840P15060009</v>
      </c>
      <c r="AP102" s="4">
        <v>60010</v>
      </c>
      <c r="AQ102" s="6" t="str">
        <f>"BH840P150"&amp;AP102</f>
        <v>BH840P15060010</v>
      </c>
    </row>
    <row r="103" spans="1:43">
      <c r="A103" s="3" t="s">
        <v>103</v>
      </c>
      <c r="B103" s="4" t="s">
        <v>1620</v>
      </c>
      <c r="C103" s="5" t="s">
        <v>3090</v>
      </c>
      <c r="D103" t="str">
        <f t="shared" si="30"/>
        <v>1B1BA4</v>
      </c>
      <c r="E103" s="4" t="str">
        <f t="shared" si="50"/>
        <v>001FC11B1BA4</v>
      </c>
      <c r="F103" t="str">
        <f t="shared" si="30"/>
        <v>1B1BA5</v>
      </c>
      <c r="G103" s="4" t="str">
        <f t="shared" si="41"/>
        <v>001FC11B1BA5</v>
      </c>
      <c r="H103" t="str">
        <f t="shared" si="30"/>
        <v>1B1BA6</v>
      </c>
      <c r="I103" s="4" t="str">
        <f t="shared" si="42"/>
        <v>001FC11B1BA6</v>
      </c>
      <c r="J103" t="str">
        <f t="shared" si="30"/>
        <v>1B1BA7</v>
      </c>
      <c r="K103" s="4" t="str">
        <f t="shared" si="43"/>
        <v>001FC11B1BA7</v>
      </c>
      <c r="L103" t="str">
        <f t="shared" si="30"/>
        <v>1B1BA8</v>
      </c>
      <c r="M103" s="4" t="str">
        <f t="shared" si="44"/>
        <v>001FC11B1BA8</v>
      </c>
      <c r="N103" t="str">
        <f t="shared" si="51"/>
        <v>1B1BA9</v>
      </c>
      <c r="O103" s="4" t="str">
        <f t="shared" si="45"/>
        <v>001FC11B1BA9</v>
      </c>
      <c r="P103" t="str">
        <f t="shared" si="52"/>
        <v>1B1BAA</v>
      </c>
      <c r="Q103" s="4" t="str">
        <f t="shared" si="46"/>
        <v>001FC11B1BAA</v>
      </c>
      <c r="R103" t="str">
        <f t="shared" si="53"/>
        <v>1B1BAB</v>
      </c>
      <c r="S103" s="4" t="str">
        <f t="shared" si="47"/>
        <v>001FC11B1BAB</v>
      </c>
      <c r="T103" t="str">
        <f t="shared" si="54"/>
        <v>1B1BAC</v>
      </c>
      <c r="U103" s="4" t="str">
        <f t="shared" si="48"/>
        <v>001FC11B1BAC</v>
      </c>
      <c r="V103" t="str">
        <f t="shared" si="55"/>
        <v>1B1BAD</v>
      </c>
      <c r="W103" s="4" t="str">
        <f t="shared" si="49"/>
        <v>001FC11B1BAD</v>
      </c>
      <c r="X103">
        <v>60011</v>
      </c>
      <c r="Y103" s="4" t="str">
        <f t="shared" ref="Y103:Y152" si="56">"BH840P150"&amp;X103</f>
        <v>BH840P15060011</v>
      </c>
      <c r="Z103">
        <v>60012</v>
      </c>
      <c r="AA103" s="4" t="str">
        <f t="shared" ref="AA103:AA152" si="57">"BH840P150"&amp;Z103</f>
        <v>BH840P15060012</v>
      </c>
      <c r="AB103">
        <v>60013</v>
      </c>
      <c r="AC103" s="4" t="str">
        <f t="shared" ref="AC103:AC152" si="58">"BH840P150"&amp;AB103</f>
        <v>BH840P15060013</v>
      </c>
      <c r="AD103">
        <v>60014</v>
      </c>
      <c r="AE103" s="4" t="str">
        <f t="shared" ref="AE103:AE152" si="59">"BH840P150"&amp;AD103</f>
        <v>BH840P15060014</v>
      </c>
      <c r="AF103">
        <v>60015</v>
      </c>
      <c r="AG103" s="4" t="str">
        <f t="shared" ref="AG103:AG152" si="60">"BH840P150"&amp;AF103</f>
        <v>BH840P15060015</v>
      </c>
      <c r="AH103">
        <v>60016</v>
      </c>
      <c r="AI103" s="4" t="str">
        <f t="shared" ref="AI103:AI151" si="61">"BH840P150"&amp;AH103</f>
        <v>BH840P15060016</v>
      </c>
      <c r="AJ103">
        <v>60017</v>
      </c>
      <c r="AK103" s="4" t="str">
        <f t="shared" ref="AK103:AK151" si="62">"BH840P150"&amp;AJ103</f>
        <v>BH840P15060017</v>
      </c>
      <c r="AL103">
        <v>60018</v>
      </c>
      <c r="AM103" s="4" t="str">
        <f t="shared" ref="AM103:AM151" si="63">"BH840P150"&amp;AL103</f>
        <v>BH840P15060018</v>
      </c>
      <c r="AN103">
        <v>60019</v>
      </c>
      <c r="AO103" s="4" t="str">
        <f t="shared" ref="AO103:AO151" si="64">"BH840P150"&amp;AN103</f>
        <v>BH840P15060019</v>
      </c>
      <c r="AP103">
        <v>60020</v>
      </c>
      <c r="AQ103" s="6" t="str">
        <f t="shared" ref="AQ103:AQ151" si="65">"BH840P150"&amp;AP103</f>
        <v>BH840P15060020</v>
      </c>
    </row>
    <row r="104" spans="1:43">
      <c r="A104" s="3" t="s">
        <v>104</v>
      </c>
      <c r="B104" s="4" t="s">
        <v>1621</v>
      </c>
      <c r="C104" s="5" t="s">
        <v>3089</v>
      </c>
      <c r="D104" t="str">
        <f t="shared" si="30"/>
        <v>1B1BAE</v>
      </c>
      <c r="E104" s="4" t="str">
        <f t="shared" si="50"/>
        <v>001FC11B1BAE</v>
      </c>
      <c r="F104" t="str">
        <f t="shared" si="30"/>
        <v>1B1BAF</v>
      </c>
      <c r="G104" s="4" t="str">
        <f t="shared" si="41"/>
        <v>001FC11B1BAF</v>
      </c>
      <c r="H104" t="str">
        <f t="shared" si="30"/>
        <v>1B1BB0</v>
      </c>
      <c r="I104" s="4" t="str">
        <f t="shared" si="42"/>
        <v>001FC11B1BB0</v>
      </c>
      <c r="J104" t="str">
        <f t="shared" si="30"/>
        <v>1B1BB1</v>
      </c>
      <c r="K104" s="4" t="str">
        <f t="shared" si="43"/>
        <v>001FC11B1BB1</v>
      </c>
      <c r="L104" t="str">
        <f t="shared" si="30"/>
        <v>1B1BB2</v>
      </c>
      <c r="M104" s="4" t="str">
        <f t="shared" si="44"/>
        <v>001FC11B1BB2</v>
      </c>
      <c r="N104" t="str">
        <f t="shared" si="51"/>
        <v>1B1BB3</v>
      </c>
      <c r="O104" s="4" t="str">
        <f t="shared" si="45"/>
        <v>001FC11B1BB3</v>
      </c>
      <c r="P104" t="str">
        <f t="shared" si="52"/>
        <v>1B1BB4</v>
      </c>
      <c r="Q104" s="4" t="str">
        <f t="shared" si="46"/>
        <v>001FC11B1BB4</v>
      </c>
      <c r="R104" t="str">
        <f t="shared" si="53"/>
        <v>1B1BB5</v>
      </c>
      <c r="S104" s="4" t="str">
        <f t="shared" si="47"/>
        <v>001FC11B1BB5</v>
      </c>
      <c r="T104" t="str">
        <f t="shared" si="54"/>
        <v>1B1BB6</v>
      </c>
      <c r="U104" s="4" t="str">
        <f t="shared" si="48"/>
        <v>001FC11B1BB6</v>
      </c>
      <c r="V104" t="str">
        <f t="shared" si="55"/>
        <v>1B1BB7</v>
      </c>
      <c r="W104" s="4" t="str">
        <f t="shared" si="49"/>
        <v>001FC11B1BB7</v>
      </c>
      <c r="X104">
        <v>60021</v>
      </c>
      <c r="Y104" s="4" t="str">
        <f t="shared" si="56"/>
        <v>BH840P15060021</v>
      </c>
      <c r="Z104">
        <v>60022</v>
      </c>
      <c r="AA104" s="4" t="str">
        <f t="shared" si="57"/>
        <v>BH840P15060022</v>
      </c>
      <c r="AB104">
        <v>60023</v>
      </c>
      <c r="AC104" s="4" t="str">
        <f t="shared" si="58"/>
        <v>BH840P15060023</v>
      </c>
      <c r="AD104">
        <v>60024</v>
      </c>
      <c r="AE104" s="4" t="str">
        <f t="shared" si="59"/>
        <v>BH840P15060024</v>
      </c>
      <c r="AF104">
        <v>60025</v>
      </c>
      <c r="AG104" s="4" t="str">
        <f t="shared" si="60"/>
        <v>BH840P15060025</v>
      </c>
      <c r="AH104">
        <v>60026</v>
      </c>
      <c r="AI104" s="4" t="str">
        <f t="shared" si="61"/>
        <v>BH840P15060026</v>
      </c>
      <c r="AJ104">
        <v>60027</v>
      </c>
      <c r="AK104" s="4" t="str">
        <f t="shared" si="62"/>
        <v>BH840P15060027</v>
      </c>
      <c r="AL104">
        <v>60028</v>
      </c>
      <c r="AM104" s="4" t="str">
        <f t="shared" si="63"/>
        <v>BH840P15060028</v>
      </c>
      <c r="AN104">
        <v>60029</v>
      </c>
      <c r="AO104" s="4" t="str">
        <f t="shared" si="64"/>
        <v>BH840P15060029</v>
      </c>
      <c r="AP104">
        <v>60030</v>
      </c>
      <c r="AQ104" s="6" t="str">
        <f t="shared" si="65"/>
        <v>BH840P15060030</v>
      </c>
    </row>
    <row r="105" spans="1:43">
      <c r="A105" s="3" t="s">
        <v>105</v>
      </c>
      <c r="B105" s="4" t="s">
        <v>1622</v>
      </c>
      <c r="C105" s="5" t="s">
        <v>3089</v>
      </c>
      <c r="D105" t="str">
        <f t="shared" si="30"/>
        <v>1B1BB8</v>
      </c>
      <c r="E105" s="4" t="str">
        <f t="shared" si="50"/>
        <v>001FC11B1BB8</v>
      </c>
      <c r="F105" t="str">
        <f t="shared" si="30"/>
        <v>1B1BB9</v>
      </c>
      <c r="G105" s="4" t="str">
        <f t="shared" si="41"/>
        <v>001FC11B1BB9</v>
      </c>
      <c r="H105" t="str">
        <f t="shared" si="30"/>
        <v>1B1BBA</v>
      </c>
      <c r="I105" s="4" t="str">
        <f t="shared" si="42"/>
        <v>001FC11B1BBA</v>
      </c>
      <c r="J105" t="str">
        <f t="shared" si="30"/>
        <v>1B1BBB</v>
      </c>
      <c r="K105" s="4" t="str">
        <f t="shared" si="43"/>
        <v>001FC11B1BBB</v>
      </c>
      <c r="L105" t="str">
        <f t="shared" si="30"/>
        <v>1B1BBC</v>
      </c>
      <c r="M105" s="4" t="str">
        <f t="shared" si="44"/>
        <v>001FC11B1BBC</v>
      </c>
      <c r="N105" t="str">
        <f t="shared" si="51"/>
        <v>1B1BBD</v>
      </c>
      <c r="O105" s="4" t="str">
        <f t="shared" si="45"/>
        <v>001FC11B1BBD</v>
      </c>
      <c r="P105" t="str">
        <f t="shared" si="52"/>
        <v>1B1BBE</v>
      </c>
      <c r="Q105" s="4" t="str">
        <f t="shared" si="46"/>
        <v>001FC11B1BBE</v>
      </c>
      <c r="R105" t="str">
        <f t="shared" si="53"/>
        <v>1B1BBF</v>
      </c>
      <c r="S105" s="4" t="str">
        <f t="shared" si="47"/>
        <v>001FC11B1BBF</v>
      </c>
      <c r="T105" t="str">
        <f t="shared" si="54"/>
        <v>1B1BC0</v>
      </c>
      <c r="U105" s="4" t="str">
        <f t="shared" si="48"/>
        <v>001FC11B1BC0</v>
      </c>
      <c r="V105" t="str">
        <f t="shared" si="55"/>
        <v>1B1BC1</v>
      </c>
      <c r="W105" s="4" t="str">
        <f t="shared" si="49"/>
        <v>001FC11B1BC1</v>
      </c>
      <c r="X105">
        <v>60031</v>
      </c>
      <c r="Y105" s="4" t="str">
        <f t="shared" si="56"/>
        <v>BH840P15060031</v>
      </c>
      <c r="Z105">
        <v>60032</v>
      </c>
      <c r="AA105" s="4" t="str">
        <f t="shared" si="57"/>
        <v>BH840P15060032</v>
      </c>
      <c r="AB105">
        <v>60033</v>
      </c>
      <c r="AC105" s="4" t="str">
        <f t="shared" si="58"/>
        <v>BH840P15060033</v>
      </c>
      <c r="AD105">
        <v>60034</v>
      </c>
      <c r="AE105" s="4" t="str">
        <f t="shared" si="59"/>
        <v>BH840P15060034</v>
      </c>
      <c r="AF105">
        <v>60035</v>
      </c>
      <c r="AG105" s="4" t="str">
        <f t="shared" si="60"/>
        <v>BH840P15060035</v>
      </c>
      <c r="AH105">
        <v>60036</v>
      </c>
      <c r="AI105" s="4" t="str">
        <f t="shared" si="61"/>
        <v>BH840P15060036</v>
      </c>
      <c r="AJ105">
        <v>60037</v>
      </c>
      <c r="AK105" s="4" t="str">
        <f t="shared" si="62"/>
        <v>BH840P15060037</v>
      </c>
      <c r="AL105">
        <v>60038</v>
      </c>
      <c r="AM105" s="4" t="str">
        <f t="shared" si="63"/>
        <v>BH840P15060038</v>
      </c>
      <c r="AN105">
        <v>60039</v>
      </c>
      <c r="AO105" s="4" t="str">
        <f t="shared" si="64"/>
        <v>BH840P15060039</v>
      </c>
      <c r="AP105">
        <v>60040</v>
      </c>
      <c r="AQ105" s="6" t="str">
        <f t="shared" si="65"/>
        <v>BH840P15060040</v>
      </c>
    </row>
    <row r="106" spans="1:43">
      <c r="A106" s="3" t="s">
        <v>106</v>
      </c>
      <c r="B106" s="4" t="s">
        <v>1623</v>
      </c>
      <c r="C106" s="5" t="s">
        <v>3089</v>
      </c>
      <c r="D106" t="str">
        <f t="shared" si="30"/>
        <v>1B1BC2</v>
      </c>
      <c r="E106" s="4" t="str">
        <f t="shared" si="50"/>
        <v>001FC11B1BC2</v>
      </c>
      <c r="F106" t="str">
        <f t="shared" si="30"/>
        <v>1B1BC3</v>
      </c>
      <c r="G106" s="4" t="str">
        <f t="shared" si="41"/>
        <v>001FC11B1BC3</v>
      </c>
      <c r="H106" t="str">
        <f t="shared" si="30"/>
        <v>1B1BC4</v>
      </c>
      <c r="I106" s="4" t="str">
        <f t="shared" si="42"/>
        <v>001FC11B1BC4</v>
      </c>
      <c r="J106" t="str">
        <f t="shared" si="30"/>
        <v>1B1BC5</v>
      </c>
      <c r="K106" s="4" t="str">
        <f t="shared" si="43"/>
        <v>001FC11B1BC5</v>
      </c>
      <c r="L106" t="str">
        <f t="shared" si="30"/>
        <v>1B1BC6</v>
      </c>
      <c r="M106" s="4" t="str">
        <f t="shared" si="44"/>
        <v>001FC11B1BC6</v>
      </c>
      <c r="N106" t="str">
        <f t="shared" si="51"/>
        <v>1B1BC7</v>
      </c>
      <c r="O106" s="4" t="str">
        <f t="shared" si="45"/>
        <v>001FC11B1BC7</v>
      </c>
      <c r="P106" t="str">
        <f t="shared" si="52"/>
        <v>1B1BC8</v>
      </c>
      <c r="Q106" s="4" t="str">
        <f t="shared" si="46"/>
        <v>001FC11B1BC8</v>
      </c>
      <c r="R106" t="str">
        <f t="shared" si="53"/>
        <v>1B1BC9</v>
      </c>
      <c r="S106" s="4" t="str">
        <f t="shared" si="47"/>
        <v>001FC11B1BC9</v>
      </c>
      <c r="T106" t="str">
        <f t="shared" si="54"/>
        <v>1B1BCA</v>
      </c>
      <c r="U106" s="4" t="str">
        <f t="shared" si="48"/>
        <v>001FC11B1BCA</v>
      </c>
      <c r="V106" t="str">
        <f t="shared" si="55"/>
        <v>1B1BCB</v>
      </c>
      <c r="W106" s="4" t="str">
        <f t="shared" si="49"/>
        <v>001FC11B1BCB</v>
      </c>
      <c r="X106">
        <v>60041</v>
      </c>
      <c r="Y106" s="4" t="str">
        <f t="shared" si="56"/>
        <v>BH840P15060041</v>
      </c>
      <c r="Z106">
        <v>60042</v>
      </c>
      <c r="AA106" s="4" t="str">
        <f t="shared" si="57"/>
        <v>BH840P15060042</v>
      </c>
      <c r="AB106">
        <v>60043</v>
      </c>
      <c r="AC106" s="4" t="str">
        <f t="shared" si="58"/>
        <v>BH840P15060043</v>
      </c>
      <c r="AD106">
        <v>60044</v>
      </c>
      <c r="AE106" s="4" t="str">
        <f t="shared" si="59"/>
        <v>BH840P15060044</v>
      </c>
      <c r="AF106">
        <v>60045</v>
      </c>
      <c r="AG106" s="4" t="str">
        <f t="shared" si="60"/>
        <v>BH840P15060045</v>
      </c>
      <c r="AH106">
        <v>60046</v>
      </c>
      <c r="AI106" s="4" t="str">
        <f t="shared" si="61"/>
        <v>BH840P15060046</v>
      </c>
      <c r="AJ106">
        <v>60047</v>
      </c>
      <c r="AK106" s="4" t="str">
        <f t="shared" si="62"/>
        <v>BH840P15060047</v>
      </c>
      <c r="AL106">
        <v>60048</v>
      </c>
      <c r="AM106" s="4" t="str">
        <f t="shared" si="63"/>
        <v>BH840P15060048</v>
      </c>
      <c r="AN106">
        <v>60049</v>
      </c>
      <c r="AO106" s="4" t="str">
        <f t="shared" si="64"/>
        <v>BH840P15060049</v>
      </c>
      <c r="AP106">
        <v>60050</v>
      </c>
      <c r="AQ106" s="6" t="str">
        <f t="shared" si="65"/>
        <v>BH840P15060050</v>
      </c>
    </row>
    <row r="107" spans="1:43">
      <c r="A107" s="3" t="s">
        <v>107</v>
      </c>
      <c r="B107" s="4" t="s">
        <v>1624</v>
      </c>
      <c r="C107" s="5" t="s">
        <v>3089</v>
      </c>
      <c r="D107" t="str">
        <f t="shared" si="30"/>
        <v>1B1BCC</v>
      </c>
      <c r="E107" s="4" t="str">
        <f t="shared" si="50"/>
        <v>001FC11B1BCC</v>
      </c>
      <c r="F107" t="str">
        <f t="shared" si="30"/>
        <v>1B1BCD</v>
      </c>
      <c r="G107" s="4" t="str">
        <f t="shared" si="41"/>
        <v>001FC11B1BCD</v>
      </c>
      <c r="H107" t="str">
        <f t="shared" si="30"/>
        <v>1B1BCE</v>
      </c>
      <c r="I107" s="4" t="str">
        <f t="shared" si="42"/>
        <v>001FC11B1BCE</v>
      </c>
      <c r="J107" t="str">
        <f t="shared" si="30"/>
        <v>1B1BCF</v>
      </c>
      <c r="K107" s="4" t="str">
        <f t="shared" si="43"/>
        <v>001FC11B1BCF</v>
      </c>
      <c r="L107" t="str">
        <f t="shared" si="30"/>
        <v>1B1BD0</v>
      </c>
      <c r="M107" s="4" t="str">
        <f t="shared" si="44"/>
        <v>001FC11B1BD0</v>
      </c>
      <c r="N107" t="str">
        <f t="shared" si="51"/>
        <v>1B1BD1</v>
      </c>
      <c r="O107" s="4" t="str">
        <f t="shared" si="45"/>
        <v>001FC11B1BD1</v>
      </c>
      <c r="P107" t="str">
        <f t="shared" si="52"/>
        <v>1B1BD2</v>
      </c>
      <c r="Q107" s="4" t="str">
        <f t="shared" si="46"/>
        <v>001FC11B1BD2</v>
      </c>
      <c r="R107" t="str">
        <f t="shared" si="53"/>
        <v>1B1BD3</v>
      </c>
      <c r="S107" s="4" t="str">
        <f t="shared" si="47"/>
        <v>001FC11B1BD3</v>
      </c>
      <c r="T107" t="str">
        <f t="shared" si="54"/>
        <v>1B1BD4</v>
      </c>
      <c r="U107" s="4" t="str">
        <f t="shared" si="48"/>
        <v>001FC11B1BD4</v>
      </c>
      <c r="V107" t="str">
        <f t="shared" si="55"/>
        <v>1B1BD5</v>
      </c>
      <c r="W107" s="4" t="str">
        <f t="shared" si="49"/>
        <v>001FC11B1BD5</v>
      </c>
      <c r="X107">
        <v>60051</v>
      </c>
      <c r="Y107" s="4" t="str">
        <f t="shared" si="56"/>
        <v>BH840P15060051</v>
      </c>
      <c r="Z107">
        <v>60052</v>
      </c>
      <c r="AA107" s="4" t="str">
        <f t="shared" si="57"/>
        <v>BH840P15060052</v>
      </c>
      <c r="AB107">
        <v>60053</v>
      </c>
      <c r="AC107" s="4" t="str">
        <f t="shared" si="58"/>
        <v>BH840P15060053</v>
      </c>
      <c r="AD107">
        <v>60054</v>
      </c>
      <c r="AE107" s="4" t="str">
        <f t="shared" si="59"/>
        <v>BH840P15060054</v>
      </c>
      <c r="AF107">
        <v>60055</v>
      </c>
      <c r="AG107" s="4" t="str">
        <f t="shared" si="60"/>
        <v>BH840P15060055</v>
      </c>
      <c r="AH107">
        <v>60056</v>
      </c>
      <c r="AI107" s="4" t="str">
        <f t="shared" si="61"/>
        <v>BH840P15060056</v>
      </c>
      <c r="AJ107">
        <v>60057</v>
      </c>
      <c r="AK107" s="4" t="str">
        <f t="shared" si="62"/>
        <v>BH840P15060057</v>
      </c>
      <c r="AL107">
        <v>60058</v>
      </c>
      <c r="AM107" s="4" t="str">
        <f t="shared" si="63"/>
        <v>BH840P15060058</v>
      </c>
      <c r="AN107">
        <v>60059</v>
      </c>
      <c r="AO107" s="4" t="str">
        <f t="shared" si="64"/>
        <v>BH840P15060059</v>
      </c>
      <c r="AP107">
        <v>60060</v>
      </c>
      <c r="AQ107" s="6" t="str">
        <f t="shared" si="65"/>
        <v>BH840P15060060</v>
      </c>
    </row>
    <row r="108" spans="1:43">
      <c r="A108" s="3" t="s">
        <v>108</v>
      </c>
      <c r="B108" s="4" t="s">
        <v>1625</v>
      </c>
      <c r="C108" s="5" t="s">
        <v>3089</v>
      </c>
      <c r="D108" t="str">
        <f t="shared" si="30"/>
        <v>1B1BD6</v>
      </c>
      <c r="E108" s="4" t="str">
        <f t="shared" si="50"/>
        <v>001FC11B1BD6</v>
      </c>
      <c r="F108" t="str">
        <f t="shared" si="30"/>
        <v>1B1BD7</v>
      </c>
      <c r="G108" s="4" t="str">
        <f t="shared" si="41"/>
        <v>001FC11B1BD7</v>
      </c>
      <c r="H108" t="str">
        <f t="shared" si="30"/>
        <v>1B1BD8</v>
      </c>
      <c r="I108" s="4" t="str">
        <f t="shared" si="42"/>
        <v>001FC11B1BD8</v>
      </c>
      <c r="J108" t="str">
        <f t="shared" si="30"/>
        <v>1B1BD9</v>
      </c>
      <c r="K108" s="4" t="str">
        <f t="shared" si="43"/>
        <v>001FC11B1BD9</v>
      </c>
      <c r="L108" t="str">
        <f t="shared" si="30"/>
        <v>1B1BDA</v>
      </c>
      <c r="M108" s="4" t="str">
        <f t="shared" si="44"/>
        <v>001FC11B1BDA</v>
      </c>
      <c r="N108" t="str">
        <f t="shared" si="51"/>
        <v>1B1BDB</v>
      </c>
      <c r="O108" s="4" t="str">
        <f t="shared" si="45"/>
        <v>001FC11B1BDB</v>
      </c>
      <c r="P108" t="str">
        <f t="shared" si="52"/>
        <v>1B1BDC</v>
      </c>
      <c r="Q108" s="4" t="str">
        <f t="shared" si="46"/>
        <v>001FC11B1BDC</v>
      </c>
      <c r="R108" t="str">
        <f t="shared" si="53"/>
        <v>1B1BDD</v>
      </c>
      <c r="S108" s="4" t="str">
        <f t="shared" si="47"/>
        <v>001FC11B1BDD</v>
      </c>
      <c r="T108" t="str">
        <f t="shared" si="54"/>
        <v>1B1BDE</v>
      </c>
      <c r="U108" s="4" t="str">
        <f t="shared" si="48"/>
        <v>001FC11B1BDE</v>
      </c>
      <c r="V108" t="str">
        <f t="shared" si="55"/>
        <v>1B1BDF</v>
      </c>
      <c r="W108" s="4" t="str">
        <f t="shared" si="49"/>
        <v>001FC11B1BDF</v>
      </c>
      <c r="X108">
        <v>60061</v>
      </c>
      <c r="Y108" s="4" t="str">
        <f t="shared" si="56"/>
        <v>BH840P15060061</v>
      </c>
      <c r="Z108">
        <v>60062</v>
      </c>
      <c r="AA108" s="4" t="str">
        <f t="shared" si="57"/>
        <v>BH840P15060062</v>
      </c>
      <c r="AB108">
        <v>60063</v>
      </c>
      <c r="AC108" s="4" t="str">
        <f t="shared" si="58"/>
        <v>BH840P15060063</v>
      </c>
      <c r="AD108">
        <v>60064</v>
      </c>
      <c r="AE108" s="4" t="str">
        <f t="shared" si="59"/>
        <v>BH840P15060064</v>
      </c>
      <c r="AF108">
        <v>60065</v>
      </c>
      <c r="AG108" s="4" t="str">
        <f t="shared" si="60"/>
        <v>BH840P15060065</v>
      </c>
      <c r="AH108">
        <v>60066</v>
      </c>
      <c r="AI108" s="4" t="str">
        <f t="shared" si="61"/>
        <v>BH840P15060066</v>
      </c>
      <c r="AJ108">
        <v>60067</v>
      </c>
      <c r="AK108" s="4" t="str">
        <f t="shared" si="62"/>
        <v>BH840P15060067</v>
      </c>
      <c r="AL108">
        <v>60068</v>
      </c>
      <c r="AM108" s="4" t="str">
        <f t="shared" si="63"/>
        <v>BH840P15060068</v>
      </c>
      <c r="AN108">
        <v>60069</v>
      </c>
      <c r="AO108" s="4" t="str">
        <f t="shared" si="64"/>
        <v>BH840P15060069</v>
      </c>
      <c r="AP108">
        <v>60070</v>
      </c>
      <c r="AQ108" s="6" t="str">
        <f t="shared" si="65"/>
        <v>BH840P15060070</v>
      </c>
    </row>
    <row r="109" spans="1:43">
      <c r="A109" s="3" t="s">
        <v>109</v>
      </c>
      <c r="B109" s="4" t="s">
        <v>1626</v>
      </c>
      <c r="C109" s="5" t="s">
        <v>3089</v>
      </c>
      <c r="D109" t="str">
        <f t="shared" si="30"/>
        <v>1B1BE0</v>
      </c>
      <c r="E109" s="4" t="str">
        <f t="shared" si="50"/>
        <v>001FC11B1BE0</v>
      </c>
      <c r="F109" t="str">
        <f t="shared" si="30"/>
        <v>1B1BE1</v>
      </c>
      <c r="G109" s="4" t="str">
        <f t="shared" si="41"/>
        <v>001FC11B1BE1</v>
      </c>
      <c r="H109" t="str">
        <f t="shared" si="30"/>
        <v>1B1BE2</v>
      </c>
      <c r="I109" s="4" t="str">
        <f t="shared" si="42"/>
        <v>001FC11B1BE2</v>
      </c>
      <c r="J109" t="str">
        <f t="shared" si="30"/>
        <v>1B1BE3</v>
      </c>
      <c r="K109" s="4" t="str">
        <f t="shared" si="43"/>
        <v>001FC11B1BE3</v>
      </c>
      <c r="L109" t="str">
        <f t="shared" si="30"/>
        <v>1B1BE4</v>
      </c>
      <c r="M109" s="4" t="str">
        <f t="shared" si="44"/>
        <v>001FC11B1BE4</v>
      </c>
      <c r="N109" t="str">
        <f t="shared" si="51"/>
        <v>1B1BE5</v>
      </c>
      <c r="O109" s="4" t="str">
        <f t="shared" si="45"/>
        <v>001FC11B1BE5</v>
      </c>
      <c r="P109" t="str">
        <f t="shared" si="52"/>
        <v>1B1BE6</v>
      </c>
      <c r="Q109" s="4" t="str">
        <f t="shared" si="46"/>
        <v>001FC11B1BE6</v>
      </c>
      <c r="R109" t="str">
        <f t="shared" si="53"/>
        <v>1B1BE7</v>
      </c>
      <c r="S109" s="4" t="str">
        <f t="shared" si="47"/>
        <v>001FC11B1BE7</v>
      </c>
      <c r="T109" t="str">
        <f t="shared" si="54"/>
        <v>1B1BE8</v>
      </c>
      <c r="U109" s="4" t="str">
        <f t="shared" si="48"/>
        <v>001FC11B1BE8</v>
      </c>
      <c r="V109" t="str">
        <f t="shared" si="55"/>
        <v>1B1BE9</v>
      </c>
      <c r="W109" s="4" t="str">
        <f t="shared" si="49"/>
        <v>001FC11B1BE9</v>
      </c>
      <c r="X109">
        <v>60071</v>
      </c>
      <c r="Y109" s="4" t="str">
        <f t="shared" si="56"/>
        <v>BH840P15060071</v>
      </c>
      <c r="Z109">
        <v>60072</v>
      </c>
      <c r="AA109" s="4" t="str">
        <f t="shared" si="57"/>
        <v>BH840P15060072</v>
      </c>
      <c r="AB109">
        <v>60073</v>
      </c>
      <c r="AC109" s="4" t="str">
        <f t="shared" si="58"/>
        <v>BH840P15060073</v>
      </c>
      <c r="AD109">
        <v>60074</v>
      </c>
      <c r="AE109" s="4" t="str">
        <f t="shared" si="59"/>
        <v>BH840P15060074</v>
      </c>
      <c r="AF109">
        <v>60075</v>
      </c>
      <c r="AG109" s="4" t="str">
        <f t="shared" si="60"/>
        <v>BH840P15060075</v>
      </c>
      <c r="AH109">
        <v>60076</v>
      </c>
      <c r="AI109" s="4" t="str">
        <f t="shared" si="61"/>
        <v>BH840P15060076</v>
      </c>
      <c r="AJ109">
        <v>60077</v>
      </c>
      <c r="AK109" s="4" t="str">
        <f t="shared" si="62"/>
        <v>BH840P15060077</v>
      </c>
      <c r="AL109">
        <v>60078</v>
      </c>
      <c r="AM109" s="4" t="str">
        <f t="shared" si="63"/>
        <v>BH840P15060078</v>
      </c>
      <c r="AN109">
        <v>60079</v>
      </c>
      <c r="AO109" s="4" t="str">
        <f t="shared" si="64"/>
        <v>BH840P15060079</v>
      </c>
      <c r="AP109">
        <v>60080</v>
      </c>
      <c r="AQ109" s="6" t="str">
        <f t="shared" si="65"/>
        <v>BH840P15060080</v>
      </c>
    </row>
    <row r="110" spans="1:43">
      <c r="A110" s="3" t="s">
        <v>110</v>
      </c>
      <c r="B110" s="4" t="s">
        <v>1627</v>
      </c>
      <c r="C110" s="5" t="s">
        <v>3089</v>
      </c>
      <c r="D110" t="str">
        <f t="shared" si="30"/>
        <v>1B1BEA</v>
      </c>
      <c r="E110" s="4" t="str">
        <f t="shared" si="50"/>
        <v>001FC11B1BEA</v>
      </c>
      <c r="F110" t="str">
        <f t="shared" si="30"/>
        <v>1B1BEB</v>
      </c>
      <c r="G110" s="4" t="str">
        <f t="shared" si="41"/>
        <v>001FC11B1BEB</v>
      </c>
      <c r="H110" t="str">
        <f t="shared" si="30"/>
        <v>1B1BEC</v>
      </c>
      <c r="I110" s="4" t="str">
        <f t="shared" si="42"/>
        <v>001FC11B1BEC</v>
      </c>
      <c r="J110" t="str">
        <f t="shared" si="30"/>
        <v>1B1BED</v>
      </c>
      <c r="K110" s="4" t="str">
        <f t="shared" si="43"/>
        <v>001FC11B1BED</v>
      </c>
      <c r="L110" t="str">
        <f t="shared" si="30"/>
        <v>1B1BEE</v>
      </c>
      <c r="M110" s="4" t="str">
        <f t="shared" si="44"/>
        <v>001FC11B1BEE</v>
      </c>
      <c r="N110" t="str">
        <f t="shared" si="51"/>
        <v>1B1BEF</v>
      </c>
      <c r="O110" s="4" t="str">
        <f t="shared" si="45"/>
        <v>001FC11B1BEF</v>
      </c>
      <c r="P110" t="str">
        <f t="shared" si="52"/>
        <v>1B1BF0</v>
      </c>
      <c r="Q110" s="4" t="str">
        <f t="shared" si="46"/>
        <v>001FC11B1BF0</v>
      </c>
      <c r="R110" t="str">
        <f t="shared" si="53"/>
        <v>1B1BF1</v>
      </c>
      <c r="S110" s="4" t="str">
        <f t="shared" si="47"/>
        <v>001FC11B1BF1</v>
      </c>
      <c r="T110" t="str">
        <f t="shared" si="54"/>
        <v>1B1BF2</v>
      </c>
      <c r="U110" s="4" t="str">
        <f t="shared" si="48"/>
        <v>001FC11B1BF2</v>
      </c>
      <c r="V110" t="str">
        <f t="shared" si="55"/>
        <v>1B1BF3</v>
      </c>
      <c r="W110" s="4" t="str">
        <f t="shared" si="49"/>
        <v>001FC11B1BF3</v>
      </c>
      <c r="X110">
        <v>60081</v>
      </c>
      <c r="Y110" s="4" t="str">
        <f t="shared" si="56"/>
        <v>BH840P15060081</v>
      </c>
      <c r="Z110">
        <v>60082</v>
      </c>
      <c r="AA110" s="4" t="str">
        <f t="shared" si="57"/>
        <v>BH840P15060082</v>
      </c>
      <c r="AB110">
        <v>60083</v>
      </c>
      <c r="AC110" s="4" t="str">
        <f t="shared" si="58"/>
        <v>BH840P15060083</v>
      </c>
      <c r="AD110">
        <v>60084</v>
      </c>
      <c r="AE110" s="4" t="str">
        <f t="shared" si="59"/>
        <v>BH840P15060084</v>
      </c>
      <c r="AF110">
        <v>60085</v>
      </c>
      <c r="AG110" s="4" t="str">
        <f t="shared" si="60"/>
        <v>BH840P15060085</v>
      </c>
      <c r="AH110">
        <v>60086</v>
      </c>
      <c r="AI110" s="4" t="str">
        <f t="shared" si="61"/>
        <v>BH840P15060086</v>
      </c>
      <c r="AJ110">
        <v>60087</v>
      </c>
      <c r="AK110" s="4" t="str">
        <f t="shared" si="62"/>
        <v>BH840P15060087</v>
      </c>
      <c r="AL110">
        <v>60088</v>
      </c>
      <c r="AM110" s="4" t="str">
        <f t="shared" si="63"/>
        <v>BH840P15060088</v>
      </c>
      <c r="AN110">
        <v>60089</v>
      </c>
      <c r="AO110" s="4" t="str">
        <f t="shared" si="64"/>
        <v>BH840P15060089</v>
      </c>
      <c r="AP110">
        <v>60090</v>
      </c>
      <c r="AQ110" s="6" t="str">
        <f t="shared" si="65"/>
        <v>BH840P15060090</v>
      </c>
    </row>
    <row r="111" spans="1:43">
      <c r="A111" s="3" t="s">
        <v>111</v>
      </c>
      <c r="B111" s="4" t="s">
        <v>1628</v>
      </c>
      <c r="C111" s="5" t="s">
        <v>3089</v>
      </c>
      <c r="D111" t="str">
        <f t="shared" si="30"/>
        <v>1B1BF4</v>
      </c>
      <c r="E111" s="4" t="str">
        <f t="shared" si="50"/>
        <v>001FC11B1BF4</v>
      </c>
      <c r="F111" t="str">
        <f t="shared" si="30"/>
        <v>1B1BF5</v>
      </c>
      <c r="G111" s="4" t="str">
        <f t="shared" si="41"/>
        <v>001FC11B1BF5</v>
      </c>
      <c r="H111" t="str">
        <f t="shared" si="30"/>
        <v>1B1BF6</v>
      </c>
      <c r="I111" s="4" t="str">
        <f t="shared" si="42"/>
        <v>001FC11B1BF6</v>
      </c>
      <c r="J111" t="str">
        <f t="shared" si="30"/>
        <v>1B1BF7</v>
      </c>
      <c r="K111" s="4" t="str">
        <f t="shared" si="43"/>
        <v>001FC11B1BF7</v>
      </c>
      <c r="L111" t="str">
        <f t="shared" si="30"/>
        <v>1B1BF8</v>
      </c>
      <c r="M111" s="4" t="str">
        <f t="shared" si="44"/>
        <v>001FC11B1BF8</v>
      </c>
      <c r="N111" t="str">
        <f t="shared" si="51"/>
        <v>1B1BF9</v>
      </c>
      <c r="O111" s="4" t="str">
        <f t="shared" si="45"/>
        <v>001FC11B1BF9</v>
      </c>
      <c r="P111" t="str">
        <f t="shared" si="52"/>
        <v>1B1BFA</v>
      </c>
      <c r="Q111" s="4" t="str">
        <f t="shared" si="46"/>
        <v>001FC11B1BFA</v>
      </c>
      <c r="R111" t="str">
        <f t="shared" si="53"/>
        <v>1B1BFB</v>
      </c>
      <c r="S111" s="4" t="str">
        <f t="shared" si="47"/>
        <v>001FC11B1BFB</v>
      </c>
      <c r="T111" t="str">
        <f t="shared" si="54"/>
        <v>1B1BFC</v>
      </c>
      <c r="U111" s="4" t="str">
        <f t="shared" si="48"/>
        <v>001FC11B1BFC</v>
      </c>
      <c r="V111" t="str">
        <f t="shared" si="55"/>
        <v>1B1BFD</v>
      </c>
      <c r="W111" s="4" t="str">
        <f t="shared" si="49"/>
        <v>001FC11B1BFD</v>
      </c>
      <c r="X111">
        <v>60091</v>
      </c>
      <c r="Y111" s="4" t="str">
        <f t="shared" si="56"/>
        <v>BH840P15060091</v>
      </c>
      <c r="Z111">
        <v>60092</v>
      </c>
      <c r="AA111" s="4" t="str">
        <f t="shared" si="57"/>
        <v>BH840P15060092</v>
      </c>
      <c r="AB111">
        <v>60093</v>
      </c>
      <c r="AC111" s="4" t="str">
        <f t="shared" si="58"/>
        <v>BH840P15060093</v>
      </c>
      <c r="AD111">
        <v>60094</v>
      </c>
      <c r="AE111" s="4" t="str">
        <f t="shared" si="59"/>
        <v>BH840P15060094</v>
      </c>
      <c r="AF111">
        <v>60095</v>
      </c>
      <c r="AG111" s="4" t="str">
        <f t="shared" si="60"/>
        <v>BH840P15060095</v>
      </c>
      <c r="AH111">
        <v>60096</v>
      </c>
      <c r="AI111" s="4" t="str">
        <f t="shared" si="61"/>
        <v>BH840P15060096</v>
      </c>
      <c r="AJ111">
        <v>60097</v>
      </c>
      <c r="AK111" s="4" t="str">
        <f t="shared" si="62"/>
        <v>BH840P15060097</v>
      </c>
      <c r="AL111">
        <v>60098</v>
      </c>
      <c r="AM111" s="4" t="str">
        <f t="shared" si="63"/>
        <v>BH840P15060098</v>
      </c>
      <c r="AN111">
        <v>60099</v>
      </c>
      <c r="AO111" s="4" t="str">
        <f t="shared" si="64"/>
        <v>BH840P15060099</v>
      </c>
      <c r="AP111">
        <v>60100</v>
      </c>
      <c r="AQ111" s="6" t="str">
        <f t="shared" si="65"/>
        <v>BH840P15060100</v>
      </c>
    </row>
    <row r="112" spans="1:43">
      <c r="A112" s="3" t="s">
        <v>112</v>
      </c>
      <c r="B112" s="4" t="s">
        <v>1629</v>
      </c>
      <c r="C112" s="5" t="s">
        <v>3089</v>
      </c>
      <c r="D112" t="str">
        <f t="shared" si="30"/>
        <v>1B1BFE</v>
      </c>
      <c r="E112" s="4" t="str">
        <f t="shared" si="50"/>
        <v>001FC11B1BFE</v>
      </c>
      <c r="F112" t="str">
        <f t="shared" si="30"/>
        <v>1B1BFF</v>
      </c>
      <c r="G112" s="4" t="str">
        <f t="shared" si="41"/>
        <v>001FC11B1BFF</v>
      </c>
      <c r="H112" t="str">
        <f t="shared" si="30"/>
        <v>1B1C00</v>
      </c>
      <c r="I112" s="4" t="str">
        <f t="shared" si="42"/>
        <v>001FC11B1C00</v>
      </c>
      <c r="J112" t="str">
        <f t="shared" si="30"/>
        <v>1B1C01</v>
      </c>
      <c r="K112" s="4" t="str">
        <f t="shared" si="43"/>
        <v>001FC11B1C01</v>
      </c>
      <c r="L112" t="str">
        <f t="shared" si="30"/>
        <v>1B1C02</v>
      </c>
      <c r="M112" s="4" t="str">
        <f t="shared" si="44"/>
        <v>001FC11B1C02</v>
      </c>
      <c r="N112" t="str">
        <f t="shared" si="51"/>
        <v>1B1C03</v>
      </c>
      <c r="O112" s="4" t="str">
        <f t="shared" si="45"/>
        <v>001FC11B1C03</v>
      </c>
      <c r="P112" t="str">
        <f t="shared" si="52"/>
        <v>1B1C04</v>
      </c>
      <c r="Q112" s="4" t="str">
        <f t="shared" si="46"/>
        <v>001FC11B1C04</v>
      </c>
      <c r="R112" t="str">
        <f t="shared" si="53"/>
        <v>1B1C05</v>
      </c>
      <c r="S112" s="4" t="str">
        <f t="shared" si="47"/>
        <v>001FC11B1C05</v>
      </c>
      <c r="T112" t="str">
        <f t="shared" si="54"/>
        <v>1B1C06</v>
      </c>
      <c r="U112" s="4" t="str">
        <f t="shared" si="48"/>
        <v>001FC11B1C06</v>
      </c>
      <c r="V112" t="str">
        <f t="shared" si="55"/>
        <v>1B1C07</v>
      </c>
      <c r="W112" s="4" t="str">
        <f t="shared" si="49"/>
        <v>001FC11B1C07</v>
      </c>
      <c r="X112">
        <v>60101</v>
      </c>
      <c r="Y112" s="4" t="str">
        <f t="shared" si="56"/>
        <v>BH840P15060101</v>
      </c>
      <c r="Z112">
        <v>60102</v>
      </c>
      <c r="AA112" s="4" t="str">
        <f t="shared" si="57"/>
        <v>BH840P15060102</v>
      </c>
      <c r="AB112">
        <v>60103</v>
      </c>
      <c r="AC112" s="4" t="str">
        <f t="shared" si="58"/>
        <v>BH840P15060103</v>
      </c>
      <c r="AD112">
        <v>60104</v>
      </c>
      <c r="AE112" s="4" t="str">
        <f t="shared" si="59"/>
        <v>BH840P15060104</v>
      </c>
      <c r="AF112">
        <v>60105</v>
      </c>
      <c r="AG112" s="4" t="str">
        <f t="shared" si="60"/>
        <v>BH840P15060105</v>
      </c>
      <c r="AH112">
        <v>60106</v>
      </c>
      <c r="AI112" s="4" t="str">
        <f t="shared" si="61"/>
        <v>BH840P15060106</v>
      </c>
      <c r="AJ112">
        <v>60107</v>
      </c>
      <c r="AK112" s="4" t="str">
        <f t="shared" si="62"/>
        <v>BH840P15060107</v>
      </c>
      <c r="AL112">
        <v>60108</v>
      </c>
      <c r="AM112" s="4" t="str">
        <f t="shared" si="63"/>
        <v>BH840P15060108</v>
      </c>
      <c r="AN112">
        <v>60109</v>
      </c>
      <c r="AO112" s="4" t="str">
        <f t="shared" si="64"/>
        <v>BH840P15060109</v>
      </c>
      <c r="AP112">
        <v>60110</v>
      </c>
      <c r="AQ112" s="6" t="str">
        <f t="shared" si="65"/>
        <v>BH840P15060110</v>
      </c>
    </row>
    <row r="113" spans="1:43">
      <c r="A113" s="3" t="s">
        <v>113</v>
      </c>
      <c r="B113" s="4" t="s">
        <v>1630</v>
      </c>
      <c r="C113" s="5" t="s">
        <v>3089</v>
      </c>
      <c r="D113" t="str">
        <f t="shared" si="30"/>
        <v>1B1C08</v>
      </c>
      <c r="E113" s="4" t="str">
        <f t="shared" si="50"/>
        <v>001FC11B1C08</v>
      </c>
      <c r="F113" t="str">
        <f t="shared" si="30"/>
        <v>1B1C09</v>
      </c>
      <c r="G113" s="4" t="str">
        <f t="shared" si="41"/>
        <v>001FC11B1C09</v>
      </c>
      <c r="H113" t="str">
        <f t="shared" si="30"/>
        <v>1B1C0A</v>
      </c>
      <c r="I113" s="4" t="str">
        <f t="shared" si="42"/>
        <v>001FC11B1C0A</v>
      </c>
      <c r="J113" t="str">
        <f t="shared" si="30"/>
        <v>1B1C0B</v>
      </c>
      <c r="K113" s="4" t="str">
        <f t="shared" si="43"/>
        <v>001FC11B1C0B</v>
      </c>
      <c r="L113" t="str">
        <f t="shared" si="30"/>
        <v>1B1C0C</v>
      </c>
      <c r="M113" s="4" t="str">
        <f t="shared" si="44"/>
        <v>001FC11B1C0C</v>
      </c>
      <c r="N113" t="str">
        <f t="shared" si="51"/>
        <v>1B1C0D</v>
      </c>
      <c r="O113" s="4" t="str">
        <f t="shared" si="45"/>
        <v>001FC11B1C0D</v>
      </c>
      <c r="P113" t="str">
        <f t="shared" si="52"/>
        <v>1B1C0E</v>
      </c>
      <c r="Q113" s="4" t="str">
        <f t="shared" si="46"/>
        <v>001FC11B1C0E</v>
      </c>
      <c r="R113" t="str">
        <f t="shared" si="53"/>
        <v>1B1C0F</v>
      </c>
      <c r="S113" s="4" t="str">
        <f t="shared" si="47"/>
        <v>001FC11B1C0F</v>
      </c>
      <c r="T113" t="str">
        <f t="shared" si="54"/>
        <v>1B1C10</v>
      </c>
      <c r="U113" s="4" t="str">
        <f t="shared" si="48"/>
        <v>001FC11B1C10</v>
      </c>
      <c r="V113" t="str">
        <f t="shared" si="55"/>
        <v>1B1C11</v>
      </c>
      <c r="W113" s="4" t="str">
        <f t="shared" si="49"/>
        <v>001FC11B1C11</v>
      </c>
      <c r="X113">
        <v>60111</v>
      </c>
      <c r="Y113" s="4" t="str">
        <f t="shared" si="56"/>
        <v>BH840P15060111</v>
      </c>
      <c r="Z113">
        <v>60112</v>
      </c>
      <c r="AA113" s="4" t="str">
        <f t="shared" si="57"/>
        <v>BH840P15060112</v>
      </c>
      <c r="AB113">
        <v>60113</v>
      </c>
      <c r="AC113" s="4" t="str">
        <f t="shared" si="58"/>
        <v>BH840P15060113</v>
      </c>
      <c r="AD113">
        <v>60114</v>
      </c>
      <c r="AE113" s="4" t="str">
        <f t="shared" si="59"/>
        <v>BH840P15060114</v>
      </c>
      <c r="AF113">
        <v>60115</v>
      </c>
      <c r="AG113" s="4" t="str">
        <f t="shared" si="60"/>
        <v>BH840P15060115</v>
      </c>
      <c r="AH113">
        <v>60116</v>
      </c>
      <c r="AI113" s="4" t="str">
        <f t="shared" si="61"/>
        <v>BH840P15060116</v>
      </c>
      <c r="AJ113">
        <v>60117</v>
      </c>
      <c r="AK113" s="4" t="str">
        <f t="shared" si="62"/>
        <v>BH840P15060117</v>
      </c>
      <c r="AL113">
        <v>60118</v>
      </c>
      <c r="AM113" s="4" t="str">
        <f t="shared" si="63"/>
        <v>BH840P15060118</v>
      </c>
      <c r="AN113">
        <v>60119</v>
      </c>
      <c r="AO113" s="4" t="str">
        <f t="shared" si="64"/>
        <v>BH840P15060119</v>
      </c>
      <c r="AP113">
        <v>60120</v>
      </c>
      <c r="AQ113" s="6" t="str">
        <f t="shared" si="65"/>
        <v>BH840P15060120</v>
      </c>
    </row>
    <row r="114" spans="1:43">
      <c r="A114" s="3" t="s">
        <v>114</v>
      </c>
      <c r="B114" s="4" t="s">
        <v>1631</v>
      </c>
      <c r="C114" s="5" t="s">
        <v>3089</v>
      </c>
      <c r="D114" t="str">
        <f t="shared" si="30"/>
        <v>1B1C12</v>
      </c>
      <c r="E114" s="4" t="str">
        <f t="shared" si="50"/>
        <v>001FC11B1C12</v>
      </c>
      <c r="F114" t="str">
        <f t="shared" si="30"/>
        <v>1B1C13</v>
      </c>
      <c r="G114" s="4" t="str">
        <f t="shared" si="41"/>
        <v>001FC11B1C13</v>
      </c>
      <c r="H114" t="str">
        <f t="shared" si="30"/>
        <v>1B1C14</v>
      </c>
      <c r="I114" s="4" t="str">
        <f t="shared" si="42"/>
        <v>001FC11B1C14</v>
      </c>
      <c r="J114" t="str">
        <f t="shared" si="30"/>
        <v>1B1C15</v>
      </c>
      <c r="K114" s="4" t="str">
        <f t="shared" si="43"/>
        <v>001FC11B1C15</v>
      </c>
      <c r="L114" t="str">
        <f t="shared" si="30"/>
        <v>1B1C16</v>
      </c>
      <c r="M114" s="4" t="str">
        <f t="shared" si="44"/>
        <v>001FC11B1C16</v>
      </c>
      <c r="N114" t="str">
        <f t="shared" si="51"/>
        <v>1B1C17</v>
      </c>
      <c r="O114" s="4" t="str">
        <f t="shared" si="45"/>
        <v>001FC11B1C17</v>
      </c>
      <c r="P114" t="str">
        <f t="shared" si="52"/>
        <v>1B1C18</v>
      </c>
      <c r="Q114" s="4" t="str">
        <f t="shared" si="46"/>
        <v>001FC11B1C18</v>
      </c>
      <c r="R114" t="str">
        <f t="shared" si="53"/>
        <v>1B1C19</v>
      </c>
      <c r="S114" s="4" t="str">
        <f t="shared" si="47"/>
        <v>001FC11B1C19</v>
      </c>
      <c r="T114" t="str">
        <f t="shared" si="54"/>
        <v>1B1C1A</v>
      </c>
      <c r="U114" s="4" t="str">
        <f t="shared" si="48"/>
        <v>001FC11B1C1A</v>
      </c>
      <c r="V114" t="str">
        <f t="shared" si="55"/>
        <v>1B1C1B</v>
      </c>
      <c r="W114" s="4" t="str">
        <f t="shared" si="49"/>
        <v>001FC11B1C1B</v>
      </c>
      <c r="X114">
        <v>60121</v>
      </c>
      <c r="Y114" s="4" t="str">
        <f t="shared" si="56"/>
        <v>BH840P15060121</v>
      </c>
      <c r="Z114">
        <v>60122</v>
      </c>
      <c r="AA114" s="4" t="str">
        <f t="shared" si="57"/>
        <v>BH840P15060122</v>
      </c>
      <c r="AB114">
        <v>60123</v>
      </c>
      <c r="AC114" s="4" t="str">
        <f t="shared" si="58"/>
        <v>BH840P15060123</v>
      </c>
      <c r="AD114">
        <v>60124</v>
      </c>
      <c r="AE114" s="4" t="str">
        <f t="shared" si="59"/>
        <v>BH840P15060124</v>
      </c>
      <c r="AF114">
        <v>60125</v>
      </c>
      <c r="AG114" s="4" t="str">
        <f t="shared" si="60"/>
        <v>BH840P15060125</v>
      </c>
      <c r="AH114">
        <v>60126</v>
      </c>
      <c r="AI114" s="4" t="str">
        <f t="shared" si="61"/>
        <v>BH840P15060126</v>
      </c>
      <c r="AJ114">
        <v>60127</v>
      </c>
      <c r="AK114" s="4" t="str">
        <f t="shared" si="62"/>
        <v>BH840P15060127</v>
      </c>
      <c r="AL114">
        <v>60128</v>
      </c>
      <c r="AM114" s="4" t="str">
        <f t="shared" si="63"/>
        <v>BH840P15060128</v>
      </c>
      <c r="AN114">
        <v>60129</v>
      </c>
      <c r="AO114" s="4" t="str">
        <f t="shared" si="64"/>
        <v>BH840P15060129</v>
      </c>
      <c r="AP114">
        <v>60130</v>
      </c>
      <c r="AQ114" s="6" t="str">
        <f t="shared" si="65"/>
        <v>BH840P15060130</v>
      </c>
    </row>
    <row r="115" spans="1:43">
      <c r="A115" s="3" t="s">
        <v>115</v>
      </c>
      <c r="B115" s="4" t="s">
        <v>1632</v>
      </c>
      <c r="C115" s="5" t="s">
        <v>3089</v>
      </c>
      <c r="D115" t="str">
        <f t="shared" si="30"/>
        <v>1B1C1C</v>
      </c>
      <c r="E115" s="4" t="str">
        <f t="shared" si="50"/>
        <v>001FC11B1C1C</v>
      </c>
      <c r="F115" t="str">
        <f t="shared" si="30"/>
        <v>1B1C1D</v>
      </c>
      <c r="G115" s="4" t="str">
        <f t="shared" si="41"/>
        <v>001FC11B1C1D</v>
      </c>
      <c r="H115" t="str">
        <f t="shared" si="30"/>
        <v>1B1C1E</v>
      </c>
      <c r="I115" s="4" t="str">
        <f t="shared" si="42"/>
        <v>001FC11B1C1E</v>
      </c>
      <c r="J115" t="str">
        <f t="shared" si="30"/>
        <v>1B1C1F</v>
      </c>
      <c r="K115" s="4" t="str">
        <f t="shared" si="43"/>
        <v>001FC11B1C1F</v>
      </c>
      <c r="L115" t="str">
        <f t="shared" si="30"/>
        <v>1B1C20</v>
      </c>
      <c r="M115" s="4" t="str">
        <f t="shared" si="44"/>
        <v>001FC11B1C20</v>
      </c>
      <c r="N115" t="str">
        <f t="shared" si="51"/>
        <v>1B1C21</v>
      </c>
      <c r="O115" s="4" t="str">
        <f t="shared" si="45"/>
        <v>001FC11B1C21</v>
      </c>
      <c r="P115" t="str">
        <f t="shared" si="52"/>
        <v>1B1C22</v>
      </c>
      <c r="Q115" s="4" t="str">
        <f t="shared" si="46"/>
        <v>001FC11B1C22</v>
      </c>
      <c r="R115" t="str">
        <f t="shared" si="53"/>
        <v>1B1C23</v>
      </c>
      <c r="S115" s="4" t="str">
        <f t="shared" si="47"/>
        <v>001FC11B1C23</v>
      </c>
      <c r="T115" t="str">
        <f t="shared" si="54"/>
        <v>1B1C24</v>
      </c>
      <c r="U115" s="4" t="str">
        <f t="shared" si="48"/>
        <v>001FC11B1C24</v>
      </c>
      <c r="V115" t="str">
        <f t="shared" si="55"/>
        <v>1B1C25</v>
      </c>
      <c r="W115" s="4" t="str">
        <f t="shared" si="49"/>
        <v>001FC11B1C25</v>
      </c>
      <c r="X115">
        <v>60131</v>
      </c>
      <c r="Y115" s="4" t="str">
        <f t="shared" si="56"/>
        <v>BH840P15060131</v>
      </c>
      <c r="Z115">
        <v>60132</v>
      </c>
      <c r="AA115" s="4" t="str">
        <f t="shared" si="57"/>
        <v>BH840P15060132</v>
      </c>
      <c r="AB115">
        <v>60133</v>
      </c>
      <c r="AC115" s="4" t="str">
        <f t="shared" si="58"/>
        <v>BH840P15060133</v>
      </c>
      <c r="AD115">
        <v>60134</v>
      </c>
      <c r="AE115" s="4" t="str">
        <f t="shared" si="59"/>
        <v>BH840P15060134</v>
      </c>
      <c r="AF115">
        <v>60135</v>
      </c>
      <c r="AG115" s="4" t="str">
        <f t="shared" si="60"/>
        <v>BH840P15060135</v>
      </c>
      <c r="AH115">
        <v>60136</v>
      </c>
      <c r="AI115" s="4" t="str">
        <f t="shared" si="61"/>
        <v>BH840P15060136</v>
      </c>
      <c r="AJ115">
        <v>60137</v>
      </c>
      <c r="AK115" s="4" t="str">
        <f t="shared" si="62"/>
        <v>BH840P15060137</v>
      </c>
      <c r="AL115">
        <v>60138</v>
      </c>
      <c r="AM115" s="4" t="str">
        <f t="shared" si="63"/>
        <v>BH840P15060138</v>
      </c>
      <c r="AN115">
        <v>60139</v>
      </c>
      <c r="AO115" s="4" t="str">
        <f t="shared" si="64"/>
        <v>BH840P15060139</v>
      </c>
      <c r="AP115">
        <v>60140</v>
      </c>
      <c r="AQ115" s="6" t="str">
        <f t="shared" si="65"/>
        <v>BH840P15060140</v>
      </c>
    </row>
    <row r="116" spans="1:43">
      <c r="A116" s="3" t="s">
        <v>116</v>
      </c>
      <c r="B116" s="4" t="s">
        <v>1633</v>
      </c>
      <c r="C116" s="5" t="s">
        <v>3089</v>
      </c>
      <c r="D116" t="str">
        <f t="shared" ref="D116:L152" si="66">DEC2HEX(HEX2DEC(D115)+10)</f>
        <v>1B1C26</v>
      </c>
      <c r="E116" s="4" t="str">
        <f t="shared" si="50"/>
        <v>001FC11B1C26</v>
      </c>
      <c r="F116" t="str">
        <f t="shared" si="66"/>
        <v>1B1C27</v>
      </c>
      <c r="G116" s="4" t="str">
        <f t="shared" si="41"/>
        <v>001FC11B1C27</v>
      </c>
      <c r="H116" t="str">
        <f t="shared" si="66"/>
        <v>1B1C28</v>
      </c>
      <c r="I116" s="4" t="str">
        <f t="shared" si="42"/>
        <v>001FC11B1C28</v>
      </c>
      <c r="J116" t="str">
        <f t="shared" si="66"/>
        <v>1B1C29</v>
      </c>
      <c r="K116" s="4" t="str">
        <f t="shared" si="43"/>
        <v>001FC11B1C29</v>
      </c>
      <c r="L116" t="str">
        <f t="shared" si="66"/>
        <v>1B1C2A</v>
      </c>
      <c r="M116" s="4" t="str">
        <f t="shared" si="44"/>
        <v>001FC11B1C2A</v>
      </c>
      <c r="N116" t="str">
        <f t="shared" si="51"/>
        <v>1B1C2B</v>
      </c>
      <c r="O116" s="4" t="str">
        <f t="shared" si="45"/>
        <v>001FC11B1C2B</v>
      </c>
      <c r="P116" t="str">
        <f t="shared" si="52"/>
        <v>1B1C2C</v>
      </c>
      <c r="Q116" s="4" t="str">
        <f t="shared" si="46"/>
        <v>001FC11B1C2C</v>
      </c>
      <c r="R116" t="str">
        <f t="shared" si="53"/>
        <v>1B1C2D</v>
      </c>
      <c r="S116" s="4" t="str">
        <f t="shared" si="47"/>
        <v>001FC11B1C2D</v>
      </c>
      <c r="T116" t="str">
        <f t="shared" si="54"/>
        <v>1B1C2E</v>
      </c>
      <c r="U116" s="4" t="str">
        <f t="shared" si="48"/>
        <v>001FC11B1C2E</v>
      </c>
      <c r="V116" t="str">
        <f t="shared" si="55"/>
        <v>1B1C2F</v>
      </c>
      <c r="W116" s="4" t="str">
        <f t="shared" si="49"/>
        <v>001FC11B1C2F</v>
      </c>
      <c r="X116">
        <v>60141</v>
      </c>
      <c r="Y116" s="4" t="str">
        <f t="shared" si="56"/>
        <v>BH840P15060141</v>
      </c>
      <c r="Z116">
        <v>60142</v>
      </c>
      <c r="AA116" s="4" t="str">
        <f t="shared" si="57"/>
        <v>BH840P15060142</v>
      </c>
      <c r="AB116">
        <v>60143</v>
      </c>
      <c r="AC116" s="4" t="str">
        <f t="shared" si="58"/>
        <v>BH840P15060143</v>
      </c>
      <c r="AD116">
        <v>60144</v>
      </c>
      <c r="AE116" s="4" t="str">
        <f t="shared" si="59"/>
        <v>BH840P15060144</v>
      </c>
      <c r="AF116">
        <v>60145</v>
      </c>
      <c r="AG116" s="4" t="str">
        <f t="shared" si="60"/>
        <v>BH840P15060145</v>
      </c>
      <c r="AH116">
        <v>60146</v>
      </c>
      <c r="AI116" s="4" t="str">
        <f t="shared" si="61"/>
        <v>BH840P15060146</v>
      </c>
      <c r="AJ116">
        <v>60147</v>
      </c>
      <c r="AK116" s="4" t="str">
        <f t="shared" si="62"/>
        <v>BH840P15060147</v>
      </c>
      <c r="AL116">
        <v>60148</v>
      </c>
      <c r="AM116" s="4" t="str">
        <f t="shared" si="63"/>
        <v>BH840P15060148</v>
      </c>
      <c r="AN116">
        <v>60149</v>
      </c>
      <c r="AO116" s="4" t="str">
        <f t="shared" si="64"/>
        <v>BH840P15060149</v>
      </c>
      <c r="AP116">
        <v>60150</v>
      </c>
      <c r="AQ116" s="6" t="str">
        <f t="shared" si="65"/>
        <v>BH840P15060150</v>
      </c>
    </row>
    <row r="117" spans="1:43">
      <c r="A117" s="3" t="s">
        <v>117</v>
      </c>
      <c r="B117" s="4" t="s">
        <v>1634</v>
      </c>
      <c r="C117" s="5" t="s">
        <v>3089</v>
      </c>
      <c r="D117" t="str">
        <f t="shared" si="66"/>
        <v>1B1C30</v>
      </c>
      <c r="E117" s="4" t="str">
        <f t="shared" si="50"/>
        <v>001FC11B1C30</v>
      </c>
      <c r="F117" t="str">
        <f t="shared" si="66"/>
        <v>1B1C31</v>
      </c>
      <c r="G117" s="4" t="str">
        <f t="shared" si="41"/>
        <v>001FC11B1C31</v>
      </c>
      <c r="H117" t="str">
        <f t="shared" si="66"/>
        <v>1B1C32</v>
      </c>
      <c r="I117" s="4" t="str">
        <f t="shared" si="42"/>
        <v>001FC11B1C32</v>
      </c>
      <c r="J117" t="str">
        <f t="shared" si="66"/>
        <v>1B1C33</v>
      </c>
      <c r="K117" s="4" t="str">
        <f t="shared" si="43"/>
        <v>001FC11B1C33</v>
      </c>
      <c r="L117" t="str">
        <f t="shared" si="66"/>
        <v>1B1C34</v>
      </c>
      <c r="M117" s="4" t="str">
        <f t="shared" si="44"/>
        <v>001FC11B1C34</v>
      </c>
      <c r="N117" t="str">
        <f t="shared" si="51"/>
        <v>1B1C35</v>
      </c>
      <c r="O117" s="4" t="str">
        <f t="shared" si="45"/>
        <v>001FC11B1C35</v>
      </c>
      <c r="P117" t="str">
        <f t="shared" si="52"/>
        <v>1B1C36</v>
      </c>
      <c r="Q117" s="4" t="str">
        <f t="shared" si="46"/>
        <v>001FC11B1C36</v>
      </c>
      <c r="R117" t="str">
        <f t="shared" si="53"/>
        <v>1B1C37</v>
      </c>
      <c r="S117" s="4" t="str">
        <f t="shared" si="47"/>
        <v>001FC11B1C37</v>
      </c>
      <c r="T117" t="str">
        <f t="shared" si="54"/>
        <v>1B1C38</v>
      </c>
      <c r="U117" s="4" t="str">
        <f t="shared" si="48"/>
        <v>001FC11B1C38</v>
      </c>
      <c r="V117" t="str">
        <f t="shared" si="55"/>
        <v>1B1C39</v>
      </c>
      <c r="W117" s="4" t="str">
        <f t="shared" si="49"/>
        <v>001FC11B1C39</v>
      </c>
      <c r="X117">
        <v>60151</v>
      </c>
      <c r="Y117" s="4" t="str">
        <f t="shared" si="56"/>
        <v>BH840P15060151</v>
      </c>
      <c r="Z117">
        <v>60152</v>
      </c>
      <c r="AA117" s="4" t="str">
        <f t="shared" si="57"/>
        <v>BH840P15060152</v>
      </c>
      <c r="AB117">
        <v>60153</v>
      </c>
      <c r="AC117" s="4" t="str">
        <f t="shared" si="58"/>
        <v>BH840P15060153</v>
      </c>
      <c r="AD117">
        <v>60154</v>
      </c>
      <c r="AE117" s="4" t="str">
        <f t="shared" si="59"/>
        <v>BH840P15060154</v>
      </c>
      <c r="AF117">
        <v>60155</v>
      </c>
      <c r="AG117" s="4" t="str">
        <f t="shared" si="60"/>
        <v>BH840P15060155</v>
      </c>
      <c r="AH117">
        <v>60156</v>
      </c>
      <c r="AI117" s="4" t="str">
        <f t="shared" si="61"/>
        <v>BH840P15060156</v>
      </c>
      <c r="AJ117">
        <v>60157</v>
      </c>
      <c r="AK117" s="4" t="str">
        <f t="shared" si="62"/>
        <v>BH840P15060157</v>
      </c>
      <c r="AL117">
        <v>60158</v>
      </c>
      <c r="AM117" s="4" t="str">
        <f t="shared" si="63"/>
        <v>BH840P15060158</v>
      </c>
      <c r="AN117">
        <v>60159</v>
      </c>
      <c r="AO117" s="4" t="str">
        <f t="shared" si="64"/>
        <v>BH840P15060159</v>
      </c>
      <c r="AP117">
        <v>60160</v>
      </c>
      <c r="AQ117" s="6" t="str">
        <f t="shared" si="65"/>
        <v>BH840P15060160</v>
      </c>
    </row>
    <row r="118" spans="1:43">
      <c r="A118" s="3" t="s">
        <v>118</v>
      </c>
      <c r="B118" s="4" t="s">
        <v>1635</v>
      </c>
      <c r="C118" s="5" t="s">
        <v>3089</v>
      </c>
      <c r="D118" t="str">
        <f t="shared" si="66"/>
        <v>1B1C3A</v>
      </c>
      <c r="E118" s="4" t="str">
        <f t="shared" si="50"/>
        <v>001FC11B1C3A</v>
      </c>
      <c r="F118" t="str">
        <f t="shared" si="66"/>
        <v>1B1C3B</v>
      </c>
      <c r="G118" s="4" t="str">
        <f t="shared" si="41"/>
        <v>001FC11B1C3B</v>
      </c>
      <c r="H118" t="str">
        <f t="shared" si="66"/>
        <v>1B1C3C</v>
      </c>
      <c r="I118" s="4" t="str">
        <f t="shared" si="42"/>
        <v>001FC11B1C3C</v>
      </c>
      <c r="J118" t="str">
        <f t="shared" si="66"/>
        <v>1B1C3D</v>
      </c>
      <c r="K118" s="4" t="str">
        <f t="shared" si="43"/>
        <v>001FC11B1C3D</v>
      </c>
      <c r="L118" t="str">
        <f t="shared" si="66"/>
        <v>1B1C3E</v>
      </c>
      <c r="M118" s="4" t="str">
        <f t="shared" si="44"/>
        <v>001FC11B1C3E</v>
      </c>
      <c r="N118" t="str">
        <f t="shared" si="51"/>
        <v>1B1C3F</v>
      </c>
      <c r="O118" s="4" t="str">
        <f t="shared" si="45"/>
        <v>001FC11B1C3F</v>
      </c>
      <c r="P118" t="str">
        <f t="shared" si="52"/>
        <v>1B1C40</v>
      </c>
      <c r="Q118" s="4" t="str">
        <f t="shared" si="46"/>
        <v>001FC11B1C40</v>
      </c>
      <c r="R118" t="str">
        <f t="shared" si="53"/>
        <v>1B1C41</v>
      </c>
      <c r="S118" s="4" t="str">
        <f t="shared" si="47"/>
        <v>001FC11B1C41</v>
      </c>
      <c r="T118" t="str">
        <f t="shared" si="54"/>
        <v>1B1C42</v>
      </c>
      <c r="U118" s="4" t="str">
        <f t="shared" si="48"/>
        <v>001FC11B1C42</v>
      </c>
      <c r="V118" t="str">
        <f t="shared" si="55"/>
        <v>1B1C43</v>
      </c>
      <c r="W118" s="4" t="str">
        <f t="shared" si="49"/>
        <v>001FC11B1C43</v>
      </c>
      <c r="X118">
        <v>60161</v>
      </c>
      <c r="Y118" s="4" t="str">
        <f t="shared" si="56"/>
        <v>BH840P15060161</v>
      </c>
      <c r="Z118">
        <v>60162</v>
      </c>
      <c r="AA118" s="4" t="str">
        <f t="shared" si="57"/>
        <v>BH840P15060162</v>
      </c>
      <c r="AB118">
        <v>60163</v>
      </c>
      <c r="AC118" s="4" t="str">
        <f t="shared" si="58"/>
        <v>BH840P15060163</v>
      </c>
      <c r="AD118">
        <v>60164</v>
      </c>
      <c r="AE118" s="4" t="str">
        <f t="shared" si="59"/>
        <v>BH840P15060164</v>
      </c>
      <c r="AF118">
        <v>60165</v>
      </c>
      <c r="AG118" s="4" t="str">
        <f t="shared" si="60"/>
        <v>BH840P15060165</v>
      </c>
      <c r="AH118">
        <v>60166</v>
      </c>
      <c r="AI118" s="4" t="str">
        <f t="shared" si="61"/>
        <v>BH840P15060166</v>
      </c>
      <c r="AJ118">
        <v>60167</v>
      </c>
      <c r="AK118" s="4" t="str">
        <f t="shared" si="62"/>
        <v>BH840P15060167</v>
      </c>
      <c r="AL118">
        <v>60168</v>
      </c>
      <c r="AM118" s="4" t="str">
        <f t="shared" si="63"/>
        <v>BH840P15060168</v>
      </c>
      <c r="AN118">
        <v>60169</v>
      </c>
      <c r="AO118" s="4" t="str">
        <f t="shared" si="64"/>
        <v>BH840P15060169</v>
      </c>
      <c r="AP118">
        <v>60170</v>
      </c>
      <c r="AQ118" s="6" t="str">
        <f t="shared" si="65"/>
        <v>BH840P15060170</v>
      </c>
    </row>
    <row r="119" spans="1:43">
      <c r="A119" s="3" t="s">
        <v>119</v>
      </c>
      <c r="B119" s="4" t="s">
        <v>1636</v>
      </c>
      <c r="C119" s="5" t="s">
        <v>3089</v>
      </c>
      <c r="D119" t="str">
        <f t="shared" si="66"/>
        <v>1B1C44</v>
      </c>
      <c r="E119" s="4" t="str">
        <f t="shared" si="50"/>
        <v>001FC11B1C44</v>
      </c>
      <c r="F119" t="str">
        <f t="shared" si="66"/>
        <v>1B1C45</v>
      </c>
      <c r="G119" s="4" t="str">
        <f t="shared" si="41"/>
        <v>001FC11B1C45</v>
      </c>
      <c r="H119" t="str">
        <f t="shared" si="66"/>
        <v>1B1C46</v>
      </c>
      <c r="I119" s="4" t="str">
        <f t="shared" si="42"/>
        <v>001FC11B1C46</v>
      </c>
      <c r="J119" t="str">
        <f t="shared" si="66"/>
        <v>1B1C47</v>
      </c>
      <c r="K119" s="4" t="str">
        <f t="shared" si="43"/>
        <v>001FC11B1C47</v>
      </c>
      <c r="L119" t="str">
        <f t="shared" si="66"/>
        <v>1B1C48</v>
      </c>
      <c r="M119" s="4" t="str">
        <f t="shared" si="44"/>
        <v>001FC11B1C48</v>
      </c>
      <c r="N119" t="str">
        <f t="shared" si="51"/>
        <v>1B1C49</v>
      </c>
      <c r="O119" s="4" t="str">
        <f t="shared" si="45"/>
        <v>001FC11B1C49</v>
      </c>
      <c r="P119" t="str">
        <f t="shared" si="52"/>
        <v>1B1C4A</v>
      </c>
      <c r="Q119" s="4" t="str">
        <f t="shared" si="46"/>
        <v>001FC11B1C4A</v>
      </c>
      <c r="R119" t="str">
        <f t="shared" si="53"/>
        <v>1B1C4B</v>
      </c>
      <c r="S119" s="4" t="str">
        <f t="shared" si="47"/>
        <v>001FC11B1C4B</v>
      </c>
      <c r="T119" t="str">
        <f t="shared" si="54"/>
        <v>1B1C4C</v>
      </c>
      <c r="U119" s="4" t="str">
        <f t="shared" si="48"/>
        <v>001FC11B1C4C</v>
      </c>
      <c r="V119" t="str">
        <f t="shared" si="55"/>
        <v>1B1C4D</v>
      </c>
      <c r="W119" s="4" t="str">
        <f t="shared" si="49"/>
        <v>001FC11B1C4D</v>
      </c>
      <c r="X119">
        <v>60171</v>
      </c>
      <c r="Y119" s="4" t="str">
        <f t="shared" si="56"/>
        <v>BH840P15060171</v>
      </c>
      <c r="Z119">
        <v>60172</v>
      </c>
      <c r="AA119" s="4" t="str">
        <f t="shared" si="57"/>
        <v>BH840P15060172</v>
      </c>
      <c r="AB119">
        <v>60173</v>
      </c>
      <c r="AC119" s="4" t="str">
        <f t="shared" si="58"/>
        <v>BH840P15060173</v>
      </c>
      <c r="AD119">
        <v>60174</v>
      </c>
      <c r="AE119" s="4" t="str">
        <f t="shared" si="59"/>
        <v>BH840P15060174</v>
      </c>
      <c r="AF119">
        <v>60175</v>
      </c>
      <c r="AG119" s="4" t="str">
        <f t="shared" si="60"/>
        <v>BH840P15060175</v>
      </c>
      <c r="AH119">
        <v>60176</v>
      </c>
      <c r="AI119" s="4" t="str">
        <f t="shared" si="61"/>
        <v>BH840P15060176</v>
      </c>
      <c r="AJ119">
        <v>60177</v>
      </c>
      <c r="AK119" s="4" t="str">
        <f t="shared" si="62"/>
        <v>BH840P15060177</v>
      </c>
      <c r="AL119">
        <v>60178</v>
      </c>
      <c r="AM119" s="4" t="str">
        <f t="shared" si="63"/>
        <v>BH840P15060178</v>
      </c>
      <c r="AN119">
        <v>60179</v>
      </c>
      <c r="AO119" s="4" t="str">
        <f t="shared" si="64"/>
        <v>BH840P15060179</v>
      </c>
      <c r="AP119">
        <v>60180</v>
      </c>
      <c r="AQ119" s="6" t="str">
        <f t="shared" si="65"/>
        <v>BH840P15060180</v>
      </c>
    </row>
    <row r="120" spans="1:43">
      <c r="A120" s="3" t="s">
        <v>120</v>
      </c>
      <c r="B120" s="4" t="s">
        <v>1637</v>
      </c>
      <c r="C120" s="5" t="s">
        <v>3089</v>
      </c>
      <c r="D120" t="str">
        <f t="shared" si="66"/>
        <v>1B1C4E</v>
      </c>
      <c r="E120" s="4" t="str">
        <f t="shared" si="50"/>
        <v>001FC11B1C4E</v>
      </c>
      <c r="F120" t="str">
        <f t="shared" si="66"/>
        <v>1B1C4F</v>
      </c>
      <c r="G120" s="4" t="str">
        <f t="shared" si="41"/>
        <v>001FC11B1C4F</v>
      </c>
      <c r="H120" t="str">
        <f t="shared" si="66"/>
        <v>1B1C50</v>
      </c>
      <c r="I120" s="4" t="str">
        <f t="shared" si="42"/>
        <v>001FC11B1C50</v>
      </c>
      <c r="J120" t="str">
        <f t="shared" si="66"/>
        <v>1B1C51</v>
      </c>
      <c r="K120" s="4" t="str">
        <f t="shared" si="43"/>
        <v>001FC11B1C51</v>
      </c>
      <c r="L120" t="str">
        <f t="shared" si="66"/>
        <v>1B1C52</v>
      </c>
      <c r="M120" s="4" t="str">
        <f t="shared" si="44"/>
        <v>001FC11B1C52</v>
      </c>
      <c r="N120" t="str">
        <f t="shared" si="51"/>
        <v>1B1C53</v>
      </c>
      <c r="O120" s="4" t="str">
        <f t="shared" si="45"/>
        <v>001FC11B1C53</v>
      </c>
      <c r="P120" t="str">
        <f t="shared" si="52"/>
        <v>1B1C54</v>
      </c>
      <c r="Q120" s="4" t="str">
        <f t="shared" si="46"/>
        <v>001FC11B1C54</v>
      </c>
      <c r="R120" t="str">
        <f t="shared" si="53"/>
        <v>1B1C55</v>
      </c>
      <c r="S120" s="4" t="str">
        <f t="shared" si="47"/>
        <v>001FC11B1C55</v>
      </c>
      <c r="T120" t="str">
        <f t="shared" si="54"/>
        <v>1B1C56</v>
      </c>
      <c r="U120" s="4" t="str">
        <f t="shared" si="48"/>
        <v>001FC11B1C56</v>
      </c>
      <c r="V120" t="str">
        <f t="shared" si="55"/>
        <v>1B1C57</v>
      </c>
      <c r="W120" s="4" t="str">
        <f t="shared" si="49"/>
        <v>001FC11B1C57</v>
      </c>
      <c r="X120">
        <v>60181</v>
      </c>
      <c r="Y120" s="4" t="str">
        <f t="shared" si="56"/>
        <v>BH840P15060181</v>
      </c>
      <c r="Z120">
        <v>60182</v>
      </c>
      <c r="AA120" s="4" t="str">
        <f t="shared" si="57"/>
        <v>BH840P15060182</v>
      </c>
      <c r="AB120">
        <v>60183</v>
      </c>
      <c r="AC120" s="4" t="str">
        <f t="shared" si="58"/>
        <v>BH840P15060183</v>
      </c>
      <c r="AD120">
        <v>60184</v>
      </c>
      <c r="AE120" s="4" t="str">
        <f t="shared" si="59"/>
        <v>BH840P15060184</v>
      </c>
      <c r="AF120">
        <v>60185</v>
      </c>
      <c r="AG120" s="4" t="str">
        <f t="shared" si="60"/>
        <v>BH840P15060185</v>
      </c>
      <c r="AH120">
        <v>60186</v>
      </c>
      <c r="AI120" s="4" t="str">
        <f t="shared" si="61"/>
        <v>BH840P15060186</v>
      </c>
      <c r="AJ120">
        <v>60187</v>
      </c>
      <c r="AK120" s="4" t="str">
        <f t="shared" si="62"/>
        <v>BH840P15060187</v>
      </c>
      <c r="AL120">
        <v>60188</v>
      </c>
      <c r="AM120" s="4" t="str">
        <f t="shared" si="63"/>
        <v>BH840P15060188</v>
      </c>
      <c r="AN120">
        <v>60189</v>
      </c>
      <c r="AO120" s="4" t="str">
        <f t="shared" si="64"/>
        <v>BH840P15060189</v>
      </c>
      <c r="AP120">
        <v>60190</v>
      </c>
      <c r="AQ120" s="6" t="str">
        <f t="shared" si="65"/>
        <v>BH840P15060190</v>
      </c>
    </row>
    <row r="121" spans="1:43">
      <c r="A121" s="3" t="s">
        <v>121</v>
      </c>
      <c r="B121" s="4" t="s">
        <v>1638</v>
      </c>
      <c r="C121" s="5" t="s">
        <v>3089</v>
      </c>
      <c r="D121" t="str">
        <f t="shared" si="66"/>
        <v>1B1C58</v>
      </c>
      <c r="E121" s="4" t="str">
        <f t="shared" si="50"/>
        <v>001FC11B1C58</v>
      </c>
      <c r="F121" t="str">
        <f t="shared" si="66"/>
        <v>1B1C59</v>
      </c>
      <c r="G121" s="4" t="str">
        <f t="shared" si="41"/>
        <v>001FC11B1C59</v>
      </c>
      <c r="H121" t="str">
        <f t="shared" si="66"/>
        <v>1B1C5A</v>
      </c>
      <c r="I121" s="4" t="str">
        <f t="shared" si="42"/>
        <v>001FC11B1C5A</v>
      </c>
      <c r="J121" t="str">
        <f t="shared" si="66"/>
        <v>1B1C5B</v>
      </c>
      <c r="K121" s="4" t="str">
        <f t="shared" si="43"/>
        <v>001FC11B1C5B</v>
      </c>
      <c r="L121" t="str">
        <f t="shared" si="66"/>
        <v>1B1C5C</v>
      </c>
      <c r="M121" s="4" t="str">
        <f t="shared" si="44"/>
        <v>001FC11B1C5C</v>
      </c>
      <c r="N121" t="str">
        <f t="shared" si="51"/>
        <v>1B1C5D</v>
      </c>
      <c r="O121" s="4" t="str">
        <f t="shared" si="45"/>
        <v>001FC11B1C5D</v>
      </c>
      <c r="P121" t="str">
        <f t="shared" si="52"/>
        <v>1B1C5E</v>
      </c>
      <c r="Q121" s="4" t="str">
        <f t="shared" si="46"/>
        <v>001FC11B1C5E</v>
      </c>
      <c r="R121" t="str">
        <f t="shared" si="53"/>
        <v>1B1C5F</v>
      </c>
      <c r="S121" s="4" t="str">
        <f t="shared" si="47"/>
        <v>001FC11B1C5F</v>
      </c>
      <c r="T121" t="str">
        <f t="shared" si="54"/>
        <v>1B1C60</v>
      </c>
      <c r="U121" s="4" t="str">
        <f t="shared" si="48"/>
        <v>001FC11B1C60</v>
      </c>
      <c r="V121" t="str">
        <f t="shared" si="55"/>
        <v>1B1C61</v>
      </c>
      <c r="W121" s="4" t="str">
        <f t="shared" si="49"/>
        <v>001FC11B1C61</v>
      </c>
      <c r="X121">
        <v>60191</v>
      </c>
      <c r="Y121" s="4" t="str">
        <f t="shared" si="56"/>
        <v>BH840P15060191</v>
      </c>
      <c r="Z121">
        <v>60192</v>
      </c>
      <c r="AA121" s="4" t="str">
        <f t="shared" si="57"/>
        <v>BH840P15060192</v>
      </c>
      <c r="AB121">
        <v>60193</v>
      </c>
      <c r="AC121" s="4" t="str">
        <f t="shared" si="58"/>
        <v>BH840P15060193</v>
      </c>
      <c r="AD121">
        <v>60194</v>
      </c>
      <c r="AE121" s="4" t="str">
        <f t="shared" si="59"/>
        <v>BH840P15060194</v>
      </c>
      <c r="AF121">
        <v>60195</v>
      </c>
      <c r="AG121" s="4" t="str">
        <f t="shared" si="60"/>
        <v>BH840P15060195</v>
      </c>
      <c r="AH121">
        <v>60196</v>
      </c>
      <c r="AI121" s="4" t="str">
        <f t="shared" si="61"/>
        <v>BH840P15060196</v>
      </c>
      <c r="AJ121">
        <v>60197</v>
      </c>
      <c r="AK121" s="4" t="str">
        <f t="shared" si="62"/>
        <v>BH840P15060197</v>
      </c>
      <c r="AL121">
        <v>60198</v>
      </c>
      <c r="AM121" s="4" t="str">
        <f t="shared" si="63"/>
        <v>BH840P15060198</v>
      </c>
      <c r="AN121">
        <v>60199</v>
      </c>
      <c r="AO121" s="4" t="str">
        <f t="shared" si="64"/>
        <v>BH840P15060199</v>
      </c>
      <c r="AP121">
        <v>60200</v>
      </c>
      <c r="AQ121" s="6" t="str">
        <f t="shared" si="65"/>
        <v>BH840P15060200</v>
      </c>
    </row>
    <row r="122" spans="1:43">
      <c r="A122" s="3" t="s">
        <v>122</v>
      </c>
      <c r="B122" s="4" t="s">
        <v>1639</v>
      </c>
      <c r="C122" s="5" t="s">
        <v>3089</v>
      </c>
      <c r="D122" t="str">
        <f t="shared" si="66"/>
        <v>1B1C62</v>
      </c>
      <c r="E122" s="4" t="str">
        <f t="shared" si="50"/>
        <v>001FC11B1C62</v>
      </c>
      <c r="F122" t="str">
        <f t="shared" si="66"/>
        <v>1B1C63</v>
      </c>
      <c r="G122" s="4" t="str">
        <f t="shared" si="41"/>
        <v>001FC11B1C63</v>
      </c>
      <c r="H122" t="str">
        <f t="shared" si="66"/>
        <v>1B1C64</v>
      </c>
      <c r="I122" s="4" t="str">
        <f t="shared" si="42"/>
        <v>001FC11B1C64</v>
      </c>
      <c r="J122" t="str">
        <f t="shared" si="66"/>
        <v>1B1C65</v>
      </c>
      <c r="K122" s="4" t="str">
        <f t="shared" si="43"/>
        <v>001FC11B1C65</v>
      </c>
      <c r="L122" t="str">
        <f t="shared" si="66"/>
        <v>1B1C66</v>
      </c>
      <c r="M122" s="4" t="str">
        <f t="shared" si="44"/>
        <v>001FC11B1C66</v>
      </c>
      <c r="N122" t="str">
        <f t="shared" si="51"/>
        <v>1B1C67</v>
      </c>
      <c r="O122" s="4" t="str">
        <f t="shared" si="45"/>
        <v>001FC11B1C67</v>
      </c>
      <c r="P122" t="str">
        <f t="shared" si="52"/>
        <v>1B1C68</v>
      </c>
      <c r="Q122" s="4" t="str">
        <f t="shared" si="46"/>
        <v>001FC11B1C68</v>
      </c>
      <c r="R122" t="str">
        <f t="shared" si="53"/>
        <v>1B1C69</v>
      </c>
      <c r="S122" s="4" t="str">
        <f t="shared" si="47"/>
        <v>001FC11B1C69</v>
      </c>
      <c r="T122" t="str">
        <f t="shared" si="54"/>
        <v>1B1C6A</v>
      </c>
      <c r="U122" s="4" t="str">
        <f t="shared" si="48"/>
        <v>001FC11B1C6A</v>
      </c>
      <c r="V122" t="str">
        <f t="shared" si="55"/>
        <v>1B1C6B</v>
      </c>
      <c r="W122" s="4" t="str">
        <f t="shared" si="49"/>
        <v>001FC11B1C6B</v>
      </c>
      <c r="X122">
        <v>60201</v>
      </c>
      <c r="Y122" s="4" t="str">
        <f t="shared" si="56"/>
        <v>BH840P15060201</v>
      </c>
      <c r="Z122">
        <v>60202</v>
      </c>
      <c r="AA122" s="4" t="str">
        <f t="shared" si="57"/>
        <v>BH840P15060202</v>
      </c>
      <c r="AB122">
        <v>60203</v>
      </c>
      <c r="AC122" s="4" t="str">
        <f t="shared" si="58"/>
        <v>BH840P15060203</v>
      </c>
      <c r="AD122">
        <v>60204</v>
      </c>
      <c r="AE122" s="4" t="str">
        <f t="shared" si="59"/>
        <v>BH840P15060204</v>
      </c>
      <c r="AF122">
        <v>60205</v>
      </c>
      <c r="AG122" s="4" t="str">
        <f t="shared" si="60"/>
        <v>BH840P15060205</v>
      </c>
      <c r="AH122">
        <v>60206</v>
      </c>
      <c r="AI122" s="4" t="str">
        <f t="shared" si="61"/>
        <v>BH840P15060206</v>
      </c>
      <c r="AJ122">
        <v>60207</v>
      </c>
      <c r="AK122" s="4" t="str">
        <f t="shared" si="62"/>
        <v>BH840P15060207</v>
      </c>
      <c r="AL122">
        <v>60208</v>
      </c>
      <c r="AM122" s="4" t="str">
        <f t="shared" si="63"/>
        <v>BH840P15060208</v>
      </c>
      <c r="AN122">
        <v>60209</v>
      </c>
      <c r="AO122" s="4" t="str">
        <f t="shared" si="64"/>
        <v>BH840P15060209</v>
      </c>
      <c r="AP122">
        <v>60210</v>
      </c>
      <c r="AQ122" s="6" t="str">
        <f t="shared" si="65"/>
        <v>BH840P15060210</v>
      </c>
    </row>
    <row r="123" spans="1:43">
      <c r="A123" s="3" t="s">
        <v>123</v>
      </c>
      <c r="B123" s="4" t="s">
        <v>1640</v>
      </c>
      <c r="C123" s="5" t="s">
        <v>3089</v>
      </c>
      <c r="D123" t="str">
        <f t="shared" si="66"/>
        <v>1B1C6C</v>
      </c>
      <c r="E123" s="4" t="str">
        <f t="shared" si="50"/>
        <v>001FC11B1C6C</v>
      </c>
      <c r="F123" t="str">
        <f t="shared" si="66"/>
        <v>1B1C6D</v>
      </c>
      <c r="G123" s="4" t="str">
        <f t="shared" si="41"/>
        <v>001FC11B1C6D</v>
      </c>
      <c r="H123" t="str">
        <f t="shared" si="66"/>
        <v>1B1C6E</v>
      </c>
      <c r="I123" s="4" t="str">
        <f t="shared" si="42"/>
        <v>001FC11B1C6E</v>
      </c>
      <c r="J123" t="str">
        <f t="shared" si="66"/>
        <v>1B1C6F</v>
      </c>
      <c r="K123" s="4" t="str">
        <f t="shared" si="43"/>
        <v>001FC11B1C6F</v>
      </c>
      <c r="L123" t="str">
        <f t="shared" si="66"/>
        <v>1B1C70</v>
      </c>
      <c r="M123" s="4" t="str">
        <f t="shared" si="44"/>
        <v>001FC11B1C70</v>
      </c>
      <c r="N123" t="str">
        <f t="shared" si="51"/>
        <v>1B1C71</v>
      </c>
      <c r="O123" s="4" t="str">
        <f t="shared" si="45"/>
        <v>001FC11B1C71</v>
      </c>
      <c r="P123" t="str">
        <f t="shared" si="52"/>
        <v>1B1C72</v>
      </c>
      <c r="Q123" s="4" t="str">
        <f t="shared" si="46"/>
        <v>001FC11B1C72</v>
      </c>
      <c r="R123" t="str">
        <f t="shared" si="53"/>
        <v>1B1C73</v>
      </c>
      <c r="S123" s="4" t="str">
        <f t="shared" si="47"/>
        <v>001FC11B1C73</v>
      </c>
      <c r="T123" t="str">
        <f t="shared" si="54"/>
        <v>1B1C74</v>
      </c>
      <c r="U123" s="4" t="str">
        <f t="shared" si="48"/>
        <v>001FC11B1C74</v>
      </c>
      <c r="V123" t="str">
        <f t="shared" si="55"/>
        <v>1B1C75</v>
      </c>
      <c r="W123" s="4" t="str">
        <f t="shared" si="49"/>
        <v>001FC11B1C75</v>
      </c>
      <c r="X123">
        <v>60211</v>
      </c>
      <c r="Y123" s="4" t="str">
        <f t="shared" si="56"/>
        <v>BH840P15060211</v>
      </c>
      <c r="Z123">
        <v>60212</v>
      </c>
      <c r="AA123" s="4" t="str">
        <f t="shared" si="57"/>
        <v>BH840P15060212</v>
      </c>
      <c r="AB123">
        <v>60213</v>
      </c>
      <c r="AC123" s="4" t="str">
        <f t="shared" si="58"/>
        <v>BH840P15060213</v>
      </c>
      <c r="AD123">
        <v>60214</v>
      </c>
      <c r="AE123" s="4" t="str">
        <f t="shared" si="59"/>
        <v>BH840P15060214</v>
      </c>
      <c r="AF123">
        <v>60215</v>
      </c>
      <c r="AG123" s="4" t="str">
        <f t="shared" si="60"/>
        <v>BH840P15060215</v>
      </c>
      <c r="AH123">
        <v>60216</v>
      </c>
      <c r="AI123" s="4" t="str">
        <f t="shared" si="61"/>
        <v>BH840P15060216</v>
      </c>
      <c r="AJ123">
        <v>60217</v>
      </c>
      <c r="AK123" s="4" t="str">
        <f t="shared" si="62"/>
        <v>BH840P15060217</v>
      </c>
      <c r="AL123">
        <v>60218</v>
      </c>
      <c r="AM123" s="4" t="str">
        <f t="shared" si="63"/>
        <v>BH840P15060218</v>
      </c>
      <c r="AN123">
        <v>60219</v>
      </c>
      <c r="AO123" s="4" t="str">
        <f t="shared" si="64"/>
        <v>BH840P15060219</v>
      </c>
      <c r="AP123">
        <v>60220</v>
      </c>
      <c r="AQ123" s="6" t="str">
        <f t="shared" si="65"/>
        <v>BH840P15060220</v>
      </c>
    </row>
    <row r="124" spans="1:43">
      <c r="A124" s="3" t="s">
        <v>124</v>
      </c>
      <c r="B124" s="4" t="s">
        <v>1641</v>
      </c>
      <c r="C124" s="5" t="s">
        <v>3089</v>
      </c>
      <c r="D124" t="str">
        <f t="shared" si="66"/>
        <v>1B1C76</v>
      </c>
      <c r="E124" s="4" t="str">
        <f t="shared" si="50"/>
        <v>001FC11B1C76</v>
      </c>
      <c r="F124" t="str">
        <f t="shared" si="66"/>
        <v>1B1C77</v>
      </c>
      <c r="G124" s="4" t="str">
        <f t="shared" si="41"/>
        <v>001FC11B1C77</v>
      </c>
      <c r="H124" t="str">
        <f t="shared" si="66"/>
        <v>1B1C78</v>
      </c>
      <c r="I124" s="4" t="str">
        <f t="shared" si="42"/>
        <v>001FC11B1C78</v>
      </c>
      <c r="J124" t="str">
        <f t="shared" si="66"/>
        <v>1B1C79</v>
      </c>
      <c r="K124" s="4" t="str">
        <f t="shared" si="43"/>
        <v>001FC11B1C79</v>
      </c>
      <c r="L124" t="str">
        <f t="shared" si="66"/>
        <v>1B1C7A</v>
      </c>
      <c r="M124" s="4" t="str">
        <f t="shared" si="44"/>
        <v>001FC11B1C7A</v>
      </c>
      <c r="N124" t="str">
        <f t="shared" si="51"/>
        <v>1B1C7B</v>
      </c>
      <c r="O124" s="4" t="str">
        <f t="shared" si="45"/>
        <v>001FC11B1C7B</v>
      </c>
      <c r="P124" t="str">
        <f t="shared" si="52"/>
        <v>1B1C7C</v>
      </c>
      <c r="Q124" s="4" t="str">
        <f t="shared" si="46"/>
        <v>001FC11B1C7C</v>
      </c>
      <c r="R124" t="str">
        <f t="shared" si="53"/>
        <v>1B1C7D</v>
      </c>
      <c r="S124" s="4" t="str">
        <f t="shared" si="47"/>
        <v>001FC11B1C7D</v>
      </c>
      <c r="T124" t="str">
        <f t="shared" si="54"/>
        <v>1B1C7E</v>
      </c>
      <c r="U124" s="4" t="str">
        <f t="shared" si="48"/>
        <v>001FC11B1C7E</v>
      </c>
      <c r="V124" t="str">
        <f t="shared" si="55"/>
        <v>1B1C7F</v>
      </c>
      <c r="W124" s="4" t="str">
        <f t="shared" si="49"/>
        <v>001FC11B1C7F</v>
      </c>
      <c r="X124">
        <v>60221</v>
      </c>
      <c r="Y124" s="4" t="str">
        <f t="shared" si="56"/>
        <v>BH840P15060221</v>
      </c>
      <c r="Z124">
        <v>60222</v>
      </c>
      <c r="AA124" s="4" t="str">
        <f t="shared" si="57"/>
        <v>BH840P15060222</v>
      </c>
      <c r="AB124">
        <v>60223</v>
      </c>
      <c r="AC124" s="4" t="str">
        <f t="shared" si="58"/>
        <v>BH840P15060223</v>
      </c>
      <c r="AD124">
        <v>60224</v>
      </c>
      <c r="AE124" s="4" t="str">
        <f t="shared" si="59"/>
        <v>BH840P15060224</v>
      </c>
      <c r="AF124">
        <v>60225</v>
      </c>
      <c r="AG124" s="4" t="str">
        <f t="shared" si="60"/>
        <v>BH840P15060225</v>
      </c>
      <c r="AH124">
        <v>60226</v>
      </c>
      <c r="AI124" s="4" t="str">
        <f t="shared" si="61"/>
        <v>BH840P15060226</v>
      </c>
      <c r="AJ124">
        <v>60227</v>
      </c>
      <c r="AK124" s="4" t="str">
        <f t="shared" si="62"/>
        <v>BH840P15060227</v>
      </c>
      <c r="AL124">
        <v>60228</v>
      </c>
      <c r="AM124" s="4" t="str">
        <f t="shared" si="63"/>
        <v>BH840P15060228</v>
      </c>
      <c r="AN124">
        <v>60229</v>
      </c>
      <c r="AO124" s="4" t="str">
        <f t="shared" si="64"/>
        <v>BH840P15060229</v>
      </c>
      <c r="AP124">
        <v>60230</v>
      </c>
      <c r="AQ124" s="6" t="str">
        <f t="shared" si="65"/>
        <v>BH840P15060230</v>
      </c>
    </row>
    <row r="125" spans="1:43">
      <c r="A125" s="3" t="s">
        <v>125</v>
      </c>
      <c r="B125" s="4" t="s">
        <v>1642</v>
      </c>
      <c r="C125" s="5" t="s">
        <v>3089</v>
      </c>
      <c r="D125" t="str">
        <f t="shared" si="66"/>
        <v>1B1C80</v>
      </c>
      <c r="E125" s="4" t="str">
        <f t="shared" si="50"/>
        <v>001FC11B1C80</v>
      </c>
      <c r="F125" t="str">
        <f t="shared" si="66"/>
        <v>1B1C81</v>
      </c>
      <c r="G125" s="4" t="str">
        <f t="shared" si="41"/>
        <v>001FC11B1C81</v>
      </c>
      <c r="H125" t="str">
        <f t="shared" si="66"/>
        <v>1B1C82</v>
      </c>
      <c r="I125" s="4" t="str">
        <f t="shared" si="42"/>
        <v>001FC11B1C82</v>
      </c>
      <c r="J125" t="str">
        <f t="shared" si="66"/>
        <v>1B1C83</v>
      </c>
      <c r="K125" s="4" t="str">
        <f t="shared" si="43"/>
        <v>001FC11B1C83</v>
      </c>
      <c r="L125" t="str">
        <f t="shared" si="66"/>
        <v>1B1C84</v>
      </c>
      <c r="M125" s="4" t="str">
        <f t="shared" si="44"/>
        <v>001FC11B1C84</v>
      </c>
      <c r="N125" t="str">
        <f t="shared" si="51"/>
        <v>1B1C85</v>
      </c>
      <c r="O125" s="4" t="str">
        <f t="shared" si="45"/>
        <v>001FC11B1C85</v>
      </c>
      <c r="P125" t="str">
        <f t="shared" si="52"/>
        <v>1B1C86</v>
      </c>
      <c r="Q125" s="4" t="str">
        <f t="shared" si="46"/>
        <v>001FC11B1C86</v>
      </c>
      <c r="R125" t="str">
        <f t="shared" si="53"/>
        <v>1B1C87</v>
      </c>
      <c r="S125" s="4" t="str">
        <f t="shared" si="47"/>
        <v>001FC11B1C87</v>
      </c>
      <c r="T125" t="str">
        <f t="shared" si="54"/>
        <v>1B1C88</v>
      </c>
      <c r="U125" s="4" t="str">
        <f t="shared" si="48"/>
        <v>001FC11B1C88</v>
      </c>
      <c r="V125" t="str">
        <f t="shared" si="55"/>
        <v>1B1C89</v>
      </c>
      <c r="W125" s="4" t="str">
        <f t="shared" si="49"/>
        <v>001FC11B1C89</v>
      </c>
      <c r="X125">
        <v>60231</v>
      </c>
      <c r="Y125" s="4" t="str">
        <f t="shared" si="56"/>
        <v>BH840P15060231</v>
      </c>
      <c r="Z125">
        <v>60232</v>
      </c>
      <c r="AA125" s="4" t="str">
        <f t="shared" si="57"/>
        <v>BH840P15060232</v>
      </c>
      <c r="AB125">
        <v>60233</v>
      </c>
      <c r="AC125" s="4" t="str">
        <f t="shared" si="58"/>
        <v>BH840P15060233</v>
      </c>
      <c r="AD125">
        <v>60234</v>
      </c>
      <c r="AE125" s="4" t="str">
        <f t="shared" si="59"/>
        <v>BH840P15060234</v>
      </c>
      <c r="AF125">
        <v>60235</v>
      </c>
      <c r="AG125" s="4" t="str">
        <f t="shared" si="60"/>
        <v>BH840P15060235</v>
      </c>
      <c r="AH125">
        <v>60236</v>
      </c>
      <c r="AI125" s="4" t="str">
        <f t="shared" si="61"/>
        <v>BH840P15060236</v>
      </c>
      <c r="AJ125">
        <v>60237</v>
      </c>
      <c r="AK125" s="4" t="str">
        <f t="shared" si="62"/>
        <v>BH840P15060237</v>
      </c>
      <c r="AL125">
        <v>60238</v>
      </c>
      <c r="AM125" s="4" t="str">
        <f t="shared" si="63"/>
        <v>BH840P15060238</v>
      </c>
      <c r="AN125">
        <v>60239</v>
      </c>
      <c r="AO125" s="4" t="str">
        <f t="shared" si="64"/>
        <v>BH840P15060239</v>
      </c>
      <c r="AP125">
        <v>60240</v>
      </c>
      <c r="AQ125" s="6" t="str">
        <f t="shared" si="65"/>
        <v>BH840P15060240</v>
      </c>
    </row>
    <row r="126" spans="1:43">
      <c r="A126" s="3" t="s">
        <v>126</v>
      </c>
      <c r="B126" s="4" t="s">
        <v>1643</v>
      </c>
      <c r="C126" s="5" t="s">
        <v>3089</v>
      </c>
      <c r="D126" t="str">
        <f t="shared" si="66"/>
        <v>1B1C8A</v>
      </c>
      <c r="E126" s="4" t="str">
        <f t="shared" si="50"/>
        <v>001FC11B1C8A</v>
      </c>
      <c r="F126" t="str">
        <f t="shared" si="66"/>
        <v>1B1C8B</v>
      </c>
      <c r="G126" s="4" t="str">
        <f t="shared" si="41"/>
        <v>001FC11B1C8B</v>
      </c>
      <c r="H126" t="str">
        <f t="shared" si="66"/>
        <v>1B1C8C</v>
      </c>
      <c r="I126" s="4" t="str">
        <f t="shared" si="42"/>
        <v>001FC11B1C8C</v>
      </c>
      <c r="J126" t="str">
        <f t="shared" si="66"/>
        <v>1B1C8D</v>
      </c>
      <c r="K126" s="4" t="str">
        <f t="shared" si="43"/>
        <v>001FC11B1C8D</v>
      </c>
      <c r="L126" t="str">
        <f t="shared" si="66"/>
        <v>1B1C8E</v>
      </c>
      <c r="M126" s="4" t="str">
        <f t="shared" si="44"/>
        <v>001FC11B1C8E</v>
      </c>
      <c r="N126" t="str">
        <f t="shared" si="51"/>
        <v>1B1C8F</v>
      </c>
      <c r="O126" s="4" t="str">
        <f t="shared" si="45"/>
        <v>001FC11B1C8F</v>
      </c>
      <c r="P126" t="str">
        <f t="shared" si="52"/>
        <v>1B1C90</v>
      </c>
      <c r="Q126" s="4" t="str">
        <f t="shared" si="46"/>
        <v>001FC11B1C90</v>
      </c>
      <c r="R126" t="str">
        <f t="shared" si="53"/>
        <v>1B1C91</v>
      </c>
      <c r="S126" s="4" t="str">
        <f t="shared" si="47"/>
        <v>001FC11B1C91</v>
      </c>
      <c r="T126" t="str">
        <f t="shared" si="54"/>
        <v>1B1C92</v>
      </c>
      <c r="U126" s="4" t="str">
        <f t="shared" si="48"/>
        <v>001FC11B1C92</v>
      </c>
      <c r="V126" t="str">
        <f t="shared" si="55"/>
        <v>1B1C93</v>
      </c>
      <c r="W126" s="4" t="str">
        <f t="shared" si="49"/>
        <v>001FC11B1C93</v>
      </c>
      <c r="X126">
        <v>60241</v>
      </c>
      <c r="Y126" s="4" t="str">
        <f t="shared" si="56"/>
        <v>BH840P15060241</v>
      </c>
      <c r="Z126">
        <v>60242</v>
      </c>
      <c r="AA126" s="4" t="str">
        <f t="shared" si="57"/>
        <v>BH840P15060242</v>
      </c>
      <c r="AB126">
        <v>60243</v>
      </c>
      <c r="AC126" s="4" t="str">
        <f t="shared" si="58"/>
        <v>BH840P15060243</v>
      </c>
      <c r="AD126">
        <v>60244</v>
      </c>
      <c r="AE126" s="4" t="str">
        <f t="shared" si="59"/>
        <v>BH840P15060244</v>
      </c>
      <c r="AF126">
        <v>60245</v>
      </c>
      <c r="AG126" s="4" t="str">
        <f t="shared" si="60"/>
        <v>BH840P15060245</v>
      </c>
      <c r="AH126">
        <v>60246</v>
      </c>
      <c r="AI126" s="4" t="str">
        <f t="shared" si="61"/>
        <v>BH840P15060246</v>
      </c>
      <c r="AJ126">
        <v>60247</v>
      </c>
      <c r="AK126" s="4" t="str">
        <f t="shared" si="62"/>
        <v>BH840P15060247</v>
      </c>
      <c r="AL126">
        <v>60248</v>
      </c>
      <c r="AM126" s="4" t="str">
        <f t="shared" si="63"/>
        <v>BH840P15060248</v>
      </c>
      <c r="AN126">
        <v>60249</v>
      </c>
      <c r="AO126" s="4" t="str">
        <f t="shared" si="64"/>
        <v>BH840P15060249</v>
      </c>
      <c r="AP126">
        <v>60250</v>
      </c>
      <c r="AQ126" s="6" t="str">
        <f t="shared" si="65"/>
        <v>BH840P15060250</v>
      </c>
    </row>
    <row r="127" spans="1:43">
      <c r="A127" s="3" t="s">
        <v>127</v>
      </c>
      <c r="B127" s="4" t="s">
        <v>1644</v>
      </c>
      <c r="C127" s="5" t="s">
        <v>3089</v>
      </c>
      <c r="D127" t="str">
        <f t="shared" si="66"/>
        <v>1B1C94</v>
      </c>
      <c r="E127" s="4" t="str">
        <f t="shared" si="50"/>
        <v>001FC11B1C94</v>
      </c>
      <c r="F127" t="str">
        <f t="shared" si="66"/>
        <v>1B1C95</v>
      </c>
      <c r="G127" s="4" t="str">
        <f t="shared" si="41"/>
        <v>001FC11B1C95</v>
      </c>
      <c r="H127" t="str">
        <f t="shared" si="66"/>
        <v>1B1C96</v>
      </c>
      <c r="I127" s="4" t="str">
        <f t="shared" si="42"/>
        <v>001FC11B1C96</v>
      </c>
      <c r="J127" t="str">
        <f t="shared" si="66"/>
        <v>1B1C97</v>
      </c>
      <c r="K127" s="4" t="str">
        <f t="shared" si="43"/>
        <v>001FC11B1C97</v>
      </c>
      <c r="L127" t="str">
        <f t="shared" si="66"/>
        <v>1B1C98</v>
      </c>
      <c r="M127" s="4" t="str">
        <f t="shared" si="44"/>
        <v>001FC11B1C98</v>
      </c>
      <c r="N127" t="str">
        <f t="shared" si="51"/>
        <v>1B1C99</v>
      </c>
      <c r="O127" s="4" t="str">
        <f t="shared" si="45"/>
        <v>001FC11B1C99</v>
      </c>
      <c r="P127" t="str">
        <f t="shared" si="52"/>
        <v>1B1C9A</v>
      </c>
      <c r="Q127" s="4" t="str">
        <f t="shared" si="46"/>
        <v>001FC11B1C9A</v>
      </c>
      <c r="R127" t="str">
        <f t="shared" si="53"/>
        <v>1B1C9B</v>
      </c>
      <c r="S127" s="4" t="str">
        <f t="shared" si="47"/>
        <v>001FC11B1C9B</v>
      </c>
      <c r="T127" t="str">
        <f t="shared" si="54"/>
        <v>1B1C9C</v>
      </c>
      <c r="U127" s="4" t="str">
        <f t="shared" si="48"/>
        <v>001FC11B1C9C</v>
      </c>
      <c r="V127" t="str">
        <f t="shared" si="55"/>
        <v>1B1C9D</v>
      </c>
      <c r="W127" s="4" t="str">
        <f t="shared" si="49"/>
        <v>001FC11B1C9D</v>
      </c>
      <c r="X127">
        <v>60251</v>
      </c>
      <c r="Y127" s="4" t="str">
        <f t="shared" si="56"/>
        <v>BH840P15060251</v>
      </c>
      <c r="Z127">
        <v>60252</v>
      </c>
      <c r="AA127" s="4" t="str">
        <f t="shared" si="57"/>
        <v>BH840P15060252</v>
      </c>
      <c r="AB127">
        <v>60253</v>
      </c>
      <c r="AC127" s="4" t="str">
        <f t="shared" si="58"/>
        <v>BH840P15060253</v>
      </c>
      <c r="AD127">
        <v>60254</v>
      </c>
      <c r="AE127" s="4" t="str">
        <f t="shared" si="59"/>
        <v>BH840P15060254</v>
      </c>
      <c r="AF127">
        <v>60255</v>
      </c>
      <c r="AG127" s="4" t="str">
        <f t="shared" si="60"/>
        <v>BH840P15060255</v>
      </c>
      <c r="AH127">
        <v>60256</v>
      </c>
      <c r="AI127" s="4" t="str">
        <f t="shared" si="61"/>
        <v>BH840P15060256</v>
      </c>
      <c r="AJ127">
        <v>60257</v>
      </c>
      <c r="AK127" s="4" t="str">
        <f t="shared" si="62"/>
        <v>BH840P15060257</v>
      </c>
      <c r="AL127">
        <v>60258</v>
      </c>
      <c r="AM127" s="4" t="str">
        <f t="shared" si="63"/>
        <v>BH840P15060258</v>
      </c>
      <c r="AN127">
        <v>60259</v>
      </c>
      <c r="AO127" s="4" t="str">
        <f t="shared" si="64"/>
        <v>BH840P15060259</v>
      </c>
      <c r="AP127">
        <v>60260</v>
      </c>
      <c r="AQ127" s="6" t="str">
        <f t="shared" si="65"/>
        <v>BH840P15060260</v>
      </c>
    </row>
    <row r="128" spans="1:43">
      <c r="A128" s="3" t="s">
        <v>128</v>
      </c>
      <c r="B128" s="4" t="s">
        <v>1645</v>
      </c>
      <c r="C128" s="5" t="s">
        <v>3089</v>
      </c>
      <c r="D128" t="str">
        <f t="shared" si="66"/>
        <v>1B1C9E</v>
      </c>
      <c r="E128" s="4" t="str">
        <f t="shared" si="50"/>
        <v>001FC11B1C9E</v>
      </c>
      <c r="F128" t="str">
        <f t="shared" si="66"/>
        <v>1B1C9F</v>
      </c>
      <c r="G128" s="4" t="str">
        <f t="shared" si="41"/>
        <v>001FC11B1C9F</v>
      </c>
      <c r="H128" t="str">
        <f t="shared" si="66"/>
        <v>1B1CA0</v>
      </c>
      <c r="I128" s="4" t="str">
        <f t="shared" si="42"/>
        <v>001FC11B1CA0</v>
      </c>
      <c r="J128" t="str">
        <f t="shared" si="66"/>
        <v>1B1CA1</v>
      </c>
      <c r="K128" s="4" t="str">
        <f t="shared" si="43"/>
        <v>001FC11B1CA1</v>
      </c>
      <c r="L128" t="str">
        <f t="shared" si="66"/>
        <v>1B1CA2</v>
      </c>
      <c r="M128" s="4" t="str">
        <f t="shared" si="44"/>
        <v>001FC11B1CA2</v>
      </c>
      <c r="N128" t="str">
        <f t="shared" si="51"/>
        <v>1B1CA3</v>
      </c>
      <c r="O128" s="4" t="str">
        <f t="shared" si="45"/>
        <v>001FC11B1CA3</v>
      </c>
      <c r="P128" t="str">
        <f t="shared" si="52"/>
        <v>1B1CA4</v>
      </c>
      <c r="Q128" s="4" t="str">
        <f t="shared" si="46"/>
        <v>001FC11B1CA4</v>
      </c>
      <c r="R128" t="str">
        <f t="shared" si="53"/>
        <v>1B1CA5</v>
      </c>
      <c r="S128" s="4" t="str">
        <f t="shared" si="47"/>
        <v>001FC11B1CA5</v>
      </c>
      <c r="T128" t="str">
        <f t="shared" si="54"/>
        <v>1B1CA6</v>
      </c>
      <c r="U128" s="4" t="str">
        <f t="shared" si="48"/>
        <v>001FC11B1CA6</v>
      </c>
      <c r="V128" t="str">
        <f t="shared" si="55"/>
        <v>1B1CA7</v>
      </c>
      <c r="W128" s="4" t="str">
        <f t="shared" si="49"/>
        <v>001FC11B1CA7</v>
      </c>
      <c r="X128">
        <v>60261</v>
      </c>
      <c r="Y128" s="4" t="str">
        <f t="shared" si="56"/>
        <v>BH840P15060261</v>
      </c>
      <c r="Z128">
        <v>60262</v>
      </c>
      <c r="AA128" s="4" t="str">
        <f t="shared" si="57"/>
        <v>BH840P15060262</v>
      </c>
      <c r="AB128">
        <v>60263</v>
      </c>
      <c r="AC128" s="4" t="str">
        <f t="shared" si="58"/>
        <v>BH840P15060263</v>
      </c>
      <c r="AD128">
        <v>60264</v>
      </c>
      <c r="AE128" s="4" t="str">
        <f t="shared" si="59"/>
        <v>BH840P15060264</v>
      </c>
      <c r="AF128">
        <v>60265</v>
      </c>
      <c r="AG128" s="4" t="str">
        <f t="shared" si="60"/>
        <v>BH840P15060265</v>
      </c>
      <c r="AH128">
        <v>60266</v>
      </c>
      <c r="AI128" s="4" t="str">
        <f t="shared" si="61"/>
        <v>BH840P15060266</v>
      </c>
      <c r="AJ128">
        <v>60267</v>
      </c>
      <c r="AK128" s="4" t="str">
        <f t="shared" si="62"/>
        <v>BH840P15060267</v>
      </c>
      <c r="AL128">
        <v>60268</v>
      </c>
      <c r="AM128" s="4" t="str">
        <f t="shared" si="63"/>
        <v>BH840P15060268</v>
      </c>
      <c r="AN128">
        <v>60269</v>
      </c>
      <c r="AO128" s="4" t="str">
        <f t="shared" si="64"/>
        <v>BH840P15060269</v>
      </c>
      <c r="AP128">
        <v>60270</v>
      </c>
      <c r="AQ128" s="6" t="str">
        <f t="shared" si="65"/>
        <v>BH840P15060270</v>
      </c>
    </row>
    <row r="129" spans="1:43">
      <c r="A129" s="3" t="s">
        <v>129</v>
      </c>
      <c r="B129" s="4" t="s">
        <v>1646</v>
      </c>
      <c r="C129" s="5" t="s">
        <v>3089</v>
      </c>
      <c r="D129" t="str">
        <f t="shared" si="66"/>
        <v>1B1CA8</v>
      </c>
      <c r="E129" s="4" t="str">
        <f t="shared" si="50"/>
        <v>001FC11B1CA8</v>
      </c>
      <c r="F129" t="str">
        <f t="shared" si="66"/>
        <v>1B1CA9</v>
      </c>
      <c r="G129" s="4" t="str">
        <f t="shared" si="41"/>
        <v>001FC11B1CA9</v>
      </c>
      <c r="H129" t="str">
        <f t="shared" si="66"/>
        <v>1B1CAA</v>
      </c>
      <c r="I129" s="4" t="str">
        <f t="shared" si="42"/>
        <v>001FC11B1CAA</v>
      </c>
      <c r="J129" t="str">
        <f t="shared" si="66"/>
        <v>1B1CAB</v>
      </c>
      <c r="K129" s="4" t="str">
        <f t="shared" si="43"/>
        <v>001FC11B1CAB</v>
      </c>
      <c r="L129" t="str">
        <f t="shared" si="66"/>
        <v>1B1CAC</v>
      </c>
      <c r="M129" s="4" t="str">
        <f t="shared" si="44"/>
        <v>001FC11B1CAC</v>
      </c>
      <c r="N129" t="str">
        <f t="shared" si="51"/>
        <v>1B1CAD</v>
      </c>
      <c r="O129" s="4" t="str">
        <f t="shared" si="45"/>
        <v>001FC11B1CAD</v>
      </c>
      <c r="P129" t="str">
        <f t="shared" si="52"/>
        <v>1B1CAE</v>
      </c>
      <c r="Q129" s="4" t="str">
        <f t="shared" si="46"/>
        <v>001FC11B1CAE</v>
      </c>
      <c r="R129" t="str">
        <f t="shared" si="53"/>
        <v>1B1CAF</v>
      </c>
      <c r="S129" s="4" t="str">
        <f t="shared" si="47"/>
        <v>001FC11B1CAF</v>
      </c>
      <c r="T129" t="str">
        <f t="shared" si="54"/>
        <v>1B1CB0</v>
      </c>
      <c r="U129" s="4" t="str">
        <f t="shared" si="48"/>
        <v>001FC11B1CB0</v>
      </c>
      <c r="V129" t="str">
        <f t="shared" si="55"/>
        <v>1B1CB1</v>
      </c>
      <c r="W129" s="4" t="str">
        <f t="shared" si="49"/>
        <v>001FC11B1CB1</v>
      </c>
      <c r="X129">
        <v>60271</v>
      </c>
      <c r="Y129" s="4" t="str">
        <f t="shared" si="56"/>
        <v>BH840P15060271</v>
      </c>
      <c r="Z129">
        <v>60272</v>
      </c>
      <c r="AA129" s="4" t="str">
        <f t="shared" si="57"/>
        <v>BH840P15060272</v>
      </c>
      <c r="AB129">
        <v>60273</v>
      </c>
      <c r="AC129" s="4" t="str">
        <f t="shared" si="58"/>
        <v>BH840P15060273</v>
      </c>
      <c r="AD129">
        <v>60274</v>
      </c>
      <c r="AE129" s="4" t="str">
        <f t="shared" si="59"/>
        <v>BH840P15060274</v>
      </c>
      <c r="AF129">
        <v>60275</v>
      </c>
      <c r="AG129" s="4" t="str">
        <f t="shared" si="60"/>
        <v>BH840P15060275</v>
      </c>
      <c r="AH129">
        <v>60276</v>
      </c>
      <c r="AI129" s="4" t="str">
        <f t="shared" si="61"/>
        <v>BH840P15060276</v>
      </c>
      <c r="AJ129">
        <v>60277</v>
      </c>
      <c r="AK129" s="4" t="str">
        <f t="shared" si="62"/>
        <v>BH840P15060277</v>
      </c>
      <c r="AL129">
        <v>60278</v>
      </c>
      <c r="AM129" s="4" t="str">
        <f t="shared" si="63"/>
        <v>BH840P15060278</v>
      </c>
      <c r="AN129">
        <v>60279</v>
      </c>
      <c r="AO129" s="4" t="str">
        <f t="shared" si="64"/>
        <v>BH840P15060279</v>
      </c>
      <c r="AP129">
        <v>60280</v>
      </c>
      <c r="AQ129" s="6" t="str">
        <f t="shared" si="65"/>
        <v>BH840P15060280</v>
      </c>
    </row>
    <row r="130" spans="1:43">
      <c r="A130" s="3" t="s">
        <v>130</v>
      </c>
      <c r="B130" s="4" t="s">
        <v>1647</v>
      </c>
      <c r="C130" s="5" t="s">
        <v>3089</v>
      </c>
      <c r="D130" t="str">
        <f t="shared" si="66"/>
        <v>1B1CB2</v>
      </c>
      <c r="E130" s="4" t="str">
        <f t="shared" si="50"/>
        <v>001FC11B1CB2</v>
      </c>
      <c r="F130" t="str">
        <f t="shared" si="66"/>
        <v>1B1CB3</v>
      </c>
      <c r="G130" s="4" t="str">
        <f t="shared" si="41"/>
        <v>001FC11B1CB3</v>
      </c>
      <c r="H130" t="str">
        <f t="shared" si="66"/>
        <v>1B1CB4</v>
      </c>
      <c r="I130" s="4" t="str">
        <f t="shared" si="42"/>
        <v>001FC11B1CB4</v>
      </c>
      <c r="J130" t="str">
        <f t="shared" si="66"/>
        <v>1B1CB5</v>
      </c>
      <c r="K130" s="4" t="str">
        <f t="shared" si="43"/>
        <v>001FC11B1CB5</v>
      </c>
      <c r="L130" t="str">
        <f t="shared" si="66"/>
        <v>1B1CB6</v>
      </c>
      <c r="M130" s="4" t="str">
        <f t="shared" si="44"/>
        <v>001FC11B1CB6</v>
      </c>
      <c r="N130" t="str">
        <f t="shared" si="51"/>
        <v>1B1CB7</v>
      </c>
      <c r="O130" s="4" t="str">
        <f t="shared" si="45"/>
        <v>001FC11B1CB7</v>
      </c>
      <c r="P130" t="str">
        <f t="shared" si="52"/>
        <v>1B1CB8</v>
      </c>
      <c r="Q130" s="4" t="str">
        <f t="shared" si="46"/>
        <v>001FC11B1CB8</v>
      </c>
      <c r="R130" t="str">
        <f t="shared" si="53"/>
        <v>1B1CB9</v>
      </c>
      <c r="S130" s="4" t="str">
        <f t="shared" si="47"/>
        <v>001FC11B1CB9</v>
      </c>
      <c r="T130" t="str">
        <f t="shared" si="54"/>
        <v>1B1CBA</v>
      </c>
      <c r="U130" s="4" t="str">
        <f t="shared" si="48"/>
        <v>001FC11B1CBA</v>
      </c>
      <c r="V130" t="str">
        <f t="shared" si="55"/>
        <v>1B1CBB</v>
      </c>
      <c r="W130" s="4" t="str">
        <f t="shared" si="49"/>
        <v>001FC11B1CBB</v>
      </c>
      <c r="X130">
        <v>60281</v>
      </c>
      <c r="Y130" s="4" t="str">
        <f t="shared" si="56"/>
        <v>BH840P15060281</v>
      </c>
      <c r="Z130">
        <v>60282</v>
      </c>
      <c r="AA130" s="4" t="str">
        <f t="shared" si="57"/>
        <v>BH840P15060282</v>
      </c>
      <c r="AB130">
        <v>60283</v>
      </c>
      <c r="AC130" s="4" t="str">
        <f t="shared" si="58"/>
        <v>BH840P15060283</v>
      </c>
      <c r="AD130">
        <v>60284</v>
      </c>
      <c r="AE130" s="4" t="str">
        <f t="shared" si="59"/>
        <v>BH840P15060284</v>
      </c>
      <c r="AF130">
        <v>60285</v>
      </c>
      <c r="AG130" s="4" t="str">
        <f t="shared" si="60"/>
        <v>BH840P15060285</v>
      </c>
      <c r="AH130">
        <v>60286</v>
      </c>
      <c r="AI130" s="4" t="str">
        <f t="shared" si="61"/>
        <v>BH840P15060286</v>
      </c>
      <c r="AJ130">
        <v>60287</v>
      </c>
      <c r="AK130" s="4" t="str">
        <f t="shared" si="62"/>
        <v>BH840P15060287</v>
      </c>
      <c r="AL130">
        <v>60288</v>
      </c>
      <c r="AM130" s="4" t="str">
        <f t="shared" si="63"/>
        <v>BH840P15060288</v>
      </c>
      <c r="AN130">
        <v>60289</v>
      </c>
      <c r="AO130" s="4" t="str">
        <f t="shared" si="64"/>
        <v>BH840P15060289</v>
      </c>
      <c r="AP130">
        <v>60290</v>
      </c>
      <c r="AQ130" s="6" t="str">
        <f t="shared" si="65"/>
        <v>BH840P15060290</v>
      </c>
    </row>
    <row r="131" spans="1:43">
      <c r="A131" s="3" t="s">
        <v>131</v>
      </c>
      <c r="B131" s="4" t="s">
        <v>1648</v>
      </c>
      <c r="C131" s="5" t="s">
        <v>3089</v>
      </c>
      <c r="D131" t="str">
        <f t="shared" si="66"/>
        <v>1B1CBC</v>
      </c>
      <c r="E131" s="4" t="str">
        <f t="shared" si="50"/>
        <v>001FC11B1CBC</v>
      </c>
      <c r="F131" t="str">
        <f t="shared" si="66"/>
        <v>1B1CBD</v>
      </c>
      <c r="G131" s="4" t="str">
        <f t="shared" ref="G131:G151" si="67">"001FC1"&amp;F131</f>
        <v>001FC11B1CBD</v>
      </c>
      <c r="H131" t="str">
        <f t="shared" si="66"/>
        <v>1B1CBE</v>
      </c>
      <c r="I131" s="4" t="str">
        <f t="shared" ref="I131:I152" si="68">"001FC1"&amp;H131</f>
        <v>001FC11B1CBE</v>
      </c>
      <c r="J131" t="str">
        <f t="shared" si="66"/>
        <v>1B1CBF</v>
      </c>
      <c r="K131" s="4" t="str">
        <f t="shared" ref="K131:K152" si="69">"001FC1"&amp;J131</f>
        <v>001FC11B1CBF</v>
      </c>
      <c r="L131" t="str">
        <f t="shared" si="66"/>
        <v>1B1CC0</v>
      </c>
      <c r="M131" s="4" t="str">
        <f t="shared" ref="M131:M152" si="70">"001FC1"&amp;L131</f>
        <v>001FC11B1CC0</v>
      </c>
      <c r="N131" t="str">
        <f t="shared" si="51"/>
        <v>1B1CC1</v>
      </c>
      <c r="O131" s="4" t="str">
        <f t="shared" ref="O131:O152" si="71">"001FC1"&amp;N131</f>
        <v>001FC11B1CC1</v>
      </c>
      <c r="P131" t="str">
        <f t="shared" si="52"/>
        <v>1B1CC2</v>
      </c>
      <c r="Q131" s="4" t="str">
        <f t="shared" ref="Q131:Q152" si="72">"001FC1"&amp;P131</f>
        <v>001FC11B1CC2</v>
      </c>
      <c r="R131" t="str">
        <f t="shared" si="53"/>
        <v>1B1CC3</v>
      </c>
      <c r="S131" s="4" t="str">
        <f t="shared" ref="S131:S152" si="73">"001FC1"&amp;R131</f>
        <v>001FC11B1CC3</v>
      </c>
      <c r="T131" t="str">
        <f t="shared" si="54"/>
        <v>1B1CC4</v>
      </c>
      <c r="U131" s="4" t="str">
        <f t="shared" ref="U131:U152" si="74">"001FC1"&amp;T131</f>
        <v>001FC11B1CC4</v>
      </c>
      <c r="V131" t="str">
        <f t="shared" si="55"/>
        <v>1B1CC5</v>
      </c>
      <c r="W131" s="4" t="str">
        <f t="shared" ref="W131:W152" si="75">"001FC1"&amp;V131</f>
        <v>001FC11B1CC5</v>
      </c>
      <c r="X131">
        <v>60291</v>
      </c>
      <c r="Y131" s="4" t="str">
        <f t="shared" si="56"/>
        <v>BH840P15060291</v>
      </c>
      <c r="Z131">
        <v>60292</v>
      </c>
      <c r="AA131" s="4" t="str">
        <f t="shared" si="57"/>
        <v>BH840P15060292</v>
      </c>
      <c r="AB131">
        <v>60293</v>
      </c>
      <c r="AC131" s="4" t="str">
        <f t="shared" si="58"/>
        <v>BH840P15060293</v>
      </c>
      <c r="AD131">
        <v>60294</v>
      </c>
      <c r="AE131" s="4" t="str">
        <f t="shared" si="59"/>
        <v>BH840P15060294</v>
      </c>
      <c r="AF131">
        <v>60295</v>
      </c>
      <c r="AG131" s="4" t="str">
        <f t="shared" si="60"/>
        <v>BH840P15060295</v>
      </c>
      <c r="AH131">
        <v>60296</v>
      </c>
      <c r="AI131" s="4" t="str">
        <f t="shared" si="61"/>
        <v>BH840P15060296</v>
      </c>
      <c r="AJ131">
        <v>60297</v>
      </c>
      <c r="AK131" s="4" t="str">
        <f t="shared" si="62"/>
        <v>BH840P15060297</v>
      </c>
      <c r="AL131">
        <v>60298</v>
      </c>
      <c r="AM131" s="4" t="str">
        <f t="shared" si="63"/>
        <v>BH840P15060298</v>
      </c>
      <c r="AN131">
        <v>60299</v>
      </c>
      <c r="AO131" s="4" t="str">
        <f t="shared" si="64"/>
        <v>BH840P15060299</v>
      </c>
      <c r="AP131">
        <v>60300</v>
      </c>
      <c r="AQ131" s="6" t="str">
        <f t="shared" si="65"/>
        <v>BH840P15060300</v>
      </c>
    </row>
    <row r="132" spans="1:43">
      <c r="A132" s="3" t="s">
        <v>132</v>
      </c>
      <c r="B132" s="4" t="s">
        <v>1649</v>
      </c>
      <c r="C132" s="5" t="s">
        <v>3089</v>
      </c>
      <c r="D132" t="str">
        <f t="shared" si="66"/>
        <v>1B1CC6</v>
      </c>
      <c r="E132" s="4" t="str">
        <f t="shared" ref="E132:E152" si="76">"001FC1"&amp;D132</f>
        <v>001FC11B1CC6</v>
      </c>
      <c r="F132" t="str">
        <f t="shared" si="66"/>
        <v>1B1CC7</v>
      </c>
      <c r="G132" s="4" t="str">
        <f t="shared" si="67"/>
        <v>001FC11B1CC7</v>
      </c>
      <c r="H132" t="str">
        <f t="shared" si="66"/>
        <v>1B1CC8</v>
      </c>
      <c r="I132" s="4" t="str">
        <f t="shared" si="68"/>
        <v>001FC11B1CC8</v>
      </c>
      <c r="J132" t="str">
        <f t="shared" si="66"/>
        <v>1B1CC9</v>
      </c>
      <c r="K132" s="4" t="str">
        <f t="shared" si="69"/>
        <v>001FC11B1CC9</v>
      </c>
      <c r="L132" t="str">
        <f t="shared" si="66"/>
        <v>1B1CCA</v>
      </c>
      <c r="M132" s="4" t="str">
        <f t="shared" si="70"/>
        <v>001FC11B1CCA</v>
      </c>
      <c r="N132" t="str">
        <f t="shared" ref="N132:N152" si="77">DEC2HEX(HEX2DEC(N131)+10)</f>
        <v>1B1CCB</v>
      </c>
      <c r="O132" s="4" t="str">
        <f t="shared" si="71"/>
        <v>001FC11B1CCB</v>
      </c>
      <c r="P132" t="str">
        <f t="shared" ref="P132:P152" si="78">DEC2HEX(HEX2DEC(P131)+10)</f>
        <v>1B1CCC</v>
      </c>
      <c r="Q132" s="4" t="str">
        <f t="shared" si="72"/>
        <v>001FC11B1CCC</v>
      </c>
      <c r="R132" t="str">
        <f t="shared" ref="R132:R152" si="79">DEC2HEX(HEX2DEC(R131)+10)</f>
        <v>1B1CCD</v>
      </c>
      <c r="S132" s="4" t="str">
        <f t="shared" si="73"/>
        <v>001FC11B1CCD</v>
      </c>
      <c r="T132" t="str">
        <f t="shared" ref="T132:T152" si="80">DEC2HEX(HEX2DEC(T131)+10)</f>
        <v>1B1CCE</v>
      </c>
      <c r="U132" s="4" t="str">
        <f t="shared" si="74"/>
        <v>001FC11B1CCE</v>
      </c>
      <c r="V132" t="str">
        <f t="shared" ref="V132:V152" si="81">DEC2HEX(HEX2DEC(V131)+10)</f>
        <v>1B1CCF</v>
      </c>
      <c r="W132" s="4" t="str">
        <f t="shared" si="75"/>
        <v>001FC11B1CCF</v>
      </c>
      <c r="X132">
        <v>60301</v>
      </c>
      <c r="Y132" s="4" t="str">
        <f t="shared" si="56"/>
        <v>BH840P15060301</v>
      </c>
      <c r="Z132">
        <v>60302</v>
      </c>
      <c r="AA132" s="4" t="str">
        <f t="shared" si="57"/>
        <v>BH840P15060302</v>
      </c>
      <c r="AB132">
        <v>60303</v>
      </c>
      <c r="AC132" s="4" t="str">
        <f t="shared" si="58"/>
        <v>BH840P15060303</v>
      </c>
      <c r="AD132">
        <v>60304</v>
      </c>
      <c r="AE132" s="4" t="str">
        <f t="shared" si="59"/>
        <v>BH840P15060304</v>
      </c>
      <c r="AF132">
        <v>60305</v>
      </c>
      <c r="AG132" s="4" t="str">
        <f t="shared" si="60"/>
        <v>BH840P15060305</v>
      </c>
      <c r="AH132">
        <v>60306</v>
      </c>
      <c r="AI132" s="4" t="str">
        <f t="shared" si="61"/>
        <v>BH840P15060306</v>
      </c>
      <c r="AJ132">
        <v>60307</v>
      </c>
      <c r="AK132" s="4" t="str">
        <f t="shared" si="62"/>
        <v>BH840P15060307</v>
      </c>
      <c r="AL132">
        <v>60308</v>
      </c>
      <c r="AM132" s="4" t="str">
        <f t="shared" si="63"/>
        <v>BH840P15060308</v>
      </c>
      <c r="AN132">
        <v>60309</v>
      </c>
      <c r="AO132" s="4" t="str">
        <f t="shared" si="64"/>
        <v>BH840P15060309</v>
      </c>
      <c r="AP132">
        <v>60310</v>
      </c>
      <c r="AQ132" s="6" t="str">
        <f t="shared" si="65"/>
        <v>BH840P15060310</v>
      </c>
    </row>
    <row r="133" spans="1:43">
      <c r="A133" s="3" t="s">
        <v>133</v>
      </c>
      <c r="B133" s="4" t="s">
        <v>1650</v>
      </c>
      <c r="C133" s="5" t="s">
        <v>3089</v>
      </c>
      <c r="D133" t="str">
        <f t="shared" si="66"/>
        <v>1B1CD0</v>
      </c>
      <c r="E133" s="4" t="str">
        <f t="shared" si="76"/>
        <v>001FC11B1CD0</v>
      </c>
      <c r="F133" t="str">
        <f t="shared" si="66"/>
        <v>1B1CD1</v>
      </c>
      <c r="G133" s="4" t="str">
        <f t="shared" si="67"/>
        <v>001FC11B1CD1</v>
      </c>
      <c r="H133" t="str">
        <f t="shared" si="66"/>
        <v>1B1CD2</v>
      </c>
      <c r="I133" s="4" t="str">
        <f t="shared" si="68"/>
        <v>001FC11B1CD2</v>
      </c>
      <c r="J133" t="str">
        <f t="shared" si="66"/>
        <v>1B1CD3</v>
      </c>
      <c r="K133" s="4" t="str">
        <f t="shared" si="69"/>
        <v>001FC11B1CD3</v>
      </c>
      <c r="L133" t="str">
        <f t="shared" si="66"/>
        <v>1B1CD4</v>
      </c>
      <c r="M133" s="4" t="str">
        <f t="shared" si="70"/>
        <v>001FC11B1CD4</v>
      </c>
      <c r="N133" t="str">
        <f t="shared" si="77"/>
        <v>1B1CD5</v>
      </c>
      <c r="O133" s="4" t="str">
        <f t="shared" si="71"/>
        <v>001FC11B1CD5</v>
      </c>
      <c r="P133" t="str">
        <f t="shared" si="78"/>
        <v>1B1CD6</v>
      </c>
      <c r="Q133" s="4" t="str">
        <f t="shared" si="72"/>
        <v>001FC11B1CD6</v>
      </c>
      <c r="R133" t="str">
        <f t="shared" si="79"/>
        <v>1B1CD7</v>
      </c>
      <c r="S133" s="4" t="str">
        <f t="shared" si="73"/>
        <v>001FC11B1CD7</v>
      </c>
      <c r="T133" t="str">
        <f t="shared" si="80"/>
        <v>1B1CD8</v>
      </c>
      <c r="U133" s="4" t="str">
        <f t="shared" si="74"/>
        <v>001FC11B1CD8</v>
      </c>
      <c r="V133" t="str">
        <f t="shared" si="81"/>
        <v>1B1CD9</v>
      </c>
      <c r="W133" s="4" t="str">
        <f t="shared" si="75"/>
        <v>001FC11B1CD9</v>
      </c>
      <c r="X133">
        <v>60311</v>
      </c>
      <c r="Y133" s="4" t="str">
        <f t="shared" si="56"/>
        <v>BH840P15060311</v>
      </c>
      <c r="Z133">
        <v>60312</v>
      </c>
      <c r="AA133" s="4" t="str">
        <f t="shared" si="57"/>
        <v>BH840P15060312</v>
      </c>
      <c r="AB133">
        <v>60313</v>
      </c>
      <c r="AC133" s="4" t="str">
        <f t="shared" si="58"/>
        <v>BH840P15060313</v>
      </c>
      <c r="AD133">
        <v>60314</v>
      </c>
      <c r="AE133" s="4" t="str">
        <f t="shared" si="59"/>
        <v>BH840P15060314</v>
      </c>
      <c r="AF133">
        <v>60315</v>
      </c>
      <c r="AG133" s="4" t="str">
        <f t="shared" si="60"/>
        <v>BH840P15060315</v>
      </c>
      <c r="AH133">
        <v>60316</v>
      </c>
      <c r="AI133" s="4" t="str">
        <f t="shared" si="61"/>
        <v>BH840P15060316</v>
      </c>
      <c r="AJ133">
        <v>60317</v>
      </c>
      <c r="AK133" s="4" t="str">
        <f t="shared" si="62"/>
        <v>BH840P15060317</v>
      </c>
      <c r="AL133">
        <v>60318</v>
      </c>
      <c r="AM133" s="4" t="str">
        <f t="shared" si="63"/>
        <v>BH840P15060318</v>
      </c>
      <c r="AN133">
        <v>60319</v>
      </c>
      <c r="AO133" s="4" t="str">
        <f t="shared" si="64"/>
        <v>BH840P15060319</v>
      </c>
      <c r="AP133">
        <v>60320</v>
      </c>
      <c r="AQ133" s="6" t="str">
        <f t="shared" si="65"/>
        <v>BH840P15060320</v>
      </c>
    </row>
    <row r="134" spans="1:43">
      <c r="A134" s="3" t="s">
        <v>134</v>
      </c>
      <c r="B134" s="4" t="s">
        <v>1651</v>
      </c>
      <c r="C134" s="5" t="s">
        <v>3089</v>
      </c>
      <c r="D134" t="str">
        <f t="shared" si="66"/>
        <v>1B1CDA</v>
      </c>
      <c r="E134" s="4" t="str">
        <f t="shared" si="76"/>
        <v>001FC11B1CDA</v>
      </c>
      <c r="F134" t="str">
        <f t="shared" si="66"/>
        <v>1B1CDB</v>
      </c>
      <c r="G134" s="4" t="str">
        <f t="shared" si="67"/>
        <v>001FC11B1CDB</v>
      </c>
      <c r="H134" t="str">
        <f t="shared" si="66"/>
        <v>1B1CDC</v>
      </c>
      <c r="I134" s="4" t="str">
        <f t="shared" si="68"/>
        <v>001FC11B1CDC</v>
      </c>
      <c r="J134" t="str">
        <f t="shared" si="66"/>
        <v>1B1CDD</v>
      </c>
      <c r="K134" s="4" t="str">
        <f t="shared" si="69"/>
        <v>001FC11B1CDD</v>
      </c>
      <c r="L134" t="str">
        <f t="shared" si="66"/>
        <v>1B1CDE</v>
      </c>
      <c r="M134" s="4" t="str">
        <f t="shared" si="70"/>
        <v>001FC11B1CDE</v>
      </c>
      <c r="N134" t="str">
        <f t="shared" si="77"/>
        <v>1B1CDF</v>
      </c>
      <c r="O134" s="4" t="str">
        <f t="shared" si="71"/>
        <v>001FC11B1CDF</v>
      </c>
      <c r="P134" t="str">
        <f t="shared" si="78"/>
        <v>1B1CE0</v>
      </c>
      <c r="Q134" s="4" t="str">
        <f t="shared" si="72"/>
        <v>001FC11B1CE0</v>
      </c>
      <c r="R134" t="str">
        <f t="shared" si="79"/>
        <v>1B1CE1</v>
      </c>
      <c r="S134" s="4" t="str">
        <f t="shared" si="73"/>
        <v>001FC11B1CE1</v>
      </c>
      <c r="T134" t="str">
        <f t="shared" si="80"/>
        <v>1B1CE2</v>
      </c>
      <c r="U134" s="4" t="str">
        <f t="shared" si="74"/>
        <v>001FC11B1CE2</v>
      </c>
      <c r="V134" t="str">
        <f t="shared" si="81"/>
        <v>1B1CE3</v>
      </c>
      <c r="W134" s="4" t="str">
        <f t="shared" si="75"/>
        <v>001FC11B1CE3</v>
      </c>
      <c r="X134">
        <v>60321</v>
      </c>
      <c r="Y134" s="4" t="str">
        <f t="shared" si="56"/>
        <v>BH840P15060321</v>
      </c>
      <c r="Z134">
        <v>60322</v>
      </c>
      <c r="AA134" s="4" t="str">
        <f t="shared" si="57"/>
        <v>BH840P15060322</v>
      </c>
      <c r="AB134">
        <v>60323</v>
      </c>
      <c r="AC134" s="4" t="str">
        <f t="shared" si="58"/>
        <v>BH840P15060323</v>
      </c>
      <c r="AD134">
        <v>60324</v>
      </c>
      <c r="AE134" s="4" t="str">
        <f t="shared" si="59"/>
        <v>BH840P15060324</v>
      </c>
      <c r="AF134">
        <v>60325</v>
      </c>
      <c r="AG134" s="4" t="str">
        <f t="shared" si="60"/>
        <v>BH840P15060325</v>
      </c>
      <c r="AH134">
        <v>60326</v>
      </c>
      <c r="AI134" s="4" t="str">
        <f t="shared" si="61"/>
        <v>BH840P15060326</v>
      </c>
      <c r="AJ134">
        <v>60327</v>
      </c>
      <c r="AK134" s="4" t="str">
        <f t="shared" si="62"/>
        <v>BH840P15060327</v>
      </c>
      <c r="AL134">
        <v>60328</v>
      </c>
      <c r="AM134" s="4" t="str">
        <f t="shared" si="63"/>
        <v>BH840P15060328</v>
      </c>
      <c r="AN134">
        <v>60329</v>
      </c>
      <c r="AO134" s="4" t="str">
        <f t="shared" si="64"/>
        <v>BH840P15060329</v>
      </c>
      <c r="AP134">
        <v>60330</v>
      </c>
      <c r="AQ134" s="6" t="str">
        <f t="shared" si="65"/>
        <v>BH840P15060330</v>
      </c>
    </row>
    <row r="135" spans="1:43">
      <c r="A135" s="3" t="s">
        <v>135</v>
      </c>
      <c r="B135" s="4" t="s">
        <v>1652</v>
      </c>
      <c r="C135" s="5" t="s">
        <v>3089</v>
      </c>
      <c r="D135" t="str">
        <f t="shared" si="66"/>
        <v>1B1CE4</v>
      </c>
      <c r="E135" s="4" t="str">
        <f t="shared" si="76"/>
        <v>001FC11B1CE4</v>
      </c>
      <c r="F135" t="str">
        <f t="shared" si="66"/>
        <v>1B1CE5</v>
      </c>
      <c r="G135" s="4" t="str">
        <f t="shared" si="67"/>
        <v>001FC11B1CE5</v>
      </c>
      <c r="H135" t="str">
        <f t="shared" si="66"/>
        <v>1B1CE6</v>
      </c>
      <c r="I135" s="4" t="str">
        <f t="shared" si="68"/>
        <v>001FC11B1CE6</v>
      </c>
      <c r="J135" t="str">
        <f t="shared" si="66"/>
        <v>1B1CE7</v>
      </c>
      <c r="K135" s="4" t="str">
        <f t="shared" si="69"/>
        <v>001FC11B1CE7</v>
      </c>
      <c r="L135" t="str">
        <f t="shared" si="66"/>
        <v>1B1CE8</v>
      </c>
      <c r="M135" s="4" t="str">
        <f t="shared" si="70"/>
        <v>001FC11B1CE8</v>
      </c>
      <c r="N135" t="str">
        <f t="shared" si="77"/>
        <v>1B1CE9</v>
      </c>
      <c r="O135" s="4" t="str">
        <f t="shared" si="71"/>
        <v>001FC11B1CE9</v>
      </c>
      <c r="P135" t="str">
        <f t="shared" si="78"/>
        <v>1B1CEA</v>
      </c>
      <c r="Q135" s="4" t="str">
        <f t="shared" si="72"/>
        <v>001FC11B1CEA</v>
      </c>
      <c r="R135" t="str">
        <f t="shared" si="79"/>
        <v>1B1CEB</v>
      </c>
      <c r="S135" s="4" t="str">
        <f t="shared" si="73"/>
        <v>001FC11B1CEB</v>
      </c>
      <c r="T135" t="str">
        <f t="shared" si="80"/>
        <v>1B1CEC</v>
      </c>
      <c r="U135" s="4" t="str">
        <f t="shared" si="74"/>
        <v>001FC11B1CEC</v>
      </c>
      <c r="V135" t="str">
        <f t="shared" si="81"/>
        <v>1B1CED</v>
      </c>
      <c r="W135" s="4" t="str">
        <f t="shared" si="75"/>
        <v>001FC11B1CED</v>
      </c>
      <c r="X135">
        <v>60331</v>
      </c>
      <c r="Y135" s="4" t="str">
        <f t="shared" si="56"/>
        <v>BH840P15060331</v>
      </c>
      <c r="Z135">
        <v>60332</v>
      </c>
      <c r="AA135" s="4" t="str">
        <f t="shared" si="57"/>
        <v>BH840P15060332</v>
      </c>
      <c r="AB135">
        <v>60333</v>
      </c>
      <c r="AC135" s="4" t="str">
        <f t="shared" si="58"/>
        <v>BH840P15060333</v>
      </c>
      <c r="AD135">
        <v>60334</v>
      </c>
      <c r="AE135" s="4" t="str">
        <f t="shared" si="59"/>
        <v>BH840P15060334</v>
      </c>
      <c r="AF135">
        <v>60335</v>
      </c>
      <c r="AG135" s="4" t="str">
        <f t="shared" si="60"/>
        <v>BH840P15060335</v>
      </c>
      <c r="AH135">
        <v>60336</v>
      </c>
      <c r="AI135" s="4" t="str">
        <f t="shared" si="61"/>
        <v>BH840P15060336</v>
      </c>
      <c r="AJ135">
        <v>60337</v>
      </c>
      <c r="AK135" s="4" t="str">
        <f t="shared" si="62"/>
        <v>BH840P15060337</v>
      </c>
      <c r="AL135">
        <v>60338</v>
      </c>
      <c r="AM135" s="4" t="str">
        <f t="shared" si="63"/>
        <v>BH840P15060338</v>
      </c>
      <c r="AN135">
        <v>60339</v>
      </c>
      <c r="AO135" s="4" t="str">
        <f t="shared" si="64"/>
        <v>BH840P15060339</v>
      </c>
      <c r="AP135">
        <v>60340</v>
      </c>
      <c r="AQ135" s="6" t="str">
        <f t="shared" si="65"/>
        <v>BH840P15060340</v>
      </c>
    </row>
    <row r="136" spans="1:43">
      <c r="A136" s="3" t="s">
        <v>136</v>
      </c>
      <c r="B136" s="4" t="s">
        <v>1653</v>
      </c>
      <c r="C136" s="5" t="s">
        <v>3089</v>
      </c>
      <c r="D136" t="str">
        <f t="shared" si="66"/>
        <v>1B1CEE</v>
      </c>
      <c r="E136" s="4" t="str">
        <f t="shared" si="76"/>
        <v>001FC11B1CEE</v>
      </c>
      <c r="F136" t="str">
        <f t="shared" si="66"/>
        <v>1B1CEF</v>
      </c>
      <c r="G136" s="4" t="str">
        <f t="shared" si="67"/>
        <v>001FC11B1CEF</v>
      </c>
      <c r="H136" t="str">
        <f t="shared" si="66"/>
        <v>1B1CF0</v>
      </c>
      <c r="I136" s="4" t="str">
        <f t="shared" si="68"/>
        <v>001FC11B1CF0</v>
      </c>
      <c r="J136" t="str">
        <f t="shared" si="66"/>
        <v>1B1CF1</v>
      </c>
      <c r="K136" s="4" t="str">
        <f t="shared" si="69"/>
        <v>001FC11B1CF1</v>
      </c>
      <c r="L136" t="str">
        <f t="shared" si="66"/>
        <v>1B1CF2</v>
      </c>
      <c r="M136" s="4" t="str">
        <f t="shared" si="70"/>
        <v>001FC11B1CF2</v>
      </c>
      <c r="N136" t="str">
        <f t="shared" si="77"/>
        <v>1B1CF3</v>
      </c>
      <c r="O136" s="4" t="str">
        <f t="shared" si="71"/>
        <v>001FC11B1CF3</v>
      </c>
      <c r="P136" t="str">
        <f t="shared" si="78"/>
        <v>1B1CF4</v>
      </c>
      <c r="Q136" s="4" t="str">
        <f t="shared" si="72"/>
        <v>001FC11B1CF4</v>
      </c>
      <c r="R136" t="str">
        <f t="shared" si="79"/>
        <v>1B1CF5</v>
      </c>
      <c r="S136" s="4" t="str">
        <f t="shared" si="73"/>
        <v>001FC11B1CF5</v>
      </c>
      <c r="T136" t="str">
        <f t="shared" si="80"/>
        <v>1B1CF6</v>
      </c>
      <c r="U136" s="4" t="str">
        <f t="shared" si="74"/>
        <v>001FC11B1CF6</v>
      </c>
      <c r="V136" t="str">
        <f t="shared" si="81"/>
        <v>1B1CF7</v>
      </c>
      <c r="W136" s="4" t="str">
        <f t="shared" si="75"/>
        <v>001FC11B1CF7</v>
      </c>
      <c r="X136">
        <v>60341</v>
      </c>
      <c r="Y136" s="4" t="str">
        <f t="shared" si="56"/>
        <v>BH840P15060341</v>
      </c>
      <c r="Z136">
        <v>60342</v>
      </c>
      <c r="AA136" s="4" t="str">
        <f t="shared" si="57"/>
        <v>BH840P15060342</v>
      </c>
      <c r="AB136">
        <v>60343</v>
      </c>
      <c r="AC136" s="4" t="str">
        <f t="shared" si="58"/>
        <v>BH840P15060343</v>
      </c>
      <c r="AD136">
        <v>60344</v>
      </c>
      <c r="AE136" s="4" t="str">
        <f t="shared" si="59"/>
        <v>BH840P15060344</v>
      </c>
      <c r="AF136">
        <v>60345</v>
      </c>
      <c r="AG136" s="4" t="str">
        <f t="shared" si="60"/>
        <v>BH840P15060345</v>
      </c>
      <c r="AH136">
        <v>60346</v>
      </c>
      <c r="AI136" s="4" t="str">
        <f t="shared" si="61"/>
        <v>BH840P15060346</v>
      </c>
      <c r="AJ136">
        <v>60347</v>
      </c>
      <c r="AK136" s="4" t="str">
        <f t="shared" si="62"/>
        <v>BH840P15060347</v>
      </c>
      <c r="AL136">
        <v>60348</v>
      </c>
      <c r="AM136" s="4" t="str">
        <f t="shared" si="63"/>
        <v>BH840P15060348</v>
      </c>
      <c r="AN136">
        <v>60349</v>
      </c>
      <c r="AO136" s="4" t="str">
        <f t="shared" si="64"/>
        <v>BH840P15060349</v>
      </c>
      <c r="AP136">
        <v>60350</v>
      </c>
      <c r="AQ136" s="6" t="str">
        <f t="shared" si="65"/>
        <v>BH840P15060350</v>
      </c>
    </row>
    <row r="137" spans="1:43">
      <c r="A137" s="3" t="s">
        <v>137</v>
      </c>
      <c r="B137" s="4" t="s">
        <v>1654</v>
      </c>
      <c r="C137" s="5" t="s">
        <v>3089</v>
      </c>
      <c r="D137" t="str">
        <f t="shared" si="66"/>
        <v>1B1CF8</v>
      </c>
      <c r="E137" s="4" t="str">
        <f t="shared" si="76"/>
        <v>001FC11B1CF8</v>
      </c>
      <c r="F137" t="str">
        <f t="shared" si="66"/>
        <v>1B1CF9</v>
      </c>
      <c r="G137" s="4" t="str">
        <f t="shared" si="67"/>
        <v>001FC11B1CF9</v>
      </c>
      <c r="H137" t="str">
        <f t="shared" si="66"/>
        <v>1B1CFA</v>
      </c>
      <c r="I137" s="4" t="str">
        <f t="shared" si="68"/>
        <v>001FC11B1CFA</v>
      </c>
      <c r="J137" t="str">
        <f t="shared" si="66"/>
        <v>1B1CFB</v>
      </c>
      <c r="K137" s="4" t="str">
        <f t="shared" si="69"/>
        <v>001FC11B1CFB</v>
      </c>
      <c r="L137" t="str">
        <f t="shared" si="66"/>
        <v>1B1CFC</v>
      </c>
      <c r="M137" s="4" t="str">
        <f t="shared" si="70"/>
        <v>001FC11B1CFC</v>
      </c>
      <c r="N137" t="str">
        <f t="shared" si="77"/>
        <v>1B1CFD</v>
      </c>
      <c r="O137" s="4" t="str">
        <f t="shared" si="71"/>
        <v>001FC11B1CFD</v>
      </c>
      <c r="P137" t="str">
        <f t="shared" si="78"/>
        <v>1B1CFE</v>
      </c>
      <c r="Q137" s="4" t="str">
        <f t="shared" si="72"/>
        <v>001FC11B1CFE</v>
      </c>
      <c r="R137" t="str">
        <f t="shared" si="79"/>
        <v>1B1CFF</v>
      </c>
      <c r="S137" s="4" t="str">
        <f t="shared" si="73"/>
        <v>001FC11B1CFF</v>
      </c>
      <c r="T137" t="str">
        <f t="shared" si="80"/>
        <v>1B1D00</v>
      </c>
      <c r="U137" s="4" t="str">
        <f t="shared" si="74"/>
        <v>001FC11B1D00</v>
      </c>
      <c r="V137" t="str">
        <f t="shared" si="81"/>
        <v>1B1D01</v>
      </c>
      <c r="W137" s="4" t="str">
        <f t="shared" si="75"/>
        <v>001FC11B1D01</v>
      </c>
      <c r="X137">
        <v>60351</v>
      </c>
      <c r="Y137" s="4" t="str">
        <f t="shared" si="56"/>
        <v>BH840P15060351</v>
      </c>
      <c r="Z137">
        <v>60352</v>
      </c>
      <c r="AA137" s="4" t="str">
        <f t="shared" si="57"/>
        <v>BH840P15060352</v>
      </c>
      <c r="AB137">
        <v>60353</v>
      </c>
      <c r="AC137" s="4" t="str">
        <f t="shared" si="58"/>
        <v>BH840P15060353</v>
      </c>
      <c r="AD137">
        <v>60354</v>
      </c>
      <c r="AE137" s="4" t="str">
        <f t="shared" si="59"/>
        <v>BH840P15060354</v>
      </c>
      <c r="AF137">
        <v>60355</v>
      </c>
      <c r="AG137" s="4" t="str">
        <f t="shared" si="60"/>
        <v>BH840P15060355</v>
      </c>
      <c r="AH137">
        <v>60356</v>
      </c>
      <c r="AI137" s="4" t="str">
        <f t="shared" si="61"/>
        <v>BH840P15060356</v>
      </c>
      <c r="AJ137">
        <v>60357</v>
      </c>
      <c r="AK137" s="4" t="str">
        <f t="shared" si="62"/>
        <v>BH840P15060357</v>
      </c>
      <c r="AL137">
        <v>60358</v>
      </c>
      <c r="AM137" s="4" t="str">
        <f t="shared" si="63"/>
        <v>BH840P15060358</v>
      </c>
      <c r="AN137">
        <v>60359</v>
      </c>
      <c r="AO137" s="4" t="str">
        <f t="shared" si="64"/>
        <v>BH840P15060359</v>
      </c>
      <c r="AP137">
        <v>60360</v>
      </c>
      <c r="AQ137" s="6" t="str">
        <f t="shared" si="65"/>
        <v>BH840P15060360</v>
      </c>
    </row>
    <row r="138" spans="1:43">
      <c r="A138" s="3" t="s">
        <v>138</v>
      </c>
      <c r="B138" s="4" t="s">
        <v>1655</v>
      </c>
      <c r="C138" s="5" t="s">
        <v>3089</v>
      </c>
      <c r="D138" t="str">
        <f t="shared" si="66"/>
        <v>1B1D02</v>
      </c>
      <c r="E138" s="4" t="str">
        <f t="shared" si="76"/>
        <v>001FC11B1D02</v>
      </c>
      <c r="F138" t="str">
        <f t="shared" si="66"/>
        <v>1B1D03</v>
      </c>
      <c r="G138" s="4" t="str">
        <f t="shared" si="67"/>
        <v>001FC11B1D03</v>
      </c>
      <c r="H138" t="str">
        <f t="shared" si="66"/>
        <v>1B1D04</v>
      </c>
      <c r="I138" s="4" t="str">
        <f t="shared" si="68"/>
        <v>001FC11B1D04</v>
      </c>
      <c r="J138" t="str">
        <f t="shared" si="66"/>
        <v>1B1D05</v>
      </c>
      <c r="K138" s="4" t="str">
        <f t="shared" si="69"/>
        <v>001FC11B1D05</v>
      </c>
      <c r="L138" t="str">
        <f t="shared" si="66"/>
        <v>1B1D06</v>
      </c>
      <c r="M138" s="4" t="str">
        <f t="shared" si="70"/>
        <v>001FC11B1D06</v>
      </c>
      <c r="N138" t="str">
        <f t="shared" si="77"/>
        <v>1B1D07</v>
      </c>
      <c r="O138" s="4" t="str">
        <f t="shared" si="71"/>
        <v>001FC11B1D07</v>
      </c>
      <c r="P138" t="str">
        <f t="shared" si="78"/>
        <v>1B1D08</v>
      </c>
      <c r="Q138" s="4" t="str">
        <f t="shared" si="72"/>
        <v>001FC11B1D08</v>
      </c>
      <c r="R138" t="str">
        <f t="shared" si="79"/>
        <v>1B1D09</v>
      </c>
      <c r="S138" s="4" t="str">
        <f t="shared" si="73"/>
        <v>001FC11B1D09</v>
      </c>
      <c r="T138" t="str">
        <f t="shared" si="80"/>
        <v>1B1D0A</v>
      </c>
      <c r="U138" s="4" t="str">
        <f t="shared" si="74"/>
        <v>001FC11B1D0A</v>
      </c>
      <c r="V138" t="str">
        <f t="shared" si="81"/>
        <v>1B1D0B</v>
      </c>
      <c r="W138" s="4" t="str">
        <f t="shared" si="75"/>
        <v>001FC11B1D0B</v>
      </c>
      <c r="X138">
        <v>60361</v>
      </c>
      <c r="Y138" s="4" t="str">
        <f t="shared" si="56"/>
        <v>BH840P15060361</v>
      </c>
      <c r="Z138">
        <v>60362</v>
      </c>
      <c r="AA138" s="4" t="str">
        <f t="shared" si="57"/>
        <v>BH840P15060362</v>
      </c>
      <c r="AB138">
        <v>60363</v>
      </c>
      <c r="AC138" s="4" t="str">
        <f t="shared" si="58"/>
        <v>BH840P15060363</v>
      </c>
      <c r="AD138">
        <v>60364</v>
      </c>
      <c r="AE138" s="4" t="str">
        <f t="shared" si="59"/>
        <v>BH840P15060364</v>
      </c>
      <c r="AF138">
        <v>60365</v>
      </c>
      <c r="AG138" s="4" t="str">
        <f t="shared" si="60"/>
        <v>BH840P15060365</v>
      </c>
      <c r="AH138">
        <v>60366</v>
      </c>
      <c r="AI138" s="4" t="str">
        <f t="shared" si="61"/>
        <v>BH840P15060366</v>
      </c>
      <c r="AJ138">
        <v>60367</v>
      </c>
      <c r="AK138" s="4" t="str">
        <f t="shared" si="62"/>
        <v>BH840P15060367</v>
      </c>
      <c r="AL138">
        <v>60368</v>
      </c>
      <c r="AM138" s="4" t="str">
        <f t="shared" si="63"/>
        <v>BH840P15060368</v>
      </c>
      <c r="AN138">
        <v>60369</v>
      </c>
      <c r="AO138" s="4" t="str">
        <f t="shared" si="64"/>
        <v>BH840P15060369</v>
      </c>
      <c r="AP138">
        <v>60370</v>
      </c>
      <c r="AQ138" s="6" t="str">
        <f t="shared" si="65"/>
        <v>BH840P15060370</v>
      </c>
    </row>
    <row r="139" spans="1:43">
      <c r="A139" s="3" t="s">
        <v>139</v>
      </c>
      <c r="B139" s="4" t="s">
        <v>1656</v>
      </c>
      <c r="C139" s="5" t="s">
        <v>3089</v>
      </c>
      <c r="D139" t="str">
        <f t="shared" si="66"/>
        <v>1B1D0C</v>
      </c>
      <c r="E139" s="4" t="str">
        <f t="shared" si="76"/>
        <v>001FC11B1D0C</v>
      </c>
      <c r="F139" t="str">
        <f t="shared" si="66"/>
        <v>1B1D0D</v>
      </c>
      <c r="G139" s="4" t="str">
        <f t="shared" si="67"/>
        <v>001FC11B1D0D</v>
      </c>
      <c r="H139" t="str">
        <f t="shared" si="66"/>
        <v>1B1D0E</v>
      </c>
      <c r="I139" s="4" t="str">
        <f t="shared" si="68"/>
        <v>001FC11B1D0E</v>
      </c>
      <c r="J139" t="str">
        <f t="shared" si="66"/>
        <v>1B1D0F</v>
      </c>
      <c r="K139" s="4" t="str">
        <f t="shared" si="69"/>
        <v>001FC11B1D0F</v>
      </c>
      <c r="L139" t="str">
        <f t="shared" si="66"/>
        <v>1B1D10</v>
      </c>
      <c r="M139" s="4" t="str">
        <f t="shared" si="70"/>
        <v>001FC11B1D10</v>
      </c>
      <c r="N139" t="str">
        <f t="shared" si="77"/>
        <v>1B1D11</v>
      </c>
      <c r="O139" s="4" t="str">
        <f t="shared" si="71"/>
        <v>001FC11B1D11</v>
      </c>
      <c r="P139" t="str">
        <f t="shared" si="78"/>
        <v>1B1D12</v>
      </c>
      <c r="Q139" s="4" t="str">
        <f t="shared" si="72"/>
        <v>001FC11B1D12</v>
      </c>
      <c r="R139" t="str">
        <f t="shared" si="79"/>
        <v>1B1D13</v>
      </c>
      <c r="S139" s="4" t="str">
        <f t="shared" si="73"/>
        <v>001FC11B1D13</v>
      </c>
      <c r="T139" t="str">
        <f t="shared" si="80"/>
        <v>1B1D14</v>
      </c>
      <c r="U139" s="4" t="str">
        <f t="shared" si="74"/>
        <v>001FC11B1D14</v>
      </c>
      <c r="V139" t="str">
        <f t="shared" si="81"/>
        <v>1B1D15</v>
      </c>
      <c r="W139" s="4" t="str">
        <f t="shared" si="75"/>
        <v>001FC11B1D15</v>
      </c>
      <c r="X139">
        <v>60371</v>
      </c>
      <c r="Y139" s="4" t="str">
        <f t="shared" si="56"/>
        <v>BH840P15060371</v>
      </c>
      <c r="Z139">
        <v>60372</v>
      </c>
      <c r="AA139" s="4" t="str">
        <f t="shared" si="57"/>
        <v>BH840P15060372</v>
      </c>
      <c r="AB139">
        <v>60373</v>
      </c>
      <c r="AC139" s="4" t="str">
        <f t="shared" si="58"/>
        <v>BH840P15060373</v>
      </c>
      <c r="AD139">
        <v>60374</v>
      </c>
      <c r="AE139" s="4" t="str">
        <f t="shared" si="59"/>
        <v>BH840P15060374</v>
      </c>
      <c r="AF139">
        <v>60375</v>
      </c>
      <c r="AG139" s="4" t="str">
        <f t="shared" si="60"/>
        <v>BH840P15060375</v>
      </c>
      <c r="AH139">
        <v>60376</v>
      </c>
      <c r="AI139" s="4" t="str">
        <f t="shared" si="61"/>
        <v>BH840P15060376</v>
      </c>
      <c r="AJ139">
        <v>60377</v>
      </c>
      <c r="AK139" s="4" t="str">
        <f t="shared" si="62"/>
        <v>BH840P15060377</v>
      </c>
      <c r="AL139">
        <v>60378</v>
      </c>
      <c r="AM139" s="4" t="str">
        <f t="shared" si="63"/>
        <v>BH840P15060378</v>
      </c>
      <c r="AN139">
        <v>60379</v>
      </c>
      <c r="AO139" s="4" t="str">
        <f t="shared" si="64"/>
        <v>BH840P15060379</v>
      </c>
      <c r="AP139">
        <v>60380</v>
      </c>
      <c r="AQ139" s="6" t="str">
        <f t="shared" si="65"/>
        <v>BH840P15060380</v>
      </c>
    </row>
    <row r="140" spans="1:43">
      <c r="A140" s="3" t="s">
        <v>140</v>
      </c>
      <c r="B140" s="4" t="s">
        <v>1657</v>
      </c>
      <c r="C140" s="5" t="s">
        <v>3089</v>
      </c>
      <c r="D140" t="str">
        <f t="shared" si="66"/>
        <v>1B1D16</v>
      </c>
      <c r="E140" s="4" t="str">
        <f t="shared" si="76"/>
        <v>001FC11B1D16</v>
      </c>
      <c r="F140" t="str">
        <f t="shared" si="66"/>
        <v>1B1D17</v>
      </c>
      <c r="G140" s="4" t="str">
        <f t="shared" si="67"/>
        <v>001FC11B1D17</v>
      </c>
      <c r="H140" t="str">
        <f t="shared" si="66"/>
        <v>1B1D18</v>
      </c>
      <c r="I140" s="4" t="str">
        <f t="shared" si="68"/>
        <v>001FC11B1D18</v>
      </c>
      <c r="J140" t="str">
        <f t="shared" si="66"/>
        <v>1B1D19</v>
      </c>
      <c r="K140" s="4" t="str">
        <f t="shared" si="69"/>
        <v>001FC11B1D19</v>
      </c>
      <c r="L140" t="str">
        <f t="shared" si="66"/>
        <v>1B1D1A</v>
      </c>
      <c r="M140" s="4" t="str">
        <f t="shared" si="70"/>
        <v>001FC11B1D1A</v>
      </c>
      <c r="N140" t="str">
        <f t="shared" si="77"/>
        <v>1B1D1B</v>
      </c>
      <c r="O140" s="4" t="str">
        <f t="shared" si="71"/>
        <v>001FC11B1D1B</v>
      </c>
      <c r="P140" t="str">
        <f t="shared" si="78"/>
        <v>1B1D1C</v>
      </c>
      <c r="Q140" s="4" t="str">
        <f t="shared" si="72"/>
        <v>001FC11B1D1C</v>
      </c>
      <c r="R140" t="str">
        <f t="shared" si="79"/>
        <v>1B1D1D</v>
      </c>
      <c r="S140" s="4" t="str">
        <f t="shared" si="73"/>
        <v>001FC11B1D1D</v>
      </c>
      <c r="T140" t="str">
        <f t="shared" si="80"/>
        <v>1B1D1E</v>
      </c>
      <c r="U140" s="4" t="str">
        <f t="shared" si="74"/>
        <v>001FC11B1D1E</v>
      </c>
      <c r="V140" t="str">
        <f t="shared" si="81"/>
        <v>1B1D1F</v>
      </c>
      <c r="W140" s="4" t="str">
        <f t="shared" si="75"/>
        <v>001FC11B1D1F</v>
      </c>
      <c r="X140">
        <v>60381</v>
      </c>
      <c r="Y140" s="4" t="str">
        <f t="shared" si="56"/>
        <v>BH840P15060381</v>
      </c>
      <c r="Z140">
        <v>60382</v>
      </c>
      <c r="AA140" s="4" t="str">
        <f t="shared" si="57"/>
        <v>BH840P15060382</v>
      </c>
      <c r="AB140">
        <v>60383</v>
      </c>
      <c r="AC140" s="4" t="str">
        <f t="shared" si="58"/>
        <v>BH840P15060383</v>
      </c>
      <c r="AD140">
        <v>60384</v>
      </c>
      <c r="AE140" s="4" t="str">
        <f t="shared" si="59"/>
        <v>BH840P15060384</v>
      </c>
      <c r="AF140">
        <v>60385</v>
      </c>
      <c r="AG140" s="4" t="str">
        <f t="shared" si="60"/>
        <v>BH840P15060385</v>
      </c>
      <c r="AH140">
        <v>60386</v>
      </c>
      <c r="AI140" s="4" t="str">
        <f t="shared" si="61"/>
        <v>BH840P15060386</v>
      </c>
      <c r="AJ140">
        <v>60387</v>
      </c>
      <c r="AK140" s="4" t="str">
        <f t="shared" si="62"/>
        <v>BH840P15060387</v>
      </c>
      <c r="AL140">
        <v>60388</v>
      </c>
      <c r="AM140" s="4" t="str">
        <f t="shared" si="63"/>
        <v>BH840P15060388</v>
      </c>
      <c r="AN140">
        <v>60389</v>
      </c>
      <c r="AO140" s="4" t="str">
        <f t="shared" si="64"/>
        <v>BH840P15060389</v>
      </c>
      <c r="AP140">
        <v>60390</v>
      </c>
      <c r="AQ140" s="6" t="str">
        <f t="shared" si="65"/>
        <v>BH840P15060390</v>
      </c>
    </row>
    <row r="141" spans="1:43">
      <c r="A141" s="3" t="s">
        <v>141</v>
      </c>
      <c r="B141" s="4" t="s">
        <v>1658</v>
      </c>
      <c r="C141" s="5" t="s">
        <v>3089</v>
      </c>
      <c r="D141" t="str">
        <f t="shared" si="66"/>
        <v>1B1D20</v>
      </c>
      <c r="E141" s="4" t="str">
        <f t="shared" si="76"/>
        <v>001FC11B1D20</v>
      </c>
      <c r="F141" t="str">
        <f t="shared" si="66"/>
        <v>1B1D21</v>
      </c>
      <c r="G141" s="4" t="str">
        <f t="shared" si="67"/>
        <v>001FC11B1D21</v>
      </c>
      <c r="H141" t="str">
        <f t="shared" si="66"/>
        <v>1B1D22</v>
      </c>
      <c r="I141" s="4" t="str">
        <f t="shared" si="68"/>
        <v>001FC11B1D22</v>
      </c>
      <c r="J141" t="str">
        <f t="shared" si="66"/>
        <v>1B1D23</v>
      </c>
      <c r="K141" s="4" t="str">
        <f t="shared" si="69"/>
        <v>001FC11B1D23</v>
      </c>
      <c r="L141" t="str">
        <f t="shared" si="66"/>
        <v>1B1D24</v>
      </c>
      <c r="M141" s="4" t="str">
        <f t="shared" si="70"/>
        <v>001FC11B1D24</v>
      </c>
      <c r="N141" t="str">
        <f t="shared" si="77"/>
        <v>1B1D25</v>
      </c>
      <c r="O141" s="4" t="str">
        <f t="shared" si="71"/>
        <v>001FC11B1D25</v>
      </c>
      <c r="P141" t="str">
        <f t="shared" si="78"/>
        <v>1B1D26</v>
      </c>
      <c r="Q141" s="4" t="str">
        <f t="shared" si="72"/>
        <v>001FC11B1D26</v>
      </c>
      <c r="R141" t="str">
        <f t="shared" si="79"/>
        <v>1B1D27</v>
      </c>
      <c r="S141" s="4" t="str">
        <f t="shared" si="73"/>
        <v>001FC11B1D27</v>
      </c>
      <c r="T141" t="str">
        <f t="shared" si="80"/>
        <v>1B1D28</v>
      </c>
      <c r="U141" s="4" t="str">
        <f t="shared" si="74"/>
        <v>001FC11B1D28</v>
      </c>
      <c r="V141" t="str">
        <f t="shared" si="81"/>
        <v>1B1D29</v>
      </c>
      <c r="W141" s="4" t="str">
        <f t="shared" si="75"/>
        <v>001FC11B1D29</v>
      </c>
      <c r="X141">
        <v>60391</v>
      </c>
      <c r="Y141" s="4" t="str">
        <f t="shared" si="56"/>
        <v>BH840P15060391</v>
      </c>
      <c r="Z141">
        <v>60392</v>
      </c>
      <c r="AA141" s="4" t="str">
        <f t="shared" si="57"/>
        <v>BH840P15060392</v>
      </c>
      <c r="AB141">
        <v>60393</v>
      </c>
      <c r="AC141" s="4" t="str">
        <f t="shared" si="58"/>
        <v>BH840P15060393</v>
      </c>
      <c r="AD141">
        <v>60394</v>
      </c>
      <c r="AE141" s="4" t="str">
        <f t="shared" si="59"/>
        <v>BH840P15060394</v>
      </c>
      <c r="AF141">
        <v>60395</v>
      </c>
      <c r="AG141" s="4" t="str">
        <f t="shared" si="60"/>
        <v>BH840P15060395</v>
      </c>
      <c r="AH141">
        <v>60396</v>
      </c>
      <c r="AI141" s="4" t="str">
        <f t="shared" si="61"/>
        <v>BH840P15060396</v>
      </c>
      <c r="AJ141">
        <v>60397</v>
      </c>
      <c r="AK141" s="4" t="str">
        <f t="shared" si="62"/>
        <v>BH840P15060397</v>
      </c>
      <c r="AL141">
        <v>60398</v>
      </c>
      <c r="AM141" s="4" t="str">
        <f t="shared" si="63"/>
        <v>BH840P15060398</v>
      </c>
      <c r="AN141">
        <v>60399</v>
      </c>
      <c r="AO141" s="4" t="str">
        <f t="shared" si="64"/>
        <v>BH840P15060399</v>
      </c>
      <c r="AP141">
        <v>60400</v>
      </c>
      <c r="AQ141" s="6" t="str">
        <f t="shared" si="65"/>
        <v>BH840P15060400</v>
      </c>
    </row>
    <row r="142" spans="1:43">
      <c r="A142" s="3" t="s">
        <v>142</v>
      </c>
      <c r="B142" s="4" t="s">
        <v>1659</v>
      </c>
      <c r="C142" s="5" t="s">
        <v>3089</v>
      </c>
      <c r="D142" t="str">
        <f t="shared" si="66"/>
        <v>1B1D2A</v>
      </c>
      <c r="E142" s="4" t="str">
        <f t="shared" si="76"/>
        <v>001FC11B1D2A</v>
      </c>
      <c r="F142" t="str">
        <f t="shared" si="66"/>
        <v>1B1D2B</v>
      </c>
      <c r="G142" s="4" t="str">
        <f t="shared" si="67"/>
        <v>001FC11B1D2B</v>
      </c>
      <c r="H142" t="str">
        <f t="shared" si="66"/>
        <v>1B1D2C</v>
      </c>
      <c r="I142" s="4" t="str">
        <f t="shared" si="68"/>
        <v>001FC11B1D2C</v>
      </c>
      <c r="J142" t="str">
        <f t="shared" si="66"/>
        <v>1B1D2D</v>
      </c>
      <c r="K142" s="4" t="str">
        <f t="shared" si="69"/>
        <v>001FC11B1D2D</v>
      </c>
      <c r="L142" t="str">
        <f t="shared" si="66"/>
        <v>1B1D2E</v>
      </c>
      <c r="M142" s="4" t="str">
        <f t="shared" si="70"/>
        <v>001FC11B1D2E</v>
      </c>
      <c r="N142" t="str">
        <f t="shared" si="77"/>
        <v>1B1D2F</v>
      </c>
      <c r="O142" s="4" t="str">
        <f t="shared" si="71"/>
        <v>001FC11B1D2F</v>
      </c>
      <c r="P142" t="str">
        <f t="shared" si="78"/>
        <v>1B1D30</v>
      </c>
      <c r="Q142" s="4" t="str">
        <f t="shared" si="72"/>
        <v>001FC11B1D30</v>
      </c>
      <c r="R142" t="str">
        <f t="shared" si="79"/>
        <v>1B1D31</v>
      </c>
      <c r="S142" s="4" t="str">
        <f t="shared" si="73"/>
        <v>001FC11B1D31</v>
      </c>
      <c r="T142" t="str">
        <f t="shared" si="80"/>
        <v>1B1D32</v>
      </c>
      <c r="U142" s="4" t="str">
        <f t="shared" si="74"/>
        <v>001FC11B1D32</v>
      </c>
      <c r="V142" t="str">
        <f t="shared" si="81"/>
        <v>1B1D33</v>
      </c>
      <c r="W142" s="4" t="str">
        <f t="shared" si="75"/>
        <v>001FC11B1D33</v>
      </c>
      <c r="X142">
        <v>60401</v>
      </c>
      <c r="Y142" s="4" t="str">
        <f t="shared" si="56"/>
        <v>BH840P15060401</v>
      </c>
      <c r="Z142">
        <v>60402</v>
      </c>
      <c r="AA142" s="4" t="str">
        <f t="shared" si="57"/>
        <v>BH840P15060402</v>
      </c>
      <c r="AB142">
        <v>60403</v>
      </c>
      <c r="AC142" s="4" t="str">
        <f t="shared" si="58"/>
        <v>BH840P15060403</v>
      </c>
      <c r="AD142">
        <v>60404</v>
      </c>
      <c r="AE142" s="4" t="str">
        <f t="shared" si="59"/>
        <v>BH840P15060404</v>
      </c>
      <c r="AF142">
        <v>60405</v>
      </c>
      <c r="AG142" s="4" t="str">
        <f t="shared" si="60"/>
        <v>BH840P15060405</v>
      </c>
      <c r="AH142">
        <v>60406</v>
      </c>
      <c r="AI142" s="4" t="str">
        <f t="shared" si="61"/>
        <v>BH840P15060406</v>
      </c>
      <c r="AJ142">
        <v>60407</v>
      </c>
      <c r="AK142" s="4" t="str">
        <f t="shared" si="62"/>
        <v>BH840P15060407</v>
      </c>
      <c r="AL142">
        <v>60408</v>
      </c>
      <c r="AM142" s="4" t="str">
        <f t="shared" si="63"/>
        <v>BH840P15060408</v>
      </c>
      <c r="AN142">
        <v>60409</v>
      </c>
      <c r="AO142" s="4" t="str">
        <f t="shared" si="64"/>
        <v>BH840P15060409</v>
      </c>
      <c r="AP142">
        <v>60410</v>
      </c>
      <c r="AQ142" s="6" t="str">
        <f t="shared" si="65"/>
        <v>BH840P15060410</v>
      </c>
    </row>
    <row r="143" spans="1:43">
      <c r="A143" s="3" t="s">
        <v>143</v>
      </c>
      <c r="B143" s="4" t="s">
        <v>1660</v>
      </c>
      <c r="C143" s="5" t="s">
        <v>3089</v>
      </c>
      <c r="D143" t="str">
        <f t="shared" si="66"/>
        <v>1B1D34</v>
      </c>
      <c r="E143" s="4" t="str">
        <f t="shared" si="76"/>
        <v>001FC11B1D34</v>
      </c>
      <c r="F143" t="str">
        <f t="shared" si="66"/>
        <v>1B1D35</v>
      </c>
      <c r="G143" s="4" t="str">
        <f t="shared" si="67"/>
        <v>001FC11B1D35</v>
      </c>
      <c r="H143" t="str">
        <f t="shared" si="66"/>
        <v>1B1D36</v>
      </c>
      <c r="I143" s="4" t="str">
        <f t="shared" si="68"/>
        <v>001FC11B1D36</v>
      </c>
      <c r="J143" t="str">
        <f t="shared" si="66"/>
        <v>1B1D37</v>
      </c>
      <c r="K143" s="4" t="str">
        <f t="shared" si="69"/>
        <v>001FC11B1D37</v>
      </c>
      <c r="L143" t="str">
        <f t="shared" si="66"/>
        <v>1B1D38</v>
      </c>
      <c r="M143" s="4" t="str">
        <f t="shared" si="70"/>
        <v>001FC11B1D38</v>
      </c>
      <c r="N143" t="str">
        <f t="shared" si="77"/>
        <v>1B1D39</v>
      </c>
      <c r="O143" s="4" t="str">
        <f t="shared" si="71"/>
        <v>001FC11B1D39</v>
      </c>
      <c r="P143" t="str">
        <f t="shared" si="78"/>
        <v>1B1D3A</v>
      </c>
      <c r="Q143" s="4" t="str">
        <f t="shared" si="72"/>
        <v>001FC11B1D3A</v>
      </c>
      <c r="R143" t="str">
        <f t="shared" si="79"/>
        <v>1B1D3B</v>
      </c>
      <c r="S143" s="4" t="str">
        <f t="shared" si="73"/>
        <v>001FC11B1D3B</v>
      </c>
      <c r="T143" t="str">
        <f t="shared" si="80"/>
        <v>1B1D3C</v>
      </c>
      <c r="U143" s="4" t="str">
        <f t="shared" si="74"/>
        <v>001FC11B1D3C</v>
      </c>
      <c r="V143" t="str">
        <f t="shared" si="81"/>
        <v>1B1D3D</v>
      </c>
      <c r="W143" s="4" t="str">
        <f t="shared" si="75"/>
        <v>001FC11B1D3D</v>
      </c>
      <c r="X143">
        <v>60411</v>
      </c>
      <c r="Y143" s="4" t="str">
        <f t="shared" si="56"/>
        <v>BH840P15060411</v>
      </c>
      <c r="Z143">
        <v>60412</v>
      </c>
      <c r="AA143" s="4" t="str">
        <f t="shared" si="57"/>
        <v>BH840P15060412</v>
      </c>
      <c r="AB143">
        <v>60413</v>
      </c>
      <c r="AC143" s="4" t="str">
        <f t="shared" si="58"/>
        <v>BH840P15060413</v>
      </c>
      <c r="AD143">
        <v>60414</v>
      </c>
      <c r="AE143" s="4" t="str">
        <f t="shared" si="59"/>
        <v>BH840P15060414</v>
      </c>
      <c r="AF143">
        <v>60415</v>
      </c>
      <c r="AG143" s="4" t="str">
        <f t="shared" si="60"/>
        <v>BH840P15060415</v>
      </c>
      <c r="AH143">
        <v>60416</v>
      </c>
      <c r="AI143" s="4" t="str">
        <f t="shared" si="61"/>
        <v>BH840P15060416</v>
      </c>
      <c r="AJ143">
        <v>60417</v>
      </c>
      <c r="AK143" s="4" t="str">
        <f t="shared" si="62"/>
        <v>BH840P15060417</v>
      </c>
      <c r="AL143">
        <v>60418</v>
      </c>
      <c r="AM143" s="4" t="str">
        <f t="shared" si="63"/>
        <v>BH840P15060418</v>
      </c>
      <c r="AN143">
        <v>60419</v>
      </c>
      <c r="AO143" s="4" t="str">
        <f t="shared" si="64"/>
        <v>BH840P15060419</v>
      </c>
      <c r="AP143">
        <v>60420</v>
      </c>
      <c r="AQ143" s="6" t="str">
        <f t="shared" si="65"/>
        <v>BH840P15060420</v>
      </c>
    </row>
    <row r="144" spans="1:43">
      <c r="A144" s="3" t="s">
        <v>144</v>
      </c>
      <c r="B144" s="4" t="s">
        <v>1661</v>
      </c>
      <c r="C144" s="5" t="s">
        <v>3089</v>
      </c>
      <c r="D144" t="str">
        <f t="shared" si="66"/>
        <v>1B1D3E</v>
      </c>
      <c r="E144" s="4" t="str">
        <f t="shared" si="76"/>
        <v>001FC11B1D3E</v>
      </c>
      <c r="F144" t="str">
        <f t="shared" si="66"/>
        <v>1B1D3F</v>
      </c>
      <c r="G144" s="4" t="str">
        <f t="shared" si="67"/>
        <v>001FC11B1D3F</v>
      </c>
      <c r="H144" t="str">
        <f t="shared" si="66"/>
        <v>1B1D40</v>
      </c>
      <c r="I144" s="4" t="str">
        <f t="shared" si="68"/>
        <v>001FC11B1D40</v>
      </c>
      <c r="J144" t="str">
        <f t="shared" si="66"/>
        <v>1B1D41</v>
      </c>
      <c r="K144" s="4" t="str">
        <f t="shared" si="69"/>
        <v>001FC11B1D41</v>
      </c>
      <c r="L144" t="str">
        <f t="shared" si="66"/>
        <v>1B1D42</v>
      </c>
      <c r="M144" s="4" t="str">
        <f t="shared" si="70"/>
        <v>001FC11B1D42</v>
      </c>
      <c r="N144" t="str">
        <f t="shared" si="77"/>
        <v>1B1D43</v>
      </c>
      <c r="O144" s="4" t="str">
        <f t="shared" si="71"/>
        <v>001FC11B1D43</v>
      </c>
      <c r="P144" t="str">
        <f t="shared" si="78"/>
        <v>1B1D44</v>
      </c>
      <c r="Q144" s="4" t="str">
        <f t="shared" si="72"/>
        <v>001FC11B1D44</v>
      </c>
      <c r="R144" t="str">
        <f t="shared" si="79"/>
        <v>1B1D45</v>
      </c>
      <c r="S144" s="4" t="str">
        <f t="shared" si="73"/>
        <v>001FC11B1D45</v>
      </c>
      <c r="T144" t="str">
        <f t="shared" si="80"/>
        <v>1B1D46</v>
      </c>
      <c r="U144" s="4" t="str">
        <f t="shared" si="74"/>
        <v>001FC11B1D46</v>
      </c>
      <c r="V144" t="str">
        <f t="shared" si="81"/>
        <v>1B1D47</v>
      </c>
      <c r="W144" s="4" t="str">
        <f t="shared" si="75"/>
        <v>001FC11B1D47</v>
      </c>
      <c r="X144">
        <v>60421</v>
      </c>
      <c r="Y144" s="4" t="str">
        <f t="shared" si="56"/>
        <v>BH840P15060421</v>
      </c>
      <c r="Z144">
        <v>60422</v>
      </c>
      <c r="AA144" s="4" t="str">
        <f t="shared" si="57"/>
        <v>BH840P15060422</v>
      </c>
      <c r="AB144">
        <v>60423</v>
      </c>
      <c r="AC144" s="4" t="str">
        <f t="shared" si="58"/>
        <v>BH840P15060423</v>
      </c>
      <c r="AD144">
        <v>60424</v>
      </c>
      <c r="AE144" s="4" t="str">
        <f t="shared" si="59"/>
        <v>BH840P15060424</v>
      </c>
      <c r="AF144">
        <v>60425</v>
      </c>
      <c r="AG144" s="4" t="str">
        <f t="shared" si="60"/>
        <v>BH840P15060425</v>
      </c>
      <c r="AH144">
        <v>60426</v>
      </c>
      <c r="AI144" s="4" t="str">
        <f t="shared" si="61"/>
        <v>BH840P15060426</v>
      </c>
      <c r="AJ144">
        <v>60427</v>
      </c>
      <c r="AK144" s="4" t="str">
        <f t="shared" si="62"/>
        <v>BH840P15060427</v>
      </c>
      <c r="AL144">
        <v>60428</v>
      </c>
      <c r="AM144" s="4" t="str">
        <f t="shared" si="63"/>
        <v>BH840P15060428</v>
      </c>
      <c r="AN144">
        <v>60429</v>
      </c>
      <c r="AO144" s="4" t="str">
        <f t="shared" si="64"/>
        <v>BH840P15060429</v>
      </c>
      <c r="AP144">
        <v>60430</v>
      </c>
      <c r="AQ144" s="6" t="str">
        <f t="shared" si="65"/>
        <v>BH840P15060430</v>
      </c>
    </row>
    <row r="145" spans="1:43">
      <c r="A145" s="3" t="s">
        <v>145</v>
      </c>
      <c r="B145" s="4" t="s">
        <v>1662</v>
      </c>
      <c r="C145" s="5" t="s">
        <v>3089</v>
      </c>
      <c r="D145" t="str">
        <f t="shared" si="66"/>
        <v>1B1D48</v>
      </c>
      <c r="E145" s="4" t="str">
        <f t="shared" si="76"/>
        <v>001FC11B1D48</v>
      </c>
      <c r="F145" t="str">
        <f t="shared" si="66"/>
        <v>1B1D49</v>
      </c>
      <c r="G145" s="4" t="str">
        <f t="shared" si="67"/>
        <v>001FC11B1D49</v>
      </c>
      <c r="H145" t="str">
        <f t="shared" si="66"/>
        <v>1B1D4A</v>
      </c>
      <c r="I145" s="4" t="str">
        <f t="shared" si="68"/>
        <v>001FC11B1D4A</v>
      </c>
      <c r="J145" t="str">
        <f t="shared" si="66"/>
        <v>1B1D4B</v>
      </c>
      <c r="K145" s="4" t="str">
        <f t="shared" si="69"/>
        <v>001FC11B1D4B</v>
      </c>
      <c r="L145" t="str">
        <f t="shared" si="66"/>
        <v>1B1D4C</v>
      </c>
      <c r="M145" s="4" t="str">
        <f t="shared" si="70"/>
        <v>001FC11B1D4C</v>
      </c>
      <c r="N145" t="str">
        <f t="shared" si="77"/>
        <v>1B1D4D</v>
      </c>
      <c r="O145" s="4" t="str">
        <f t="shared" si="71"/>
        <v>001FC11B1D4D</v>
      </c>
      <c r="P145" t="str">
        <f t="shared" si="78"/>
        <v>1B1D4E</v>
      </c>
      <c r="Q145" s="4" t="str">
        <f t="shared" si="72"/>
        <v>001FC11B1D4E</v>
      </c>
      <c r="R145" t="str">
        <f t="shared" si="79"/>
        <v>1B1D4F</v>
      </c>
      <c r="S145" s="4" t="str">
        <f t="shared" si="73"/>
        <v>001FC11B1D4F</v>
      </c>
      <c r="T145" t="str">
        <f t="shared" si="80"/>
        <v>1B1D50</v>
      </c>
      <c r="U145" s="4" t="str">
        <f t="shared" si="74"/>
        <v>001FC11B1D50</v>
      </c>
      <c r="V145" t="str">
        <f t="shared" si="81"/>
        <v>1B1D51</v>
      </c>
      <c r="W145" s="4" t="str">
        <f t="shared" si="75"/>
        <v>001FC11B1D51</v>
      </c>
      <c r="X145">
        <v>60431</v>
      </c>
      <c r="Y145" s="4" t="str">
        <f t="shared" si="56"/>
        <v>BH840P15060431</v>
      </c>
      <c r="Z145">
        <v>60432</v>
      </c>
      <c r="AA145" s="4" t="str">
        <f t="shared" si="57"/>
        <v>BH840P15060432</v>
      </c>
      <c r="AB145">
        <v>60433</v>
      </c>
      <c r="AC145" s="4" t="str">
        <f t="shared" si="58"/>
        <v>BH840P15060433</v>
      </c>
      <c r="AD145">
        <v>60434</v>
      </c>
      <c r="AE145" s="4" t="str">
        <f t="shared" si="59"/>
        <v>BH840P15060434</v>
      </c>
      <c r="AF145">
        <v>60435</v>
      </c>
      <c r="AG145" s="4" t="str">
        <f t="shared" si="60"/>
        <v>BH840P15060435</v>
      </c>
      <c r="AH145">
        <v>60436</v>
      </c>
      <c r="AI145" s="4" t="str">
        <f t="shared" si="61"/>
        <v>BH840P15060436</v>
      </c>
      <c r="AJ145">
        <v>60437</v>
      </c>
      <c r="AK145" s="4" t="str">
        <f t="shared" si="62"/>
        <v>BH840P15060437</v>
      </c>
      <c r="AL145">
        <v>60438</v>
      </c>
      <c r="AM145" s="4" t="str">
        <f t="shared" si="63"/>
        <v>BH840P15060438</v>
      </c>
      <c r="AN145">
        <v>60439</v>
      </c>
      <c r="AO145" s="4" t="str">
        <f t="shared" si="64"/>
        <v>BH840P15060439</v>
      </c>
      <c r="AP145">
        <v>60440</v>
      </c>
      <c r="AQ145" s="6" t="str">
        <f t="shared" si="65"/>
        <v>BH840P15060440</v>
      </c>
    </row>
    <row r="146" spans="1:43">
      <c r="A146" s="3" t="s">
        <v>146</v>
      </c>
      <c r="B146" s="4" t="s">
        <v>1663</v>
      </c>
      <c r="C146" s="5" t="s">
        <v>3089</v>
      </c>
      <c r="D146" t="str">
        <f t="shared" si="66"/>
        <v>1B1D52</v>
      </c>
      <c r="E146" s="4" t="str">
        <f t="shared" si="76"/>
        <v>001FC11B1D52</v>
      </c>
      <c r="F146" t="str">
        <f t="shared" si="66"/>
        <v>1B1D53</v>
      </c>
      <c r="G146" s="4" t="str">
        <f t="shared" si="67"/>
        <v>001FC11B1D53</v>
      </c>
      <c r="H146" t="str">
        <f t="shared" si="66"/>
        <v>1B1D54</v>
      </c>
      <c r="I146" s="4" t="str">
        <f t="shared" si="68"/>
        <v>001FC11B1D54</v>
      </c>
      <c r="J146" t="str">
        <f t="shared" si="66"/>
        <v>1B1D55</v>
      </c>
      <c r="K146" s="4" t="str">
        <f t="shared" si="69"/>
        <v>001FC11B1D55</v>
      </c>
      <c r="L146" t="str">
        <f t="shared" si="66"/>
        <v>1B1D56</v>
      </c>
      <c r="M146" s="4" t="str">
        <f t="shared" si="70"/>
        <v>001FC11B1D56</v>
      </c>
      <c r="N146" t="str">
        <f t="shared" si="77"/>
        <v>1B1D57</v>
      </c>
      <c r="O146" s="4" t="str">
        <f t="shared" si="71"/>
        <v>001FC11B1D57</v>
      </c>
      <c r="P146" t="str">
        <f t="shared" si="78"/>
        <v>1B1D58</v>
      </c>
      <c r="Q146" s="4" t="str">
        <f t="shared" si="72"/>
        <v>001FC11B1D58</v>
      </c>
      <c r="R146" t="str">
        <f t="shared" si="79"/>
        <v>1B1D59</v>
      </c>
      <c r="S146" s="4" t="str">
        <f t="shared" si="73"/>
        <v>001FC11B1D59</v>
      </c>
      <c r="T146" t="str">
        <f t="shared" si="80"/>
        <v>1B1D5A</v>
      </c>
      <c r="U146" s="4" t="str">
        <f t="shared" si="74"/>
        <v>001FC11B1D5A</v>
      </c>
      <c r="V146" t="str">
        <f t="shared" si="81"/>
        <v>1B1D5B</v>
      </c>
      <c r="W146" s="4" t="str">
        <f t="shared" si="75"/>
        <v>001FC11B1D5B</v>
      </c>
      <c r="X146">
        <v>60441</v>
      </c>
      <c r="Y146" s="4" t="str">
        <f t="shared" si="56"/>
        <v>BH840P15060441</v>
      </c>
      <c r="Z146">
        <v>60442</v>
      </c>
      <c r="AA146" s="4" t="str">
        <f t="shared" si="57"/>
        <v>BH840P15060442</v>
      </c>
      <c r="AB146">
        <v>60443</v>
      </c>
      <c r="AC146" s="4" t="str">
        <f t="shared" si="58"/>
        <v>BH840P15060443</v>
      </c>
      <c r="AD146">
        <v>60444</v>
      </c>
      <c r="AE146" s="4" t="str">
        <f t="shared" si="59"/>
        <v>BH840P15060444</v>
      </c>
      <c r="AF146">
        <v>60445</v>
      </c>
      <c r="AG146" s="4" t="str">
        <f t="shared" si="60"/>
        <v>BH840P15060445</v>
      </c>
      <c r="AH146">
        <v>60446</v>
      </c>
      <c r="AI146" s="4" t="str">
        <f t="shared" si="61"/>
        <v>BH840P15060446</v>
      </c>
      <c r="AJ146">
        <v>60447</v>
      </c>
      <c r="AK146" s="4" t="str">
        <f t="shared" si="62"/>
        <v>BH840P15060447</v>
      </c>
      <c r="AL146">
        <v>60448</v>
      </c>
      <c r="AM146" s="4" t="str">
        <f t="shared" si="63"/>
        <v>BH840P15060448</v>
      </c>
      <c r="AN146">
        <v>60449</v>
      </c>
      <c r="AO146" s="4" t="str">
        <f t="shared" si="64"/>
        <v>BH840P15060449</v>
      </c>
      <c r="AP146">
        <v>60450</v>
      </c>
      <c r="AQ146" s="6" t="str">
        <f t="shared" si="65"/>
        <v>BH840P15060450</v>
      </c>
    </row>
    <row r="147" spans="1:43">
      <c r="A147" s="3" t="s">
        <v>147</v>
      </c>
      <c r="B147" s="4" t="s">
        <v>1664</v>
      </c>
      <c r="C147" s="5" t="s">
        <v>3089</v>
      </c>
      <c r="D147" t="str">
        <f t="shared" si="66"/>
        <v>1B1D5C</v>
      </c>
      <c r="E147" s="4" t="str">
        <f t="shared" si="76"/>
        <v>001FC11B1D5C</v>
      </c>
      <c r="F147" t="str">
        <f t="shared" si="66"/>
        <v>1B1D5D</v>
      </c>
      <c r="G147" s="4" t="str">
        <f t="shared" si="67"/>
        <v>001FC11B1D5D</v>
      </c>
      <c r="H147" t="str">
        <f t="shared" si="66"/>
        <v>1B1D5E</v>
      </c>
      <c r="I147" s="4" t="str">
        <f t="shared" si="68"/>
        <v>001FC11B1D5E</v>
      </c>
      <c r="J147" t="str">
        <f t="shared" si="66"/>
        <v>1B1D5F</v>
      </c>
      <c r="K147" s="4" t="str">
        <f t="shared" si="69"/>
        <v>001FC11B1D5F</v>
      </c>
      <c r="L147" t="str">
        <f t="shared" si="66"/>
        <v>1B1D60</v>
      </c>
      <c r="M147" s="4" t="str">
        <f t="shared" si="70"/>
        <v>001FC11B1D60</v>
      </c>
      <c r="N147" t="str">
        <f t="shared" si="77"/>
        <v>1B1D61</v>
      </c>
      <c r="O147" s="4" t="str">
        <f t="shared" si="71"/>
        <v>001FC11B1D61</v>
      </c>
      <c r="P147" t="str">
        <f t="shared" si="78"/>
        <v>1B1D62</v>
      </c>
      <c r="Q147" s="4" t="str">
        <f t="shared" si="72"/>
        <v>001FC11B1D62</v>
      </c>
      <c r="R147" t="str">
        <f t="shared" si="79"/>
        <v>1B1D63</v>
      </c>
      <c r="S147" s="4" t="str">
        <f t="shared" si="73"/>
        <v>001FC11B1D63</v>
      </c>
      <c r="T147" t="str">
        <f t="shared" si="80"/>
        <v>1B1D64</v>
      </c>
      <c r="U147" s="4" t="str">
        <f t="shared" si="74"/>
        <v>001FC11B1D64</v>
      </c>
      <c r="V147" t="str">
        <f t="shared" si="81"/>
        <v>1B1D65</v>
      </c>
      <c r="W147" s="4" t="str">
        <f t="shared" si="75"/>
        <v>001FC11B1D65</v>
      </c>
      <c r="X147">
        <v>60451</v>
      </c>
      <c r="Y147" s="4" t="str">
        <f t="shared" si="56"/>
        <v>BH840P15060451</v>
      </c>
      <c r="Z147">
        <v>60452</v>
      </c>
      <c r="AA147" s="4" t="str">
        <f t="shared" si="57"/>
        <v>BH840P15060452</v>
      </c>
      <c r="AB147">
        <v>60453</v>
      </c>
      <c r="AC147" s="4" t="str">
        <f t="shared" si="58"/>
        <v>BH840P15060453</v>
      </c>
      <c r="AD147">
        <v>60454</v>
      </c>
      <c r="AE147" s="4" t="str">
        <f t="shared" si="59"/>
        <v>BH840P15060454</v>
      </c>
      <c r="AF147">
        <v>60455</v>
      </c>
      <c r="AG147" s="4" t="str">
        <f t="shared" si="60"/>
        <v>BH840P15060455</v>
      </c>
      <c r="AH147">
        <v>60456</v>
      </c>
      <c r="AI147" s="4" t="str">
        <f t="shared" si="61"/>
        <v>BH840P15060456</v>
      </c>
      <c r="AJ147">
        <v>60457</v>
      </c>
      <c r="AK147" s="4" t="str">
        <f t="shared" si="62"/>
        <v>BH840P15060457</v>
      </c>
      <c r="AL147">
        <v>60458</v>
      </c>
      <c r="AM147" s="4" t="str">
        <f t="shared" si="63"/>
        <v>BH840P15060458</v>
      </c>
      <c r="AN147">
        <v>60459</v>
      </c>
      <c r="AO147" s="4" t="str">
        <f t="shared" si="64"/>
        <v>BH840P15060459</v>
      </c>
      <c r="AP147">
        <v>60460</v>
      </c>
      <c r="AQ147" s="6" t="str">
        <f t="shared" si="65"/>
        <v>BH840P15060460</v>
      </c>
    </row>
    <row r="148" spans="1:43">
      <c r="A148" s="3" t="s">
        <v>148</v>
      </c>
      <c r="B148" s="4" t="s">
        <v>1665</v>
      </c>
      <c r="C148" s="5" t="s">
        <v>3089</v>
      </c>
      <c r="D148" t="str">
        <f t="shared" si="66"/>
        <v>1B1D66</v>
      </c>
      <c r="E148" s="4" t="str">
        <f t="shared" si="76"/>
        <v>001FC11B1D66</v>
      </c>
      <c r="F148" t="str">
        <f t="shared" si="66"/>
        <v>1B1D67</v>
      </c>
      <c r="G148" s="4" t="str">
        <f t="shared" si="67"/>
        <v>001FC11B1D67</v>
      </c>
      <c r="H148" t="str">
        <f t="shared" si="66"/>
        <v>1B1D68</v>
      </c>
      <c r="I148" s="4" t="str">
        <f t="shared" si="68"/>
        <v>001FC11B1D68</v>
      </c>
      <c r="J148" t="str">
        <f t="shared" si="66"/>
        <v>1B1D69</v>
      </c>
      <c r="K148" s="4" t="str">
        <f t="shared" si="69"/>
        <v>001FC11B1D69</v>
      </c>
      <c r="L148" t="str">
        <f t="shared" si="66"/>
        <v>1B1D6A</v>
      </c>
      <c r="M148" s="4" t="str">
        <f t="shared" si="70"/>
        <v>001FC11B1D6A</v>
      </c>
      <c r="N148" t="str">
        <f t="shared" si="77"/>
        <v>1B1D6B</v>
      </c>
      <c r="O148" s="4" t="str">
        <f t="shared" si="71"/>
        <v>001FC11B1D6B</v>
      </c>
      <c r="P148" t="str">
        <f t="shared" si="78"/>
        <v>1B1D6C</v>
      </c>
      <c r="Q148" s="4" t="str">
        <f t="shared" si="72"/>
        <v>001FC11B1D6C</v>
      </c>
      <c r="R148" t="str">
        <f t="shared" si="79"/>
        <v>1B1D6D</v>
      </c>
      <c r="S148" s="4" t="str">
        <f t="shared" si="73"/>
        <v>001FC11B1D6D</v>
      </c>
      <c r="T148" t="str">
        <f t="shared" si="80"/>
        <v>1B1D6E</v>
      </c>
      <c r="U148" s="4" t="str">
        <f t="shared" si="74"/>
        <v>001FC11B1D6E</v>
      </c>
      <c r="V148" t="str">
        <f t="shared" si="81"/>
        <v>1B1D6F</v>
      </c>
      <c r="W148" s="4" t="str">
        <f t="shared" si="75"/>
        <v>001FC11B1D6F</v>
      </c>
      <c r="X148">
        <v>60461</v>
      </c>
      <c r="Y148" s="4" t="str">
        <f t="shared" si="56"/>
        <v>BH840P15060461</v>
      </c>
      <c r="Z148">
        <v>60462</v>
      </c>
      <c r="AA148" s="4" t="str">
        <f t="shared" si="57"/>
        <v>BH840P15060462</v>
      </c>
      <c r="AB148">
        <v>60463</v>
      </c>
      <c r="AC148" s="4" t="str">
        <f t="shared" si="58"/>
        <v>BH840P15060463</v>
      </c>
      <c r="AD148">
        <v>60464</v>
      </c>
      <c r="AE148" s="4" t="str">
        <f t="shared" si="59"/>
        <v>BH840P15060464</v>
      </c>
      <c r="AF148">
        <v>60465</v>
      </c>
      <c r="AG148" s="4" t="str">
        <f t="shared" si="60"/>
        <v>BH840P15060465</v>
      </c>
      <c r="AH148">
        <v>60466</v>
      </c>
      <c r="AI148" s="4" t="str">
        <f t="shared" si="61"/>
        <v>BH840P15060466</v>
      </c>
      <c r="AJ148">
        <v>60467</v>
      </c>
      <c r="AK148" s="4" t="str">
        <f t="shared" si="62"/>
        <v>BH840P15060467</v>
      </c>
      <c r="AL148">
        <v>60468</v>
      </c>
      <c r="AM148" s="4" t="str">
        <f t="shared" si="63"/>
        <v>BH840P15060468</v>
      </c>
      <c r="AN148">
        <v>60469</v>
      </c>
      <c r="AO148" s="4" t="str">
        <f t="shared" si="64"/>
        <v>BH840P15060469</v>
      </c>
      <c r="AP148">
        <v>60470</v>
      </c>
      <c r="AQ148" s="6" t="str">
        <f t="shared" si="65"/>
        <v>BH840P15060470</v>
      </c>
    </row>
    <row r="149" spans="1:43">
      <c r="A149" s="3" t="s">
        <v>149</v>
      </c>
      <c r="B149" s="4" t="s">
        <v>1666</v>
      </c>
      <c r="C149" s="5" t="s">
        <v>3089</v>
      </c>
      <c r="D149" t="str">
        <f t="shared" si="66"/>
        <v>1B1D70</v>
      </c>
      <c r="E149" s="4" t="str">
        <f t="shared" si="76"/>
        <v>001FC11B1D70</v>
      </c>
      <c r="F149" t="str">
        <f t="shared" si="66"/>
        <v>1B1D71</v>
      </c>
      <c r="G149" s="4" t="str">
        <f t="shared" si="67"/>
        <v>001FC11B1D71</v>
      </c>
      <c r="H149" t="str">
        <f t="shared" si="66"/>
        <v>1B1D72</v>
      </c>
      <c r="I149" s="4" t="str">
        <f t="shared" si="68"/>
        <v>001FC11B1D72</v>
      </c>
      <c r="J149" t="str">
        <f t="shared" si="66"/>
        <v>1B1D73</v>
      </c>
      <c r="K149" s="4" t="str">
        <f t="shared" si="69"/>
        <v>001FC11B1D73</v>
      </c>
      <c r="L149" t="str">
        <f t="shared" si="66"/>
        <v>1B1D74</v>
      </c>
      <c r="M149" s="4" t="str">
        <f t="shared" si="70"/>
        <v>001FC11B1D74</v>
      </c>
      <c r="N149" t="str">
        <f t="shared" si="77"/>
        <v>1B1D75</v>
      </c>
      <c r="O149" s="4" t="str">
        <f t="shared" si="71"/>
        <v>001FC11B1D75</v>
      </c>
      <c r="P149" t="str">
        <f t="shared" si="78"/>
        <v>1B1D76</v>
      </c>
      <c r="Q149" s="4" t="str">
        <f t="shared" si="72"/>
        <v>001FC11B1D76</v>
      </c>
      <c r="R149" t="str">
        <f t="shared" si="79"/>
        <v>1B1D77</v>
      </c>
      <c r="S149" s="4" t="str">
        <f t="shared" si="73"/>
        <v>001FC11B1D77</v>
      </c>
      <c r="T149" t="str">
        <f t="shared" si="80"/>
        <v>1B1D78</v>
      </c>
      <c r="U149" s="4" t="str">
        <f t="shared" si="74"/>
        <v>001FC11B1D78</v>
      </c>
      <c r="V149" t="str">
        <f t="shared" si="81"/>
        <v>1B1D79</v>
      </c>
      <c r="W149" s="4" t="str">
        <f t="shared" si="75"/>
        <v>001FC11B1D79</v>
      </c>
      <c r="X149">
        <v>60471</v>
      </c>
      <c r="Y149" s="4" t="str">
        <f t="shared" si="56"/>
        <v>BH840P15060471</v>
      </c>
      <c r="Z149">
        <v>60472</v>
      </c>
      <c r="AA149" s="4" t="str">
        <f t="shared" si="57"/>
        <v>BH840P15060472</v>
      </c>
      <c r="AB149">
        <v>60473</v>
      </c>
      <c r="AC149" s="4" t="str">
        <f t="shared" si="58"/>
        <v>BH840P15060473</v>
      </c>
      <c r="AD149">
        <v>60474</v>
      </c>
      <c r="AE149" s="4" t="str">
        <f t="shared" si="59"/>
        <v>BH840P15060474</v>
      </c>
      <c r="AF149">
        <v>60475</v>
      </c>
      <c r="AG149" s="4" t="str">
        <f t="shared" si="60"/>
        <v>BH840P15060475</v>
      </c>
      <c r="AH149">
        <v>60476</v>
      </c>
      <c r="AI149" s="4" t="str">
        <f t="shared" si="61"/>
        <v>BH840P15060476</v>
      </c>
      <c r="AJ149">
        <v>60477</v>
      </c>
      <c r="AK149" s="4" t="str">
        <f t="shared" si="62"/>
        <v>BH840P15060477</v>
      </c>
      <c r="AL149">
        <v>60478</v>
      </c>
      <c r="AM149" s="4" t="str">
        <f t="shared" si="63"/>
        <v>BH840P15060478</v>
      </c>
      <c r="AN149">
        <v>60479</v>
      </c>
      <c r="AO149" s="4" t="str">
        <f t="shared" si="64"/>
        <v>BH840P15060479</v>
      </c>
      <c r="AP149">
        <v>60480</v>
      </c>
      <c r="AQ149" s="6" t="str">
        <f t="shared" si="65"/>
        <v>BH840P15060480</v>
      </c>
    </row>
    <row r="150" spans="1:43">
      <c r="A150" s="3" t="s">
        <v>150</v>
      </c>
      <c r="B150" s="4" t="s">
        <v>1667</v>
      </c>
      <c r="C150" s="5" t="s">
        <v>3089</v>
      </c>
      <c r="D150" t="str">
        <f t="shared" si="66"/>
        <v>1B1D7A</v>
      </c>
      <c r="E150" s="4" t="str">
        <f t="shared" si="76"/>
        <v>001FC11B1D7A</v>
      </c>
      <c r="F150" t="str">
        <f t="shared" si="66"/>
        <v>1B1D7B</v>
      </c>
      <c r="G150" s="4" t="str">
        <f t="shared" si="67"/>
        <v>001FC11B1D7B</v>
      </c>
      <c r="H150" t="str">
        <f t="shared" si="66"/>
        <v>1B1D7C</v>
      </c>
      <c r="I150" s="4" t="str">
        <f t="shared" si="68"/>
        <v>001FC11B1D7C</v>
      </c>
      <c r="J150" t="str">
        <f t="shared" si="66"/>
        <v>1B1D7D</v>
      </c>
      <c r="K150" s="4" t="str">
        <f t="shared" si="69"/>
        <v>001FC11B1D7D</v>
      </c>
      <c r="L150" t="str">
        <f t="shared" si="66"/>
        <v>1B1D7E</v>
      </c>
      <c r="M150" s="4" t="str">
        <f t="shared" si="70"/>
        <v>001FC11B1D7E</v>
      </c>
      <c r="N150" t="str">
        <f t="shared" si="77"/>
        <v>1B1D7F</v>
      </c>
      <c r="O150" s="4" t="str">
        <f t="shared" si="71"/>
        <v>001FC11B1D7F</v>
      </c>
      <c r="P150" t="str">
        <f t="shared" si="78"/>
        <v>1B1D80</v>
      </c>
      <c r="Q150" s="4" t="str">
        <f t="shared" si="72"/>
        <v>001FC11B1D80</v>
      </c>
      <c r="R150" t="str">
        <f t="shared" si="79"/>
        <v>1B1D81</v>
      </c>
      <c r="S150" s="4" t="str">
        <f t="shared" si="73"/>
        <v>001FC11B1D81</v>
      </c>
      <c r="T150" t="str">
        <f t="shared" si="80"/>
        <v>1B1D82</v>
      </c>
      <c r="U150" s="4" t="str">
        <f t="shared" si="74"/>
        <v>001FC11B1D82</v>
      </c>
      <c r="V150" t="str">
        <f t="shared" si="81"/>
        <v>1B1D83</v>
      </c>
      <c r="W150" s="4" t="str">
        <f t="shared" si="75"/>
        <v>001FC11B1D83</v>
      </c>
      <c r="X150">
        <v>60481</v>
      </c>
      <c r="Y150" s="4" t="str">
        <f t="shared" si="56"/>
        <v>BH840P15060481</v>
      </c>
      <c r="Z150">
        <v>60482</v>
      </c>
      <c r="AA150" s="4" t="str">
        <f t="shared" si="57"/>
        <v>BH840P15060482</v>
      </c>
      <c r="AB150">
        <v>60483</v>
      </c>
      <c r="AC150" s="4" t="str">
        <f t="shared" si="58"/>
        <v>BH840P15060483</v>
      </c>
      <c r="AD150">
        <v>60484</v>
      </c>
      <c r="AE150" s="4" t="str">
        <f t="shared" si="59"/>
        <v>BH840P15060484</v>
      </c>
      <c r="AF150">
        <v>60485</v>
      </c>
      <c r="AG150" s="4" t="str">
        <f t="shared" si="60"/>
        <v>BH840P15060485</v>
      </c>
      <c r="AH150">
        <v>60486</v>
      </c>
      <c r="AI150" s="4" t="str">
        <f t="shared" si="61"/>
        <v>BH840P15060486</v>
      </c>
      <c r="AJ150">
        <v>60487</v>
      </c>
      <c r="AK150" s="4" t="str">
        <f t="shared" si="62"/>
        <v>BH840P15060487</v>
      </c>
      <c r="AL150">
        <v>60488</v>
      </c>
      <c r="AM150" s="4" t="str">
        <f t="shared" si="63"/>
        <v>BH840P15060488</v>
      </c>
      <c r="AN150">
        <v>60489</v>
      </c>
      <c r="AO150" s="4" t="str">
        <f t="shared" si="64"/>
        <v>BH840P15060489</v>
      </c>
      <c r="AP150">
        <v>60490</v>
      </c>
      <c r="AQ150" s="6" t="str">
        <f t="shared" si="65"/>
        <v>BH840P15060490</v>
      </c>
    </row>
    <row r="151" spans="1:43">
      <c r="A151" s="3" t="s">
        <v>151</v>
      </c>
      <c r="B151" s="4" t="s">
        <v>1668</v>
      </c>
      <c r="C151" s="5" t="s">
        <v>3089</v>
      </c>
      <c r="D151" t="str">
        <f t="shared" si="66"/>
        <v>1B1D84</v>
      </c>
      <c r="E151" s="4" t="str">
        <f t="shared" si="76"/>
        <v>001FC11B1D84</v>
      </c>
      <c r="F151" t="str">
        <f t="shared" si="66"/>
        <v>1B1D85</v>
      </c>
      <c r="G151" s="4" t="str">
        <f t="shared" si="67"/>
        <v>001FC11B1D85</v>
      </c>
      <c r="H151" t="str">
        <f t="shared" si="66"/>
        <v>1B1D86</v>
      </c>
      <c r="I151" s="4" t="str">
        <f t="shared" si="68"/>
        <v>001FC11B1D86</v>
      </c>
      <c r="J151" t="str">
        <f t="shared" si="66"/>
        <v>1B1D87</v>
      </c>
      <c r="K151" s="4" t="str">
        <f t="shared" si="69"/>
        <v>001FC11B1D87</v>
      </c>
      <c r="L151" t="str">
        <f t="shared" si="66"/>
        <v>1B1D88</v>
      </c>
      <c r="M151" s="4" t="str">
        <f t="shared" si="70"/>
        <v>001FC11B1D88</v>
      </c>
      <c r="N151" t="str">
        <f t="shared" si="77"/>
        <v>1B1D89</v>
      </c>
      <c r="O151" s="4" t="str">
        <f t="shared" si="71"/>
        <v>001FC11B1D89</v>
      </c>
      <c r="P151" t="str">
        <f t="shared" si="78"/>
        <v>1B1D8A</v>
      </c>
      <c r="Q151" s="4" t="str">
        <f t="shared" si="72"/>
        <v>001FC11B1D8A</v>
      </c>
      <c r="R151" t="str">
        <f t="shared" si="79"/>
        <v>1B1D8B</v>
      </c>
      <c r="S151" s="4" t="str">
        <f t="shared" si="73"/>
        <v>001FC11B1D8B</v>
      </c>
      <c r="T151" t="str">
        <f t="shared" si="80"/>
        <v>1B1D8C</v>
      </c>
      <c r="U151" s="4" t="str">
        <f t="shared" si="74"/>
        <v>001FC11B1D8C</v>
      </c>
      <c r="V151" t="str">
        <f t="shared" si="81"/>
        <v>1B1D8D</v>
      </c>
      <c r="W151" s="4" t="str">
        <f t="shared" si="75"/>
        <v>001FC11B1D8D</v>
      </c>
      <c r="X151">
        <v>60491</v>
      </c>
      <c r="Y151" s="4" t="str">
        <f t="shared" si="56"/>
        <v>BH840P15060491</v>
      </c>
      <c r="Z151">
        <v>60492</v>
      </c>
      <c r="AA151" s="4" t="str">
        <f t="shared" si="57"/>
        <v>BH840P15060492</v>
      </c>
      <c r="AB151">
        <v>60493</v>
      </c>
      <c r="AC151" s="4" t="str">
        <f t="shared" si="58"/>
        <v>BH840P15060493</v>
      </c>
      <c r="AD151">
        <v>60494</v>
      </c>
      <c r="AE151" s="4" t="str">
        <f t="shared" si="59"/>
        <v>BH840P15060494</v>
      </c>
      <c r="AF151">
        <v>60495</v>
      </c>
      <c r="AG151" s="4" t="str">
        <f t="shared" si="60"/>
        <v>BH840P15060495</v>
      </c>
      <c r="AH151">
        <v>60496</v>
      </c>
      <c r="AI151" s="4" t="str">
        <f t="shared" si="61"/>
        <v>BH840P15060496</v>
      </c>
      <c r="AJ151">
        <v>60497</v>
      </c>
      <c r="AK151" s="4" t="str">
        <f t="shared" si="62"/>
        <v>BH840P15060497</v>
      </c>
      <c r="AL151">
        <v>60498</v>
      </c>
      <c r="AM151" s="4" t="str">
        <f t="shared" si="63"/>
        <v>BH840P15060498</v>
      </c>
      <c r="AN151">
        <v>60499</v>
      </c>
      <c r="AO151" s="4" t="str">
        <f t="shared" si="64"/>
        <v>BH840P15060499</v>
      </c>
      <c r="AP151">
        <v>60500</v>
      </c>
      <c r="AQ151" s="6" t="str">
        <f t="shared" si="65"/>
        <v>BH840P15060500</v>
      </c>
    </row>
    <row r="152" spans="1:43">
      <c r="A152" s="3" t="s">
        <v>152</v>
      </c>
      <c r="B152" s="4" t="s">
        <v>1669</v>
      </c>
      <c r="C152" s="5" t="s">
        <v>3091</v>
      </c>
      <c r="D152" t="str">
        <f>DEC2HEX(HEX2DEC(D151)+10)</f>
        <v>1B1D8E</v>
      </c>
      <c r="E152" s="4" t="str">
        <f t="shared" si="76"/>
        <v>001FC11B1D8E</v>
      </c>
      <c r="F152" t="str">
        <f>DEC2HEX(HEX2DEC(F151)+10)</f>
        <v>1B1D8F</v>
      </c>
      <c r="G152" s="4" t="str">
        <f>"001FC1"&amp;F152</f>
        <v>001FC11B1D8F</v>
      </c>
      <c r="H152" t="str">
        <f t="shared" si="66"/>
        <v>1B1D90</v>
      </c>
      <c r="I152" s="4" t="str">
        <f t="shared" si="68"/>
        <v>001FC11B1D90</v>
      </c>
      <c r="J152" t="str">
        <f t="shared" si="66"/>
        <v>1B1D91</v>
      </c>
      <c r="K152" s="4" t="str">
        <f t="shared" si="69"/>
        <v>001FC11B1D91</v>
      </c>
      <c r="L152" t="str">
        <f t="shared" si="66"/>
        <v>1B1D92</v>
      </c>
      <c r="M152" s="4" t="str">
        <f t="shared" si="70"/>
        <v>001FC11B1D92</v>
      </c>
      <c r="N152" t="str">
        <f t="shared" si="77"/>
        <v>1B1D93</v>
      </c>
      <c r="O152" s="4" t="str">
        <f t="shared" si="71"/>
        <v>001FC11B1D93</v>
      </c>
      <c r="P152" t="str">
        <f t="shared" si="78"/>
        <v>1B1D94</v>
      </c>
      <c r="Q152" s="4" t="str">
        <f t="shared" si="72"/>
        <v>001FC11B1D94</v>
      </c>
      <c r="R152" t="str">
        <f t="shared" si="79"/>
        <v>1B1D95</v>
      </c>
      <c r="S152" s="4" t="str">
        <f t="shared" si="73"/>
        <v>001FC11B1D95</v>
      </c>
      <c r="T152" t="str">
        <f t="shared" si="80"/>
        <v>1B1D96</v>
      </c>
      <c r="U152" s="4" t="str">
        <f t="shared" si="74"/>
        <v>001FC11B1D96</v>
      </c>
      <c r="V152" t="str">
        <f t="shared" si="81"/>
        <v>1B1D97</v>
      </c>
      <c r="W152" s="4" t="str">
        <f t="shared" si="75"/>
        <v>001FC11B1D97</v>
      </c>
      <c r="X152">
        <v>60501</v>
      </c>
      <c r="Y152" s="4" t="str">
        <f t="shared" si="56"/>
        <v>BH840P15060501</v>
      </c>
      <c r="Z152">
        <v>60502</v>
      </c>
      <c r="AA152" s="4" t="str">
        <f t="shared" si="57"/>
        <v>BH840P15060502</v>
      </c>
      <c r="AB152">
        <v>60503</v>
      </c>
      <c r="AC152" s="7" t="str">
        <f t="shared" si="58"/>
        <v>BH840P15060503</v>
      </c>
      <c r="AD152">
        <v>60504</v>
      </c>
      <c r="AE152" s="7" t="str">
        <f t="shared" si="59"/>
        <v>BH840P15060504</v>
      </c>
      <c r="AF152">
        <v>60505</v>
      </c>
      <c r="AG152" s="7" t="str">
        <f t="shared" si="60"/>
        <v>BH840P15060505</v>
      </c>
      <c r="AH152">
        <v>60501</v>
      </c>
      <c r="AI152" s="7" t="str">
        <f>"BH802P150"&amp;AH152</f>
        <v>BH802P15060501</v>
      </c>
      <c r="AJ152">
        <v>60502</v>
      </c>
      <c r="AK152" s="7" t="str">
        <f>"BH802P150"&amp;AJ152</f>
        <v>BH802P15060502</v>
      </c>
      <c r="AL152">
        <v>60503</v>
      </c>
      <c r="AM152" s="7" t="str">
        <f>"BH802P150"&amp;AL152</f>
        <v>BH802P15060503</v>
      </c>
      <c r="AN152">
        <v>60504</v>
      </c>
      <c r="AO152" s="7" t="str">
        <f>"BH802P150"&amp;AN152</f>
        <v>BH802P15060504</v>
      </c>
      <c r="AP152">
        <v>60505</v>
      </c>
      <c r="AQ152" s="6" t="str">
        <f>"BH802P150"&amp;AP152</f>
        <v>BH802P15060505</v>
      </c>
    </row>
    <row r="153" spans="1:43">
      <c r="A153" s="3" t="s">
        <v>153</v>
      </c>
      <c r="B153" s="4" t="s">
        <v>1670</v>
      </c>
    </row>
    <row r="154" spans="1:43">
      <c r="A154" s="3" t="s">
        <v>154</v>
      </c>
      <c r="B154" s="4" t="s">
        <v>1671</v>
      </c>
    </row>
    <row r="155" spans="1:43">
      <c r="A155" s="3" t="s">
        <v>155</v>
      </c>
      <c r="B155" s="4" t="s">
        <v>1672</v>
      </c>
    </row>
    <row r="156" spans="1:43">
      <c r="A156" s="3" t="s">
        <v>156</v>
      </c>
      <c r="B156" s="4" t="s">
        <v>1673</v>
      </c>
    </row>
    <row r="157" spans="1:43">
      <c r="A157" s="3" t="s">
        <v>157</v>
      </c>
      <c r="B157" s="4" t="s">
        <v>1674</v>
      </c>
    </row>
    <row r="158" spans="1:43">
      <c r="A158" s="3" t="s">
        <v>158</v>
      </c>
      <c r="B158" s="4" t="s">
        <v>1675</v>
      </c>
    </row>
    <row r="159" spans="1:43">
      <c r="A159" s="3" t="s">
        <v>159</v>
      </c>
      <c r="B159" s="4" t="s">
        <v>1676</v>
      </c>
    </row>
    <row r="160" spans="1:43">
      <c r="A160" s="3" t="s">
        <v>160</v>
      </c>
      <c r="B160" s="4" t="s">
        <v>1677</v>
      </c>
    </row>
    <row r="161" spans="1:2">
      <c r="A161" s="3" t="s">
        <v>161</v>
      </c>
      <c r="B161" s="4" t="s">
        <v>1678</v>
      </c>
    </row>
    <row r="162" spans="1:2">
      <c r="A162" s="3" t="s">
        <v>162</v>
      </c>
      <c r="B162" s="4" t="s">
        <v>1679</v>
      </c>
    </row>
    <row r="163" spans="1:2">
      <c r="A163" s="3" t="s">
        <v>163</v>
      </c>
      <c r="B163" s="4" t="s">
        <v>1680</v>
      </c>
    </row>
    <row r="164" spans="1:2">
      <c r="A164" s="3" t="s">
        <v>164</v>
      </c>
      <c r="B164" s="4" t="s">
        <v>1681</v>
      </c>
    </row>
    <row r="165" spans="1:2">
      <c r="A165" s="3" t="s">
        <v>165</v>
      </c>
      <c r="B165" s="4" t="s">
        <v>1682</v>
      </c>
    </row>
    <row r="166" spans="1:2">
      <c r="A166" s="3" t="s">
        <v>166</v>
      </c>
      <c r="B166" s="4" t="s">
        <v>1683</v>
      </c>
    </row>
    <row r="167" spans="1:2">
      <c r="A167" s="3" t="s">
        <v>167</v>
      </c>
      <c r="B167" s="4" t="s">
        <v>1684</v>
      </c>
    </row>
    <row r="168" spans="1:2">
      <c r="A168" s="3" t="s">
        <v>168</v>
      </c>
      <c r="B168" s="4" t="s">
        <v>1685</v>
      </c>
    </row>
    <row r="169" spans="1:2">
      <c r="A169" s="3" t="s">
        <v>169</v>
      </c>
      <c r="B169" s="4" t="s">
        <v>1686</v>
      </c>
    </row>
    <row r="170" spans="1:2">
      <c r="A170" s="3" t="s">
        <v>170</v>
      </c>
      <c r="B170" s="4" t="s">
        <v>1687</v>
      </c>
    </row>
    <row r="171" spans="1:2">
      <c r="A171" s="3" t="s">
        <v>171</v>
      </c>
      <c r="B171" s="4" t="s">
        <v>1688</v>
      </c>
    </row>
    <row r="172" spans="1:2">
      <c r="A172" s="3" t="s">
        <v>172</v>
      </c>
      <c r="B172" s="4" t="s">
        <v>1689</v>
      </c>
    </row>
    <row r="173" spans="1:2">
      <c r="A173" s="3" t="s">
        <v>173</v>
      </c>
      <c r="B173" s="4" t="s">
        <v>1690</v>
      </c>
    </row>
    <row r="174" spans="1:2">
      <c r="A174" s="3" t="s">
        <v>174</v>
      </c>
      <c r="B174" s="4" t="s">
        <v>1691</v>
      </c>
    </row>
    <row r="175" spans="1:2">
      <c r="A175" s="3" t="s">
        <v>175</v>
      </c>
      <c r="B175" s="4" t="s">
        <v>1692</v>
      </c>
    </row>
    <row r="176" spans="1:2">
      <c r="A176" s="3" t="s">
        <v>176</v>
      </c>
      <c r="B176" s="4" t="s">
        <v>1693</v>
      </c>
    </row>
    <row r="177" spans="1:2">
      <c r="A177" s="3" t="s">
        <v>177</v>
      </c>
      <c r="B177" s="4" t="s">
        <v>1694</v>
      </c>
    </row>
    <row r="178" spans="1:2">
      <c r="A178" s="3" t="s">
        <v>178</v>
      </c>
      <c r="B178" s="4" t="s">
        <v>1695</v>
      </c>
    </row>
    <row r="179" spans="1:2">
      <c r="A179" s="3" t="s">
        <v>179</v>
      </c>
      <c r="B179" s="4" t="s">
        <v>1696</v>
      </c>
    </row>
    <row r="180" spans="1:2">
      <c r="A180" s="3" t="s">
        <v>180</v>
      </c>
      <c r="B180" s="4" t="s">
        <v>1697</v>
      </c>
    </row>
    <row r="181" spans="1:2">
      <c r="A181" s="3" t="s">
        <v>181</v>
      </c>
      <c r="B181" s="4" t="s">
        <v>1698</v>
      </c>
    </row>
    <row r="182" spans="1:2">
      <c r="A182" s="3" t="s">
        <v>182</v>
      </c>
      <c r="B182" s="4" t="s">
        <v>1699</v>
      </c>
    </row>
    <row r="183" spans="1:2">
      <c r="A183" s="3" t="s">
        <v>183</v>
      </c>
      <c r="B183" s="4" t="s">
        <v>1700</v>
      </c>
    </row>
    <row r="184" spans="1:2">
      <c r="A184" s="3" t="s">
        <v>184</v>
      </c>
      <c r="B184" s="4" t="s">
        <v>1701</v>
      </c>
    </row>
    <row r="185" spans="1:2">
      <c r="A185" s="3" t="s">
        <v>185</v>
      </c>
      <c r="B185" s="4" t="s">
        <v>1702</v>
      </c>
    </row>
    <row r="186" spans="1:2">
      <c r="A186" s="3" t="s">
        <v>186</v>
      </c>
      <c r="B186" s="4" t="s">
        <v>1703</v>
      </c>
    </row>
    <row r="187" spans="1:2">
      <c r="A187" s="3" t="s">
        <v>187</v>
      </c>
      <c r="B187" s="4" t="s">
        <v>1704</v>
      </c>
    </row>
    <row r="188" spans="1:2">
      <c r="A188" s="3" t="s">
        <v>188</v>
      </c>
      <c r="B188" s="4" t="s">
        <v>1705</v>
      </c>
    </row>
    <row r="189" spans="1:2">
      <c r="A189" s="3" t="s">
        <v>189</v>
      </c>
      <c r="B189" s="4" t="s">
        <v>1706</v>
      </c>
    </row>
    <row r="190" spans="1:2">
      <c r="A190" s="3" t="s">
        <v>190</v>
      </c>
      <c r="B190" s="4" t="s">
        <v>1707</v>
      </c>
    </row>
    <row r="191" spans="1:2">
      <c r="A191" s="3" t="s">
        <v>191</v>
      </c>
      <c r="B191" s="4" t="s">
        <v>1708</v>
      </c>
    </row>
    <row r="192" spans="1:2">
      <c r="A192" s="3" t="s">
        <v>192</v>
      </c>
      <c r="B192" s="4" t="s">
        <v>1709</v>
      </c>
    </row>
    <row r="193" spans="1:2">
      <c r="A193" s="3" t="s">
        <v>193</v>
      </c>
      <c r="B193" s="4" t="s">
        <v>1710</v>
      </c>
    </row>
    <row r="194" spans="1:2">
      <c r="A194" s="3" t="s">
        <v>194</v>
      </c>
      <c r="B194" s="4" t="s">
        <v>1711</v>
      </c>
    </row>
    <row r="195" spans="1:2">
      <c r="A195" s="3" t="s">
        <v>195</v>
      </c>
      <c r="B195" s="4" t="s">
        <v>1712</v>
      </c>
    </row>
    <row r="196" spans="1:2">
      <c r="A196" s="3" t="s">
        <v>196</v>
      </c>
      <c r="B196" s="4" t="s">
        <v>1713</v>
      </c>
    </row>
    <row r="197" spans="1:2">
      <c r="A197" s="3" t="s">
        <v>197</v>
      </c>
      <c r="B197" s="4" t="s">
        <v>1714</v>
      </c>
    </row>
    <row r="198" spans="1:2">
      <c r="A198" s="3" t="s">
        <v>198</v>
      </c>
      <c r="B198" s="4" t="s">
        <v>1715</v>
      </c>
    </row>
    <row r="199" spans="1:2">
      <c r="A199" s="3" t="s">
        <v>199</v>
      </c>
      <c r="B199" s="4" t="s">
        <v>1716</v>
      </c>
    </row>
    <row r="200" spans="1:2">
      <c r="A200" s="3" t="s">
        <v>200</v>
      </c>
      <c r="B200" s="4" t="s">
        <v>1717</v>
      </c>
    </row>
    <row r="201" spans="1:2">
      <c r="A201" s="3" t="s">
        <v>201</v>
      </c>
      <c r="B201" s="4" t="s">
        <v>1718</v>
      </c>
    </row>
    <row r="202" spans="1:2">
      <c r="A202" s="3" t="s">
        <v>202</v>
      </c>
      <c r="B202" s="4" t="s">
        <v>1719</v>
      </c>
    </row>
    <row r="203" spans="1:2">
      <c r="A203" s="3" t="s">
        <v>203</v>
      </c>
      <c r="B203" s="4" t="s">
        <v>1720</v>
      </c>
    </row>
    <row r="204" spans="1:2">
      <c r="A204" s="3" t="s">
        <v>204</v>
      </c>
      <c r="B204" s="4" t="s">
        <v>1721</v>
      </c>
    </row>
    <row r="205" spans="1:2">
      <c r="A205" s="3" t="s">
        <v>205</v>
      </c>
      <c r="B205" s="4" t="s">
        <v>1722</v>
      </c>
    </row>
    <row r="206" spans="1:2">
      <c r="A206" s="3" t="s">
        <v>206</v>
      </c>
      <c r="B206" s="4" t="s">
        <v>1723</v>
      </c>
    </row>
    <row r="207" spans="1:2">
      <c r="A207" s="3" t="s">
        <v>207</v>
      </c>
      <c r="B207" s="4" t="s">
        <v>1724</v>
      </c>
    </row>
    <row r="208" spans="1:2">
      <c r="A208" s="3" t="s">
        <v>208</v>
      </c>
      <c r="B208" s="4" t="s">
        <v>1725</v>
      </c>
    </row>
    <row r="209" spans="1:2">
      <c r="A209" s="3" t="s">
        <v>209</v>
      </c>
      <c r="B209" s="4" t="s">
        <v>1726</v>
      </c>
    </row>
    <row r="210" spans="1:2">
      <c r="A210" s="3" t="s">
        <v>210</v>
      </c>
      <c r="B210" s="4" t="s">
        <v>1727</v>
      </c>
    </row>
    <row r="211" spans="1:2">
      <c r="A211" s="3" t="s">
        <v>211</v>
      </c>
      <c r="B211" s="4" t="s">
        <v>1728</v>
      </c>
    </row>
    <row r="212" spans="1:2">
      <c r="A212" s="3" t="s">
        <v>212</v>
      </c>
      <c r="B212" s="4" t="s">
        <v>1729</v>
      </c>
    </row>
    <row r="213" spans="1:2">
      <c r="A213" s="3" t="s">
        <v>213</v>
      </c>
      <c r="B213" s="4" t="s">
        <v>1730</v>
      </c>
    </row>
    <row r="214" spans="1:2">
      <c r="A214" s="3" t="s">
        <v>214</v>
      </c>
      <c r="B214" s="4" t="s">
        <v>1731</v>
      </c>
    </row>
    <row r="215" spans="1:2">
      <c r="A215" s="3" t="s">
        <v>215</v>
      </c>
      <c r="B215" s="4" t="s">
        <v>1732</v>
      </c>
    </row>
    <row r="216" spans="1:2">
      <c r="A216" s="3" t="s">
        <v>216</v>
      </c>
      <c r="B216" s="4" t="s">
        <v>1733</v>
      </c>
    </row>
    <row r="217" spans="1:2">
      <c r="A217" s="3" t="s">
        <v>217</v>
      </c>
      <c r="B217" s="4" t="s">
        <v>1734</v>
      </c>
    </row>
    <row r="218" spans="1:2">
      <c r="A218" s="3" t="s">
        <v>218</v>
      </c>
      <c r="B218" s="4" t="s">
        <v>1735</v>
      </c>
    </row>
    <row r="219" spans="1:2">
      <c r="A219" s="3" t="s">
        <v>219</v>
      </c>
      <c r="B219" s="4" t="s">
        <v>1736</v>
      </c>
    </row>
    <row r="220" spans="1:2">
      <c r="A220" s="3" t="s">
        <v>220</v>
      </c>
      <c r="B220" s="4" t="s">
        <v>1737</v>
      </c>
    </row>
    <row r="221" spans="1:2">
      <c r="A221" s="3" t="s">
        <v>221</v>
      </c>
      <c r="B221" s="4" t="s">
        <v>1738</v>
      </c>
    </row>
    <row r="222" spans="1:2">
      <c r="A222" s="3" t="s">
        <v>222</v>
      </c>
      <c r="B222" s="4" t="s">
        <v>1739</v>
      </c>
    </row>
    <row r="223" spans="1:2">
      <c r="A223" s="3" t="s">
        <v>223</v>
      </c>
      <c r="B223" s="4" t="s">
        <v>1740</v>
      </c>
    </row>
    <row r="224" spans="1:2">
      <c r="A224" s="3" t="s">
        <v>224</v>
      </c>
      <c r="B224" s="4" t="s">
        <v>1741</v>
      </c>
    </row>
    <row r="225" spans="1:2">
      <c r="A225" s="3" t="s">
        <v>225</v>
      </c>
      <c r="B225" s="4" t="s">
        <v>1742</v>
      </c>
    </row>
    <row r="226" spans="1:2">
      <c r="A226" s="3" t="s">
        <v>226</v>
      </c>
      <c r="B226" s="4" t="s">
        <v>1743</v>
      </c>
    </row>
    <row r="227" spans="1:2">
      <c r="A227" s="3" t="s">
        <v>227</v>
      </c>
      <c r="B227" s="4" t="s">
        <v>1744</v>
      </c>
    </row>
    <row r="228" spans="1:2">
      <c r="A228" s="3" t="s">
        <v>228</v>
      </c>
      <c r="B228" s="4" t="s">
        <v>1745</v>
      </c>
    </row>
    <row r="229" spans="1:2">
      <c r="A229" s="3" t="s">
        <v>229</v>
      </c>
      <c r="B229" s="4" t="s">
        <v>1746</v>
      </c>
    </row>
    <row r="230" spans="1:2">
      <c r="A230" s="3" t="s">
        <v>230</v>
      </c>
      <c r="B230" s="4" t="s">
        <v>1747</v>
      </c>
    </row>
    <row r="231" spans="1:2">
      <c r="A231" s="3" t="s">
        <v>231</v>
      </c>
      <c r="B231" s="4" t="s">
        <v>1748</v>
      </c>
    </row>
    <row r="232" spans="1:2">
      <c r="A232" s="3" t="s">
        <v>232</v>
      </c>
      <c r="B232" s="4" t="s">
        <v>1749</v>
      </c>
    </row>
    <row r="233" spans="1:2">
      <c r="A233" s="3" t="s">
        <v>233</v>
      </c>
      <c r="B233" s="4" t="s">
        <v>1750</v>
      </c>
    </row>
    <row r="234" spans="1:2">
      <c r="A234" s="3" t="s">
        <v>234</v>
      </c>
      <c r="B234" s="4" t="s">
        <v>1751</v>
      </c>
    </row>
    <row r="235" spans="1:2">
      <c r="A235" s="3" t="s">
        <v>235</v>
      </c>
      <c r="B235" s="4" t="s">
        <v>1752</v>
      </c>
    </row>
    <row r="236" spans="1:2">
      <c r="A236" s="3" t="s">
        <v>236</v>
      </c>
      <c r="B236" s="4" t="s">
        <v>1753</v>
      </c>
    </row>
    <row r="237" spans="1:2">
      <c r="A237" s="3" t="s">
        <v>237</v>
      </c>
      <c r="B237" s="4" t="s">
        <v>1754</v>
      </c>
    </row>
    <row r="238" spans="1:2">
      <c r="A238" s="3" t="s">
        <v>238</v>
      </c>
      <c r="B238" s="4" t="s">
        <v>1755</v>
      </c>
    </row>
    <row r="239" spans="1:2">
      <c r="A239" s="3" t="s">
        <v>239</v>
      </c>
      <c r="B239" s="4" t="s">
        <v>1756</v>
      </c>
    </row>
    <row r="240" spans="1:2">
      <c r="A240" s="3" t="s">
        <v>240</v>
      </c>
      <c r="B240" s="4" t="s">
        <v>1757</v>
      </c>
    </row>
    <row r="241" spans="1:2">
      <c r="A241" s="3" t="s">
        <v>241</v>
      </c>
      <c r="B241" s="4" t="s">
        <v>1758</v>
      </c>
    </row>
    <row r="242" spans="1:2">
      <c r="A242" s="3" t="s">
        <v>242</v>
      </c>
      <c r="B242" s="4" t="s">
        <v>1759</v>
      </c>
    </row>
    <row r="243" spans="1:2">
      <c r="A243" s="3" t="s">
        <v>243</v>
      </c>
      <c r="B243" s="4" t="s">
        <v>1760</v>
      </c>
    </row>
    <row r="244" spans="1:2">
      <c r="A244" s="3" t="s">
        <v>244</v>
      </c>
      <c r="B244" s="4" t="s">
        <v>1761</v>
      </c>
    </row>
    <row r="245" spans="1:2">
      <c r="A245" s="3" t="s">
        <v>245</v>
      </c>
      <c r="B245" s="4" t="s">
        <v>1762</v>
      </c>
    </row>
    <row r="246" spans="1:2">
      <c r="A246" s="3" t="s">
        <v>246</v>
      </c>
      <c r="B246" s="4" t="s">
        <v>1763</v>
      </c>
    </row>
    <row r="247" spans="1:2">
      <c r="A247" s="3" t="s">
        <v>247</v>
      </c>
      <c r="B247" s="4" t="s">
        <v>1764</v>
      </c>
    </row>
    <row r="248" spans="1:2">
      <c r="A248" s="3" t="s">
        <v>248</v>
      </c>
      <c r="B248" s="4" t="s">
        <v>1765</v>
      </c>
    </row>
    <row r="249" spans="1:2">
      <c r="A249" s="3" t="s">
        <v>249</v>
      </c>
      <c r="B249" s="4" t="s">
        <v>1766</v>
      </c>
    </row>
    <row r="250" spans="1:2">
      <c r="A250" s="3" t="s">
        <v>250</v>
      </c>
      <c r="B250" s="4" t="s">
        <v>1767</v>
      </c>
    </row>
    <row r="251" spans="1:2">
      <c r="A251" s="3" t="s">
        <v>251</v>
      </c>
      <c r="B251" s="4" t="s">
        <v>1768</v>
      </c>
    </row>
    <row r="252" spans="1:2">
      <c r="A252" s="3" t="s">
        <v>252</v>
      </c>
      <c r="B252" s="4" t="s">
        <v>1769</v>
      </c>
    </row>
    <row r="253" spans="1:2">
      <c r="A253" s="3" t="s">
        <v>253</v>
      </c>
      <c r="B253" s="4" t="s">
        <v>1770</v>
      </c>
    </row>
    <row r="254" spans="1:2">
      <c r="A254" s="3" t="s">
        <v>254</v>
      </c>
      <c r="B254" s="4" t="s">
        <v>1771</v>
      </c>
    </row>
    <row r="255" spans="1:2">
      <c r="A255" s="3" t="s">
        <v>255</v>
      </c>
      <c r="B255" s="4" t="s">
        <v>1772</v>
      </c>
    </row>
    <row r="256" spans="1:2">
      <c r="A256" s="3" t="s">
        <v>256</v>
      </c>
      <c r="B256" s="4" t="s">
        <v>1773</v>
      </c>
    </row>
    <row r="257" spans="1:2">
      <c r="A257" s="3" t="s">
        <v>257</v>
      </c>
      <c r="B257" s="4" t="s">
        <v>1774</v>
      </c>
    </row>
    <row r="258" spans="1:2">
      <c r="A258" s="3" t="s">
        <v>258</v>
      </c>
      <c r="B258" s="4" t="s">
        <v>1775</v>
      </c>
    </row>
    <row r="259" spans="1:2">
      <c r="A259" s="3" t="s">
        <v>259</v>
      </c>
      <c r="B259" s="4" t="s">
        <v>1776</v>
      </c>
    </row>
    <row r="260" spans="1:2">
      <c r="A260" s="3" t="s">
        <v>260</v>
      </c>
      <c r="B260" s="4" t="s">
        <v>1777</v>
      </c>
    </row>
    <row r="261" spans="1:2">
      <c r="A261" s="3" t="s">
        <v>261</v>
      </c>
      <c r="B261" s="4" t="s">
        <v>1778</v>
      </c>
    </row>
    <row r="262" spans="1:2">
      <c r="A262" s="3" t="s">
        <v>262</v>
      </c>
      <c r="B262" s="4" t="s">
        <v>1779</v>
      </c>
    </row>
    <row r="263" spans="1:2">
      <c r="A263" s="3" t="s">
        <v>263</v>
      </c>
      <c r="B263" s="4" t="s">
        <v>1780</v>
      </c>
    </row>
    <row r="264" spans="1:2">
      <c r="A264" s="3" t="s">
        <v>264</v>
      </c>
      <c r="B264" s="4" t="s">
        <v>1781</v>
      </c>
    </row>
    <row r="265" spans="1:2">
      <c r="A265" s="3" t="s">
        <v>265</v>
      </c>
      <c r="B265" s="4" t="s">
        <v>1782</v>
      </c>
    </row>
    <row r="266" spans="1:2">
      <c r="A266" s="3" t="s">
        <v>266</v>
      </c>
      <c r="B266" s="4" t="s">
        <v>1783</v>
      </c>
    </row>
    <row r="267" spans="1:2">
      <c r="A267" s="3" t="s">
        <v>267</v>
      </c>
      <c r="B267" s="4" t="s">
        <v>1784</v>
      </c>
    </row>
    <row r="268" spans="1:2">
      <c r="A268" s="3" t="s">
        <v>268</v>
      </c>
      <c r="B268" s="4" t="s">
        <v>1785</v>
      </c>
    </row>
    <row r="269" spans="1:2">
      <c r="A269" s="3" t="s">
        <v>269</v>
      </c>
      <c r="B269" s="4" t="s">
        <v>1786</v>
      </c>
    </row>
    <row r="270" spans="1:2">
      <c r="A270" s="3" t="s">
        <v>270</v>
      </c>
      <c r="B270" s="4" t="s">
        <v>1787</v>
      </c>
    </row>
    <row r="271" spans="1:2">
      <c r="A271" s="3" t="s">
        <v>271</v>
      </c>
      <c r="B271" s="4" t="s">
        <v>1788</v>
      </c>
    </row>
    <row r="272" spans="1:2">
      <c r="A272" s="3" t="s">
        <v>272</v>
      </c>
      <c r="B272" s="4" t="s">
        <v>1789</v>
      </c>
    </row>
    <row r="273" spans="1:2">
      <c r="A273" s="3" t="s">
        <v>273</v>
      </c>
      <c r="B273" s="4" t="s">
        <v>1790</v>
      </c>
    </row>
    <row r="274" spans="1:2">
      <c r="A274" s="3" t="s">
        <v>274</v>
      </c>
      <c r="B274" s="4" t="s">
        <v>1791</v>
      </c>
    </row>
    <row r="275" spans="1:2">
      <c r="A275" s="3" t="s">
        <v>275</v>
      </c>
      <c r="B275" s="4" t="s">
        <v>1792</v>
      </c>
    </row>
    <row r="276" spans="1:2">
      <c r="A276" s="3" t="s">
        <v>276</v>
      </c>
      <c r="B276" s="4" t="s">
        <v>1793</v>
      </c>
    </row>
    <row r="277" spans="1:2">
      <c r="A277" s="3" t="s">
        <v>277</v>
      </c>
      <c r="B277" s="4" t="s">
        <v>1794</v>
      </c>
    </row>
    <row r="278" spans="1:2">
      <c r="A278" s="3" t="s">
        <v>278</v>
      </c>
      <c r="B278" s="4" t="s">
        <v>1795</v>
      </c>
    </row>
    <row r="279" spans="1:2">
      <c r="A279" s="3" t="s">
        <v>279</v>
      </c>
      <c r="B279" s="4" t="s">
        <v>1796</v>
      </c>
    </row>
    <row r="280" spans="1:2">
      <c r="A280" s="3" t="s">
        <v>280</v>
      </c>
      <c r="B280" s="4" t="s">
        <v>1797</v>
      </c>
    </row>
    <row r="281" spans="1:2">
      <c r="A281" s="3" t="s">
        <v>281</v>
      </c>
      <c r="B281" s="4" t="s">
        <v>1798</v>
      </c>
    </row>
    <row r="282" spans="1:2">
      <c r="A282" s="3" t="s">
        <v>282</v>
      </c>
      <c r="B282" s="4" t="s">
        <v>1799</v>
      </c>
    </row>
    <row r="283" spans="1:2">
      <c r="A283" s="3" t="s">
        <v>283</v>
      </c>
      <c r="B283" s="4" t="s">
        <v>1800</v>
      </c>
    </row>
    <row r="284" spans="1:2">
      <c r="A284" s="3" t="s">
        <v>284</v>
      </c>
      <c r="B284" s="4" t="s">
        <v>1801</v>
      </c>
    </row>
    <row r="285" spans="1:2">
      <c r="A285" s="3" t="s">
        <v>285</v>
      </c>
      <c r="B285" s="4" t="s">
        <v>1802</v>
      </c>
    </row>
    <row r="286" spans="1:2">
      <c r="A286" s="3" t="s">
        <v>286</v>
      </c>
      <c r="B286" s="4" t="s">
        <v>1803</v>
      </c>
    </row>
    <row r="287" spans="1:2">
      <c r="A287" s="3" t="s">
        <v>287</v>
      </c>
      <c r="B287" s="4" t="s">
        <v>1804</v>
      </c>
    </row>
    <row r="288" spans="1:2">
      <c r="A288" s="3" t="s">
        <v>288</v>
      </c>
      <c r="B288" s="4" t="s">
        <v>1805</v>
      </c>
    </row>
    <row r="289" spans="1:2">
      <c r="A289" s="3" t="s">
        <v>289</v>
      </c>
      <c r="B289" s="4" t="s">
        <v>1806</v>
      </c>
    </row>
    <row r="290" spans="1:2">
      <c r="A290" s="3" t="s">
        <v>290</v>
      </c>
      <c r="B290" s="4" t="s">
        <v>1807</v>
      </c>
    </row>
    <row r="291" spans="1:2">
      <c r="A291" s="3" t="s">
        <v>291</v>
      </c>
      <c r="B291" s="4" t="s">
        <v>1808</v>
      </c>
    </row>
    <row r="292" spans="1:2">
      <c r="A292" s="3" t="s">
        <v>292</v>
      </c>
      <c r="B292" s="4" t="s">
        <v>1809</v>
      </c>
    </row>
    <row r="293" spans="1:2">
      <c r="A293" s="3" t="s">
        <v>293</v>
      </c>
      <c r="B293" s="4" t="s">
        <v>1810</v>
      </c>
    </row>
    <row r="294" spans="1:2">
      <c r="A294" s="3" t="s">
        <v>294</v>
      </c>
      <c r="B294" s="4" t="s">
        <v>1811</v>
      </c>
    </row>
    <row r="295" spans="1:2">
      <c r="A295" s="3" t="s">
        <v>295</v>
      </c>
      <c r="B295" s="4" t="s">
        <v>1812</v>
      </c>
    </row>
    <row r="296" spans="1:2">
      <c r="A296" s="3" t="s">
        <v>296</v>
      </c>
      <c r="B296" s="4" t="s">
        <v>1813</v>
      </c>
    </row>
    <row r="297" spans="1:2">
      <c r="A297" s="3" t="s">
        <v>297</v>
      </c>
      <c r="B297" s="4" t="s">
        <v>1814</v>
      </c>
    </row>
    <row r="298" spans="1:2">
      <c r="A298" s="3" t="s">
        <v>298</v>
      </c>
      <c r="B298" s="4" t="s">
        <v>1815</v>
      </c>
    </row>
    <row r="299" spans="1:2">
      <c r="A299" s="3" t="s">
        <v>299</v>
      </c>
      <c r="B299" s="4" t="s">
        <v>1816</v>
      </c>
    </row>
    <row r="300" spans="1:2">
      <c r="A300" s="3" t="s">
        <v>300</v>
      </c>
      <c r="B300" s="4" t="s">
        <v>1817</v>
      </c>
    </row>
    <row r="301" spans="1:2">
      <c r="A301" s="3" t="s">
        <v>301</v>
      </c>
      <c r="B301" s="4" t="s">
        <v>1818</v>
      </c>
    </row>
    <row r="302" spans="1:2">
      <c r="A302" s="3" t="s">
        <v>302</v>
      </c>
      <c r="B302" s="4" t="s">
        <v>1819</v>
      </c>
    </row>
    <row r="303" spans="1:2">
      <c r="A303" s="3" t="s">
        <v>303</v>
      </c>
      <c r="B303" s="4" t="s">
        <v>1820</v>
      </c>
    </row>
    <row r="304" spans="1:2">
      <c r="A304" s="3" t="s">
        <v>304</v>
      </c>
      <c r="B304" s="4" t="s">
        <v>1821</v>
      </c>
    </row>
    <row r="305" spans="1:2">
      <c r="A305" s="3" t="s">
        <v>305</v>
      </c>
      <c r="B305" s="4" t="s">
        <v>1822</v>
      </c>
    </row>
    <row r="306" spans="1:2">
      <c r="A306" s="3" t="s">
        <v>306</v>
      </c>
      <c r="B306" s="4" t="s">
        <v>1823</v>
      </c>
    </row>
    <row r="307" spans="1:2">
      <c r="A307" s="3" t="s">
        <v>307</v>
      </c>
      <c r="B307" s="4" t="s">
        <v>1824</v>
      </c>
    </row>
    <row r="308" spans="1:2">
      <c r="A308" s="3" t="s">
        <v>308</v>
      </c>
      <c r="B308" s="4" t="s">
        <v>1825</v>
      </c>
    </row>
    <row r="309" spans="1:2">
      <c r="A309" s="3" t="s">
        <v>309</v>
      </c>
      <c r="B309" s="4" t="s">
        <v>1826</v>
      </c>
    </row>
    <row r="310" spans="1:2">
      <c r="A310" s="3" t="s">
        <v>310</v>
      </c>
      <c r="B310" s="4" t="s">
        <v>1827</v>
      </c>
    </row>
    <row r="311" spans="1:2">
      <c r="A311" s="3" t="s">
        <v>311</v>
      </c>
      <c r="B311" s="4" t="s">
        <v>1828</v>
      </c>
    </row>
    <row r="312" spans="1:2">
      <c r="A312" s="3" t="s">
        <v>312</v>
      </c>
      <c r="B312" s="4" t="s">
        <v>1829</v>
      </c>
    </row>
    <row r="313" spans="1:2">
      <c r="A313" s="3" t="s">
        <v>313</v>
      </c>
      <c r="B313" s="4" t="s">
        <v>1830</v>
      </c>
    </row>
    <row r="314" spans="1:2">
      <c r="A314" s="3" t="s">
        <v>314</v>
      </c>
      <c r="B314" s="4" t="s">
        <v>1831</v>
      </c>
    </row>
    <row r="315" spans="1:2">
      <c r="A315" s="3" t="s">
        <v>315</v>
      </c>
      <c r="B315" s="4" t="s">
        <v>1832</v>
      </c>
    </row>
    <row r="316" spans="1:2">
      <c r="A316" s="3" t="s">
        <v>316</v>
      </c>
      <c r="B316" s="4" t="s">
        <v>1833</v>
      </c>
    </row>
    <row r="317" spans="1:2">
      <c r="A317" s="3" t="s">
        <v>317</v>
      </c>
      <c r="B317" s="4" t="s">
        <v>1834</v>
      </c>
    </row>
    <row r="318" spans="1:2">
      <c r="A318" s="3" t="s">
        <v>318</v>
      </c>
      <c r="B318" s="4" t="s">
        <v>1835</v>
      </c>
    </row>
    <row r="319" spans="1:2">
      <c r="A319" s="3" t="s">
        <v>319</v>
      </c>
      <c r="B319" s="4" t="s">
        <v>1836</v>
      </c>
    </row>
    <row r="320" spans="1:2">
      <c r="A320" s="3" t="s">
        <v>320</v>
      </c>
      <c r="B320" s="4" t="s">
        <v>1837</v>
      </c>
    </row>
    <row r="321" spans="1:2">
      <c r="A321" s="3" t="s">
        <v>321</v>
      </c>
      <c r="B321" s="4" t="s">
        <v>1838</v>
      </c>
    </row>
    <row r="322" spans="1:2">
      <c r="A322" s="3" t="s">
        <v>322</v>
      </c>
      <c r="B322" s="4" t="s">
        <v>1839</v>
      </c>
    </row>
    <row r="323" spans="1:2">
      <c r="A323" s="3" t="s">
        <v>323</v>
      </c>
      <c r="B323" s="4" t="s">
        <v>1840</v>
      </c>
    </row>
    <row r="324" spans="1:2">
      <c r="A324" s="3" t="s">
        <v>324</v>
      </c>
      <c r="B324" s="4" t="s">
        <v>1841</v>
      </c>
    </row>
    <row r="325" spans="1:2">
      <c r="A325" s="3" t="s">
        <v>325</v>
      </c>
      <c r="B325" s="4" t="s">
        <v>1842</v>
      </c>
    </row>
    <row r="326" spans="1:2">
      <c r="A326" s="3" t="s">
        <v>326</v>
      </c>
      <c r="B326" s="4" t="s">
        <v>1843</v>
      </c>
    </row>
    <row r="327" spans="1:2">
      <c r="A327" s="3" t="s">
        <v>327</v>
      </c>
      <c r="B327" s="4" t="s">
        <v>1844</v>
      </c>
    </row>
    <row r="328" spans="1:2">
      <c r="A328" s="3" t="s">
        <v>328</v>
      </c>
      <c r="B328" s="4" t="s">
        <v>1845</v>
      </c>
    </row>
    <row r="329" spans="1:2">
      <c r="A329" s="3" t="s">
        <v>329</v>
      </c>
      <c r="B329" s="4" t="s">
        <v>1846</v>
      </c>
    </row>
    <row r="330" spans="1:2">
      <c r="A330" s="3" t="s">
        <v>330</v>
      </c>
      <c r="B330" s="4" t="s">
        <v>1847</v>
      </c>
    </row>
    <row r="331" spans="1:2">
      <c r="A331" s="3" t="s">
        <v>331</v>
      </c>
      <c r="B331" s="4" t="s">
        <v>1848</v>
      </c>
    </row>
    <row r="332" spans="1:2">
      <c r="A332" s="3" t="s">
        <v>332</v>
      </c>
      <c r="B332" s="4" t="s">
        <v>1849</v>
      </c>
    </row>
    <row r="333" spans="1:2">
      <c r="A333" s="3" t="s">
        <v>333</v>
      </c>
      <c r="B333" s="4" t="s">
        <v>1850</v>
      </c>
    </row>
    <row r="334" spans="1:2">
      <c r="A334" s="3" t="s">
        <v>334</v>
      </c>
      <c r="B334" s="4" t="s">
        <v>1851</v>
      </c>
    </row>
    <row r="335" spans="1:2">
      <c r="A335" s="3" t="s">
        <v>335</v>
      </c>
      <c r="B335" s="4" t="s">
        <v>1852</v>
      </c>
    </row>
    <row r="336" spans="1:2">
      <c r="A336" s="3" t="s">
        <v>336</v>
      </c>
      <c r="B336" s="4" t="s">
        <v>1853</v>
      </c>
    </row>
    <row r="337" spans="1:2">
      <c r="A337" s="3" t="s">
        <v>337</v>
      </c>
      <c r="B337" s="4" t="s">
        <v>1854</v>
      </c>
    </row>
    <row r="338" spans="1:2">
      <c r="A338" s="3" t="s">
        <v>338</v>
      </c>
      <c r="B338" s="4" t="s">
        <v>1855</v>
      </c>
    </row>
    <row r="339" spans="1:2">
      <c r="A339" s="3" t="s">
        <v>339</v>
      </c>
      <c r="B339" s="4" t="s">
        <v>1856</v>
      </c>
    </row>
    <row r="340" spans="1:2">
      <c r="A340" s="3" t="s">
        <v>340</v>
      </c>
      <c r="B340" s="4" t="s">
        <v>1857</v>
      </c>
    </row>
    <row r="341" spans="1:2">
      <c r="A341" s="3" t="s">
        <v>341</v>
      </c>
      <c r="B341" s="4" t="s">
        <v>1858</v>
      </c>
    </row>
    <row r="342" spans="1:2">
      <c r="A342" s="3" t="s">
        <v>342</v>
      </c>
      <c r="B342" s="4" t="s">
        <v>1859</v>
      </c>
    </row>
    <row r="343" spans="1:2">
      <c r="A343" s="3" t="s">
        <v>343</v>
      </c>
      <c r="B343" s="4" t="s">
        <v>1860</v>
      </c>
    </row>
    <row r="344" spans="1:2">
      <c r="A344" s="3" t="s">
        <v>344</v>
      </c>
      <c r="B344" s="4" t="s">
        <v>1861</v>
      </c>
    </row>
    <row r="345" spans="1:2">
      <c r="A345" s="3" t="s">
        <v>345</v>
      </c>
      <c r="B345" s="4" t="s">
        <v>1862</v>
      </c>
    </row>
    <row r="346" spans="1:2">
      <c r="A346" s="3" t="s">
        <v>346</v>
      </c>
      <c r="B346" s="4" t="s">
        <v>1863</v>
      </c>
    </row>
    <row r="347" spans="1:2">
      <c r="A347" s="3" t="s">
        <v>347</v>
      </c>
      <c r="B347" s="4" t="s">
        <v>1864</v>
      </c>
    </row>
    <row r="348" spans="1:2">
      <c r="A348" s="3" t="s">
        <v>348</v>
      </c>
      <c r="B348" s="4" t="s">
        <v>1865</v>
      </c>
    </row>
    <row r="349" spans="1:2">
      <c r="A349" s="3" t="s">
        <v>349</v>
      </c>
      <c r="B349" s="4" t="s">
        <v>1866</v>
      </c>
    </row>
    <row r="350" spans="1:2">
      <c r="A350" s="3" t="s">
        <v>350</v>
      </c>
      <c r="B350" s="4" t="s">
        <v>1867</v>
      </c>
    </row>
    <row r="351" spans="1:2">
      <c r="A351" s="3" t="s">
        <v>351</v>
      </c>
      <c r="B351" s="4" t="s">
        <v>1868</v>
      </c>
    </row>
    <row r="352" spans="1:2">
      <c r="A352" s="3" t="s">
        <v>352</v>
      </c>
      <c r="B352" s="4" t="s">
        <v>1869</v>
      </c>
    </row>
    <row r="353" spans="1:2">
      <c r="A353" s="3" t="s">
        <v>353</v>
      </c>
      <c r="B353" s="4" t="s">
        <v>1870</v>
      </c>
    </row>
    <row r="354" spans="1:2">
      <c r="A354" s="3" t="s">
        <v>354</v>
      </c>
      <c r="B354" s="4" t="s">
        <v>1871</v>
      </c>
    </row>
    <row r="355" spans="1:2">
      <c r="A355" s="3" t="s">
        <v>355</v>
      </c>
      <c r="B355" s="4" t="s">
        <v>1872</v>
      </c>
    </row>
    <row r="356" spans="1:2">
      <c r="A356" s="3" t="s">
        <v>356</v>
      </c>
      <c r="B356" s="4" t="s">
        <v>1873</v>
      </c>
    </row>
    <row r="357" spans="1:2">
      <c r="A357" s="3" t="s">
        <v>357</v>
      </c>
      <c r="B357" s="4" t="s">
        <v>1874</v>
      </c>
    </row>
    <row r="358" spans="1:2">
      <c r="A358" s="3" t="s">
        <v>358</v>
      </c>
      <c r="B358" s="4" t="s">
        <v>1875</v>
      </c>
    </row>
    <row r="359" spans="1:2">
      <c r="A359" s="3" t="s">
        <v>359</v>
      </c>
      <c r="B359" s="4" t="s">
        <v>1876</v>
      </c>
    </row>
    <row r="360" spans="1:2">
      <c r="A360" s="3" t="s">
        <v>360</v>
      </c>
      <c r="B360" s="4" t="s">
        <v>1877</v>
      </c>
    </row>
    <row r="361" spans="1:2">
      <c r="A361" s="3" t="s">
        <v>361</v>
      </c>
      <c r="B361" s="4" t="s">
        <v>1878</v>
      </c>
    </row>
    <row r="362" spans="1:2">
      <c r="A362" s="3" t="s">
        <v>362</v>
      </c>
      <c r="B362" s="4" t="s">
        <v>1879</v>
      </c>
    </row>
    <row r="363" spans="1:2">
      <c r="A363" s="3" t="s">
        <v>363</v>
      </c>
      <c r="B363" s="4" t="s">
        <v>1880</v>
      </c>
    </row>
    <row r="364" spans="1:2">
      <c r="A364" s="3" t="s">
        <v>364</v>
      </c>
      <c r="B364" s="4" t="s">
        <v>1881</v>
      </c>
    </row>
    <row r="365" spans="1:2">
      <c r="A365" s="3" t="s">
        <v>365</v>
      </c>
      <c r="B365" s="4" t="s">
        <v>1882</v>
      </c>
    </row>
    <row r="366" spans="1:2">
      <c r="A366" s="3" t="s">
        <v>366</v>
      </c>
      <c r="B366" s="4" t="s">
        <v>1883</v>
      </c>
    </row>
    <row r="367" spans="1:2">
      <c r="A367" s="3" t="s">
        <v>367</v>
      </c>
      <c r="B367" s="4" t="s">
        <v>1884</v>
      </c>
    </row>
    <row r="368" spans="1:2">
      <c r="A368" s="3" t="s">
        <v>368</v>
      </c>
      <c r="B368" s="4" t="s">
        <v>1885</v>
      </c>
    </row>
    <row r="369" spans="1:2">
      <c r="A369" s="3" t="s">
        <v>369</v>
      </c>
      <c r="B369" s="4" t="s">
        <v>1886</v>
      </c>
    </row>
    <row r="370" spans="1:2">
      <c r="A370" s="3" t="s">
        <v>370</v>
      </c>
      <c r="B370" s="4" t="s">
        <v>1887</v>
      </c>
    </row>
    <row r="371" spans="1:2">
      <c r="A371" s="3" t="s">
        <v>371</v>
      </c>
      <c r="B371" s="4" t="s">
        <v>1888</v>
      </c>
    </row>
    <row r="372" spans="1:2">
      <c r="A372" s="3" t="s">
        <v>372</v>
      </c>
      <c r="B372" s="4" t="s">
        <v>1889</v>
      </c>
    </row>
    <row r="373" spans="1:2">
      <c r="A373" s="3" t="s">
        <v>373</v>
      </c>
      <c r="B373" s="4" t="s">
        <v>1890</v>
      </c>
    </row>
    <row r="374" spans="1:2">
      <c r="A374" s="3" t="s">
        <v>374</v>
      </c>
      <c r="B374" s="4" t="s">
        <v>1891</v>
      </c>
    </row>
    <row r="375" spans="1:2">
      <c r="A375" s="3" t="s">
        <v>375</v>
      </c>
      <c r="B375" s="4" t="s">
        <v>1892</v>
      </c>
    </row>
    <row r="376" spans="1:2">
      <c r="A376" s="3" t="s">
        <v>376</v>
      </c>
      <c r="B376" s="4" t="s">
        <v>1893</v>
      </c>
    </row>
    <row r="377" spans="1:2">
      <c r="A377" s="3" t="s">
        <v>377</v>
      </c>
      <c r="B377" s="4" t="s">
        <v>1894</v>
      </c>
    </row>
    <row r="378" spans="1:2">
      <c r="A378" s="3" t="s">
        <v>378</v>
      </c>
      <c r="B378" s="4" t="s">
        <v>1895</v>
      </c>
    </row>
    <row r="379" spans="1:2">
      <c r="A379" s="3" t="s">
        <v>379</v>
      </c>
      <c r="B379" s="4" t="s">
        <v>1896</v>
      </c>
    </row>
    <row r="380" spans="1:2">
      <c r="A380" s="3" t="s">
        <v>380</v>
      </c>
      <c r="B380" s="4" t="s">
        <v>1897</v>
      </c>
    </row>
    <row r="381" spans="1:2">
      <c r="A381" s="3" t="s">
        <v>381</v>
      </c>
      <c r="B381" s="4" t="s">
        <v>1898</v>
      </c>
    </row>
    <row r="382" spans="1:2">
      <c r="A382" s="3" t="s">
        <v>382</v>
      </c>
      <c r="B382" s="4" t="s">
        <v>1899</v>
      </c>
    </row>
    <row r="383" spans="1:2">
      <c r="A383" s="3" t="s">
        <v>383</v>
      </c>
      <c r="B383" s="4" t="s">
        <v>1900</v>
      </c>
    </row>
    <row r="384" spans="1:2">
      <c r="A384" s="3" t="s">
        <v>384</v>
      </c>
      <c r="B384" s="4" t="s">
        <v>1901</v>
      </c>
    </row>
    <row r="385" spans="1:2">
      <c r="A385" s="3" t="s">
        <v>385</v>
      </c>
      <c r="B385" s="4" t="s">
        <v>1902</v>
      </c>
    </row>
    <row r="386" spans="1:2">
      <c r="A386" s="3" t="s">
        <v>386</v>
      </c>
      <c r="B386" s="4" t="s">
        <v>1903</v>
      </c>
    </row>
    <row r="387" spans="1:2">
      <c r="A387" s="3" t="s">
        <v>387</v>
      </c>
      <c r="B387" s="4" t="s">
        <v>1904</v>
      </c>
    </row>
    <row r="388" spans="1:2">
      <c r="A388" s="3" t="s">
        <v>388</v>
      </c>
      <c r="B388" s="4" t="s">
        <v>1905</v>
      </c>
    </row>
    <row r="389" spans="1:2">
      <c r="A389" s="3" t="s">
        <v>389</v>
      </c>
      <c r="B389" s="4" t="s">
        <v>1906</v>
      </c>
    </row>
    <row r="390" spans="1:2">
      <c r="A390" s="3" t="s">
        <v>390</v>
      </c>
      <c r="B390" s="4" t="s">
        <v>1907</v>
      </c>
    </row>
    <row r="391" spans="1:2">
      <c r="A391" s="3" t="s">
        <v>391</v>
      </c>
      <c r="B391" s="4" t="s">
        <v>1908</v>
      </c>
    </row>
    <row r="392" spans="1:2">
      <c r="A392" s="3" t="s">
        <v>392</v>
      </c>
      <c r="B392" s="4" t="s">
        <v>1909</v>
      </c>
    </row>
    <row r="393" spans="1:2">
      <c r="A393" s="3" t="s">
        <v>393</v>
      </c>
      <c r="B393" s="4" t="s">
        <v>1910</v>
      </c>
    </row>
    <row r="394" spans="1:2">
      <c r="A394" s="3" t="s">
        <v>394</v>
      </c>
      <c r="B394" s="4" t="s">
        <v>1911</v>
      </c>
    </row>
    <row r="395" spans="1:2">
      <c r="A395" s="3" t="s">
        <v>395</v>
      </c>
      <c r="B395" s="4" t="s">
        <v>1912</v>
      </c>
    </row>
    <row r="396" spans="1:2">
      <c r="A396" s="3" t="s">
        <v>396</v>
      </c>
      <c r="B396" s="4" t="s">
        <v>1913</v>
      </c>
    </row>
    <row r="397" spans="1:2">
      <c r="A397" s="3" t="s">
        <v>397</v>
      </c>
      <c r="B397" s="4" t="s">
        <v>1914</v>
      </c>
    </row>
    <row r="398" spans="1:2">
      <c r="A398" s="3" t="s">
        <v>398</v>
      </c>
      <c r="B398" s="4" t="s">
        <v>1915</v>
      </c>
    </row>
    <row r="399" spans="1:2">
      <c r="A399" s="3" t="s">
        <v>399</v>
      </c>
      <c r="B399" s="4" t="s">
        <v>1916</v>
      </c>
    </row>
    <row r="400" spans="1:2">
      <c r="A400" s="3" t="s">
        <v>400</v>
      </c>
      <c r="B400" s="4" t="s">
        <v>1917</v>
      </c>
    </row>
    <row r="401" spans="1:2">
      <c r="A401" s="3" t="s">
        <v>401</v>
      </c>
      <c r="B401" s="4" t="s">
        <v>1918</v>
      </c>
    </row>
    <row r="402" spans="1:2">
      <c r="A402" s="3" t="s">
        <v>402</v>
      </c>
      <c r="B402" s="4" t="s">
        <v>1919</v>
      </c>
    </row>
    <row r="403" spans="1:2">
      <c r="A403" s="3" t="s">
        <v>403</v>
      </c>
      <c r="B403" s="4" t="s">
        <v>1920</v>
      </c>
    </row>
    <row r="404" spans="1:2">
      <c r="A404" s="3" t="s">
        <v>404</v>
      </c>
      <c r="B404" s="4" t="s">
        <v>1921</v>
      </c>
    </row>
    <row r="405" spans="1:2">
      <c r="A405" s="3" t="s">
        <v>405</v>
      </c>
      <c r="B405" s="4" t="s">
        <v>1922</v>
      </c>
    </row>
    <row r="406" spans="1:2">
      <c r="A406" s="3" t="s">
        <v>406</v>
      </c>
      <c r="B406" s="4" t="s">
        <v>1923</v>
      </c>
    </row>
    <row r="407" spans="1:2">
      <c r="A407" s="3" t="s">
        <v>407</v>
      </c>
      <c r="B407" s="4" t="s">
        <v>1924</v>
      </c>
    </row>
    <row r="408" spans="1:2">
      <c r="A408" s="3" t="s">
        <v>408</v>
      </c>
      <c r="B408" s="4" t="s">
        <v>1925</v>
      </c>
    </row>
    <row r="409" spans="1:2">
      <c r="A409" s="3" t="s">
        <v>409</v>
      </c>
      <c r="B409" s="4" t="s">
        <v>1926</v>
      </c>
    </row>
    <row r="410" spans="1:2">
      <c r="A410" s="3" t="s">
        <v>410</v>
      </c>
      <c r="B410" s="4" t="s">
        <v>1927</v>
      </c>
    </row>
    <row r="411" spans="1:2">
      <c r="A411" s="3" t="s">
        <v>411</v>
      </c>
      <c r="B411" s="4" t="s">
        <v>1928</v>
      </c>
    </row>
    <row r="412" spans="1:2">
      <c r="A412" s="3" t="s">
        <v>412</v>
      </c>
      <c r="B412" s="4" t="s">
        <v>1929</v>
      </c>
    </row>
    <row r="413" spans="1:2">
      <c r="A413" s="3" t="s">
        <v>413</v>
      </c>
      <c r="B413" s="4" t="s">
        <v>1930</v>
      </c>
    </row>
    <row r="414" spans="1:2">
      <c r="A414" s="3" t="s">
        <v>414</v>
      </c>
      <c r="B414" s="4" t="s">
        <v>1931</v>
      </c>
    </row>
    <row r="415" spans="1:2">
      <c r="A415" s="3" t="s">
        <v>415</v>
      </c>
      <c r="B415" s="4" t="s">
        <v>1932</v>
      </c>
    </row>
    <row r="416" spans="1:2">
      <c r="A416" s="3" t="s">
        <v>416</v>
      </c>
      <c r="B416" s="4" t="s">
        <v>1933</v>
      </c>
    </row>
    <row r="417" spans="1:2">
      <c r="A417" s="3" t="s">
        <v>417</v>
      </c>
      <c r="B417" s="4" t="s">
        <v>1934</v>
      </c>
    </row>
    <row r="418" spans="1:2">
      <c r="A418" s="3" t="s">
        <v>418</v>
      </c>
      <c r="B418" s="4" t="s">
        <v>1935</v>
      </c>
    </row>
    <row r="419" spans="1:2">
      <c r="A419" s="3" t="s">
        <v>419</v>
      </c>
      <c r="B419" s="4" t="s">
        <v>1936</v>
      </c>
    </row>
    <row r="420" spans="1:2">
      <c r="A420" s="3" t="s">
        <v>420</v>
      </c>
      <c r="B420" s="4" t="s">
        <v>1937</v>
      </c>
    </row>
    <row r="421" spans="1:2">
      <c r="A421" s="3" t="s">
        <v>421</v>
      </c>
      <c r="B421" s="4" t="s">
        <v>1938</v>
      </c>
    </row>
    <row r="422" spans="1:2">
      <c r="A422" s="3" t="s">
        <v>422</v>
      </c>
      <c r="B422" s="4" t="s">
        <v>1939</v>
      </c>
    </row>
    <row r="423" spans="1:2">
      <c r="A423" s="3" t="s">
        <v>423</v>
      </c>
      <c r="B423" s="4" t="s">
        <v>1940</v>
      </c>
    </row>
    <row r="424" spans="1:2">
      <c r="A424" s="3" t="s">
        <v>424</v>
      </c>
      <c r="B424" s="4" t="s">
        <v>1941</v>
      </c>
    </row>
    <row r="425" spans="1:2">
      <c r="A425" s="3" t="s">
        <v>425</v>
      </c>
      <c r="B425" s="4" t="s">
        <v>1942</v>
      </c>
    </row>
    <row r="426" spans="1:2">
      <c r="A426" s="3" t="s">
        <v>426</v>
      </c>
      <c r="B426" s="4" t="s">
        <v>1943</v>
      </c>
    </row>
    <row r="427" spans="1:2">
      <c r="A427" s="3" t="s">
        <v>427</v>
      </c>
      <c r="B427" s="4" t="s">
        <v>1944</v>
      </c>
    </row>
    <row r="428" spans="1:2">
      <c r="A428" s="3" t="s">
        <v>428</v>
      </c>
      <c r="B428" s="4" t="s">
        <v>1945</v>
      </c>
    </row>
    <row r="429" spans="1:2">
      <c r="A429" s="3" t="s">
        <v>429</v>
      </c>
      <c r="B429" s="4" t="s">
        <v>1946</v>
      </c>
    </row>
    <row r="430" spans="1:2">
      <c r="A430" s="3" t="s">
        <v>430</v>
      </c>
      <c r="B430" s="4" t="s">
        <v>1947</v>
      </c>
    </row>
    <row r="431" spans="1:2">
      <c r="A431" s="3" t="s">
        <v>431</v>
      </c>
      <c r="B431" s="4" t="s">
        <v>1948</v>
      </c>
    </row>
    <row r="432" spans="1:2">
      <c r="A432" s="3" t="s">
        <v>432</v>
      </c>
      <c r="B432" s="4" t="s">
        <v>1949</v>
      </c>
    </row>
    <row r="433" spans="1:2">
      <c r="A433" s="3" t="s">
        <v>433</v>
      </c>
      <c r="B433" s="4" t="s">
        <v>1950</v>
      </c>
    </row>
    <row r="434" spans="1:2">
      <c r="A434" s="3" t="s">
        <v>434</v>
      </c>
      <c r="B434" s="4" t="s">
        <v>1951</v>
      </c>
    </row>
    <row r="435" spans="1:2">
      <c r="A435" s="3" t="s">
        <v>435</v>
      </c>
      <c r="B435" s="4" t="s">
        <v>1952</v>
      </c>
    </row>
    <row r="436" spans="1:2">
      <c r="A436" s="3" t="s">
        <v>436</v>
      </c>
      <c r="B436" s="4" t="s">
        <v>1953</v>
      </c>
    </row>
    <row r="437" spans="1:2">
      <c r="A437" s="3" t="s">
        <v>437</v>
      </c>
      <c r="B437" s="4" t="s">
        <v>1954</v>
      </c>
    </row>
    <row r="438" spans="1:2">
      <c r="A438" s="3" t="s">
        <v>438</v>
      </c>
      <c r="B438" s="4" t="s">
        <v>1955</v>
      </c>
    </row>
    <row r="439" spans="1:2">
      <c r="A439" s="3" t="s">
        <v>439</v>
      </c>
      <c r="B439" s="4" t="s">
        <v>1956</v>
      </c>
    </row>
    <row r="440" spans="1:2">
      <c r="A440" s="3" t="s">
        <v>440</v>
      </c>
      <c r="B440" s="4" t="s">
        <v>1957</v>
      </c>
    </row>
    <row r="441" spans="1:2">
      <c r="A441" s="3" t="s">
        <v>441</v>
      </c>
      <c r="B441" s="4" t="s">
        <v>1958</v>
      </c>
    </row>
    <row r="442" spans="1:2">
      <c r="A442" s="3" t="s">
        <v>442</v>
      </c>
      <c r="B442" s="4" t="s">
        <v>1959</v>
      </c>
    </row>
    <row r="443" spans="1:2">
      <c r="A443" s="3" t="s">
        <v>443</v>
      </c>
      <c r="B443" s="4" t="s">
        <v>1960</v>
      </c>
    </row>
    <row r="444" spans="1:2">
      <c r="A444" s="3" t="s">
        <v>444</v>
      </c>
      <c r="B444" s="4" t="s">
        <v>1961</v>
      </c>
    </row>
    <row r="445" spans="1:2">
      <c r="A445" s="3" t="s">
        <v>445</v>
      </c>
      <c r="B445" s="4" t="s">
        <v>1962</v>
      </c>
    </row>
    <row r="446" spans="1:2">
      <c r="A446" s="3" t="s">
        <v>446</v>
      </c>
      <c r="B446" s="4" t="s">
        <v>1963</v>
      </c>
    </row>
    <row r="447" spans="1:2">
      <c r="A447" s="3" t="s">
        <v>447</v>
      </c>
      <c r="B447" s="4" t="s">
        <v>1964</v>
      </c>
    </row>
    <row r="448" spans="1:2">
      <c r="A448" s="3" t="s">
        <v>448</v>
      </c>
      <c r="B448" s="4" t="s">
        <v>1965</v>
      </c>
    </row>
    <row r="449" spans="1:2">
      <c r="A449" s="3" t="s">
        <v>449</v>
      </c>
      <c r="B449" s="4" t="s">
        <v>1966</v>
      </c>
    </row>
    <row r="450" spans="1:2">
      <c r="A450" s="3" t="s">
        <v>450</v>
      </c>
      <c r="B450" s="4" t="s">
        <v>1967</v>
      </c>
    </row>
    <row r="451" spans="1:2">
      <c r="A451" s="3" t="s">
        <v>451</v>
      </c>
      <c r="B451" s="4" t="s">
        <v>1968</v>
      </c>
    </row>
    <row r="452" spans="1:2">
      <c r="A452" s="3" t="s">
        <v>452</v>
      </c>
      <c r="B452" s="4" t="s">
        <v>1969</v>
      </c>
    </row>
    <row r="453" spans="1:2">
      <c r="A453" s="3" t="s">
        <v>453</v>
      </c>
      <c r="B453" s="4" t="s">
        <v>1970</v>
      </c>
    </row>
    <row r="454" spans="1:2">
      <c r="A454" s="3" t="s">
        <v>454</v>
      </c>
      <c r="B454" s="4" t="s">
        <v>1971</v>
      </c>
    </row>
    <row r="455" spans="1:2">
      <c r="A455" s="3" t="s">
        <v>455</v>
      </c>
      <c r="B455" s="4" t="s">
        <v>1972</v>
      </c>
    </row>
    <row r="456" spans="1:2">
      <c r="A456" s="3" t="s">
        <v>456</v>
      </c>
      <c r="B456" s="4" t="s">
        <v>1973</v>
      </c>
    </row>
    <row r="457" spans="1:2">
      <c r="A457" s="3" t="s">
        <v>457</v>
      </c>
      <c r="B457" s="4" t="s">
        <v>1974</v>
      </c>
    </row>
    <row r="458" spans="1:2">
      <c r="A458" s="3" t="s">
        <v>458</v>
      </c>
      <c r="B458" s="4" t="s">
        <v>1975</v>
      </c>
    </row>
    <row r="459" spans="1:2">
      <c r="A459" s="3" t="s">
        <v>459</v>
      </c>
      <c r="B459" s="4" t="s">
        <v>1976</v>
      </c>
    </row>
    <row r="460" spans="1:2">
      <c r="A460" s="3" t="s">
        <v>460</v>
      </c>
      <c r="B460" s="4" t="s">
        <v>1977</v>
      </c>
    </row>
    <row r="461" spans="1:2">
      <c r="A461" s="3" t="s">
        <v>461</v>
      </c>
      <c r="B461" s="4" t="s">
        <v>1978</v>
      </c>
    </row>
    <row r="462" spans="1:2">
      <c r="A462" s="3" t="s">
        <v>462</v>
      </c>
      <c r="B462" s="4" t="s">
        <v>1979</v>
      </c>
    </row>
    <row r="463" spans="1:2">
      <c r="A463" s="3" t="s">
        <v>463</v>
      </c>
      <c r="B463" s="4" t="s">
        <v>1980</v>
      </c>
    </row>
    <row r="464" spans="1:2">
      <c r="A464" s="3" t="s">
        <v>464</v>
      </c>
      <c r="B464" s="4" t="s">
        <v>1981</v>
      </c>
    </row>
    <row r="465" spans="1:2">
      <c r="A465" s="3" t="s">
        <v>465</v>
      </c>
      <c r="B465" s="4" t="s">
        <v>1982</v>
      </c>
    </row>
    <row r="466" spans="1:2">
      <c r="A466" s="3" t="s">
        <v>466</v>
      </c>
      <c r="B466" s="4" t="s">
        <v>1983</v>
      </c>
    </row>
    <row r="467" spans="1:2">
      <c r="A467" s="3" t="s">
        <v>467</v>
      </c>
      <c r="B467" s="4" t="s">
        <v>1984</v>
      </c>
    </row>
    <row r="468" spans="1:2">
      <c r="A468" s="3" t="s">
        <v>468</v>
      </c>
      <c r="B468" s="4" t="s">
        <v>1985</v>
      </c>
    </row>
    <row r="469" spans="1:2">
      <c r="A469" s="3" t="s">
        <v>469</v>
      </c>
      <c r="B469" s="4" t="s">
        <v>1986</v>
      </c>
    </row>
    <row r="470" spans="1:2">
      <c r="A470" s="3" t="s">
        <v>470</v>
      </c>
      <c r="B470" s="4" t="s">
        <v>1987</v>
      </c>
    </row>
    <row r="471" spans="1:2">
      <c r="A471" s="3" t="s">
        <v>471</v>
      </c>
      <c r="B471" s="4" t="s">
        <v>1988</v>
      </c>
    </row>
    <row r="472" spans="1:2">
      <c r="A472" s="3" t="s">
        <v>472</v>
      </c>
      <c r="B472" s="4" t="s">
        <v>1989</v>
      </c>
    </row>
    <row r="473" spans="1:2">
      <c r="A473" s="3" t="s">
        <v>473</v>
      </c>
      <c r="B473" s="4" t="s">
        <v>1990</v>
      </c>
    </row>
    <row r="474" spans="1:2">
      <c r="A474" s="3" t="s">
        <v>474</v>
      </c>
      <c r="B474" s="4" t="s">
        <v>1991</v>
      </c>
    </row>
    <row r="475" spans="1:2">
      <c r="A475" s="3" t="s">
        <v>475</v>
      </c>
      <c r="B475" s="4" t="s">
        <v>1992</v>
      </c>
    </row>
    <row r="476" spans="1:2">
      <c r="A476" s="3" t="s">
        <v>476</v>
      </c>
      <c r="B476" s="4" t="s">
        <v>1993</v>
      </c>
    </row>
    <row r="477" spans="1:2">
      <c r="A477" s="3" t="s">
        <v>477</v>
      </c>
      <c r="B477" s="4" t="s">
        <v>1994</v>
      </c>
    </row>
    <row r="478" spans="1:2">
      <c r="A478" s="3" t="s">
        <v>478</v>
      </c>
      <c r="B478" s="4" t="s">
        <v>1995</v>
      </c>
    </row>
    <row r="479" spans="1:2">
      <c r="A479" s="3" t="s">
        <v>479</v>
      </c>
      <c r="B479" s="4" t="s">
        <v>1996</v>
      </c>
    </row>
    <row r="480" spans="1:2">
      <c r="A480" s="3" t="s">
        <v>480</v>
      </c>
      <c r="B480" s="4" t="s">
        <v>1997</v>
      </c>
    </row>
    <row r="481" spans="1:2">
      <c r="A481" s="3" t="s">
        <v>481</v>
      </c>
      <c r="B481" s="4" t="s">
        <v>1998</v>
      </c>
    </row>
    <row r="482" spans="1:2">
      <c r="A482" s="3" t="s">
        <v>482</v>
      </c>
      <c r="B482" s="4" t="s">
        <v>1999</v>
      </c>
    </row>
    <row r="483" spans="1:2">
      <c r="A483" s="3" t="s">
        <v>483</v>
      </c>
      <c r="B483" s="4" t="s">
        <v>2000</v>
      </c>
    </row>
    <row r="484" spans="1:2">
      <c r="A484" s="3" t="s">
        <v>484</v>
      </c>
      <c r="B484" s="4" t="s">
        <v>2001</v>
      </c>
    </row>
    <row r="485" spans="1:2">
      <c r="A485" s="3" t="s">
        <v>485</v>
      </c>
      <c r="B485" s="4" t="s">
        <v>2002</v>
      </c>
    </row>
    <row r="486" spans="1:2">
      <c r="A486" s="3" t="s">
        <v>486</v>
      </c>
      <c r="B486" s="4" t="s">
        <v>2003</v>
      </c>
    </row>
    <row r="487" spans="1:2">
      <c r="A487" s="3" t="s">
        <v>487</v>
      </c>
      <c r="B487" s="4" t="s">
        <v>2004</v>
      </c>
    </row>
    <row r="488" spans="1:2">
      <c r="A488" s="3" t="s">
        <v>488</v>
      </c>
      <c r="B488" s="4" t="s">
        <v>2005</v>
      </c>
    </row>
    <row r="489" spans="1:2">
      <c r="A489" s="3" t="s">
        <v>489</v>
      </c>
      <c r="B489" s="4" t="s">
        <v>2006</v>
      </c>
    </row>
    <row r="490" spans="1:2">
      <c r="A490" s="3" t="s">
        <v>490</v>
      </c>
      <c r="B490" s="4" t="s">
        <v>2007</v>
      </c>
    </row>
    <row r="491" spans="1:2">
      <c r="A491" s="3" t="s">
        <v>491</v>
      </c>
      <c r="B491" s="4" t="s">
        <v>2008</v>
      </c>
    </row>
    <row r="492" spans="1:2">
      <c r="A492" s="3" t="s">
        <v>492</v>
      </c>
      <c r="B492" s="4" t="s">
        <v>2009</v>
      </c>
    </row>
    <row r="493" spans="1:2">
      <c r="A493" s="3" t="s">
        <v>493</v>
      </c>
      <c r="B493" s="4" t="s">
        <v>2010</v>
      </c>
    </row>
    <row r="494" spans="1:2">
      <c r="A494" s="3" t="s">
        <v>494</v>
      </c>
      <c r="B494" s="4" t="s">
        <v>2011</v>
      </c>
    </row>
    <row r="495" spans="1:2">
      <c r="A495" s="3" t="s">
        <v>495</v>
      </c>
      <c r="B495" s="4" t="s">
        <v>2012</v>
      </c>
    </row>
    <row r="496" spans="1:2">
      <c r="A496" s="3" t="s">
        <v>496</v>
      </c>
      <c r="B496" s="4" t="s">
        <v>2013</v>
      </c>
    </row>
    <row r="497" spans="1:2">
      <c r="A497" s="3" t="s">
        <v>497</v>
      </c>
      <c r="B497" s="4" t="s">
        <v>2014</v>
      </c>
    </row>
    <row r="498" spans="1:2">
      <c r="A498" s="3" t="s">
        <v>498</v>
      </c>
      <c r="B498" s="4" t="s">
        <v>2015</v>
      </c>
    </row>
    <row r="499" spans="1:2">
      <c r="A499" s="3" t="s">
        <v>499</v>
      </c>
      <c r="B499" s="4" t="s">
        <v>2016</v>
      </c>
    </row>
    <row r="500" spans="1:2">
      <c r="A500" s="3" t="s">
        <v>500</v>
      </c>
      <c r="B500" s="4" t="s">
        <v>2017</v>
      </c>
    </row>
    <row r="501" spans="1:2">
      <c r="A501" s="3" t="s">
        <v>501</v>
      </c>
      <c r="B501" s="4" t="s">
        <v>2018</v>
      </c>
    </row>
    <row r="502" spans="1:2">
      <c r="A502" s="3"/>
      <c r="B502" s="3"/>
    </row>
    <row r="503" spans="1:2">
      <c r="A503" s="3"/>
      <c r="B503" s="3"/>
    </row>
    <row r="504" spans="1:2">
      <c r="A504" s="3" t="s">
        <v>502</v>
      </c>
      <c r="B504" s="4" t="s">
        <v>2020</v>
      </c>
    </row>
    <row r="505" spans="1:2">
      <c r="A505" s="3" t="s">
        <v>503</v>
      </c>
      <c r="B505" s="4" t="s">
        <v>2021</v>
      </c>
    </row>
    <row r="506" spans="1:2">
      <c r="A506" s="3" t="s">
        <v>504</v>
      </c>
      <c r="B506" s="4" t="s">
        <v>2022</v>
      </c>
    </row>
    <row r="507" spans="1:2">
      <c r="A507" s="3" t="s">
        <v>505</v>
      </c>
      <c r="B507" s="4" t="s">
        <v>2525</v>
      </c>
    </row>
    <row r="508" spans="1:2">
      <c r="A508" s="3" t="s">
        <v>506</v>
      </c>
      <c r="B508" s="4" t="s">
        <v>2526</v>
      </c>
    </row>
    <row r="509" spans="1:2">
      <c r="A509" s="3" t="s">
        <v>507</v>
      </c>
      <c r="B509" s="4" t="s">
        <v>2527</v>
      </c>
    </row>
    <row r="510" spans="1:2">
      <c r="A510" s="3" t="s">
        <v>508</v>
      </c>
      <c r="B510" s="4" t="s">
        <v>2528</v>
      </c>
    </row>
    <row r="511" spans="1:2">
      <c r="A511" s="3" t="s">
        <v>509</v>
      </c>
      <c r="B511" s="4" t="s">
        <v>2529</v>
      </c>
    </row>
    <row r="512" spans="1:2">
      <c r="A512" s="3" t="s">
        <v>510</v>
      </c>
      <c r="B512" s="4" t="s">
        <v>2530</v>
      </c>
    </row>
    <row r="513" spans="1:2">
      <c r="A513" s="3" t="s">
        <v>511</v>
      </c>
      <c r="B513" s="4" t="s">
        <v>2531</v>
      </c>
    </row>
    <row r="514" spans="1:2">
      <c r="A514" s="3" t="s">
        <v>512</v>
      </c>
      <c r="B514" s="4" t="s">
        <v>2532</v>
      </c>
    </row>
    <row r="515" spans="1:2">
      <c r="A515" s="3" t="s">
        <v>513</v>
      </c>
      <c r="B515" s="4" t="s">
        <v>2533</v>
      </c>
    </row>
    <row r="516" spans="1:2">
      <c r="A516" s="3" t="s">
        <v>514</v>
      </c>
      <c r="B516" s="4" t="s">
        <v>2534</v>
      </c>
    </row>
    <row r="517" spans="1:2">
      <c r="A517" s="3" t="s">
        <v>515</v>
      </c>
      <c r="B517" s="4" t="s">
        <v>2535</v>
      </c>
    </row>
    <row r="518" spans="1:2">
      <c r="A518" s="3" t="s">
        <v>516</v>
      </c>
      <c r="B518" s="4" t="s">
        <v>2536</v>
      </c>
    </row>
    <row r="519" spans="1:2">
      <c r="A519" s="3" t="s">
        <v>517</v>
      </c>
      <c r="B519" s="4" t="s">
        <v>2537</v>
      </c>
    </row>
    <row r="520" spans="1:2">
      <c r="A520" s="3" t="s">
        <v>518</v>
      </c>
      <c r="B520" s="4" t="s">
        <v>2538</v>
      </c>
    </row>
    <row r="521" spans="1:2">
      <c r="A521" s="3" t="s">
        <v>519</v>
      </c>
      <c r="B521" s="4" t="s">
        <v>2539</v>
      </c>
    </row>
    <row r="522" spans="1:2">
      <c r="A522" s="3" t="s">
        <v>520</v>
      </c>
      <c r="B522" s="4" t="s">
        <v>2540</v>
      </c>
    </row>
    <row r="523" spans="1:2">
      <c r="A523" s="3" t="s">
        <v>521</v>
      </c>
      <c r="B523" s="4" t="s">
        <v>2541</v>
      </c>
    </row>
    <row r="524" spans="1:2">
      <c r="A524" s="3" t="s">
        <v>522</v>
      </c>
      <c r="B524" s="4" t="s">
        <v>2542</v>
      </c>
    </row>
    <row r="525" spans="1:2">
      <c r="A525" s="3" t="s">
        <v>523</v>
      </c>
      <c r="B525" s="4" t="s">
        <v>2543</v>
      </c>
    </row>
    <row r="526" spans="1:2">
      <c r="A526" s="3" t="s">
        <v>524</v>
      </c>
      <c r="B526" s="4" t="s">
        <v>2544</v>
      </c>
    </row>
    <row r="527" spans="1:2">
      <c r="A527" s="3" t="s">
        <v>525</v>
      </c>
      <c r="B527" s="4" t="s">
        <v>2545</v>
      </c>
    </row>
    <row r="528" spans="1:2">
      <c r="A528" s="3" t="s">
        <v>526</v>
      </c>
      <c r="B528" s="4" t="s">
        <v>2546</v>
      </c>
    </row>
    <row r="529" spans="1:2">
      <c r="A529" s="3" t="s">
        <v>527</v>
      </c>
      <c r="B529" s="4" t="s">
        <v>2547</v>
      </c>
    </row>
    <row r="530" spans="1:2">
      <c r="A530" s="3" t="s">
        <v>528</v>
      </c>
      <c r="B530" s="4" t="s">
        <v>2548</v>
      </c>
    </row>
    <row r="531" spans="1:2">
      <c r="A531" s="3" t="s">
        <v>529</v>
      </c>
      <c r="B531" s="4" t="s">
        <v>2549</v>
      </c>
    </row>
    <row r="532" spans="1:2">
      <c r="A532" s="3" t="s">
        <v>530</v>
      </c>
      <c r="B532" s="4" t="s">
        <v>2550</v>
      </c>
    </row>
    <row r="533" spans="1:2">
      <c r="A533" s="3" t="s">
        <v>531</v>
      </c>
      <c r="B533" s="4" t="s">
        <v>2551</v>
      </c>
    </row>
    <row r="534" spans="1:2">
      <c r="A534" s="3" t="s">
        <v>532</v>
      </c>
      <c r="B534" s="4" t="s">
        <v>2552</v>
      </c>
    </row>
    <row r="535" spans="1:2">
      <c r="A535" s="3" t="s">
        <v>533</v>
      </c>
      <c r="B535" s="4" t="s">
        <v>2553</v>
      </c>
    </row>
    <row r="536" spans="1:2">
      <c r="A536" s="3" t="s">
        <v>534</v>
      </c>
      <c r="B536" s="4" t="s">
        <v>2554</v>
      </c>
    </row>
    <row r="537" spans="1:2">
      <c r="A537" s="3" t="s">
        <v>535</v>
      </c>
      <c r="B537" s="4" t="s">
        <v>2555</v>
      </c>
    </row>
    <row r="538" spans="1:2">
      <c r="A538" s="3" t="s">
        <v>536</v>
      </c>
      <c r="B538" s="4" t="s">
        <v>2556</v>
      </c>
    </row>
    <row r="539" spans="1:2">
      <c r="A539" s="3" t="s">
        <v>537</v>
      </c>
      <c r="B539" s="4" t="s">
        <v>2557</v>
      </c>
    </row>
    <row r="540" spans="1:2">
      <c r="A540" s="3" t="s">
        <v>538</v>
      </c>
      <c r="B540" s="4" t="s">
        <v>2558</v>
      </c>
    </row>
    <row r="541" spans="1:2">
      <c r="A541" s="3" t="s">
        <v>539</v>
      </c>
      <c r="B541" s="4" t="s">
        <v>2559</v>
      </c>
    </row>
    <row r="542" spans="1:2">
      <c r="A542" s="3" t="s">
        <v>540</v>
      </c>
      <c r="B542" s="4" t="s">
        <v>2560</v>
      </c>
    </row>
    <row r="543" spans="1:2">
      <c r="A543" s="3" t="s">
        <v>541</v>
      </c>
      <c r="B543" s="4" t="s">
        <v>2561</v>
      </c>
    </row>
    <row r="544" spans="1:2">
      <c r="A544" s="3" t="s">
        <v>542</v>
      </c>
      <c r="B544" s="4" t="s">
        <v>2562</v>
      </c>
    </row>
    <row r="545" spans="1:2">
      <c r="A545" s="3" t="s">
        <v>543</v>
      </c>
      <c r="B545" s="4" t="s">
        <v>2563</v>
      </c>
    </row>
    <row r="546" spans="1:2">
      <c r="A546" s="3" t="s">
        <v>544</v>
      </c>
      <c r="B546" s="4" t="s">
        <v>2564</v>
      </c>
    </row>
    <row r="547" spans="1:2">
      <c r="A547" s="3" t="s">
        <v>545</v>
      </c>
      <c r="B547" s="4" t="s">
        <v>2565</v>
      </c>
    </row>
    <row r="548" spans="1:2">
      <c r="A548" s="3" t="s">
        <v>546</v>
      </c>
      <c r="B548" s="4" t="s">
        <v>2566</v>
      </c>
    </row>
    <row r="549" spans="1:2">
      <c r="A549" s="3" t="s">
        <v>547</v>
      </c>
      <c r="B549" s="4" t="s">
        <v>2567</v>
      </c>
    </row>
    <row r="550" spans="1:2">
      <c r="A550" s="3" t="s">
        <v>548</v>
      </c>
      <c r="B550" s="4" t="s">
        <v>2568</v>
      </c>
    </row>
    <row r="551" spans="1:2">
      <c r="A551" s="3" t="s">
        <v>549</v>
      </c>
      <c r="B551" s="4" t="s">
        <v>2569</v>
      </c>
    </row>
    <row r="552" spans="1:2">
      <c r="A552" s="3" t="s">
        <v>550</v>
      </c>
      <c r="B552" s="4" t="s">
        <v>2570</v>
      </c>
    </row>
    <row r="553" spans="1:2">
      <c r="A553" s="3" t="s">
        <v>551</v>
      </c>
      <c r="B553" s="4" t="s">
        <v>2571</v>
      </c>
    </row>
    <row r="554" spans="1:2">
      <c r="A554" s="3" t="s">
        <v>552</v>
      </c>
      <c r="B554" s="4" t="s">
        <v>2572</v>
      </c>
    </row>
    <row r="555" spans="1:2">
      <c r="A555" s="3" t="s">
        <v>553</v>
      </c>
      <c r="B555" s="4" t="s">
        <v>2573</v>
      </c>
    </row>
    <row r="556" spans="1:2">
      <c r="A556" s="3" t="s">
        <v>554</v>
      </c>
      <c r="B556" s="4" t="s">
        <v>2574</v>
      </c>
    </row>
    <row r="557" spans="1:2">
      <c r="A557" s="3" t="s">
        <v>555</v>
      </c>
      <c r="B557" s="4" t="s">
        <v>2575</v>
      </c>
    </row>
    <row r="558" spans="1:2">
      <c r="A558" s="3" t="s">
        <v>556</v>
      </c>
      <c r="B558" s="4" t="s">
        <v>2576</v>
      </c>
    </row>
    <row r="559" spans="1:2">
      <c r="A559" s="3" t="s">
        <v>557</v>
      </c>
      <c r="B559" s="4" t="s">
        <v>2577</v>
      </c>
    </row>
    <row r="560" spans="1:2">
      <c r="A560" s="3" t="s">
        <v>558</v>
      </c>
      <c r="B560" s="4" t="s">
        <v>2578</v>
      </c>
    </row>
    <row r="561" spans="1:2">
      <c r="A561" s="3" t="s">
        <v>559</v>
      </c>
      <c r="B561" s="4" t="s">
        <v>2579</v>
      </c>
    </row>
    <row r="562" spans="1:2">
      <c r="A562" s="3" t="s">
        <v>560</v>
      </c>
      <c r="B562" s="4" t="s">
        <v>2580</v>
      </c>
    </row>
    <row r="563" spans="1:2">
      <c r="A563" s="3" t="s">
        <v>561</v>
      </c>
      <c r="B563" s="4" t="s">
        <v>2581</v>
      </c>
    </row>
    <row r="564" spans="1:2">
      <c r="A564" s="3" t="s">
        <v>562</v>
      </c>
      <c r="B564" s="4" t="s">
        <v>2582</v>
      </c>
    </row>
    <row r="565" spans="1:2">
      <c r="A565" s="3" t="s">
        <v>563</v>
      </c>
      <c r="B565" s="4" t="s">
        <v>2583</v>
      </c>
    </row>
    <row r="566" spans="1:2">
      <c r="A566" s="3" t="s">
        <v>564</v>
      </c>
      <c r="B566" s="4" t="s">
        <v>2584</v>
      </c>
    </row>
    <row r="567" spans="1:2">
      <c r="A567" s="3" t="s">
        <v>565</v>
      </c>
      <c r="B567" s="4" t="s">
        <v>2585</v>
      </c>
    </row>
    <row r="568" spans="1:2">
      <c r="A568" s="3" t="s">
        <v>566</v>
      </c>
      <c r="B568" s="4" t="s">
        <v>2586</v>
      </c>
    </row>
    <row r="569" spans="1:2">
      <c r="A569" s="3" t="s">
        <v>567</v>
      </c>
      <c r="B569" s="4" t="s">
        <v>2587</v>
      </c>
    </row>
    <row r="570" spans="1:2">
      <c r="A570" s="3" t="s">
        <v>568</v>
      </c>
      <c r="B570" s="4" t="s">
        <v>2588</v>
      </c>
    </row>
    <row r="571" spans="1:2">
      <c r="A571" s="3" t="s">
        <v>569</v>
      </c>
      <c r="B571" s="4" t="s">
        <v>2589</v>
      </c>
    </row>
    <row r="572" spans="1:2">
      <c r="A572" s="3" t="s">
        <v>570</v>
      </c>
      <c r="B572" s="4" t="s">
        <v>2590</v>
      </c>
    </row>
    <row r="573" spans="1:2">
      <c r="A573" s="3" t="s">
        <v>571</v>
      </c>
      <c r="B573" s="4" t="s">
        <v>2591</v>
      </c>
    </row>
    <row r="574" spans="1:2">
      <c r="A574" s="3" t="s">
        <v>572</v>
      </c>
      <c r="B574" s="4" t="s">
        <v>2592</v>
      </c>
    </row>
    <row r="575" spans="1:2">
      <c r="A575" s="3" t="s">
        <v>573</v>
      </c>
      <c r="B575" s="4" t="s">
        <v>2593</v>
      </c>
    </row>
    <row r="576" spans="1:2">
      <c r="A576" s="3" t="s">
        <v>574</v>
      </c>
      <c r="B576" s="4" t="s">
        <v>2594</v>
      </c>
    </row>
    <row r="577" spans="1:2">
      <c r="A577" s="3" t="s">
        <v>575</v>
      </c>
      <c r="B577" s="4" t="s">
        <v>2595</v>
      </c>
    </row>
    <row r="578" spans="1:2">
      <c r="A578" s="3" t="s">
        <v>576</v>
      </c>
      <c r="B578" s="4" t="s">
        <v>2596</v>
      </c>
    </row>
    <row r="579" spans="1:2">
      <c r="A579" s="3" t="s">
        <v>577</v>
      </c>
      <c r="B579" s="4" t="s">
        <v>2597</v>
      </c>
    </row>
    <row r="580" spans="1:2">
      <c r="A580" s="3" t="s">
        <v>578</v>
      </c>
      <c r="B580" s="4" t="s">
        <v>2598</v>
      </c>
    </row>
    <row r="581" spans="1:2">
      <c r="A581" s="3" t="s">
        <v>579</v>
      </c>
      <c r="B581" s="4" t="s">
        <v>2599</v>
      </c>
    </row>
    <row r="582" spans="1:2">
      <c r="A582" s="3" t="s">
        <v>580</v>
      </c>
      <c r="B582" s="4" t="s">
        <v>2600</v>
      </c>
    </row>
    <row r="583" spans="1:2">
      <c r="A583" s="3" t="s">
        <v>581</v>
      </c>
      <c r="B583" s="4" t="s">
        <v>2601</v>
      </c>
    </row>
    <row r="584" spans="1:2">
      <c r="A584" s="3" t="s">
        <v>582</v>
      </c>
      <c r="B584" s="4" t="s">
        <v>2602</v>
      </c>
    </row>
    <row r="585" spans="1:2">
      <c r="A585" s="3" t="s">
        <v>583</v>
      </c>
      <c r="B585" s="4" t="s">
        <v>2603</v>
      </c>
    </row>
    <row r="586" spans="1:2">
      <c r="A586" s="3" t="s">
        <v>584</v>
      </c>
      <c r="B586" s="4" t="s">
        <v>2604</v>
      </c>
    </row>
    <row r="587" spans="1:2">
      <c r="A587" s="3" t="s">
        <v>585</v>
      </c>
      <c r="B587" s="4" t="s">
        <v>2605</v>
      </c>
    </row>
    <row r="588" spans="1:2">
      <c r="A588" s="3" t="s">
        <v>586</v>
      </c>
      <c r="B588" s="4" t="s">
        <v>2606</v>
      </c>
    </row>
    <row r="589" spans="1:2">
      <c r="A589" s="3" t="s">
        <v>587</v>
      </c>
      <c r="B589" s="4" t="s">
        <v>2607</v>
      </c>
    </row>
    <row r="590" spans="1:2">
      <c r="A590" s="3" t="s">
        <v>588</v>
      </c>
      <c r="B590" s="4" t="s">
        <v>2608</v>
      </c>
    </row>
    <row r="591" spans="1:2">
      <c r="A591" s="3" t="s">
        <v>589</v>
      </c>
      <c r="B591" s="4" t="s">
        <v>2609</v>
      </c>
    </row>
    <row r="592" spans="1:2">
      <c r="A592" s="3" t="s">
        <v>590</v>
      </c>
      <c r="B592" s="4" t="s">
        <v>2610</v>
      </c>
    </row>
    <row r="593" spans="1:2">
      <c r="A593" s="3" t="s">
        <v>591</v>
      </c>
      <c r="B593" s="4" t="s">
        <v>2611</v>
      </c>
    </row>
    <row r="594" spans="1:2">
      <c r="A594" s="3" t="s">
        <v>592</v>
      </c>
      <c r="B594" s="4" t="s">
        <v>2612</v>
      </c>
    </row>
    <row r="595" spans="1:2">
      <c r="A595" s="3" t="s">
        <v>593</v>
      </c>
      <c r="B595" s="4" t="s">
        <v>2613</v>
      </c>
    </row>
    <row r="596" spans="1:2">
      <c r="A596" s="3" t="s">
        <v>594</v>
      </c>
      <c r="B596" s="4" t="s">
        <v>2614</v>
      </c>
    </row>
    <row r="597" spans="1:2">
      <c r="A597" s="3" t="s">
        <v>595</v>
      </c>
      <c r="B597" s="4" t="s">
        <v>2615</v>
      </c>
    </row>
    <row r="598" spans="1:2">
      <c r="A598" s="3" t="s">
        <v>596</v>
      </c>
      <c r="B598" s="4" t="s">
        <v>2616</v>
      </c>
    </row>
    <row r="599" spans="1:2">
      <c r="A599" s="3" t="s">
        <v>597</v>
      </c>
      <c r="B599" s="4" t="s">
        <v>2617</v>
      </c>
    </row>
    <row r="600" spans="1:2">
      <c r="A600" s="3" t="s">
        <v>598</v>
      </c>
      <c r="B600" s="4" t="s">
        <v>2618</v>
      </c>
    </row>
    <row r="601" spans="1:2">
      <c r="A601" s="3" t="s">
        <v>599</v>
      </c>
      <c r="B601" s="4" t="s">
        <v>2619</v>
      </c>
    </row>
    <row r="602" spans="1:2">
      <c r="A602" s="3" t="s">
        <v>600</v>
      </c>
      <c r="B602" s="4" t="s">
        <v>2620</v>
      </c>
    </row>
    <row r="603" spans="1:2">
      <c r="A603" s="3" t="s">
        <v>601</v>
      </c>
      <c r="B603" s="4" t="s">
        <v>2621</v>
      </c>
    </row>
    <row r="604" spans="1:2">
      <c r="A604" s="3" t="s">
        <v>602</v>
      </c>
      <c r="B604" s="4" t="s">
        <v>2622</v>
      </c>
    </row>
    <row r="605" spans="1:2">
      <c r="A605" s="3" t="s">
        <v>603</v>
      </c>
      <c r="B605" s="4" t="s">
        <v>2623</v>
      </c>
    </row>
    <row r="606" spans="1:2">
      <c r="A606" s="3" t="s">
        <v>604</v>
      </c>
      <c r="B606" s="4" t="s">
        <v>2624</v>
      </c>
    </row>
    <row r="607" spans="1:2">
      <c r="A607" s="3" t="s">
        <v>605</v>
      </c>
      <c r="B607" s="4" t="s">
        <v>2625</v>
      </c>
    </row>
    <row r="608" spans="1:2">
      <c r="A608" s="3" t="s">
        <v>606</v>
      </c>
      <c r="B608" s="4" t="s">
        <v>2626</v>
      </c>
    </row>
    <row r="609" spans="1:2">
      <c r="A609" s="3" t="s">
        <v>607</v>
      </c>
      <c r="B609" s="4" t="s">
        <v>2627</v>
      </c>
    </row>
    <row r="610" spans="1:2">
      <c r="A610" s="3" t="s">
        <v>608</v>
      </c>
      <c r="B610" s="4" t="s">
        <v>2628</v>
      </c>
    </row>
    <row r="611" spans="1:2">
      <c r="A611" s="3" t="s">
        <v>609</v>
      </c>
      <c r="B611" s="4" t="s">
        <v>2629</v>
      </c>
    </row>
    <row r="612" spans="1:2">
      <c r="A612" s="3" t="s">
        <v>610</v>
      </c>
      <c r="B612" s="4" t="s">
        <v>2630</v>
      </c>
    </row>
    <row r="613" spans="1:2">
      <c r="A613" s="3" t="s">
        <v>611</v>
      </c>
      <c r="B613" s="4" t="s">
        <v>2631</v>
      </c>
    </row>
    <row r="614" spans="1:2">
      <c r="A614" s="3" t="s">
        <v>612</v>
      </c>
      <c r="B614" s="4" t="s">
        <v>2632</v>
      </c>
    </row>
    <row r="615" spans="1:2">
      <c r="A615" s="3" t="s">
        <v>613</v>
      </c>
      <c r="B615" s="4" t="s">
        <v>2633</v>
      </c>
    </row>
    <row r="616" spans="1:2">
      <c r="A616" s="3" t="s">
        <v>614</v>
      </c>
      <c r="B616" s="4" t="s">
        <v>2634</v>
      </c>
    </row>
    <row r="617" spans="1:2">
      <c r="A617" s="3" t="s">
        <v>615</v>
      </c>
      <c r="B617" s="4" t="s">
        <v>2635</v>
      </c>
    </row>
    <row r="618" spans="1:2">
      <c r="A618" s="3" t="s">
        <v>616</v>
      </c>
      <c r="B618" s="4" t="s">
        <v>2636</v>
      </c>
    </row>
    <row r="619" spans="1:2">
      <c r="A619" s="3" t="s">
        <v>617</v>
      </c>
      <c r="B619" s="4" t="s">
        <v>2637</v>
      </c>
    </row>
    <row r="620" spans="1:2">
      <c r="A620" s="3" t="s">
        <v>618</v>
      </c>
      <c r="B620" s="4" t="s">
        <v>2638</v>
      </c>
    </row>
    <row r="621" spans="1:2">
      <c r="A621" s="3" t="s">
        <v>619</v>
      </c>
      <c r="B621" s="4" t="s">
        <v>2639</v>
      </c>
    </row>
    <row r="622" spans="1:2">
      <c r="A622" s="3" t="s">
        <v>620</v>
      </c>
      <c r="B622" s="4" t="s">
        <v>2640</v>
      </c>
    </row>
    <row r="623" spans="1:2">
      <c r="A623" s="3" t="s">
        <v>621</v>
      </c>
      <c r="B623" s="4" t="s">
        <v>2641</v>
      </c>
    </row>
    <row r="624" spans="1:2">
      <c r="A624" s="3" t="s">
        <v>622</v>
      </c>
      <c r="B624" s="4" t="s">
        <v>2642</v>
      </c>
    </row>
    <row r="625" spans="1:2">
      <c r="A625" s="3" t="s">
        <v>623</v>
      </c>
      <c r="B625" s="4" t="s">
        <v>2643</v>
      </c>
    </row>
    <row r="626" spans="1:2">
      <c r="A626" s="3" t="s">
        <v>624</v>
      </c>
      <c r="B626" s="4" t="s">
        <v>2644</v>
      </c>
    </row>
    <row r="627" spans="1:2">
      <c r="A627" s="3" t="s">
        <v>625</v>
      </c>
      <c r="B627" s="4" t="s">
        <v>2645</v>
      </c>
    </row>
    <row r="628" spans="1:2">
      <c r="A628" s="3" t="s">
        <v>626</v>
      </c>
      <c r="B628" s="4" t="s">
        <v>2646</v>
      </c>
    </row>
    <row r="629" spans="1:2">
      <c r="A629" s="3" t="s">
        <v>627</v>
      </c>
      <c r="B629" s="4" t="s">
        <v>2647</v>
      </c>
    </row>
    <row r="630" spans="1:2">
      <c r="A630" s="3" t="s">
        <v>628</v>
      </c>
      <c r="B630" s="4" t="s">
        <v>2648</v>
      </c>
    </row>
    <row r="631" spans="1:2">
      <c r="A631" s="3" t="s">
        <v>629</v>
      </c>
      <c r="B631" s="4" t="s">
        <v>2649</v>
      </c>
    </row>
    <row r="632" spans="1:2">
      <c r="A632" s="3" t="s">
        <v>630</v>
      </c>
      <c r="B632" s="4" t="s">
        <v>2650</v>
      </c>
    </row>
    <row r="633" spans="1:2">
      <c r="A633" s="3" t="s">
        <v>631</v>
      </c>
      <c r="B633" s="4" t="s">
        <v>2651</v>
      </c>
    </row>
    <row r="634" spans="1:2">
      <c r="A634" s="3" t="s">
        <v>632</v>
      </c>
      <c r="B634" s="4" t="s">
        <v>2652</v>
      </c>
    </row>
    <row r="635" spans="1:2">
      <c r="A635" s="3" t="s">
        <v>633</v>
      </c>
      <c r="B635" s="4" t="s">
        <v>2653</v>
      </c>
    </row>
    <row r="636" spans="1:2">
      <c r="A636" s="3" t="s">
        <v>634</v>
      </c>
      <c r="B636" s="4" t="s">
        <v>2654</v>
      </c>
    </row>
    <row r="637" spans="1:2">
      <c r="A637" s="3" t="s">
        <v>635</v>
      </c>
      <c r="B637" s="4" t="s">
        <v>2655</v>
      </c>
    </row>
    <row r="638" spans="1:2">
      <c r="A638" s="3" t="s">
        <v>636</v>
      </c>
      <c r="B638" s="4" t="s">
        <v>2656</v>
      </c>
    </row>
    <row r="639" spans="1:2">
      <c r="A639" s="3" t="s">
        <v>637</v>
      </c>
      <c r="B639" s="4" t="s">
        <v>2657</v>
      </c>
    </row>
    <row r="640" spans="1:2">
      <c r="A640" s="3" t="s">
        <v>638</v>
      </c>
      <c r="B640" s="4" t="s">
        <v>2658</v>
      </c>
    </row>
    <row r="641" spans="1:2">
      <c r="A641" s="3" t="s">
        <v>639</v>
      </c>
      <c r="B641" s="4" t="s">
        <v>2659</v>
      </c>
    </row>
    <row r="642" spans="1:2">
      <c r="A642" s="3" t="s">
        <v>640</v>
      </c>
      <c r="B642" s="4" t="s">
        <v>2660</v>
      </c>
    </row>
    <row r="643" spans="1:2">
      <c r="A643" s="3" t="s">
        <v>641</v>
      </c>
      <c r="B643" s="4" t="s">
        <v>2661</v>
      </c>
    </row>
    <row r="644" spans="1:2">
      <c r="A644" s="3" t="s">
        <v>642</v>
      </c>
      <c r="B644" s="4" t="s">
        <v>2662</v>
      </c>
    </row>
    <row r="645" spans="1:2">
      <c r="A645" s="3" t="s">
        <v>643</v>
      </c>
      <c r="B645" s="4" t="s">
        <v>2663</v>
      </c>
    </row>
    <row r="646" spans="1:2">
      <c r="A646" s="3" t="s">
        <v>644</v>
      </c>
      <c r="B646" s="4" t="s">
        <v>2664</v>
      </c>
    </row>
    <row r="647" spans="1:2">
      <c r="A647" s="3" t="s">
        <v>645</v>
      </c>
      <c r="B647" s="4" t="s">
        <v>2665</v>
      </c>
    </row>
    <row r="648" spans="1:2">
      <c r="A648" s="3" t="s">
        <v>646</v>
      </c>
      <c r="B648" s="4" t="s">
        <v>2666</v>
      </c>
    </row>
    <row r="649" spans="1:2">
      <c r="A649" s="3" t="s">
        <v>647</v>
      </c>
      <c r="B649" s="4" t="s">
        <v>2667</v>
      </c>
    </row>
    <row r="650" spans="1:2">
      <c r="A650" s="3" t="s">
        <v>648</v>
      </c>
      <c r="B650" s="4" t="s">
        <v>2668</v>
      </c>
    </row>
    <row r="651" spans="1:2">
      <c r="A651" s="3" t="s">
        <v>649</v>
      </c>
      <c r="B651" s="4" t="s">
        <v>2669</v>
      </c>
    </row>
    <row r="652" spans="1:2">
      <c r="A652" s="3" t="s">
        <v>650</v>
      </c>
      <c r="B652" s="4" t="s">
        <v>2670</v>
      </c>
    </row>
    <row r="653" spans="1:2">
      <c r="A653" s="3" t="s">
        <v>651</v>
      </c>
      <c r="B653" s="4" t="s">
        <v>2671</v>
      </c>
    </row>
    <row r="654" spans="1:2">
      <c r="A654" s="3" t="s">
        <v>652</v>
      </c>
      <c r="B654" s="4" t="s">
        <v>2672</v>
      </c>
    </row>
    <row r="655" spans="1:2">
      <c r="A655" s="3" t="s">
        <v>653</v>
      </c>
      <c r="B655" s="4" t="s">
        <v>2673</v>
      </c>
    </row>
    <row r="656" spans="1:2">
      <c r="A656" s="3" t="s">
        <v>654</v>
      </c>
      <c r="B656" s="4" t="s">
        <v>2674</v>
      </c>
    </row>
    <row r="657" spans="1:2">
      <c r="A657" s="3" t="s">
        <v>655</v>
      </c>
      <c r="B657" s="4" t="s">
        <v>2675</v>
      </c>
    </row>
    <row r="658" spans="1:2">
      <c r="A658" s="3" t="s">
        <v>656</v>
      </c>
      <c r="B658" s="4" t="s">
        <v>2676</v>
      </c>
    </row>
    <row r="659" spans="1:2">
      <c r="A659" s="3" t="s">
        <v>657</v>
      </c>
      <c r="B659" s="4" t="s">
        <v>2677</v>
      </c>
    </row>
    <row r="660" spans="1:2">
      <c r="A660" s="3" t="s">
        <v>658</v>
      </c>
      <c r="B660" s="4" t="s">
        <v>2678</v>
      </c>
    </row>
    <row r="661" spans="1:2">
      <c r="A661" s="3" t="s">
        <v>659</v>
      </c>
      <c r="B661" s="4" t="s">
        <v>2679</v>
      </c>
    </row>
    <row r="662" spans="1:2">
      <c r="A662" s="3" t="s">
        <v>660</v>
      </c>
      <c r="B662" s="4" t="s">
        <v>2680</v>
      </c>
    </row>
    <row r="663" spans="1:2">
      <c r="A663" s="3" t="s">
        <v>661</v>
      </c>
      <c r="B663" s="4" t="s">
        <v>2681</v>
      </c>
    </row>
    <row r="664" spans="1:2">
      <c r="A664" s="3" t="s">
        <v>662</v>
      </c>
      <c r="B664" s="4" t="s">
        <v>2682</v>
      </c>
    </row>
    <row r="665" spans="1:2">
      <c r="A665" s="3" t="s">
        <v>663</v>
      </c>
      <c r="B665" s="4" t="s">
        <v>2683</v>
      </c>
    </row>
    <row r="666" spans="1:2">
      <c r="A666" s="3" t="s">
        <v>664</v>
      </c>
      <c r="B666" s="4" t="s">
        <v>2684</v>
      </c>
    </row>
    <row r="667" spans="1:2">
      <c r="A667" s="3" t="s">
        <v>665</v>
      </c>
      <c r="B667" s="4" t="s">
        <v>2685</v>
      </c>
    </row>
    <row r="668" spans="1:2">
      <c r="A668" s="3" t="s">
        <v>666</v>
      </c>
      <c r="B668" s="4" t="s">
        <v>2686</v>
      </c>
    </row>
    <row r="669" spans="1:2">
      <c r="A669" s="3" t="s">
        <v>667</v>
      </c>
      <c r="B669" s="4" t="s">
        <v>2687</v>
      </c>
    </row>
    <row r="670" spans="1:2">
      <c r="A670" s="3" t="s">
        <v>668</v>
      </c>
      <c r="B670" s="4" t="s">
        <v>2688</v>
      </c>
    </row>
    <row r="671" spans="1:2">
      <c r="A671" s="3" t="s">
        <v>669</v>
      </c>
      <c r="B671" s="4" t="s">
        <v>2689</v>
      </c>
    </row>
    <row r="672" spans="1:2">
      <c r="A672" s="3" t="s">
        <v>670</v>
      </c>
      <c r="B672" s="4" t="s">
        <v>2690</v>
      </c>
    </row>
    <row r="673" spans="1:2">
      <c r="A673" s="3" t="s">
        <v>671</v>
      </c>
      <c r="B673" s="4" t="s">
        <v>2691</v>
      </c>
    </row>
    <row r="674" spans="1:2">
      <c r="A674" s="3" t="s">
        <v>672</v>
      </c>
      <c r="B674" s="4" t="s">
        <v>2692</v>
      </c>
    </row>
    <row r="675" spans="1:2">
      <c r="A675" s="3" t="s">
        <v>673</v>
      </c>
      <c r="B675" s="4" t="s">
        <v>2693</v>
      </c>
    </row>
    <row r="676" spans="1:2">
      <c r="A676" s="3" t="s">
        <v>674</v>
      </c>
      <c r="B676" s="4" t="s">
        <v>2694</v>
      </c>
    </row>
    <row r="677" spans="1:2">
      <c r="A677" s="3" t="s">
        <v>675</v>
      </c>
      <c r="B677" s="4" t="s">
        <v>2695</v>
      </c>
    </row>
    <row r="678" spans="1:2">
      <c r="A678" s="3" t="s">
        <v>676</v>
      </c>
      <c r="B678" s="4" t="s">
        <v>2696</v>
      </c>
    </row>
    <row r="679" spans="1:2">
      <c r="A679" s="3" t="s">
        <v>677</v>
      </c>
      <c r="B679" s="4" t="s">
        <v>2697</v>
      </c>
    </row>
    <row r="680" spans="1:2">
      <c r="A680" s="3" t="s">
        <v>678</v>
      </c>
      <c r="B680" s="4" t="s">
        <v>2698</v>
      </c>
    </row>
    <row r="681" spans="1:2">
      <c r="A681" s="3" t="s">
        <v>679</v>
      </c>
      <c r="B681" s="4" t="s">
        <v>2699</v>
      </c>
    </row>
    <row r="682" spans="1:2">
      <c r="A682" s="3" t="s">
        <v>680</v>
      </c>
      <c r="B682" s="4" t="s">
        <v>2700</v>
      </c>
    </row>
    <row r="683" spans="1:2">
      <c r="A683" s="3" t="s">
        <v>681</v>
      </c>
      <c r="B683" s="4" t="s">
        <v>2701</v>
      </c>
    </row>
    <row r="684" spans="1:2">
      <c r="A684" s="3" t="s">
        <v>682</v>
      </c>
      <c r="B684" s="4" t="s">
        <v>2702</v>
      </c>
    </row>
    <row r="685" spans="1:2">
      <c r="A685" s="3" t="s">
        <v>683</v>
      </c>
      <c r="B685" s="4" t="s">
        <v>2703</v>
      </c>
    </row>
    <row r="686" spans="1:2">
      <c r="A686" s="3" t="s">
        <v>684</v>
      </c>
      <c r="B686" s="4" t="s">
        <v>2704</v>
      </c>
    </row>
    <row r="687" spans="1:2">
      <c r="A687" s="3" t="s">
        <v>685</v>
      </c>
      <c r="B687" s="4" t="s">
        <v>2705</v>
      </c>
    </row>
    <row r="688" spans="1:2">
      <c r="A688" s="3" t="s">
        <v>686</v>
      </c>
      <c r="B688" s="4" t="s">
        <v>2706</v>
      </c>
    </row>
    <row r="689" spans="1:2">
      <c r="A689" s="3" t="s">
        <v>687</v>
      </c>
      <c r="B689" s="4" t="s">
        <v>2707</v>
      </c>
    </row>
    <row r="690" spans="1:2">
      <c r="A690" s="3" t="s">
        <v>688</v>
      </c>
      <c r="B690" s="4" t="s">
        <v>2708</v>
      </c>
    </row>
    <row r="691" spans="1:2">
      <c r="A691" s="3" t="s">
        <v>689</v>
      </c>
      <c r="B691" s="4" t="s">
        <v>2709</v>
      </c>
    </row>
    <row r="692" spans="1:2">
      <c r="A692" s="3" t="s">
        <v>690</v>
      </c>
      <c r="B692" s="4" t="s">
        <v>2710</v>
      </c>
    </row>
    <row r="693" spans="1:2">
      <c r="A693" s="3" t="s">
        <v>691</v>
      </c>
      <c r="B693" s="4" t="s">
        <v>2711</v>
      </c>
    </row>
    <row r="694" spans="1:2">
      <c r="A694" s="3" t="s">
        <v>692</v>
      </c>
      <c r="B694" s="4" t="s">
        <v>2712</v>
      </c>
    </row>
    <row r="695" spans="1:2">
      <c r="A695" s="3" t="s">
        <v>693</v>
      </c>
      <c r="B695" s="4" t="s">
        <v>2713</v>
      </c>
    </row>
    <row r="696" spans="1:2">
      <c r="A696" s="3" t="s">
        <v>694</v>
      </c>
      <c r="B696" s="4" t="s">
        <v>2714</v>
      </c>
    </row>
    <row r="697" spans="1:2">
      <c r="A697" s="3" t="s">
        <v>695</v>
      </c>
      <c r="B697" s="4" t="s">
        <v>2715</v>
      </c>
    </row>
    <row r="698" spans="1:2">
      <c r="A698" s="3" t="s">
        <v>696</v>
      </c>
      <c r="B698" s="4" t="s">
        <v>2716</v>
      </c>
    </row>
    <row r="699" spans="1:2">
      <c r="A699" s="3" t="s">
        <v>697</v>
      </c>
      <c r="B699" s="4" t="s">
        <v>2717</v>
      </c>
    </row>
    <row r="700" spans="1:2">
      <c r="A700" s="3" t="s">
        <v>698</v>
      </c>
      <c r="B700" s="4" t="s">
        <v>2718</v>
      </c>
    </row>
    <row r="701" spans="1:2">
      <c r="A701" s="3" t="s">
        <v>699</v>
      </c>
      <c r="B701" s="4" t="s">
        <v>2719</v>
      </c>
    </row>
    <row r="702" spans="1:2">
      <c r="A702" s="3" t="s">
        <v>700</v>
      </c>
      <c r="B702" s="4" t="s">
        <v>2720</v>
      </c>
    </row>
    <row r="703" spans="1:2">
      <c r="A703" s="3" t="s">
        <v>701</v>
      </c>
      <c r="B703" s="4" t="s">
        <v>2721</v>
      </c>
    </row>
    <row r="704" spans="1:2">
      <c r="A704" s="3" t="s">
        <v>702</v>
      </c>
      <c r="B704" s="4" t="s">
        <v>2722</v>
      </c>
    </row>
    <row r="705" spans="1:2">
      <c r="A705" s="3" t="s">
        <v>703</v>
      </c>
      <c r="B705" s="4" t="s">
        <v>2723</v>
      </c>
    </row>
    <row r="706" spans="1:2">
      <c r="A706" s="3" t="s">
        <v>704</v>
      </c>
      <c r="B706" s="4" t="s">
        <v>2724</v>
      </c>
    </row>
    <row r="707" spans="1:2">
      <c r="A707" s="3" t="s">
        <v>705</v>
      </c>
      <c r="B707" s="4" t="s">
        <v>2725</v>
      </c>
    </row>
    <row r="708" spans="1:2">
      <c r="A708" s="3" t="s">
        <v>706</v>
      </c>
      <c r="B708" s="4" t="s">
        <v>2726</v>
      </c>
    </row>
    <row r="709" spans="1:2">
      <c r="A709" s="3" t="s">
        <v>707</v>
      </c>
      <c r="B709" s="4" t="s">
        <v>2727</v>
      </c>
    </row>
    <row r="710" spans="1:2">
      <c r="A710" s="3" t="s">
        <v>708</v>
      </c>
      <c r="B710" s="4" t="s">
        <v>2728</v>
      </c>
    </row>
    <row r="711" spans="1:2">
      <c r="A711" s="3" t="s">
        <v>709</v>
      </c>
      <c r="B711" s="4" t="s">
        <v>2729</v>
      </c>
    </row>
    <row r="712" spans="1:2">
      <c r="A712" s="3" t="s">
        <v>710</v>
      </c>
      <c r="B712" s="4" t="s">
        <v>2730</v>
      </c>
    </row>
    <row r="713" spans="1:2">
      <c r="A713" s="3" t="s">
        <v>711</v>
      </c>
      <c r="B713" s="4" t="s">
        <v>2731</v>
      </c>
    </row>
    <row r="714" spans="1:2">
      <c r="A714" s="3" t="s">
        <v>712</v>
      </c>
      <c r="B714" s="4" t="s">
        <v>2732</v>
      </c>
    </row>
    <row r="715" spans="1:2">
      <c r="A715" s="3" t="s">
        <v>713</v>
      </c>
      <c r="B715" s="4" t="s">
        <v>2733</v>
      </c>
    </row>
    <row r="716" spans="1:2">
      <c r="A716" s="3" t="s">
        <v>714</v>
      </c>
      <c r="B716" s="4" t="s">
        <v>2734</v>
      </c>
    </row>
    <row r="717" spans="1:2">
      <c r="A717" s="3" t="s">
        <v>715</v>
      </c>
      <c r="B717" s="4" t="s">
        <v>2735</v>
      </c>
    </row>
    <row r="718" spans="1:2">
      <c r="A718" s="3" t="s">
        <v>716</v>
      </c>
      <c r="B718" s="4" t="s">
        <v>2736</v>
      </c>
    </row>
    <row r="719" spans="1:2">
      <c r="A719" s="3" t="s">
        <v>717</v>
      </c>
      <c r="B719" s="4" t="s">
        <v>2737</v>
      </c>
    </row>
    <row r="720" spans="1:2">
      <c r="A720" s="3" t="s">
        <v>718</v>
      </c>
      <c r="B720" s="4" t="s">
        <v>2738</v>
      </c>
    </row>
    <row r="721" spans="1:2">
      <c r="A721" s="3" t="s">
        <v>719</v>
      </c>
      <c r="B721" s="4" t="s">
        <v>2739</v>
      </c>
    </row>
    <row r="722" spans="1:2">
      <c r="A722" s="3" t="s">
        <v>720</v>
      </c>
      <c r="B722" s="4" t="s">
        <v>2740</v>
      </c>
    </row>
    <row r="723" spans="1:2">
      <c r="A723" s="3" t="s">
        <v>721</v>
      </c>
      <c r="B723" s="4" t="s">
        <v>2741</v>
      </c>
    </row>
    <row r="724" spans="1:2">
      <c r="A724" s="3" t="s">
        <v>722</v>
      </c>
      <c r="B724" s="4" t="s">
        <v>2742</v>
      </c>
    </row>
    <row r="725" spans="1:2">
      <c r="A725" s="3" t="s">
        <v>723</v>
      </c>
      <c r="B725" s="4" t="s">
        <v>2743</v>
      </c>
    </row>
    <row r="726" spans="1:2">
      <c r="A726" s="3" t="s">
        <v>724</v>
      </c>
      <c r="B726" s="4" t="s">
        <v>2744</v>
      </c>
    </row>
    <row r="727" spans="1:2">
      <c r="A727" s="3" t="s">
        <v>725</v>
      </c>
      <c r="B727" s="4" t="s">
        <v>2745</v>
      </c>
    </row>
    <row r="728" spans="1:2">
      <c r="A728" s="3" t="s">
        <v>726</v>
      </c>
      <c r="B728" s="4" t="s">
        <v>2746</v>
      </c>
    </row>
    <row r="729" spans="1:2">
      <c r="A729" s="3" t="s">
        <v>727</v>
      </c>
      <c r="B729" s="4" t="s">
        <v>2747</v>
      </c>
    </row>
    <row r="730" spans="1:2">
      <c r="A730" s="3" t="s">
        <v>728</v>
      </c>
      <c r="B730" s="4" t="s">
        <v>2748</v>
      </c>
    </row>
    <row r="731" spans="1:2">
      <c r="A731" s="3" t="s">
        <v>729</v>
      </c>
      <c r="B731" s="4" t="s">
        <v>2749</v>
      </c>
    </row>
    <row r="732" spans="1:2">
      <c r="A732" s="3" t="s">
        <v>730</v>
      </c>
      <c r="B732" s="4" t="s">
        <v>2750</v>
      </c>
    </row>
    <row r="733" spans="1:2">
      <c r="A733" s="3" t="s">
        <v>731</v>
      </c>
      <c r="B733" s="4" t="s">
        <v>2751</v>
      </c>
    </row>
    <row r="734" spans="1:2">
      <c r="A734" s="3" t="s">
        <v>732</v>
      </c>
      <c r="B734" s="4" t="s">
        <v>2752</v>
      </c>
    </row>
    <row r="735" spans="1:2">
      <c r="A735" s="3" t="s">
        <v>733</v>
      </c>
      <c r="B735" s="4" t="s">
        <v>2753</v>
      </c>
    </row>
    <row r="736" spans="1:2">
      <c r="A736" s="3" t="s">
        <v>734</v>
      </c>
      <c r="B736" s="4" t="s">
        <v>2754</v>
      </c>
    </row>
    <row r="737" spans="1:2">
      <c r="A737" s="3" t="s">
        <v>735</v>
      </c>
      <c r="B737" s="4" t="s">
        <v>2755</v>
      </c>
    </row>
    <row r="738" spans="1:2">
      <c r="A738" s="3" t="s">
        <v>736</v>
      </c>
      <c r="B738" s="4" t="s">
        <v>2756</v>
      </c>
    </row>
    <row r="739" spans="1:2">
      <c r="A739" s="3" t="s">
        <v>737</v>
      </c>
      <c r="B739" s="4" t="s">
        <v>2757</v>
      </c>
    </row>
    <row r="740" spans="1:2">
      <c r="A740" s="3" t="s">
        <v>738</v>
      </c>
      <c r="B740" s="4" t="s">
        <v>2758</v>
      </c>
    </row>
    <row r="741" spans="1:2">
      <c r="A741" s="3" t="s">
        <v>739</v>
      </c>
      <c r="B741" s="4" t="s">
        <v>2759</v>
      </c>
    </row>
    <row r="742" spans="1:2">
      <c r="A742" s="3" t="s">
        <v>740</v>
      </c>
      <c r="B742" s="4" t="s">
        <v>2760</v>
      </c>
    </row>
    <row r="743" spans="1:2">
      <c r="A743" s="3" t="s">
        <v>741</v>
      </c>
      <c r="B743" s="4" t="s">
        <v>2761</v>
      </c>
    </row>
    <row r="744" spans="1:2">
      <c r="A744" s="3" t="s">
        <v>742</v>
      </c>
      <c r="B744" s="4" t="s">
        <v>2762</v>
      </c>
    </row>
    <row r="745" spans="1:2">
      <c r="A745" s="3" t="s">
        <v>743</v>
      </c>
      <c r="B745" s="4" t="s">
        <v>2763</v>
      </c>
    </row>
    <row r="746" spans="1:2">
      <c r="A746" s="3" t="s">
        <v>744</v>
      </c>
      <c r="B746" s="4" t="s">
        <v>2764</v>
      </c>
    </row>
    <row r="747" spans="1:2">
      <c r="A747" s="3" t="s">
        <v>745</v>
      </c>
      <c r="B747" s="4" t="s">
        <v>2765</v>
      </c>
    </row>
    <row r="748" spans="1:2">
      <c r="A748" s="3" t="s">
        <v>746</v>
      </c>
      <c r="B748" s="4" t="s">
        <v>2766</v>
      </c>
    </row>
    <row r="749" spans="1:2">
      <c r="A749" s="3" t="s">
        <v>747</v>
      </c>
      <c r="B749" s="4" t="s">
        <v>2767</v>
      </c>
    </row>
    <row r="750" spans="1:2">
      <c r="A750" s="3" t="s">
        <v>748</v>
      </c>
      <c r="B750" s="4" t="s">
        <v>2768</v>
      </c>
    </row>
    <row r="751" spans="1:2">
      <c r="A751" s="3" t="s">
        <v>749</v>
      </c>
      <c r="B751" s="4" t="s">
        <v>2769</v>
      </c>
    </row>
    <row r="752" spans="1:2">
      <c r="A752" s="3" t="s">
        <v>750</v>
      </c>
      <c r="B752" s="4" t="s">
        <v>2770</v>
      </c>
    </row>
    <row r="753" spans="1:2">
      <c r="A753" s="3" t="s">
        <v>751</v>
      </c>
      <c r="B753" s="4" t="s">
        <v>2771</v>
      </c>
    </row>
    <row r="754" spans="1:2">
      <c r="A754" s="3" t="s">
        <v>752</v>
      </c>
      <c r="B754" s="4" t="s">
        <v>2772</v>
      </c>
    </row>
    <row r="755" spans="1:2">
      <c r="A755" s="3" t="s">
        <v>753</v>
      </c>
      <c r="B755" s="4" t="s">
        <v>2773</v>
      </c>
    </row>
    <row r="756" spans="1:2">
      <c r="A756" s="3" t="s">
        <v>754</v>
      </c>
      <c r="B756" s="4" t="s">
        <v>2774</v>
      </c>
    </row>
    <row r="757" spans="1:2">
      <c r="A757" s="3" t="s">
        <v>755</v>
      </c>
      <c r="B757" s="4" t="s">
        <v>2775</v>
      </c>
    </row>
    <row r="758" spans="1:2">
      <c r="A758" s="3" t="s">
        <v>756</v>
      </c>
      <c r="B758" s="4" t="s">
        <v>2776</v>
      </c>
    </row>
    <row r="759" spans="1:2">
      <c r="A759" s="3" t="s">
        <v>757</v>
      </c>
      <c r="B759" s="4" t="s">
        <v>2777</v>
      </c>
    </row>
    <row r="760" spans="1:2">
      <c r="A760" s="3" t="s">
        <v>758</v>
      </c>
      <c r="B760" s="4" t="s">
        <v>2778</v>
      </c>
    </row>
    <row r="761" spans="1:2">
      <c r="A761" s="3" t="s">
        <v>759</v>
      </c>
      <c r="B761" s="4" t="s">
        <v>2779</v>
      </c>
    </row>
    <row r="762" spans="1:2">
      <c r="A762" s="3" t="s">
        <v>760</v>
      </c>
      <c r="B762" s="4" t="s">
        <v>2780</v>
      </c>
    </row>
    <row r="763" spans="1:2">
      <c r="A763" s="3" t="s">
        <v>761</v>
      </c>
      <c r="B763" s="4" t="s">
        <v>2781</v>
      </c>
    </row>
    <row r="764" spans="1:2">
      <c r="A764" s="3" t="s">
        <v>762</v>
      </c>
      <c r="B764" s="4" t="s">
        <v>2782</v>
      </c>
    </row>
    <row r="765" spans="1:2">
      <c r="A765" s="3" t="s">
        <v>763</v>
      </c>
      <c r="B765" s="4" t="s">
        <v>2783</v>
      </c>
    </row>
    <row r="766" spans="1:2">
      <c r="A766" s="3" t="s">
        <v>764</v>
      </c>
      <c r="B766" s="4" t="s">
        <v>2784</v>
      </c>
    </row>
    <row r="767" spans="1:2">
      <c r="A767" s="3" t="s">
        <v>765</v>
      </c>
      <c r="B767" s="4" t="s">
        <v>2785</v>
      </c>
    </row>
    <row r="768" spans="1:2">
      <c r="A768" s="3" t="s">
        <v>766</v>
      </c>
      <c r="B768" s="4" t="s">
        <v>2786</v>
      </c>
    </row>
    <row r="769" spans="1:2">
      <c r="A769" s="3" t="s">
        <v>767</v>
      </c>
      <c r="B769" s="4" t="s">
        <v>2787</v>
      </c>
    </row>
    <row r="770" spans="1:2">
      <c r="A770" s="3" t="s">
        <v>768</v>
      </c>
      <c r="B770" s="4" t="s">
        <v>2788</v>
      </c>
    </row>
    <row r="771" spans="1:2">
      <c r="A771" s="3" t="s">
        <v>769</v>
      </c>
      <c r="B771" s="4" t="s">
        <v>2789</v>
      </c>
    </row>
    <row r="772" spans="1:2">
      <c r="A772" s="3" t="s">
        <v>770</v>
      </c>
      <c r="B772" s="4" t="s">
        <v>2790</v>
      </c>
    </row>
    <row r="773" spans="1:2">
      <c r="A773" s="3" t="s">
        <v>771</v>
      </c>
      <c r="B773" s="4" t="s">
        <v>2791</v>
      </c>
    </row>
    <row r="774" spans="1:2">
      <c r="A774" s="3" t="s">
        <v>772</v>
      </c>
      <c r="B774" s="4" t="s">
        <v>2792</v>
      </c>
    </row>
    <row r="775" spans="1:2">
      <c r="A775" s="3" t="s">
        <v>773</v>
      </c>
      <c r="B775" s="4" t="s">
        <v>2793</v>
      </c>
    </row>
    <row r="776" spans="1:2">
      <c r="A776" s="3" t="s">
        <v>774</v>
      </c>
      <c r="B776" s="4" t="s">
        <v>2794</v>
      </c>
    </row>
    <row r="777" spans="1:2">
      <c r="A777" s="3" t="s">
        <v>775</v>
      </c>
      <c r="B777" s="4" t="s">
        <v>2795</v>
      </c>
    </row>
    <row r="778" spans="1:2">
      <c r="A778" s="3" t="s">
        <v>776</v>
      </c>
      <c r="B778" s="4" t="s">
        <v>2796</v>
      </c>
    </row>
    <row r="779" spans="1:2">
      <c r="A779" s="3" t="s">
        <v>777</v>
      </c>
      <c r="B779" s="4" t="s">
        <v>2797</v>
      </c>
    </row>
    <row r="780" spans="1:2">
      <c r="A780" s="3" t="s">
        <v>778</v>
      </c>
      <c r="B780" s="4" t="s">
        <v>2798</v>
      </c>
    </row>
    <row r="781" spans="1:2">
      <c r="A781" s="3" t="s">
        <v>779</v>
      </c>
      <c r="B781" s="4" t="s">
        <v>2799</v>
      </c>
    </row>
    <row r="782" spans="1:2">
      <c r="A782" s="3" t="s">
        <v>780</v>
      </c>
      <c r="B782" s="4" t="s">
        <v>2800</v>
      </c>
    </row>
    <row r="783" spans="1:2">
      <c r="A783" s="3" t="s">
        <v>781</v>
      </c>
      <c r="B783" s="4" t="s">
        <v>2801</v>
      </c>
    </row>
    <row r="784" spans="1:2">
      <c r="A784" s="3" t="s">
        <v>782</v>
      </c>
      <c r="B784" s="4" t="s">
        <v>2802</v>
      </c>
    </row>
    <row r="785" spans="1:2">
      <c r="A785" s="3" t="s">
        <v>783</v>
      </c>
      <c r="B785" s="4" t="s">
        <v>2803</v>
      </c>
    </row>
    <row r="786" spans="1:2">
      <c r="A786" s="3" t="s">
        <v>784</v>
      </c>
      <c r="B786" s="4" t="s">
        <v>2804</v>
      </c>
    </row>
    <row r="787" spans="1:2">
      <c r="A787" s="3" t="s">
        <v>785</v>
      </c>
      <c r="B787" s="4" t="s">
        <v>2805</v>
      </c>
    </row>
    <row r="788" spans="1:2">
      <c r="A788" s="3" t="s">
        <v>786</v>
      </c>
      <c r="B788" s="4" t="s">
        <v>2806</v>
      </c>
    </row>
    <row r="789" spans="1:2">
      <c r="A789" s="3" t="s">
        <v>787</v>
      </c>
      <c r="B789" s="4" t="s">
        <v>2807</v>
      </c>
    </row>
    <row r="790" spans="1:2">
      <c r="A790" s="3" t="s">
        <v>788</v>
      </c>
      <c r="B790" s="4" t="s">
        <v>2808</v>
      </c>
    </row>
    <row r="791" spans="1:2">
      <c r="A791" s="3" t="s">
        <v>789</v>
      </c>
      <c r="B791" s="4" t="s">
        <v>2809</v>
      </c>
    </row>
    <row r="792" spans="1:2">
      <c r="A792" s="3" t="s">
        <v>790</v>
      </c>
      <c r="B792" s="4" t="s">
        <v>2810</v>
      </c>
    </row>
    <row r="793" spans="1:2">
      <c r="A793" s="3" t="s">
        <v>791</v>
      </c>
      <c r="B793" s="4" t="s">
        <v>2811</v>
      </c>
    </row>
    <row r="794" spans="1:2">
      <c r="A794" s="3" t="s">
        <v>792</v>
      </c>
      <c r="B794" s="4" t="s">
        <v>2812</v>
      </c>
    </row>
    <row r="795" spans="1:2">
      <c r="A795" s="3" t="s">
        <v>793</v>
      </c>
      <c r="B795" s="4" t="s">
        <v>2813</v>
      </c>
    </row>
    <row r="796" spans="1:2">
      <c r="A796" s="3" t="s">
        <v>794</v>
      </c>
      <c r="B796" s="4" t="s">
        <v>2814</v>
      </c>
    </row>
    <row r="797" spans="1:2">
      <c r="A797" s="3" t="s">
        <v>795</v>
      </c>
      <c r="B797" s="4" t="s">
        <v>2815</v>
      </c>
    </row>
    <row r="798" spans="1:2">
      <c r="A798" s="3" t="s">
        <v>796</v>
      </c>
      <c r="B798" s="4" t="s">
        <v>2816</v>
      </c>
    </row>
    <row r="799" spans="1:2">
      <c r="A799" s="3" t="s">
        <v>797</v>
      </c>
      <c r="B799" s="4" t="s">
        <v>2817</v>
      </c>
    </row>
    <row r="800" spans="1:2">
      <c r="A800" s="3" t="s">
        <v>798</v>
      </c>
      <c r="B800" s="4" t="s">
        <v>2818</v>
      </c>
    </row>
    <row r="801" spans="1:2">
      <c r="A801" s="3" t="s">
        <v>799</v>
      </c>
      <c r="B801" s="4" t="s">
        <v>2819</v>
      </c>
    </row>
    <row r="802" spans="1:2">
      <c r="A802" s="3" t="s">
        <v>800</v>
      </c>
      <c r="B802" s="4" t="s">
        <v>2820</v>
      </c>
    </row>
    <row r="803" spans="1:2">
      <c r="A803" s="3" t="s">
        <v>801</v>
      </c>
      <c r="B803" s="4" t="s">
        <v>2821</v>
      </c>
    </row>
    <row r="804" spans="1:2">
      <c r="A804" s="3" t="s">
        <v>802</v>
      </c>
      <c r="B804" s="4" t="s">
        <v>2822</v>
      </c>
    </row>
    <row r="805" spans="1:2">
      <c r="A805" s="3" t="s">
        <v>803</v>
      </c>
      <c r="B805" s="4" t="s">
        <v>2823</v>
      </c>
    </row>
    <row r="806" spans="1:2">
      <c r="A806" s="3" t="s">
        <v>804</v>
      </c>
      <c r="B806" s="4" t="s">
        <v>2824</v>
      </c>
    </row>
    <row r="807" spans="1:2">
      <c r="A807" s="3" t="s">
        <v>805</v>
      </c>
      <c r="B807" s="4" t="s">
        <v>2825</v>
      </c>
    </row>
    <row r="808" spans="1:2">
      <c r="A808" s="3" t="s">
        <v>806</v>
      </c>
      <c r="B808" s="4" t="s">
        <v>2826</v>
      </c>
    </row>
    <row r="809" spans="1:2">
      <c r="A809" s="3" t="s">
        <v>807</v>
      </c>
      <c r="B809" s="4" t="s">
        <v>2827</v>
      </c>
    </row>
    <row r="810" spans="1:2">
      <c r="A810" s="3" t="s">
        <v>808</v>
      </c>
      <c r="B810" s="4" t="s">
        <v>2828</v>
      </c>
    </row>
    <row r="811" spans="1:2">
      <c r="A811" s="3" t="s">
        <v>809</v>
      </c>
      <c r="B811" s="4" t="s">
        <v>2829</v>
      </c>
    </row>
    <row r="812" spans="1:2">
      <c r="A812" s="3" t="s">
        <v>810</v>
      </c>
      <c r="B812" s="4" t="s">
        <v>2830</v>
      </c>
    </row>
    <row r="813" spans="1:2">
      <c r="A813" s="3" t="s">
        <v>811</v>
      </c>
      <c r="B813" s="4" t="s">
        <v>2831</v>
      </c>
    </row>
    <row r="814" spans="1:2">
      <c r="A814" s="3" t="s">
        <v>812</v>
      </c>
      <c r="B814" s="4" t="s">
        <v>2832</v>
      </c>
    </row>
    <row r="815" spans="1:2">
      <c r="A815" s="3" t="s">
        <v>813</v>
      </c>
      <c r="B815" s="4" t="s">
        <v>2833</v>
      </c>
    </row>
    <row r="816" spans="1:2">
      <c r="A816" s="3" t="s">
        <v>814</v>
      </c>
      <c r="B816" s="4" t="s">
        <v>2834</v>
      </c>
    </row>
    <row r="817" spans="1:2">
      <c r="A817" s="3" t="s">
        <v>815</v>
      </c>
      <c r="B817" s="4" t="s">
        <v>2835</v>
      </c>
    </row>
    <row r="818" spans="1:2">
      <c r="A818" s="3" t="s">
        <v>816</v>
      </c>
      <c r="B818" s="4" t="s">
        <v>2836</v>
      </c>
    </row>
    <row r="819" spans="1:2">
      <c r="A819" s="3" t="s">
        <v>817</v>
      </c>
      <c r="B819" s="4" t="s">
        <v>2837</v>
      </c>
    </row>
    <row r="820" spans="1:2">
      <c r="A820" s="3" t="s">
        <v>818</v>
      </c>
      <c r="B820" s="4" t="s">
        <v>2838</v>
      </c>
    </row>
    <row r="821" spans="1:2">
      <c r="A821" s="3" t="s">
        <v>819</v>
      </c>
      <c r="B821" s="4" t="s">
        <v>2839</v>
      </c>
    </row>
    <row r="822" spans="1:2">
      <c r="A822" s="3" t="s">
        <v>820</v>
      </c>
      <c r="B822" s="4" t="s">
        <v>2840</v>
      </c>
    </row>
    <row r="823" spans="1:2">
      <c r="A823" s="3" t="s">
        <v>821</v>
      </c>
      <c r="B823" s="4" t="s">
        <v>2841</v>
      </c>
    </row>
    <row r="824" spans="1:2">
      <c r="A824" s="3" t="s">
        <v>822</v>
      </c>
      <c r="B824" s="4" t="s">
        <v>2842</v>
      </c>
    </row>
    <row r="825" spans="1:2">
      <c r="A825" s="3" t="s">
        <v>823</v>
      </c>
      <c r="B825" s="4" t="s">
        <v>2843</v>
      </c>
    </row>
    <row r="826" spans="1:2">
      <c r="A826" s="3" t="s">
        <v>824</v>
      </c>
      <c r="B826" s="4" t="s">
        <v>2844</v>
      </c>
    </row>
    <row r="827" spans="1:2">
      <c r="A827" s="3" t="s">
        <v>825</v>
      </c>
      <c r="B827" s="4" t="s">
        <v>2845</v>
      </c>
    </row>
    <row r="828" spans="1:2">
      <c r="A828" s="3" t="s">
        <v>826</v>
      </c>
      <c r="B828" s="4" t="s">
        <v>2846</v>
      </c>
    </row>
    <row r="829" spans="1:2">
      <c r="A829" s="3" t="s">
        <v>827</v>
      </c>
      <c r="B829" s="4" t="s">
        <v>2847</v>
      </c>
    </row>
    <row r="830" spans="1:2">
      <c r="A830" s="3" t="s">
        <v>828</v>
      </c>
      <c r="B830" s="4" t="s">
        <v>2848</v>
      </c>
    </row>
    <row r="831" spans="1:2">
      <c r="A831" s="3" t="s">
        <v>829</v>
      </c>
      <c r="B831" s="4" t="s">
        <v>2849</v>
      </c>
    </row>
    <row r="832" spans="1:2">
      <c r="A832" s="3" t="s">
        <v>830</v>
      </c>
      <c r="B832" s="4" t="s">
        <v>2850</v>
      </c>
    </row>
    <row r="833" spans="1:2">
      <c r="A833" s="3" t="s">
        <v>831</v>
      </c>
      <c r="B833" s="4" t="s">
        <v>2851</v>
      </c>
    </row>
    <row r="834" spans="1:2">
      <c r="A834" s="3" t="s">
        <v>832</v>
      </c>
      <c r="B834" s="4" t="s">
        <v>2852</v>
      </c>
    </row>
    <row r="835" spans="1:2">
      <c r="A835" s="3" t="s">
        <v>833</v>
      </c>
      <c r="B835" s="4" t="s">
        <v>2853</v>
      </c>
    </row>
    <row r="836" spans="1:2">
      <c r="A836" s="3" t="s">
        <v>834</v>
      </c>
      <c r="B836" s="4" t="s">
        <v>2854</v>
      </c>
    </row>
    <row r="837" spans="1:2">
      <c r="A837" s="3" t="s">
        <v>835</v>
      </c>
      <c r="B837" s="4" t="s">
        <v>2855</v>
      </c>
    </row>
    <row r="838" spans="1:2">
      <c r="A838" s="3" t="s">
        <v>836</v>
      </c>
      <c r="B838" s="4" t="s">
        <v>2856</v>
      </c>
    </row>
    <row r="839" spans="1:2">
      <c r="A839" s="3" t="s">
        <v>837</v>
      </c>
      <c r="B839" s="4" t="s">
        <v>2857</v>
      </c>
    </row>
    <row r="840" spans="1:2">
      <c r="A840" s="3" t="s">
        <v>838</v>
      </c>
      <c r="B840" s="4" t="s">
        <v>2858</v>
      </c>
    </row>
    <row r="841" spans="1:2">
      <c r="A841" s="3" t="s">
        <v>839</v>
      </c>
      <c r="B841" s="4" t="s">
        <v>2859</v>
      </c>
    </row>
    <row r="842" spans="1:2">
      <c r="A842" s="3" t="s">
        <v>840</v>
      </c>
      <c r="B842" s="4" t="s">
        <v>2860</v>
      </c>
    </row>
    <row r="843" spans="1:2">
      <c r="A843" s="3" t="s">
        <v>841</v>
      </c>
      <c r="B843" s="4" t="s">
        <v>2861</v>
      </c>
    </row>
    <row r="844" spans="1:2">
      <c r="A844" s="3" t="s">
        <v>842</v>
      </c>
      <c r="B844" s="4" t="s">
        <v>2862</v>
      </c>
    </row>
    <row r="845" spans="1:2">
      <c r="A845" s="3" t="s">
        <v>843</v>
      </c>
      <c r="B845" s="4" t="s">
        <v>2863</v>
      </c>
    </row>
    <row r="846" spans="1:2">
      <c r="A846" s="3" t="s">
        <v>844</v>
      </c>
      <c r="B846" s="4" t="s">
        <v>2864</v>
      </c>
    </row>
    <row r="847" spans="1:2">
      <c r="A847" s="3" t="s">
        <v>845</v>
      </c>
      <c r="B847" s="4" t="s">
        <v>2865</v>
      </c>
    </row>
    <row r="848" spans="1:2">
      <c r="A848" s="3" t="s">
        <v>846</v>
      </c>
      <c r="B848" s="4" t="s">
        <v>2866</v>
      </c>
    </row>
    <row r="849" spans="1:2">
      <c r="A849" s="3" t="s">
        <v>847</v>
      </c>
      <c r="B849" s="4" t="s">
        <v>2867</v>
      </c>
    </row>
    <row r="850" spans="1:2">
      <c r="A850" s="3" t="s">
        <v>848</v>
      </c>
      <c r="B850" s="4" t="s">
        <v>2868</v>
      </c>
    </row>
    <row r="851" spans="1:2">
      <c r="A851" s="3" t="s">
        <v>849</v>
      </c>
      <c r="B851" s="4" t="s">
        <v>2869</v>
      </c>
    </row>
    <row r="852" spans="1:2">
      <c r="A852" s="3" t="s">
        <v>850</v>
      </c>
      <c r="B852" s="4" t="s">
        <v>2870</v>
      </c>
    </row>
    <row r="853" spans="1:2">
      <c r="A853" s="3" t="s">
        <v>851</v>
      </c>
      <c r="B853" s="4" t="s">
        <v>2871</v>
      </c>
    </row>
    <row r="854" spans="1:2">
      <c r="A854" s="3" t="s">
        <v>852</v>
      </c>
      <c r="B854" s="4" t="s">
        <v>2872</v>
      </c>
    </row>
    <row r="855" spans="1:2">
      <c r="A855" s="3" t="s">
        <v>853</v>
      </c>
      <c r="B855" s="4" t="s">
        <v>2873</v>
      </c>
    </row>
    <row r="856" spans="1:2">
      <c r="A856" s="3" t="s">
        <v>854</v>
      </c>
      <c r="B856" s="4" t="s">
        <v>2874</v>
      </c>
    </row>
    <row r="857" spans="1:2">
      <c r="A857" s="3" t="s">
        <v>855</v>
      </c>
      <c r="B857" s="4" t="s">
        <v>2875</v>
      </c>
    </row>
    <row r="858" spans="1:2">
      <c r="A858" s="3" t="s">
        <v>856</v>
      </c>
      <c r="B858" s="4" t="s">
        <v>2876</v>
      </c>
    </row>
    <row r="859" spans="1:2">
      <c r="A859" s="3" t="s">
        <v>857</v>
      </c>
      <c r="B859" s="4" t="s">
        <v>2877</v>
      </c>
    </row>
    <row r="860" spans="1:2">
      <c r="A860" s="3" t="s">
        <v>858</v>
      </c>
      <c r="B860" s="4" t="s">
        <v>2878</v>
      </c>
    </row>
    <row r="861" spans="1:2">
      <c r="A861" s="3" t="s">
        <v>859</v>
      </c>
      <c r="B861" s="4" t="s">
        <v>2879</v>
      </c>
    </row>
    <row r="862" spans="1:2">
      <c r="A862" s="3" t="s">
        <v>860</v>
      </c>
      <c r="B862" s="4" t="s">
        <v>2880</v>
      </c>
    </row>
    <row r="863" spans="1:2">
      <c r="A863" s="3" t="s">
        <v>861</v>
      </c>
      <c r="B863" s="4" t="s">
        <v>2881</v>
      </c>
    </row>
    <row r="864" spans="1:2">
      <c r="A864" s="3" t="s">
        <v>862</v>
      </c>
      <c r="B864" s="4" t="s">
        <v>2882</v>
      </c>
    </row>
    <row r="865" spans="1:2">
      <c r="A865" s="3" t="s">
        <v>863</v>
      </c>
      <c r="B865" s="4" t="s">
        <v>2883</v>
      </c>
    </row>
    <row r="866" spans="1:2">
      <c r="A866" s="3" t="s">
        <v>864</v>
      </c>
      <c r="B866" s="4" t="s">
        <v>2884</v>
      </c>
    </row>
    <row r="867" spans="1:2">
      <c r="A867" s="3" t="s">
        <v>865</v>
      </c>
      <c r="B867" s="4" t="s">
        <v>2885</v>
      </c>
    </row>
    <row r="868" spans="1:2">
      <c r="A868" s="3" t="s">
        <v>866</v>
      </c>
      <c r="B868" s="4" t="s">
        <v>2886</v>
      </c>
    </row>
    <row r="869" spans="1:2">
      <c r="A869" s="3" t="s">
        <v>867</v>
      </c>
      <c r="B869" s="4" t="s">
        <v>2887</v>
      </c>
    </row>
    <row r="870" spans="1:2">
      <c r="A870" s="3" t="s">
        <v>868</v>
      </c>
      <c r="B870" s="4" t="s">
        <v>2888</v>
      </c>
    </row>
    <row r="871" spans="1:2">
      <c r="A871" s="3" t="s">
        <v>869</v>
      </c>
      <c r="B871" s="4" t="s">
        <v>2889</v>
      </c>
    </row>
    <row r="872" spans="1:2">
      <c r="A872" s="3" t="s">
        <v>870</v>
      </c>
      <c r="B872" s="4" t="s">
        <v>2890</v>
      </c>
    </row>
    <row r="873" spans="1:2">
      <c r="A873" s="3" t="s">
        <v>871</v>
      </c>
      <c r="B873" s="4" t="s">
        <v>2891</v>
      </c>
    </row>
    <row r="874" spans="1:2">
      <c r="A874" s="3" t="s">
        <v>872</v>
      </c>
      <c r="B874" s="4" t="s">
        <v>2892</v>
      </c>
    </row>
    <row r="875" spans="1:2">
      <c r="A875" s="3" t="s">
        <v>873</v>
      </c>
      <c r="B875" s="4" t="s">
        <v>2893</v>
      </c>
    </row>
    <row r="876" spans="1:2">
      <c r="A876" s="3" t="s">
        <v>874</v>
      </c>
      <c r="B876" s="4" t="s">
        <v>2894</v>
      </c>
    </row>
    <row r="877" spans="1:2">
      <c r="A877" s="3" t="s">
        <v>875</v>
      </c>
      <c r="B877" s="4" t="s">
        <v>2895</v>
      </c>
    </row>
    <row r="878" spans="1:2">
      <c r="A878" s="3" t="s">
        <v>876</v>
      </c>
      <c r="B878" s="4" t="s">
        <v>2896</v>
      </c>
    </row>
    <row r="879" spans="1:2">
      <c r="A879" s="3" t="s">
        <v>877</v>
      </c>
      <c r="B879" s="4" t="s">
        <v>2897</v>
      </c>
    </row>
    <row r="880" spans="1:2">
      <c r="A880" s="3" t="s">
        <v>878</v>
      </c>
      <c r="B880" s="4" t="s">
        <v>2898</v>
      </c>
    </row>
    <row r="881" spans="1:2">
      <c r="A881" s="3" t="s">
        <v>879</v>
      </c>
      <c r="B881" s="4" t="s">
        <v>2899</v>
      </c>
    </row>
    <row r="882" spans="1:2">
      <c r="A882" s="3" t="s">
        <v>880</v>
      </c>
      <c r="B882" s="4" t="s">
        <v>2900</v>
      </c>
    </row>
    <row r="883" spans="1:2">
      <c r="A883" s="3" t="s">
        <v>881</v>
      </c>
      <c r="B883" s="4" t="s">
        <v>2901</v>
      </c>
    </row>
    <row r="884" spans="1:2">
      <c r="A884" s="3" t="s">
        <v>882</v>
      </c>
      <c r="B884" s="4" t="s">
        <v>2902</v>
      </c>
    </row>
    <row r="885" spans="1:2">
      <c r="A885" s="3" t="s">
        <v>883</v>
      </c>
      <c r="B885" s="4" t="s">
        <v>2903</v>
      </c>
    </row>
    <row r="886" spans="1:2">
      <c r="A886" s="3" t="s">
        <v>884</v>
      </c>
      <c r="B886" s="4" t="s">
        <v>2904</v>
      </c>
    </row>
    <row r="887" spans="1:2">
      <c r="A887" s="3" t="s">
        <v>885</v>
      </c>
      <c r="B887" s="4" t="s">
        <v>2905</v>
      </c>
    </row>
    <row r="888" spans="1:2">
      <c r="A888" s="3" t="s">
        <v>886</v>
      </c>
      <c r="B888" s="4" t="s">
        <v>2906</v>
      </c>
    </row>
    <row r="889" spans="1:2">
      <c r="A889" s="3" t="s">
        <v>887</v>
      </c>
      <c r="B889" s="4" t="s">
        <v>2907</v>
      </c>
    </row>
    <row r="890" spans="1:2">
      <c r="A890" s="3" t="s">
        <v>888</v>
      </c>
      <c r="B890" s="4" t="s">
        <v>2908</v>
      </c>
    </row>
    <row r="891" spans="1:2">
      <c r="A891" s="3" t="s">
        <v>889</v>
      </c>
      <c r="B891" s="4" t="s">
        <v>2909</v>
      </c>
    </row>
    <row r="892" spans="1:2">
      <c r="A892" s="3" t="s">
        <v>890</v>
      </c>
      <c r="B892" s="4" t="s">
        <v>2910</v>
      </c>
    </row>
    <row r="893" spans="1:2">
      <c r="A893" s="3" t="s">
        <v>891</v>
      </c>
      <c r="B893" s="4" t="s">
        <v>2911</v>
      </c>
    </row>
    <row r="894" spans="1:2">
      <c r="A894" s="3" t="s">
        <v>892</v>
      </c>
      <c r="B894" s="4" t="s">
        <v>2912</v>
      </c>
    </row>
    <row r="895" spans="1:2">
      <c r="A895" s="3" t="s">
        <v>893</v>
      </c>
      <c r="B895" s="4" t="s">
        <v>2913</v>
      </c>
    </row>
    <row r="896" spans="1:2">
      <c r="A896" s="3" t="s">
        <v>894</v>
      </c>
      <c r="B896" s="4" t="s">
        <v>2914</v>
      </c>
    </row>
    <row r="897" spans="1:2">
      <c r="A897" s="3" t="s">
        <v>895</v>
      </c>
      <c r="B897" s="4" t="s">
        <v>2915</v>
      </c>
    </row>
    <row r="898" spans="1:2">
      <c r="A898" s="3" t="s">
        <v>896</v>
      </c>
      <c r="B898" s="4" t="s">
        <v>2916</v>
      </c>
    </row>
    <row r="899" spans="1:2">
      <c r="A899" s="3" t="s">
        <v>897</v>
      </c>
      <c r="B899" s="4" t="s">
        <v>2917</v>
      </c>
    </row>
    <row r="900" spans="1:2">
      <c r="A900" s="3" t="s">
        <v>898</v>
      </c>
      <c r="B900" s="4" t="s">
        <v>2918</v>
      </c>
    </row>
    <row r="901" spans="1:2">
      <c r="A901" s="3" t="s">
        <v>899</v>
      </c>
      <c r="B901" s="4" t="s">
        <v>2919</v>
      </c>
    </row>
    <row r="902" spans="1:2">
      <c r="A902" s="3" t="s">
        <v>900</v>
      </c>
      <c r="B902" s="4" t="s">
        <v>2920</v>
      </c>
    </row>
    <row r="903" spans="1:2">
      <c r="A903" s="3" t="s">
        <v>901</v>
      </c>
      <c r="B903" s="4" t="s">
        <v>2921</v>
      </c>
    </row>
    <row r="904" spans="1:2">
      <c r="A904" s="3" t="s">
        <v>902</v>
      </c>
      <c r="B904" s="4" t="s">
        <v>2922</v>
      </c>
    </row>
    <row r="905" spans="1:2">
      <c r="A905" s="3" t="s">
        <v>903</v>
      </c>
      <c r="B905" s="4" t="s">
        <v>2923</v>
      </c>
    </row>
    <row r="906" spans="1:2">
      <c r="A906" s="3" t="s">
        <v>904</v>
      </c>
      <c r="B906" s="4" t="s">
        <v>2924</v>
      </c>
    </row>
    <row r="907" spans="1:2">
      <c r="A907" s="3" t="s">
        <v>905</v>
      </c>
      <c r="B907" s="4" t="s">
        <v>2925</v>
      </c>
    </row>
    <row r="908" spans="1:2">
      <c r="A908" s="3" t="s">
        <v>906</v>
      </c>
      <c r="B908" s="4" t="s">
        <v>2926</v>
      </c>
    </row>
    <row r="909" spans="1:2">
      <c r="A909" s="3" t="s">
        <v>907</v>
      </c>
      <c r="B909" s="4" t="s">
        <v>2927</v>
      </c>
    </row>
    <row r="910" spans="1:2">
      <c r="A910" s="3" t="s">
        <v>908</v>
      </c>
      <c r="B910" s="4" t="s">
        <v>2928</v>
      </c>
    </row>
    <row r="911" spans="1:2">
      <c r="A911" s="3" t="s">
        <v>909</v>
      </c>
      <c r="B911" s="4" t="s">
        <v>2929</v>
      </c>
    </row>
    <row r="912" spans="1:2">
      <c r="A912" s="3" t="s">
        <v>910</v>
      </c>
      <c r="B912" s="4" t="s">
        <v>2930</v>
      </c>
    </row>
    <row r="913" spans="1:2">
      <c r="A913" s="3" t="s">
        <v>911</v>
      </c>
      <c r="B913" s="4" t="s">
        <v>2931</v>
      </c>
    </row>
    <row r="914" spans="1:2">
      <c r="A914" s="3" t="s">
        <v>912</v>
      </c>
      <c r="B914" s="4" t="s">
        <v>2932</v>
      </c>
    </row>
    <row r="915" spans="1:2">
      <c r="A915" s="3" t="s">
        <v>913</v>
      </c>
      <c r="B915" s="4" t="s">
        <v>2933</v>
      </c>
    </row>
    <row r="916" spans="1:2">
      <c r="A916" s="3" t="s">
        <v>914</v>
      </c>
      <c r="B916" s="4" t="s">
        <v>2934</v>
      </c>
    </row>
    <row r="917" spans="1:2">
      <c r="A917" s="3" t="s">
        <v>915</v>
      </c>
      <c r="B917" s="4" t="s">
        <v>2935</v>
      </c>
    </row>
    <row r="918" spans="1:2">
      <c r="A918" s="3" t="s">
        <v>916</v>
      </c>
      <c r="B918" s="4" t="s">
        <v>2936</v>
      </c>
    </row>
    <row r="919" spans="1:2">
      <c r="A919" s="3" t="s">
        <v>917</v>
      </c>
      <c r="B919" s="4" t="s">
        <v>2937</v>
      </c>
    </row>
    <row r="920" spans="1:2">
      <c r="A920" s="3" t="s">
        <v>918</v>
      </c>
      <c r="B920" s="4" t="s">
        <v>2938</v>
      </c>
    </row>
    <row r="921" spans="1:2">
      <c r="A921" s="3" t="s">
        <v>919</v>
      </c>
      <c r="B921" s="4" t="s">
        <v>2939</v>
      </c>
    </row>
    <row r="922" spans="1:2">
      <c r="A922" s="3" t="s">
        <v>920</v>
      </c>
      <c r="B922" s="4" t="s">
        <v>2940</v>
      </c>
    </row>
    <row r="923" spans="1:2">
      <c r="A923" s="3" t="s">
        <v>921</v>
      </c>
      <c r="B923" s="4" t="s">
        <v>2941</v>
      </c>
    </row>
    <row r="924" spans="1:2">
      <c r="A924" s="3" t="s">
        <v>922</v>
      </c>
      <c r="B924" s="4" t="s">
        <v>2942</v>
      </c>
    </row>
    <row r="925" spans="1:2">
      <c r="A925" s="3" t="s">
        <v>923</v>
      </c>
      <c r="B925" s="4" t="s">
        <v>2943</v>
      </c>
    </row>
    <row r="926" spans="1:2">
      <c r="A926" s="3" t="s">
        <v>924</v>
      </c>
      <c r="B926" s="4" t="s">
        <v>2944</v>
      </c>
    </row>
    <row r="927" spans="1:2">
      <c r="A927" s="3" t="s">
        <v>925</v>
      </c>
      <c r="B927" s="4" t="s">
        <v>2945</v>
      </c>
    </row>
    <row r="928" spans="1:2">
      <c r="A928" s="3" t="s">
        <v>926</v>
      </c>
      <c r="B928" s="4" t="s">
        <v>2946</v>
      </c>
    </row>
    <row r="929" spans="1:2">
      <c r="A929" s="3" t="s">
        <v>927</v>
      </c>
      <c r="B929" s="4" t="s">
        <v>2947</v>
      </c>
    </row>
    <row r="930" spans="1:2">
      <c r="A930" s="3" t="s">
        <v>928</v>
      </c>
      <c r="B930" s="4" t="s">
        <v>2948</v>
      </c>
    </row>
    <row r="931" spans="1:2">
      <c r="A931" s="3" t="s">
        <v>929</v>
      </c>
      <c r="B931" s="4" t="s">
        <v>2949</v>
      </c>
    </row>
    <row r="932" spans="1:2">
      <c r="A932" s="3" t="s">
        <v>930</v>
      </c>
      <c r="B932" s="4" t="s">
        <v>2950</v>
      </c>
    </row>
    <row r="933" spans="1:2">
      <c r="A933" s="3" t="s">
        <v>931</v>
      </c>
      <c r="B933" s="4" t="s">
        <v>2951</v>
      </c>
    </row>
    <row r="934" spans="1:2">
      <c r="A934" s="3" t="s">
        <v>932</v>
      </c>
      <c r="B934" s="4" t="s">
        <v>2952</v>
      </c>
    </row>
    <row r="935" spans="1:2">
      <c r="A935" s="3" t="s">
        <v>933</v>
      </c>
      <c r="B935" s="4" t="s">
        <v>2953</v>
      </c>
    </row>
    <row r="936" spans="1:2">
      <c r="A936" s="3" t="s">
        <v>934</v>
      </c>
      <c r="B936" s="4" t="s">
        <v>2954</v>
      </c>
    </row>
    <row r="937" spans="1:2">
      <c r="A937" s="3" t="s">
        <v>935</v>
      </c>
      <c r="B937" s="4" t="s">
        <v>2955</v>
      </c>
    </row>
    <row r="938" spans="1:2">
      <c r="A938" s="3" t="s">
        <v>936</v>
      </c>
      <c r="B938" s="4" t="s">
        <v>2956</v>
      </c>
    </row>
    <row r="939" spans="1:2">
      <c r="A939" s="3" t="s">
        <v>937</v>
      </c>
      <c r="B939" s="4" t="s">
        <v>2957</v>
      </c>
    </row>
    <row r="940" spans="1:2">
      <c r="A940" s="3" t="s">
        <v>938</v>
      </c>
      <c r="B940" s="4" t="s">
        <v>2958</v>
      </c>
    </row>
    <row r="941" spans="1:2">
      <c r="A941" s="3" t="s">
        <v>939</v>
      </c>
      <c r="B941" s="4" t="s">
        <v>2959</v>
      </c>
    </row>
    <row r="942" spans="1:2">
      <c r="A942" s="3" t="s">
        <v>940</v>
      </c>
      <c r="B942" s="4" t="s">
        <v>2960</v>
      </c>
    </row>
    <row r="943" spans="1:2">
      <c r="A943" s="3" t="s">
        <v>941</v>
      </c>
      <c r="B943" s="4" t="s">
        <v>2961</v>
      </c>
    </row>
    <row r="944" spans="1:2">
      <c r="A944" s="3" t="s">
        <v>942</v>
      </c>
      <c r="B944" s="4" t="s">
        <v>2962</v>
      </c>
    </row>
    <row r="945" spans="1:2">
      <c r="A945" s="3" t="s">
        <v>943</v>
      </c>
      <c r="B945" s="4" t="s">
        <v>2963</v>
      </c>
    </row>
    <row r="946" spans="1:2">
      <c r="A946" s="3" t="s">
        <v>944</v>
      </c>
      <c r="B946" s="4" t="s">
        <v>2964</v>
      </c>
    </row>
    <row r="947" spans="1:2">
      <c r="A947" s="3" t="s">
        <v>945</v>
      </c>
      <c r="B947" s="4" t="s">
        <v>2965</v>
      </c>
    </row>
    <row r="948" spans="1:2">
      <c r="A948" s="3" t="s">
        <v>946</v>
      </c>
      <c r="B948" s="4" t="s">
        <v>2966</v>
      </c>
    </row>
    <row r="949" spans="1:2">
      <c r="A949" s="3" t="s">
        <v>947</v>
      </c>
      <c r="B949" s="4" t="s">
        <v>2967</v>
      </c>
    </row>
    <row r="950" spans="1:2">
      <c r="A950" s="3" t="s">
        <v>948</v>
      </c>
      <c r="B950" s="4" t="s">
        <v>2968</v>
      </c>
    </row>
    <row r="951" spans="1:2">
      <c r="A951" s="3" t="s">
        <v>949</v>
      </c>
      <c r="B951" s="4" t="s">
        <v>2969</v>
      </c>
    </row>
    <row r="952" spans="1:2">
      <c r="A952" s="3" t="s">
        <v>950</v>
      </c>
      <c r="B952" s="4" t="s">
        <v>2970</v>
      </c>
    </row>
    <row r="953" spans="1:2">
      <c r="A953" s="3" t="s">
        <v>951</v>
      </c>
      <c r="B953" s="4" t="s">
        <v>2971</v>
      </c>
    </row>
    <row r="954" spans="1:2">
      <c r="A954" s="3" t="s">
        <v>952</v>
      </c>
      <c r="B954" s="4" t="s">
        <v>2972</v>
      </c>
    </row>
    <row r="955" spans="1:2">
      <c r="A955" s="3" t="s">
        <v>953</v>
      </c>
      <c r="B955" s="4" t="s">
        <v>2973</v>
      </c>
    </row>
    <row r="956" spans="1:2">
      <c r="A956" s="3" t="s">
        <v>954</v>
      </c>
      <c r="B956" s="4" t="s">
        <v>2974</v>
      </c>
    </row>
    <row r="957" spans="1:2">
      <c r="A957" s="3" t="s">
        <v>955</v>
      </c>
      <c r="B957" s="4" t="s">
        <v>2975</v>
      </c>
    </row>
    <row r="958" spans="1:2">
      <c r="A958" s="3" t="s">
        <v>956</v>
      </c>
      <c r="B958" s="4" t="s">
        <v>2976</v>
      </c>
    </row>
    <row r="959" spans="1:2">
      <c r="A959" s="3" t="s">
        <v>957</v>
      </c>
      <c r="B959" s="4" t="s">
        <v>2977</v>
      </c>
    </row>
    <row r="960" spans="1:2">
      <c r="A960" s="3" t="s">
        <v>958</v>
      </c>
      <c r="B960" s="4" t="s">
        <v>2978</v>
      </c>
    </row>
    <row r="961" spans="1:2">
      <c r="A961" s="3" t="s">
        <v>959</v>
      </c>
      <c r="B961" s="4" t="s">
        <v>2979</v>
      </c>
    </row>
    <row r="962" spans="1:2">
      <c r="A962" s="3" t="s">
        <v>960</v>
      </c>
      <c r="B962" s="4" t="s">
        <v>2980</v>
      </c>
    </row>
    <row r="963" spans="1:2">
      <c r="A963" s="3" t="s">
        <v>961</v>
      </c>
      <c r="B963" s="4" t="s">
        <v>2981</v>
      </c>
    </row>
    <row r="964" spans="1:2">
      <c r="A964" s="3" t="s">
        <v>962</v>
      </c>
      <c r="B964" s="4" t="s">
        <v>2982</v>
      </c>
    </row>
    <row r="965" spans="1:2">
      <c r="A965" s="3" t="s">
        <v>963</v>
      </c>
      <c r="B965" s="4" t="s">
        <v>2983</v>
      </c>
    </row>
    <row r="966" spans="1:2">
      <c r="A966" s="3" t="s">
        <v>964</v>
      </c>
      <c r="B966" s="4" t="s">
        <v>2984</v>
      </c>
    </row>
    <row r="967" spans="1:2">
      <c r="A967" s="3" t="s">
        <v>965</v>
      </c>
      <c r="B967" s="4" t="s">
        <v>2985</v>
      </c>
    </row>
    <row r="968" spans="1:2">
      <c r="A968" s="3" t="s">
        <v>966</v>
      </c>
      <c r="B968" s="4" t="s">
        <v>2986</v>
      </c>
    </row>
    <row r="969" spans="1:2">
      <c r="A969" s="3" t="s">
        <v>967</v>
      </c>
      <c r="B969" s="4" t="s">
        <v>2987</v>
      </c>
    </row>
    <row r="970" spans="1:2">
      <c r="A970" s="3" t="s">
        <v>968</v>
      </c>
      <c r="B970" s="4" t="s">
        <v>2988</v>
      </c>
    </row>
    <row r="971" spans="1:2">
      <c r="A971" s="3" t="s">
        <v>969</v>
      </c>
      <c r="B971" s="4" t="s">
        <v>2989</v>
      </c>
    </row>
    <row r="972" spans="1:2">
      <c r="A972" s="3" t="s">
        <v>970</v>
      </c>
      <c r="B972" s="4" t="s">
        <v>2990</v>
      </c>
    </row>
    <row r="973" spans="1:2">
      <c r="A973" s="3" t="s">
        <v>971</v>
      </c>
      <c r="B973" s="4" t="s">
        <v>2991</v>
      </c>
    </row>
    <row r="974" spans="1:2">
      <c r="A974" s="3" t="s">
        <v>972</v>
      </c>
      <c r="B974" s="4" t="s">
        <v>2992</v>
      </c>
    </row>
    <row r="975" spans="1:2">
      <c r="A975" s="3" t="s">
        <v>973</v>
      </c>
      <c r="B975" s="4" t="s">
        <v>2993</v>
      </c>
    </row>
    <row r="976" spans="1:2">
      <c r="A976" s="3" t="s">
        <v>974</v>
      </c>
      <c r="B976" s="4" t="s">
        <v>2994</v>
      </c>
    </row>
    <row r="977" spans="1:2">
      <c r="A977" s="3" t="s">
        <v>975</v>
      </c>
      <c r="B977" s="4" t="s">
        <v>2995</v>
      </c>
    </row>
    <row r="978" spans="1:2">
      <c r="A978" s="3" t="s">
        <v>976</v>
      </c>
      <c r="B978" s="4" t="s">
        <v>2996</v>
      </c>
    </row>
    <row r="979" spans="1:2">
      <c r="A979" s="3" t="s">
        <v>977</v>
      </c>
      <c r="B979" s="4" t="s">
        <v>2997</v>
      </c>
    </row>
    <row r="980" spans="1:2">
      <c r="A980" s="3" t="s">
        <v>978</v>
      </c>
      <c r="B980" s="4" t="s">
        <v>2998</v>
      </c>
    </row>
    <row r="981" spans="1:2">
      <c r="A981" s="3" t="s">
        <v>979</v>
      </c>
      <c r="B981" s="4" t="s">
        <v>2999</v>
      </c>
    </row>
    <row r="982" spans="1:2">
      <c r="A982" s="3" t="s">
        <v>980</v>
      </c>
      <c r="B982" s="4" t="s">
        <v>3000</v>
      </c>
    </row>
    <row r="983" spans="1:2">
      <c r="A983" s="3" t="s">
        <v>981</v>
      </c>
      <c r="B983" s="4" t="s">
        <v>3001</v>
      </c>
    </row>
    <row r="984" spans="1:2">
      <c r="A984" s="3" t="s">
        <v>982</v>
      </c>
      <c r="B984" s="4" t="s">
        <v>3002</v>
      </c>
    </row>
    <row r="985" spans="1:2">
      <c r="A985" s="3" t="s">
        <v>983</v>
      </c>
      <c r="B985" s="4" t="s">
        <v>3003</v>
      </c>
    </row>
    <row r="986" spans="1:2">
      <c r="A986" s="3" t="s">
        <v>984</v>
      </c>
      <c r="B986" s="4" t="s">
        <v>3004</v>
      </c>
    </row>
    <row r="987" spans="1:2">
      <c r="A987" s="3" t="s">
        <v>985</v>
      </c>
      <c r="B987" s="4" t="s">
        <v>3005</v>
      </c>
    </row>
    <row r="988" spans="1:2">
      <c r="A988" s="3" t="s">
        <v>986</v>
      </c>
      <c r="B988" s="4" t="s">
        <v>3006</v>
      </c>
    </row>
    <row r="989" spans="1:2">
      <c r="A989" s="3" t="s">
        <v>987</v>
      </c>
      <c r="B989" s="4" t="s">
        <v>3007</v>
      </c>
    </row>
    <row r="990" spans="1:2">
      <c r="A990" s="3" t="s">
        <v>988</v>
      </c>
      <c r="B990" s="4" t="s">
        <v>3008</v>
      </c>
    </row>
    <row r="991" spans="1:2">
      <c r="A991" s="3" t="s">
        <v>989</v>
      </c>
      <c r="B991" s="4" t="s">
        <v>3009</v>
      </c>
    </row>
    <row r="992" spans="1:2">
      <c r="A992" s="3" t="s">
        <v>990</v>
      </c>
      <c r="B992" s="4" t="s">
        <v>3010</v>
      </c>
    </row>
    <row r="993" spans="1:2">
      <c r="A993" s="3" t="s">
        <v>991</v>
      </c>
      <c r="B993" s="4" t="s">
        <v>3011</v>
      </c>
    </row>
    <row r="994" spans="1:2">
      <c r="A994" s="3" t="s">
        <v>992</v>
      </c>
      <c r="B994" s="4" t="s">
        <v>3012</v>
      </c>
    </row>
    <row r="995" spans="1:2">
      <c r="A995" s="3" t="s">
        <v>993</v>
      </c>
      <c r="B995" s="4" t="s">
        <v>3013</v>
      </c>
    </row>
    <row r="996" spans="1:2">
      <c r="A996" s="3" t="s">
        <v>994</v>
      </c>
      <c r="B996" s="4" t="s">
        <v>3014</v>
      </c>
    </row>
    <row r="997" spans="1:2">
      <c r="A997" s="3" t="s">
        <v>995</v>
      </c>
      <c r="B997" s="4" t="s">
        <v>3015</v>
      </c>
    </row>
    <row r="998" spans="1:2">
      <c r="A998" s="3" t="s">
        <v>996</v>
      </c>
      <c r="B998" s="4" t="s">
        <v>3016</v>
      </c>
    </row>
    <row r="999" spans="1:2">
      <c r="A999" s="3" t="s">
        <v>997</v>
      </c>
      <c r="B999" s="4" t="s">
        <v>3017</v>
      </c>
    </row>
    <row r="1000" spans="1:2">
      <c r="A1000" s="3" t="s">
        <v>998</v>
      </c>
      <c r="B1000" s="4" t="s">
        <v>3018</v>
      </c>
    </row>
    <row r="1001" spans="1:2">
      <c r="A1001" s="3" t="s">
        <v>999</v>
      </c>
      <c r="B1001" s="4" t="s">
        <v>3019</v>
      </c>
    </row>
    <row r="1002" spans="1:2">
      <c r="A1002" s="3" t="s">
        <v>1000</v>
      </c>
      <c r="B1002" s="4" t="s">
        <v>3020</v>
      </c>
    </row>
    <row r="1003" spans="1:2">
      <c r="A1003" s="3" t="s">
        <v>1001</v>
      </c>
      <c r="B1003" s="4" t="s">
        <v>2019</v>
      </c>
    </row>
    <row r="1004" spans="1:2">
      <c r="A1004" s="3"/>
      <c r="B1004" s="3"/>
    </row>
    <row r="1005" spans="1:2">
      <c r="A1005" s="3"/>
      <c r="B1005" s="3"/>
    </row>
    <row r="1006" spans="1:2">
      <c r="A1006" s="3" t="s">
        <v>1002</v>
      </c>
      <c r="B1006" s="4" t="s">
        <v>2023</v>
      </c>
    </row>
    <row r="1007" spans="1:2">
      <c r="A1007" s="3" t="s">
        <v>1003</v>
      </c>
      <c r="B1007" s="4" t="s">
        <v>2024</v>
      </c>
    </row>
    <row r="1008" spans="1:2">
      <c r="A1008" s="3" t="s">
        <v>1004</v>
      </c>
      <c r="B1008" s="4" t="s">
        <v>2025</v>
      </c>
    </row>
    <row r="1009" spans="1:2">
      <c r="A1009" s="3" t="s">
        <v>1005</v>
      </c>
      <c r="B1009" s="4" t="s">
        <v>2026</v>
      </c>
    </row>
    <row r="1010" spans="1:2">
      <c r="A1010" s="3" t="s">
        <v>1006</v>
      </c>
      <c r="B1010" s="4" t="s">
        <v>2027</v>
      </c>
    </row>
    <row r="1011" spans="1:2">
      <c r="A1011" s="3" t="s">
        <v>1007</v>
      </c>
      <c r="B1011" s="4" t="s">
        <v>2028</v>
      </c>
    </row>
    <row r="1012" spans="1:2">
      <c r="A1012" s="3" t="s">
        <v>1008</v>
      </c>
      <c r="B1012" s="4" t="s">
        <v>2029</v>
      </c>
    </row>
    <row r="1013" spans="1:2">
      <c r="A1013" s="3" t="s">
        <v>1009</v>
      </c>
      <c r="B1013" s="4" t="s">
        <v>2030</v>
      </c>
    </row>
    <row r="1014" spans="1:2">
      <c r="A1014" s="3" t="s">
        <v>1010</v>
      </c>
      <c r="B1014" s="4" t="s">
        <v>2031</v>
      </c>
    </row>
    <row r="1015" spans="1:2">
      <c r="A1015" s="3" t="s">
        <v>1011</v>
      </c>
      <c r="B1015" s="4" t="s">
        <v>2032</v>
      </c>
    </row>
    <row r="1016" spans="1:2">
      <c r="A1016" s="3" t="s">
        <v>1012</v>
      </c>
      <c r="B1016" s="4" t="s">
        <v>2033</v>
      </c>
    </row>
    <row r="1017" spans="1:2">
      <c r="A1017" s="3" t="s">
        <v>1013</v>
      </c>
      <c r="B1017" s="4" t="s">
        <v>2034</v>
      </c>
    </row>
    <row r="1018" spans="1:2">
      <c r="A1018" s="3" t="s">
        <v>1014</v>
      </c>
      <c r="B1018" s="4" t="s">
        <v>2035</v>
      </c>
    </row>
    <row r="1019" spans="1:2">
      <c r="A1019" s="3" t="s">
        <v>1015</v>
      </c>
      <c r="B1019" s="4" t="s">
        <v>2036</v>
      </c>
    </row>
    <row r="1020" spans="1:2">
      <c r="A1020" s="3" t="s">
        <v>1016</v>
      </c>
      <c r="B1020" s="4" t="s">
        <v>2037</v>
      </c>
    </row>
    <row r="1021" spans="1:2">
      <c r="A1021" s="3" t="s">
        <v>1017</v>
      </c>
      <c r="B1021" s="4" t="s">
        <v>2038</v>
      </c>
    </row>
    <row r="1022" spans="1:2">
      <c r="A1022" s="3" t="s">
        <v>1018</v>
      </c>
      <c r="B1022" s="4" t="s">
        <v>2039</v>
      </c>
    </row>
    <row r="1023" spans="1:2">
      <c r="A1023" s="3" t="s">
        <v>1019</v>
      </c>
      <c r="B1023" s="4" t="s">
        <v>2040</v>
      </c>
    </row>
    <row r="1024" spans="1:2">
      <c r="A1024" s="3" t="s">
        <v>1020</v>
      </c>
      <c r="B1024" s="4" t="s">
        <v>2041</v>
      </c>
    </row>
    <row r="1025" spans="1:2">
      <c r="A1025" s="3" t="s">
        <v>1021</v>
      </c>
      <c r="B1025" s="4" t="s">
        <v>2042</v>
      </c>
    </row>
    <row r="1026" spans="1:2">
      <c r="A1026" s="3" t="s">
        <v>1022</v>
      </c>
      <c r="B1026" s="4" t="s">
        <v>2043</v>
      </c>
    </row>
    <row r="1027" spans="1:2">
      <c r="A1027" s="3" t="s">
        <v>1023</v>
      </c>
      <c r="B1027" s="4" t="s">
        <v>2044</v>
      </c>
    </row>
    <row r="1028" spans="1:2">
      <c r="A1028" s="3" t="s">
        <v>1024</v>
      </c>
      <c r="B1028" s="4" t="s">
        <v>2045</v>
      </c>
    </row>
    <row r="1029" spans="1:2">
      <c r="A1029" s="3" t="s">
        <v>1025</v>
      </c>
      <c r="B1029" s="4" t="s">
        <v>2046</v>
      </c>
    </row>
    <row r="1030" spans="1:2">
      <c r="A1030" s="3" t="s">
        <v>1026</v>
      </c>
      <c r="B1030" s="4" t="s">
        <v>2047</v>
      </c>
    </row>
    <row r="1031" spans="1:2">
      <c r="A1031" s="3" t="s">
        <v>1027</v>
      </c>
      <c r="B1031" s="4" t="s">
        <v>2048</v>
      </c>
    </row>
    <row r="1032" spans="1:2">
      <c r="A1032" s="3" t="s">
        <v>1028</v>
      </c>
      <c r="B1032" s="4" t="s">
        <v>2049</v>
      </c>
    </row>
    <row r="1033" spans="1:2">
      <c r="A1033" s="3" t="s">
        <v>1029</v>
      </c>
      <c r="B1033" s="4" t="s">
        <v>2050</v>
      </c>
    </row>
    <row r="1034" spans="1:2">
      <c r="A1034" s="3" t="s">
        <v>1030</v>
      </c>
      <c r="B1034" s="4" t="s">
        <v>2051</v>
      </c>
    </row>
    <row r="1035" spans="1:2">
      <c r="A1035" s="3" t="s">
        <v>1031</v>
      </c>
      <c r="B1035" s="4" t="s">
        <v>2052</v>
      </c>
    </row>
    <row r="1036" spans="1:2">
      <c r="A1036" s="3" t="s">
        <v>1032</v>
      </c>
      <c r="B1036" s="4" t="s">
        <v>2053</v>
      </c>
    </row>
    <row r="1037" spans="1:2">
      <c r="A1037" s="3" t="s">
        <v>1033</v>
      </c>
      <c r="B1037" s="4" t="s">
        <v>2054</v>
      </c>
    </row>
    <row r="1038" spans="1:2">
      <c r="A1038" s="3" t="s">
        <v>1034</v>
      </c>
      <c r="B1038" s="4" t="s">
        <v>2055</v>
      </c>
    </row>
    <row r="1039" spans="1:2">
      <c r="A1039" s="3" t="s">
        <v>1035</v>
      </c>
      <c r="B1039" s="4" t="s">
        <v>2056</v>
      </c>
    </row>
    <row r="1040" spans="1:2">
      <c r="A1040" s="3" t="s">
        <v>1036</v>
      </c>
      <c r="B1040" s="4" t="s">
        <v>2057</v>
      </c>
    </row>
    <row r="1041" spans="1:2">
      <c r="A1041" s="3" t="s">
        <v>1037</v>
      </c>
      <c r="B1041" s="4" t="s">
        <v>2058</v>
      </c>
    </row>
    <row r="1042" spans="1:2">
      <c r="A1042" s="3" t="s">
        <v>1038</v>
      </c>
      <c r="B1042" s="4" t="s">
        <v>2059</v>
      </c>
    </row>
    <row r="1043" spans="1:2">
      <c r="A1043" s="3" t="s">
        <v>1039</v>
      </c>
      <c r="B1043" s="4" t="s">
        <v>2060</v>
      </c>
    </row>
    <row r="1044" spans="1:2">
      <c r="A1044" s="3" t="s">
        <v>1040</v>
      </c>
      <c r="B1044" s="4" t="s">
        <v>2061</v>
      </c>
    </row>
    <row r="1045" spans="1:2">
      <c r="A1045" s="3" t="s">
        <v>1041</v>
      </c>
      <c r="B1045" s="4" t="s">
        <v>2062</v>
      </c>
    </row>
    <row r="1046" spans="1:2">
      <c r="A1046" s="3" t="s">
        <v>1042</v>
      </c>
      <c r="B1046" s="4" t="s">
        <v>2063</v>
      </c>
    </row>
    <row r="1047" spans="1:2">
      <c r="A1047" s="3" t="s">
        <v>1043</v>
      </c>
      <c r="B1047" s="4" t="s">
        <v>2064</v>
      </c>
    </row>
    <row r="1048" spans="1:2">
      <c r="A1048" s="3" t="s">
        <v>1044</v>
      </c>
      <c r="B1048" s="4" t="s">
        <v>2065</v>
      </c>
    </row>
    <row r="1049" spans="1:2">
      <c r="A1049" s="3" t="s">
        <v>1045</v>
      </c>
      <c r="B1049" s="4" t="s">
        <v>2066</v>
      </c>
    </row>
    <row r="1050" spans="1:2">
      <c r="A1050" s="3" t="s">
        <v>1046</v>
      </c>
      <c r="B1050" s="4" t="s">
        <v>2067</v>
      </c>
    </row>
    <row r="1051" spans="1:2">
      <c r="A1051" s="3" t="s">
        <v>1047</v>
      </c>
      <c r="B1051" s="4" t="s">
        <v>2068</v>
      </c>
    </row>
    <row r="1052" spans="1:2">
      <c r="A1052" s="3" t="s">
        <v>1048</v>
      </c>
      <c r="B1052" s="4" t="s">
        <v>2069</v>
      </c>
    </row>
    <row r="1053" spans="1:2">
      <c r="A1053" s="3" t="s">
        <v>1049</v>
      </c>
      <c r="B1053" s="4" t="s">
        <v>2070</v>
      </c>
    </row>
    <row r="1054" spans="1:2">
      <c r="A1054" s="3" t="s">
        <v>1050</v>
      </c>
      <c r="B1054" s="4" t="s">
        <v>2071</v>
      </c>
    </row>
    <row r="1055" spans="1:2">
      <c r="A1055" s="3" t="s">
        <v>1051</v>
      </c>
      <c r="B1055" s="4" t="s">
        <v>2072</v>
      </c>
    </row>
    <row r="1056" spans="1:2">
      <c r="A1056" s="3" t="s">
        <v>1052</v>
      </c>
      <c r="B1056" s="4" t="s">
        <v>2073</v>
      </c>
    </row>
    <row r="1057" spans="1:2">
      <c r="A1057" s="3" t="s">
        <v>1053</v>
      </c>
      <c r="B1057" s="4" t="s">
        <v>2074</v>
      </c>
    </row>
    <row r="1058" spans="1:2">
      <c r="A1058" s="3" t="s">
        <v>1054</v>
      </c>
      <c r="B1058" s="4" t="s">
        <v>2075</v>
      </c>
    </row>
    <row r="1059" spans="1:2">
      <c r="A1059" s="3" t="s">
        <v>1055</v>
      </c>
      <c r="B1059" s="4" t="s">
        <v>2076</v>
      </c>
    </row>
    <row r="1060" spans="1:2">
      <c r="A1060" s="3" t="s">
        <v>1056</v>
      </c>
      <c r="B1060" s="4" t="s">
        <v>2077</v>
      </c>
    </row>
    <row r="1061" spans="1:2">
      <c r="A1061" s="3" t="s">
        <v>1057</v>
      </c>
      <c r="B1061" s="4" t="s">
        <v>2078</v>
      </c>
    </row>
    <row r="1062" spans="1:2">
      <c r="A1062" s="3" t="s">
        <v>1058</v>
      </c>
      <c r="B1062" s="4" t="s">
        <v>2079</v>
      </c>
    </row>
    <row r="1063" spans="1:2">
      <c r="A1063" s="3" t="s">
        <v>1059</v>
      </c>
      <c r="B1063" s="4" t="s">
        <v>2080</v>
      </c>
    </row>
    <row r="1064" spans="1:2">
      <c r="A1064" s="3" t="s">
        <v>1060</v>
      </c>
      <c r="B1064" s="4" t="s">
        <v>2081</v>
      </c>
    </row>
    <row r="1065" spans="1:2">
      <c r="A1065" s="3" t="s">
        <v>1061</v>
      </c>
      <c r="B1065" s="4" t="s">
        <v>2082</v>
      </c>
    </row>
    <row r="1066" spans="1:2">
      <c r="A1066" s="3" t="s">
        <v>1062</v>
      </c>
      <c r="B1066" s="4" t="s">
        <v>2083</v>
      </c>
    </row>
    <row r="1067" spans="1:2">
      <c r="A1067" s="3" t="s">
        <v>1063</v>
      </c>
      <c r="B1067" s="4" t="s">
        <v>2084</v>
      </c>
    </row>
    <row r="1068" spans="1:2">
      <c r="A1068" s="3" t="s">
        <v>1064</v>
      </c>
      <c r="B1068" s="4" t="s">
        <v>2085</v>
      </c>
    </row>
    <row r="1069" spans="1:2">
      <c r="A1069" s="3" t="s">
        <v>1065</v>
      </c>
      <c r="B1069" s="4" t="s">
        <v>2086</v>
      </c>
    </row>
    <row r="1070" spans="1:2">
      <c r="A1070" s="3" t="s">
        <v>1066</v>
      </c>
      <c r="B1070" s="4" t="s">
        <v>2087</v>
      </c>
    </row>
    <row r="1071" spans="1:2">
      <c r="A1071" s="3" t="s">
        <v>1067</v>
      </c>
      <c r="B1071" s="4" t="s">
        <v>2088</v>
      </c>
    </row>
    <row r="1072" spans="1:2">
      <c r="A1072" s="3" t="s">
        <v>1068</v>
      </c>
      <c r="B1072" s="4" t="s">
        <v>2089</v>
      </c>
    </row>
    <row r="1073" spans="1:2">
      <c r="A1073" s="3" t="s">
        <v>1069</v>
      </c>
      <c r="B1073" s="4" t="s">
        <v>2090</v>
      </c>
    </row>
    <row r="1074" spans="1:2">
      <c r="A1074" s="3" t="s">
        <v>1070</v>
      </c>
      <c r="B1074" s="4" t="s">
        <v>2091</v>
      </c>
    </row>
    <row r="1075" spans="1:2">
      <c r="A1075" s="3" t="s">
        <v>1071</v>
      </c>
      <c r="B1075" s="4" t="s">
        <v>2092</v>
      </c>
    </row>
    <row r="1076" spans="1:2">
      <c r="A1076" s="3" t="s">
        <v>1072</v>
      </c>
      <c r="B1076" s="4" t="s">
        <v>2093</v>
      </c>
    </row>
    <row r="1077" spans="1:2">
      <c r="A1077" s="3" t="s">
        <v>1073</v>
      </c>
      <c r="B1077" s="4" t="s">
        <v>2094</v>
      </c>
    </row>
    <row r="1078" spans="1:2">
      <c r="A1078" s="3" t="s">
        <v>1074</v>
      </c>
      <c r="B1078" s="4" t="s">
        <v>2095</v>
      </c>
    </row>
    <row r="1079" spans="1:2">
      <c r="A1079" s="3" t="s">
        <v>1075</v>
      </c>
      <c r="B1079" s="4" t="s">
        <v>2096</v>
      </c>
    </row>
    <row r="1080" spans="1:2">
      <c r="A1080" s="3" t="s">
        <v>1076</v>
      </c>
      <c r="B1080" s="4" t="s">
        <v>2097</v>
      </c>
    </row>
    <row r="1081" spans="1:2">
      <c r="A1081" s="3" t="s">
        <v>1077</v>
      </c>
      <c r="B1081" s="4" t="s">
        <v>2098</v>
      </c>
    </row>
    <row r="1082" spans="1:2">
      <c r="A1082" s="3" t="s">
        <v>1078</v>
      </c>
      <c r="B1082" s="4" t="s">
        <v>2099</v>
      </c>
    </row>
    <row r="1083" spans="1:2">
      <c r="A1083" s="3" t="s">
        <v>1079</v>
      </c>
      <c r="B1083" s="4" t="s">
        <v>2100</v>
      </c>
    </row>
    <row r="1084" spans="1:2">
      <c r="A1084" s="3" t="s">
        <v>1080</v>
      </c>
      <c r="B1084" s="4" t="s">
        <v>2101</v>
      </c>
    </row>
    <row r="1085" spans="1:2">
      <c r="A1085" s="3" t="s">
        <v>1081</v>
      </c>
      <c r="B1085" s="4" t="s">
        <v>2102</v>
      </c>
    </row>
    <row r="1086" spans="1:2">
      <c r="A1086" s="3" t="s">
        <v>1082</v>
      </c>
      <c r="B1086" s="4" t="s">
        <v>2103</v>
      </c>
    </row>
    <row r="1087" spans="1:2">
      <c r="A1087" s="3" t="s">
        <v>1083</v>
      </c>
      <c r="B1087" s="4" t="s">
        <v>2104</v>
      </c>
    </row>
    <row r="1088" spans="1:2">
      <c r="A1088" s="3" t="s">
        <v>1084</v>
      </c>
      <c r="B1088" s="4" t="s">
        <v>2105</v>
      </c>
    </row>
    <row r="1089" spans="1:2">
      <c r="A1089" s="3" t="s">
        <v>1085</v>
      </c>
      <c r="B1089" s="4" t="s">
        <v>2106</v>
      </c>
    </row>
    <row r="1090" spans="1:2">
      <c r="A1090" s="3" t="s">
        <v>1086</v>
      </c>
      <c r="B1090" s="4" t="s">
        <v>2107</v>
      </c>
    </row>
    <row r="1091" spans="1:2">
      <c r="A1091" s="3" t="s">
        <v>1087</v>
      </c>
      <c r="B1091" s="4" t="s">
        <v>2108</v>
      </c>
    </row>
    <row r="1092" spans="1:2">
      <c r="A1092" s="3" t="s">
        <v>1088</v>
      </c>
      <c r="B1092" s="4" t="s">
        <v>2109</v>
      </c>
    </row>
    <row r="1093" spans="1:2">
      <c r="A1093" s="3" t="s">
        <v>1089</v>
      </c>
      <c r="B1093" s="4" t="s">
        <v>2110</v>
      </c>
    </row>
    <row r="1094" spans="1:2">
      <c r="A1094" s="3" t="s">
        <v>1090</v>
      </c>
      <c r="B1094" s="4" t="s">
        <v>2111</v>
      </c>
    </row>
    <row r="1095" spans="1:2">
      <c r="A1095" s="3" t="s">
        <v>1091</v>
      </c>
      <c r="B1095" s="4" t="s">
        <v>2112</v>
      </c>
    </row>
    <row r="1096" spans="1:2">
      <c r="A1096" s="3" t="s">
        <v>1092</v>
      </c>
      <c r="B1096" s="4" t="s">
        <v>2113</v>
      </c>
    </row>
    <row r="1097" spans="1:2">
      <c r="A1097" s="3" t="s">
        <v>1093</v>
      </c>
      <c r="B1097" s="4" t="s">
        <v>2114</v>
      </c>
    </row>
    <row r="1098" spans="1:2">
      <c r="A1098" s="3" t="s">
        <v>1094</v>
      </c>
      <c r="B1098" s="4" t="s">
        <v>2115</v>
      </c>
    </row>
    <row r="1099" spans="1:2">
      <c r="A1099" s="3" t="s">
        <v>1095</v>
      </c>
      <c r="B1099" s="4" t="s">
        <v>2116</v>
      </c>
    </row>
    <row r="1100" spans="1:2">
      <c r="A1100" s="3" t="s">
        <v>1096</v>
      </c>
      <c r="B1100" s="4" t="s">
        <v>2117</v>
      </c>
    </row>
    <row r="1101" spans="1:2">
      <c r="A1101" s="3" t="s">
        <v>1097</v>
      </c>
      <c r="B1101" s="4" t="s">
        <v>2118</v>
      </c>
    </row>
    <row r="1102" spans="1:2">
      <c r="A1102" s="3" t="s">
        <v>1098</v>
      </c>
      <c r="B1102" s="4" t="s">
        <v>2119</v>
      </c>
    </row>
    <row r="1103" spans="1:2">
      <c r="A1103" s="3" t="s">
        <v>1099</v>
      </c>
      <c r="B1103" s="4" t="s">
        <v>2120</v>
      </c>
    </row>
    <row r="1104" spans="1:2">
      <c r="A1104" s="3" t="s">
        <v>1100</v>
      </c>
      <c r="B1104" s="4" t="s">
        <v>2121</v>
      </c>
    </row>
    <row r="1105" spans="1:2">
      <c r="A1105" s="3" t="s">
        <v>1101</v>
      </c>
      <c r="B1105" s="4" t="s">
        <v>2122</v>
      </c>
    </row>
    <row r="1106" spans="1:2">
      <c r="A1106" s="3" t="s">
        <v>1102</v>
      </c>
      <c r="B1106" s="4" t="s">
        <v>2123</v>
      </c>
    </row>
    <row r="1107" spans="1:2">
      <c r="A1107" s="3" t="s">
        <v>1103</v>
      </c>
      <c r="B1107" s="4" t="s">
        <v>2124</v>
      </c>
    </row>
    <row r="1108" spans="1:2">
      <c r="A1108" s="3" t="s">
        <v>1104</v>
      </c>
      <c r="B1108" s="4" t="s">
        <v>2125</v>
      </c>
    </row>
    <row r="1109" spans="1:2">
      <c r="A1109" s="3" t="s">
        <v>1105</v>
      </c>
      <c r="B1109" s="4" t="s">
        <v>2126</v>
      </c>
    </row>
    <row r="1110" spans="1:2">
      <c r="A1110" s="3" t="s">
        <v>1106</v>
      </c>
      <c r="B1110" s="4" t="s">
        <v>2127</v>
      </c>
    </row>
    <row r="1111" spans="1:2">
      <c r="A1111" s="3" t="s">
        <v>1107</v>
      </c>
      <c r="B1111" s="4" t="s">
        <v>2128</v>
      </c>
    </row>
    <row r="1112" spans="1:2">
      <c r="A1112" s="3" t="s">
        <v>1108</v>
      </c>
      <c r="B1112" s="4" t="s">
        <v>2129</v>
      </c>
    </row>
    <row r="1113" spans="1:2">
      <c r="A1113" s="3" t="s">
        <v>1109</v>
      </c>
      <c r="B1113" s="4" t="s">
        <v>2130</v>
      </c>
    </row>
    <row r="1114" spans="1:2">
      <c r="A1114" s="3" t="s">
        <v>1110</v>
      </c>
      <c r="B1114" s="4" t="s">
        <v>2131</v>
      </c>
    </row>
    <row r="1115" spans="1:2">
      <c r="A1115" s="3" t="s">
        <v>1111</v>
      </c>
      <c r="B1115" s="4" t="s">
        <v>2132</v>
      </c>
    </row>
    <row r="1116" spans="1:2">
      <c r="A1116" s="3" t="s">
        <v>1112</v>
      </c>
      <c r="B1116" s="4" t="s">
        <v>2133</v>
      </c>
    </row>
    <row r="1117" spans="1:2">
      <c r="A1117" s="3" t="s">
        <v>1113</v>
      </c>
      <c r="B1117" s="4" t="s">
        <v>2134</v>
      </c>
    </row>
    <row r="1118" spans="1:2">
      <c r="A1118" s="3" t="s">
        <v>1114</v>
      </c>
      <c r="B1118" s="4" t="s">
        <v>2135</v>
      </c>
    </row>
    <row r="1119" spans="1:2">
      <c r="A1119" s="3" t="s">
        <v>1115</v>
      </c>
      <c r="B1119" s="4" t="s">
        <v>2136</v>
      </c>
    </row>
    <row r="1120" spans="1:2">
      <c r="A1120" s="3" t="s">
        <v>1116</v>
      </c>
      <c r="B1120" s="4" t="s">
        <v>2137</v>
      </c>
    </row>
    <row r="1121" spans="1:2">
      <c r="A1121" s="3" t="s">
        <v>1117</v>
      </c>
      <c r="B1121" s="4" t="s">
        <v>2138</v>
      </c>
    </row>
    <row r="1122" spans="1:2">
      <c r="A1122" s="3" t="s">
        <v>1118</v>
      </c>
      <c r="B1122" s="4" t="s">
        <v>2139</v>
      </c>
    </row>
    <row r="1123" spans="1:2">
      <c r="A1123" s="3" t="s">
        <v>1119</v>
      </c>
      <c r="B1123" s="4" t="s">
        <v>2140</v>
      </c>
    </row>
    <row r="1124" spans="1:2">
      <c r="A1124" s="3" t="s">
        <v>1120</v>
      </c>
      <c r="B1124" s="4" t="s">
        <v>2141</v>
      </c>
    </row>
    <row r="1125" spans="1:2">
      <c r="A1125" s="3" t="s">
        <v>1121</v>
      </c>
      <c r="B1125" s="4" t="s">
        <v>2142</v>
      </c>
    </row>
    <row r="1126" spans="1:2">
      <c r="A1126" s="3" t="s">
        <v>1122</v>
      </c>
      <c r="B1126" s="4" t="s">
        <v>2143</v>
      </c>
    </row>
    <row r="1127" spans="1:2">
      <c r="A1127" s="3" t="s">
        <v>1123</v>
      </c>
      <c r="B1127" s="4" t="s">
        <v>2144</v>
      </c>
    </row>
    <row r="1128" spans="1:2">
      <c r="A1128" s="3" t="s">
        <v>1124</v>
      </c>
      <c r="B1128" s="4" t="s">
        <v>2145</v>
      </c>
    </row>
    <row r="1129" spans="1:2">
      <c r="A1129" s="3" t="s">
        <v>1125</v>
      </c>
      <c r="B1129" s="4" t="s">
        <v>2146</v>
      </c>
    </row>
    <row r="1130" spans="1:2">
      <c r="A1130" s="3" t="s">
        <v>1126</v>
      </c>
      <c r="B1130" s="4" t="s">
        <v>2147</v>
      </c>
    </row>
    <row r="1131" spans="1:2">
      <c r="A1131" s="3" t="s">
        <v>1127</v>
      </c>
      <c r="B1131" s="4" t="s">
        <v>2148</v>
      </c>
    </row>
    <row r="1132" spans="1:2">
      <c r="A1132" s="3" t="s">
        <v>1128</v>
      </c>
      <c r="B1132" s="4" t="s">
        <v>2149</v>
      </c>
    </row>
    <row r="1133" spans="1:2">
      <c r="A1133" s="3" t="s">
        <v>1129</v>
      </c>
      <c r="B1133" s="4" t="s">
        <v>2150</v>
      </c>
    </row>
    <row r="1134" spans="1:2">
      <c r="A1134" s="3" t="s">
        <v>1130</v>
      </c>
      <c r="B1134" s="4" t="s">
        <v>2151</v>
      </c>
    </row>
    <row r="1135" spans="1:2">
      <c r="A1135" s="3" t="s">
        <v>1131</v>
      </c>
      <c r="B1135" s="4" t="s">
        <v>2152</v>
      </c>
    </row>
    <row r="1136" spans="1:2">
      <c r="A1136" s="3" t="s">
        <v>1132</v>
      </c>
      <c r="B1136" s="4" t="s">
        <v>2153</v>
      </c>
    </row>
    <row r="1137" spans="1:2">
      <c r="A1137" s="3" t="s">
        <v>1133</v>
      </c>
      <c r="B1137" s="4" t="s">
        <v>2154</v>
      </c>
    </row>
    <row r="1138" spans="1:2">
      <c r="A1138" s="3" t="s">
        <v>1134</v>
      </c>
      <c r="B1138" s="4" t="s">
        <v>2155</v>
      </c>
    </row>
    <row r="1139" spans="1:2">
      <c r="A1139" s="3" t="s">
        <v>1135</v>
      </c>
      <c r="B1139" s="4" t="s">
        <v>2156</v>
      </c>
    </row>
    <row r="1140" spans="1:2">
      <c r="A1140" s="3" t="s">
        <v>1136</v>
      </c>
      <c r="B1140" s="4" t="s">
        <v>2157</v>
      </c>
    </row>
    <row r="1141" spans="1:2">
      <c r="A1141" s="3" t="s">
        <v>1137</v>
      </c>
      <c r="B1141" s="4" t="s">
        <v>2158</v>
      </c>
    </row>
    <row r="1142" spans="1:2">
      <c r="A1142" s="3" t="s">
        <v>1138</v>
      </c>
      <c r="B1142" s="4" t="s">
        <v>2159</v>
      </c>
    </row>
    <row r="1143" spans="1:2">
      <c r="A1143" s="3" t="s">
        <v>1139</v>
      </c>
      <c r="B1143" s="4" t="s">
        <v>2160</v>
      </c>
    </row>
    <row r="1144" spans="1:2">
      <c r="A1144" s="3" t="s">
        <v>1140</v>
      </c>
      <c r="B1144" s="4" t="s">
        <v>2161</v>
      </c>
    </row>
    <row r="1145" spans="1:2">
      <c r="A1145" s="3" t="s">
        <v>1141</v>
      </c>
      <c r="B1145" s="4" t="s">
        <v>2162</v>
      </c>
    </row>
    <row r="1146" spans="1:2">
      <c r="A1146" s="3" t="s">
        <v>1142</v>
      </c>
      <c r="B1146" s="4" t="s">
        <v>2163</v>
      </c>
    </row>
    <row r="1147" spans="1:2">
      <c r="A1147" s="3" t="s">
        <v>1143</v>
      </c>
      <c r="B1147" s="4" t="s">
        <v>2164</v>
      </c>
    </row>
    <row r="1148" spans="1:2">
      <c r="A1148" s="3" t="s">
        <v>1144</v>
      </c>
      <c r="B1148" s="4" t="s">
        <v>2165</v>
      </c>
    </row>
    <row r="1149" spans="1:2">
      <c r="A1149" s="3" t="s">
        <v>1145</v>
      </c>
      <c r="B1149" s="4" t="s">
        <v>2166</v>
      </c>
    </row>
    <row r="1150" spans="1:2">
      <c r="A1150" s="3" t="s">
        <v>1146</v>
      </c>
      <c r="B1150" s="4" t="s">
        <v>2167</v>
      </c>
    </row>
    <row r="1151" spans="1:2">
      <c r="A1151" s="3" t="s">
        <v>1147</v>
      </c>
      <c r="B1151" s="4" t="s">
        <v>2168</v>
      </c>
    </row>
    <row r="1152" spans="1:2">
      <c r="A1152" s="3" t="s">
        <v>1148</v>
      </c>
      <c r="B1152" s="4" t="s">
        <v>2169</v>
      </c>
    </row>
    <row r="1153" spans="1:2">
      <c r="A1153" s="3" t="s">
        <v>1149</v>
      </c>
      <c r="B1153" s="4" t="s">
        <v>2170</v>
      </c>
    </row>
    <row r="1154" spans="1:2">
      <c r="A1154" s="3" t="s">
        <v>1150</v>
      </c>
      <c r="B1154" s="4" t="s">
        <v>2171</v>
      </c>
    </row>
    <row r="1155" spans="1:2">
      <c r="A1155" s="3" t="s">
        <v>1151</v>
      </c>
      <c r="B1155" s="4" t="s">
        <v>2172</v>
      </c>
    </row>
    <row r="1156" spans="1:2">
      <c r="A1156" s="3" t="s">
        <v>1152</v>
      </c>
      <c r="B1156" s="4" t="s">
        <v>2173</v>
      </c>
    </row>
    <row r="1157" spans="1:2">
      <c r="A1157" s="3" t="s">
        <v>1153</v>
      </c>
      <c r="B1157" s="4" t="s">
        <v>2174</v>
      </c>
    </row>
    <row r="1158" spans="1:2">
      <c r="A1158" s="3" t="s">
        <v>1154</v>
      </c>
      <c r="B1158" s="4" t="s">
        <v>2175</v>
      </c>
    </row>
    <row r="1159" spans="1:2">
      <c r="A1159" s="3" t="s">
        <v>1155</v>
      </c>
      <c r="B1159" s="4" t="s">
        <v>2176</v>
      </c>
    </row>
    <row r="1160" spans="1:2">
      <c r="A1160" s="3" t="s">
        <v>1156</v>
      </c>
      <c r="B1160" s="4" t="s">
        <v>2177</v>
      </c>
    </row>
    <row r="1161" spans="1:2">
      <c r="A1161" s="3" t="s">
        <v>1157</v>
      </c>
      <c r="B1161" s="4" t="s">
        <v>2178</v>
      </c>
    </row>
    <row r="1162" spans="1:2">
      <c r="A1162" s="3" t="s">
        <v>1158</v>
      </c>
      <c r="B1162" s="4" t="s">
        <v>2179</v>
      </c>
    </row>
    <row r="1163" spans="1:2">
      <c r="A1163" s="3" t="s">
        <v>1159</v>
      </c>
      <c r="B1163" s="4" t="s">
        <v>2180</v>
      </c>
    </row>
    <row r="1164" spans="1:2">
      <c r="A1164" s="3" t="s">
        <v>1160</v>
      </c>
      <c r="B1164" s="4" t="s">
        <v>2181</v>
      </c>
    </row>
    <row r="1165" spans="1:2">
      <c r="A1165" s="3" t="s">
        <v>1161</v>
      </c>
      <c r="B1165" s="4" t="s">
        <v>2182</v>
      </c>
    </row>
    <row r="1166" spans="1:2">
      <c r="A1166" s="3" t="s">
        <v>1162</v>
      </c>
      <c r="B1166" s="4" t="s">
        <v>2183</v>
      </c>
    </row>
    <row r="1167" spans="1:2">
      <c r="A1167" s="3" t="s">
        <v>1163</v>
      </c>
      <c r="B1167" s="4" t="s">
        <v>2184</v>
      </c>
    </row>
    <row r="1168" spans="1:2">
      <c r="A1168" s="3" t="s">
        <v>1164</v>
      </c>
      <c r="B1168" s="4" t="s">
        <v>2185</v>
      </c>
    </row>
    <row r="1169" spans="1:2">
      <c r="A1169" s="3" t="s">
        <v>1165</v>
      </c>
      <c r="B1169" s="4" t="s">
        <v>2186</v>
      </c>
    </row>
    <row r="1170" spans="1:2">
      <c r="A1170" s="3" t="s">
        <v>1166</v>
      </c>
      <c r="B1170" s="4" t="s">
        <v>2187</v>
      </c>
    </row>
    <row r="1171" spans="1:2">
      <c r="A1171" s="3" t="s">
        <v>1167</v>
      </c>
      <c r="B1171" s="4" t="s">
        <v>2188</v>
      </c>
    </row>
    <row r="1172" spans="1:2">
      <c r="A1172" s="3" t="s">
        <v>1168</v>
      </c>
      <c r="B1172" s="4" t="s">
        <v>2189</v>
      </c>
    </row>
    <row r="1173" spans="1:2">
      <c r="A1173" s="3" t="s">
        <v>1169</v>
      </c>
      <c r="B1173" s="4" t="s">
        <v>2190</v>
      </c>
    </row>
    <row r="1174" spans="1:2">
      <c r="A1174" s="3" t="s">
        <v>1170</v>
      </c>
      <c r="B1174" s="4" t="s">
        <v>2191</v>
      </c>
    </row>
    <row r="1175" spans="1:2">
      <c r="A1175" s="3" t="s">
        <v>1171</v>
      </c>
      <c r="B1175" s="4" t="s">
        <v>2192</v>
      </c>
    </row>
    <row r="1176" spans="1:2">
      <c r="A1176" s="3" t="s">
        <v>1172</v>
      </c>
      <c r="B1176" s="4" t="s">
        <v>2193</v>
      </c>
    </row>
    <row r="1177" spans="1:2">
      <c r="A1177" s="3" t="s">
        <v>1173</v>
      </c>
      <c r="B1177" s="4" t="s">
        <v>2194</v>
      </c>
    </row>
    <row r="1178" spans="1:2">
      <c r="A1178" s="3" t="s">
        <v>1174</v>
      </c>
      <c r="B1178" s="4" t="s">
        <v>2195</v>
      </c>
    </row>
    <row r="1179" spans="1:2">
      <c r="A1179" s="3" t="s">
        <v>1175</v>
      </c>
      <c r="B1179" s="4" t="s">
        <v>2196</v>
      </c>
    </row>
    <row r="1180" spans="1:2">
      <c r="A1180" s="3" t="s">
        <v>1176</v>
      </c>
      <c r="B1180" s="4" t="s">
        <v>2197</v>
      </c>
    </row>
    <row r="1181" spans="1:2">
      <c r="A1181" s="3" t="s">
        <v>1177</v>
      </c>
      <c r="B1181" s="4" t="s">
        <v>2198</v>
      </c>
    </row>
    <row r="1182" spans="1:2">
      <c r="A1182" s="3" t="s">
        <v>1178</v>
      </c>
      <c r="B1182" s="4" t="s">
        <v>2199</v>
      </c>
    </row>
    <row r="1183" spans="1:2">
      <c r="A1183" s="3" t="s">
        <v>1179</v>
      </c>
      <c r="B1183" s="4" t="s">
        <v>2200</v>
      </c>
    </row>
    <row r="1184" spans="1:2">
      <c r="A1184" s="3" t="s">
        <v>1180</v>
      </c>
      <c r="B1184" s="4" t="s">
        <v>2201</v>
      </c>
    </row>
    <row r="1185" spans="1:2">
      <c r="A1185" s="3" t="s">
        <v>1181</v>
      </c>
      <c r="B1185" s="4" t="s">
        <v>2202</v>
      </c>
    </row>
    <row r="1186" spans="1:2">
      <c r="A1186" s="3" t="s">
        <v>1182</v>
      </c>
      <c r="B1186" s="4" t="s">
        <v>2203</v>
      </c>
    </row>
    <row r="1187" spans="1:2">
      <c r="A1187" s="3" t="s">
        <v>1183</v>
      </c>
      <c r="B1187" s="4" t="s">
        <v>2204</v>
      </c>
    </row>
    <row r="1188" spans="1:2">
      <c r="A1188" s="3" t="s">
        <v>1184</v>
      </c>
      <c r="B1188" s="4" t="s">
        <v>2205</v>
      </c>
    </row>
    <row r="1189" spans="1:2">
      <c r="A1189" s="3" t="s">
        <v>1185</v>
      </c>
      <c r="B1189" s="4" t="s">
        <v>2206</v>
      </c>
    </row>
    <row r="1190" spans="1:2">
      <c r="A1190" s="3" t="s">
        <v>1186</v>
      </c>
      <c r="B1190" s="4" t="s">
        <v>2207</v>
      </c>
    </row>
    <row r="1191" spans="1:2">
      <c r="A1191" s="3" t="s">
        <v>1187</v>
      </c>
      <c r="B1191" s="4" t="s">
        <v>2208</v>
      </c>
    </row>
    <row r="1192" spans="1:2">
      <c r="A1192" s="3" t="s">
        <v>1188</v>
      </c>
      <c r="B1192" s="4" t="s">
        <v>2209</v>
      </c>
    </row>
    <row r="1193" spans="1:2">
      <c r="A1193" s="3" t="s">
        <v>1189</v>
      </c>
      <c r="B1193" s="4" t="s">
        <v>2210</v>
      </c>
    </row>
    <row r="1194" spans="1:2">
      <c r="A1194" s="3" t="s">
        <v>1190</v>
      </c>
      <c r="B1194" s="4" t="s">
        <v>2211</v>
      </c>
    </row>
    <row r="1195" spans="1:2">
      <c r="A1195" s="3" t="s">
        <v>1191</v>
      </c>
      <c r="B1195" s="4" t="s">
        <v>2212</v>
      </c>
    </row>
    <row r="1196" spans="1:2">
      <c r="A1196" s="3" t="s">
        <v>1192</v>
      </c>
      <c r="B1196" s="4" t="s">
        <v>2213</v>
      </c>
    </row>
    <row r="1197" spans="1:2">
      <c r="A1197" s="3" t="s">
        <v>1193</v>
      </c>
      <c r="B1197" s="4" t="s">
        <v>2214</v>
      </c>
    </row>
    <row r="1198" spans="1:2">
      <c r="A1198" s="3" t="s">
        <v>1194</v>
      </c>
      <c r="B1198" s="4" t="s">
        <v>2215</v>
      </c>
    </row>
    <row r="1199" spans="1:2">
      <c r="A1199" s="3" t="s">
        <v>1195</v>
      </c>
      <c r="B1199" s="4" t="s">
        <v>2216</v>
      </c>
    </row>
    <row r="1200" spans="1:2">
      <c r="A1200" s="3" t="s">
        <v>1196</v>
      </c>
      <c r="B1200" s="4" t="s">
        <v>2217</v>
      </c>
    </row>
    <row r="1201" spans="1:2">
      <c r="A1201" s="3" t="s">
        <v>1197</v>
      </c>
      <c r="B1201" s="4" t="s">
        <v>2218</v>
      </c>
    </row>
    <row r="1202" spans="1:2">
      <c r="A1202" s="3" t="s">
        <v>1198</v>
      </c>
      <c r="B1202" s="4" t="s">
        <v>2219</v>
      </c>
    </row>
    <row r="1203" spans="1:2">
      <c r="A1203" s="3" t="s">
        <v>1199</v>
      </c>
      <c r="B1203" s="4" t="s">
        <v>2220</v>
      </c>
    </row>
    <row r="1204" spans="1:2">
      <c r="A1204" s="3" t="s">
        <v>1200</v>
      </c>
      <c r="B1204" s="4" t="s">
        <v>2221</v>
      </c>
    </row>
    <row r="1205" spans="1:2">
      <c r="A1205" s="3" t="s">
        <v>1201</v>
      </c>
      <c r="B1205" s="4" t="s">
        <v>2222</v>
      </c>
    </row>
    <row r="1206" spans="1:2">
      <c r="A1206" s="3" t="s">
        <v>1202</v>
      </c>
      <c r="B1206" s="4" t="s">
        <v>2223</v>
      </c>
    </row>
    <row r="1207" spans="1:2">
      <c r="A1207" s="3" t="s">
        <v>1203</v>
      </c>
      <c r="B1207" s="4" t="s">
        <v>2224</v>
      </c>
    </row>
    <row r="1208" spans="1:2">
      <c r="A1208" s="3" t="s">
        <v>1204</v>
      </c>
      <c r="B1208" s="4" t="s">
        <v>2225</v>
      </c>
    </row>
    <row r="1209" spans="1:2">
      <c r="A1209" s="3" t="s">
        <v>1205</v>
      </c>
      <c r="B1209" s="4" t="s">
        <v>2226</v>
      </c>
    </row>
    <row r="1210" spans="1:2">
      <c r="A1210" s="3" t="s">
        <v>1206</v>
      </c>
      <c r="B1210" s="4" t="s">
        <v>2227</v>
      </c>
    </row>
    <row r="1211" spans="1:2">
      <c r="A1211" s="3" t="s">
        <v>1207</v>
      </c>
      <c r="B1211" s="4" t="s">
        <v>2228</v>
      </c>
    </row>
    <row r="1212" spans="1:2">
      <c r="A1212" s="3" t="s">
        <v>1208</v>
      </c>
      <c r="B1212" s="4" t="s">
        <v>2229</v>
      </c>
    </row>
    <row r="1213" spans="1:2">
      <c r="A1213" s="3" t="s">
        <v>1209</v>
      </c>
      <c r="B1213" s="4" t="s">
        <v>2230</v>
      </c>
    </row>
    <row r="1214" spans="1:2">
      <c r="A1214" s="3" t="s">
        <v>1210</v>
      </c>
      <c r="B1214" s="4" t="s">
        <v>2231</v>
      </c>
    </row>
    <row r="1215" spans="1:2">
      <c r="A1215" s="3" t="s">
        <v>1211</v>
      </c>
      <c r="B1215" s="4" t="s">
        <v>2232</v>
      </c>
    </row>
    <row r="1216" spans="1:2">
      <c r="A1216" s="3" t="s">
        <v>1212</v>
      </c>
      <c r="B1216" s="4" t="s">
        <v>2233</v>
      </c>
    </row>
    <row r="1217" spans="1:2">
      <c r="A1217" s="3" t="s">
        <v>1213</v>
      </c>
      <c r="B1217" s="4" t="s">
        <v>2234</v>
      </c>
    </row>
    <row r="1218" spans="1:2">
      <c r="A1218" s="3" t="s">
        <v>1214</v>
      </c>
      <c r="B1218" s="4" t="s">
        <v>2235</v>
      </c>
    </row>
    <row r="1219" spans="1:2">
      <c r="A1219" s="3" t="s">
        <v>1215</v>
      </c>
      <c r="B1219" s="4" t="s">
        <v>2236</v>
      </c>
    </row>
    <row r="1220" spans="1:2">
      <c r="A1220" s="3" t="s">
        <v>1216</v>
      </c>
      <c r="B1220" s="4" t="s">
        <v>2237</v>
      </c>
    </row>
    <row r="1221" spans="1:2">
      <c r="A1221" s="3" t="s">
        <v>1217</v>
      </c>
      <c r="B1221" s="4" t="s">
        <v>2238</v>
      </c>
    </row>
    <row r="1222" spans="1:2">
      <c r="A1222" s="3" t="s">
        <v>1218</v>
      </c>
      <c r="B1222" s="4" t="s">
        <v>2239</v>
      </c>
    </row>
    <row r="1223" spans="1:2">
      <c r="A1223" s="3" t="s">
        <v>1219</v>
      </c>
      <c r="B1223" s="4" t="s">
        <v>2240</v>
      </c>
    </row>
    <row r="1224" spans="1:2">
      <c r="A1224" s="3" t="s">
        <v>1220</v>
      </c>
      <c r="B1224" s="4" t="s">
        <v>2241</v>
      </c>
    </row>
    <row r="1225" spans="1:2">
      <c r="A1225" s="3" t="s">
        <v>1221</v>
      </c>
      <c r="B1225" s="4" t="s">
        <v>2242</v>
      </c>
    </row>
    <row r="1226" spans="1:2">
      <c r="A1226" s="3" t="s">
        <v>1222</v>
      </c>
      <c r="B1226" s="4" t="s">
        <v>2243</v>
      </c>
    </row>
    <row r="1227" spans="1:2">
      <c r="A1227" s="3" t="s">
        <v>1223</v>
      </c>
      <c r="B1227" s="4" t="s">
        <v>2244</v>
      </c>
    </row>
    <row r="1228" spans="1:2">
      <c r="A1228" s="3" t="s">
        <v>1224</v>
      </c>
      <c r="B1228" s="4" t="s">
        <v>2245</v>
      </c>
    </row>
    <row r="1229" spans="1:2">
      <c r="A1229" s="3" t="s">
        <v>1225</v>
      </c>
      <c r="B1229" s="4" t="s">
        <v>2246</v>
      </c>
    </row>
    <row r="1230" spans="1:2">
      <c r="A1230" s="3" t="s">
        <v>1226</v>
      </c>
      <c r="B1230" s="4" t="s">
        <v>2247</v>
      </c>
    </row>
    <row r="1231" spans="1:2">
      <c r="A1231" s="3" t="s">
        <v>1227</v>
      </c>
      <c r="B1231" s="4" t="s">
        <v>2248</v>
      </c>
    </row>
    <row r="1232" spans="1:2">
      <c r="A1232" s="3" t="s">
        <v>1228</v>
      </c>
      <c r="B1232" s="4" t="s">
        <v>2249</v>
      </c>
    </row>
    <row r="1233" spans="1:2">
      <c r="A1233" s="3" t="s">
        <v>1229</v>
      </c>
      <c r="B1233" s="4" t="s">
        <v>2250</v>
      </c>
    </row>
    <row r="1234" spans="1:2">
      <c r="A1234" s="3" t="s">
        <v>1230</v>
      </c>
      <c r="B1234" s="4" t="s">
        <v>2251</v>
      </c>
    </row>
    <row r="1235" spans="1:2">
      <c r="A1235" s="3" t="s">
        <v>1231</v>
      </c>
      <c r="B1235" s="4" t="s">
        <v>2252</v>
      </c>
    </row>
    <row r="1236" spans="1:2">
      <c r="A1236" s="3" t="s">
        <v>1232</v>
      </c>
      <c r="B1236" s="4" t="s">
        <v>2253</v>
      </c>
    </row>
    <row r="1237" spans="1:2">
      <c r="A1237" s="3" t="s">
        <v>1233</v>
      </c>
      <c r="B1237" s="4" t="s">
        <v>2254</v>
      </c>
    </row>
    <row r="1238" spans="1:2">
      <c r="A1238" s="3" t="s">
        <v>1234</v>
      </c>
      <c r="B1238" s="4" t="s">
        <v>2255</v>
      </c>
    </row>
    <row r="1239" spans="1:2">
      <c r="A1239" s="3" t="s">
        <v>1235</v>
      </c>
      <c r="B1239" s="4" t="s">
        <v>2256</v>
      </c>
    </row>
    <row r="1240" spans="1:2">
      <c r="A1240" s="3" t="s">
        <v>1236</v>
      </c>
      <c r="B1240" s="4" t="s">
        <v>2257</v>
      </c>
    </row>
    <row r="1241" spans="1:2">
      <c r="A1241" s="3" t="s">
        <v>1237</v>
      </c>
      <c r="B1241" s="4" t="s">
        <v>2258</v>
      </c>
    </row>
    <row r="1242" spans="1:2">
      <c r="A1242" s="3" t="s">
        <v>1238</v>
      </c>
      <c r="B1242" s="4" t="s">
        <v>2259</v>
      </c>
    </row>
    <row r="1243" spans="1:2">
      <c r="A1243" s="3" t="s">
        <v>1239</v>
      </c>
      <c r="B1243" s="4" t="s">
        <v>2260</v>
      </c>
    </row>
    <row r="1244" spans="1:2">
      <c r="A1244" s="3" t="s">
        <v>1240</v>
      </c>
      <c r="B1244" s="4" t="s">
        <v>2261</v>
      </c>
    </row>
    <row r="1245" spans="1:2">
      <c r="A1245" s="3" t="s">
        <v>1241</v>
      </c>
      <c r="B1245" s="4" t="s">
        <v>2262</v>
      </c>
    </row>
    <row r="1246" spans="1:2">
      <c r="A1246" s="3" t="s">
        <v>1242</v>
      </c>
      <c r="B1246" s="4" t="s">
        <v>2263</v>
      </c>
    </row>
    <row r="1247" spans="1:2">
      <c r="A1247" s="3" t="s">
        <v>1243</v>
      </c>
      <c r="B1247" s="4" t="s">
        <v>2264</v>
      </c>
    </row>
    <row r="1248" spans="1:2">
      <c r="A1248" s="3" t="s">
        <v>1244</v>
      </c>
      <c r="B1248" s="4" t="s">
        <v>2265</v>
      </c>
    </row>
    <row r="1249" spans="1:2">
      <c r="A1249" s="3" t="s">
        <v>1245</v>
      </c>
      <c r="B1249" s="4" t="s">
        <v>2266</v>
      </c>
    </row>
    <row r="1250" spans="1:2">
      <c r="A1250" s="3" t="s">
        <v>1246</v>
      </c>
      <c r="B1250" s="4" t="s">
        <v>2267</v>
      </c>
    </row>
    <row r="1251" spans="1:2">
      <c r="A1251" s="3" t="s">
        <v>1247</v>
      </c>
      <c r="B1251" s="4" t="s">
        <v>2268</v>
      </c>
    </row>
    <row r="1252" spans="1:2">
      <c r="A1252" s="3" t="s">
        <v>1248</v>
      </c>
      <c r="B1252" s="4" t="s">
        <v>2269</v>
      </c>
    </row>
    <row r="1253" spans="1:2">
      <c r="A1253" s="3" t="s">
        <v>1249</v>
      </c>
      <c r="B1253" s="4" t="s">
        <v>2270</v>
      </c>
    </row>
    <row r="1254" spans="1:2">
      <c r="A1254" s="3" t="s">
        <v>1250</v>
      </c>
      <c r="B1254" s="4" t="s">
        <v>2271</v>
      </c>
    </row>
    <row r="1255" spans="1:2">
      <c r="A1255" s="3" t="s">
        <v>1251</v>
      </c>
      <c r="B1255" s="4" t="s">
        <v>2272</v>
      </c>
    </row>
    <row r="1256" spans="1:2">
      <c r="A1256" s="3" t="s">
        <v>1252</v>
      </c>
      <c r="B1256" s="4" t="s">
        <v>2273</v>
      </c>
    </row>
    <row r="1257" spans="1:2">
      <c r="A1257" s="3" t="s">
        <v>1253</v>
      </c>
      <c r="B1257" s="4" t="s">
        <v>2274</v>
      </c>
    </row>
    <row r="1258" spans="1:2">
      <c r="A1258" s="3" t="s">
        <v>1254</v>
      </c>
      <c r="B1258" s="4" t="s">
        <v>2275</v>
      </c>
    </row>
    <row r="1259" spans="1:2">
      <c r="A1259" s="3" t="s">
        <v>1255</v>
      </c>
      <c r="B1259" s="4" t="s">
        <v>2276</v>
      </c>
    </row>
    <row r="1260" spans="1:2">
      <c r="A1260" s="3" t="s">
        <v>1256</v>
      </c>
      <c r="B1260" s="4" t="s">
        <v>2277</v>
      </c>
    </row>
    <row r="1261" spans="1:2">
      <c r="A1261" s="3" t="s">
        <v>1257</v>
      </c>
      <c r="B1261" s="4" t="s">
        <v>2278</v>
      </c>
    </row>
    <row r="1262" spans="1:2">
      <c r="A1262" s="3" t="s">
        <v>1258</v>
      </c>
      <c r="B1262" s="4" t="s">
        <v>2279</v>
      </c>
    </row>
    <row r="1263" spans="1:2">
      <c r="A1263" s="3" t="s">
        <v>1259</v>
      </c>
      <c r="B1263" s="4" t="s">
        <v>2280</v>
      </c>
    </row>
    <row r="1264" spans="1:2">
      <c r="A1264" s="3" t="s">
        <v>1260</v>
      </c>
      <c r="B1264" s="4" t="s">
        <v>2281</v>
      </c>
    </row>
    <row r="1265" spans="1:2">
      <c r="A1265" s="3" t="s">
        <v>1261</v>
      </c>
      <c r="B1265" s="4" t="s">
        <v>2282</v>
      </c>
    </row>
    <row r="1266" spans="1:2">
      <c r="A1266" s="3" t="s">
        <v>1262</v>
      </c>
      <c r="B1266" s="4" t="s">
        <v>2283</v>
      </c>
    </row>
    <row r="1267" spans="1:2">
      <c r="A1267" s="3" t="s">
        <v>1263</v>
      </c>
      <c r="B1267" s="4" t="s">
        <v>2284</v>
      </c>
    </row>
    <row r="1268" spans="1:2">
      <c r="A1268" s="3" t="s">
        <v>1264</v>
      </c>
      <c r="B1268" s="4" t="s">
        <v>2285</v>
      </c>
    </row>
    <row r="1269" spans="1:2">
      <c r="A1269" s="3" t="s">
        <v>1265</v>
      </c>
      <c r="B1269" s="4" t="s">
        <v>2286</v>
      </c>
    </row>
    <row r="1270" spans="1:2">
      <c r="A1270" s="3" t="s">
        <v>1266</v>
      </c>
      <c r="B1270" s="4" t="s">
        <v>2287</v>
      </c>
    </row>
    <row r="1271" spans="1:2">
      <c r="A1271" s="3" t="s">
        <v>1267</v>
      </c>
      <c r="B1271" s="4" t="s">
        <v>2288</v>
      </c>
    </row>
    <row r="1272" spans="1:2">
      <c r="A1272" s="3" t="s">
        <v>1268</v>
      </c>
      <c r="B1272" s="4" t="s">
        <v>2289</v>
      </c>
    </row>
    <row r="1273" spans="1:2">
      <c r="A1273" s="3" t="s">
        <v>1269</v>
      </c>
      <c r="B1273" s="4" t="s">
        <v>2290</v>
      </c>
    </row>
    <row r="1274" spans="1:2">
      <c r="A1274" s="3" t="s">
        <v>1270</v>
      </c>
      <c r="B1274" s="4" t="s">
        <v>2291</v>
      </c>
    </row>
    <row r="1275" spans="1:2">
      <c r="A1275" s="3" t="s">
        <v>1271</v>
      </c>
      <c r="B1275" s="4" t="s">
        <v>2292</v>
      </c>
    </row>
    <row r="1276" spans="1:2">
      <c r="A1276" s="3" t="s">
        <v>1272</v>
      </c>
      <c r="B1276" s="4" t="s">
        <v>2293</v>
      </c>
    </row>
    <row r="1277" spans="1:2">
      <c r="A1277" s="3" t="s">
        <v>1273</v>
      </c>
      <c r="B1277" s="4" t="s">
        <v>2294</v>
      </c>
    </row>
    <row r="1278" spans="1:2">
      <c r="A1278" s="3" t="s">
        <v>1274</v>
      </c>
      <c r="B1278" s="4" t="s">
        <v>2295</v>
      </c>
    </row>
    <row r="1279" spans="1:2">
      <c r="A1279" s="3" t="s">
        <v>1275</v>
      </c>
      <c r="B1279" s="4" t="s">
        <v>2296</v>
      </c>
    </row>
    <row r="1280" spans="1:2">
      <c r="A1280" s="3" t="s">
        <v>1276</v>
      </c>
      <c r="B1280" s="4" t="s">
        <v>2297</v>
      </c>
    </row>
    <row r="1281" spans="1:2">
      <c r="A1281" s="3" t="s">
        <v>1277</v>
      </c>
      <c r="B1281" s="4" t="s">
        <v>2298</v>
      </c>
    </row>
    <row r="1282" spans="1:2">
      <c r="A1282" s="3" t="s">
        <v>1278</v>
      </c>
      <c r="B1282" s="4" t="s">
        <v>2299</v>
      </c>
    </row>
    <row r="1283" spans="1:2">
      <c r="A1283" s="3" t="s">
        <v>1279</v>
      </c>
      <c r="B1283" s="4" t="s">
        <v>2300</v>
      </c>
    </row>
    <row r="1284" spans="1:2">
      <c r="A1284" s="3" t="s">
        <v>1280</v>
      </c>
      <c r="B1284" s="4" t="s">
        <v>2301</v>
      </c>
    </row>
    <row r="1285" spans="1:2">
      <c r="A1285" s="3" t="s">
        <v>1281</v>
      </c>
      <c r="B1285" s="4" t="s">
        <v>2302</v>
      </c>
    </row>
    <row r="1286" spans="1:2">
      <c r="A1286" s="3" t="s">
        <v>1282</v>
      </c>
      <c r="B1286" s="4" t="s">
        <v>2303</v>
      </c>
    </row>
    <row r="1287" spans="1:2">
      <c r="A1287" s="3" t="s">
        <v>1283</v>
      </c>
      <c r="B1287" s="4" t="s">
        <v>2304</v>
      </c>
    </row>
    <row r="1288" spans="1:2">
      <c r="A1288" s="3" t="s">
        <v>1284</v>
      </c>
      <c r="B1288" s="4" t="s">
        <v>2305</v>
      </c>
    </row>
    <row r="1289" spans="1:2">
      <c r="A1289" s="3" t="s">
        <v>1285</v>
      </c>
      <c r="B1289" s="4" t="s">
        <v>2306</v>
      </c>
    </row>
    <row r="1290" spans="1:2">
      <c r="A1290" s="3" t="s">
        <v>1286</v>
      </c>
      <c r="B1290" s="4" t="s">
        <v>2307</v>
      </c>
    </row>
    <row r="1291" spans="1:2">
      <c r="A1291" s="3" t="s">
        <v>1287</v>
      </c>
      <c r="B1291" s="4" t="s">
        <v>2308</v>
      </c>
    </row>
    <row r="1292" spans="1:2">
      <c r="A1292" s="3" t="s">
        <v>1288</v>
      </c>
      <c r="B1292" s="4" t="s">
        <v>2309</v>
      </c>
    </row>
    <row r="1293" spans="1:2">
      <c r="A1293" s="3" t="s">
        <v>1289</v>
      </c>
      <c r="B1293" s="4" t="s">
        <v>2310</v>
      </c>
    </row>
    <row r="1294" spans="1:2">
      <c r="A1294" s="3" t="s">
        <v>1290</v>
      </c>
      <c r="B1294" s="4" t="s">
        <v>2311</v>
      </c>
    </row>
    <row r="1295" spans="1:2">
      <c r="A1295" s="3" t="s">
        <v>1291</v>
      </c>
      <c r="B1295" s="4" t="s">
        <v>2312</v>
      </c>
    </row>
    <row r="1296" spans="1:2">
      <c r="A1296" s="3" t="s">
        <v>1292</v>
      </c>
      <c r="B1296" s="4" t="s">
        <v>2313</v>
      </c>
    </row>
    <row r="1297" spans="1:2">
      <c r="A1297" s="3" t="s">
        <v>1293</v>
      </c>
      <c r="B1297" s="4" t="s">
        <v>2314</v>
      </c>
    </row>
    <row r="1298" spans="1:2">
      <c r="A1298" s="3" t="s">
        <v>1294</v>
      </c>
      <c r="B1298" s="4" t="s">
        <v>2315</v>
      </c>
    </row>
    <row r="1299" spans="1:2">
      <c r="A1299" s="3" t="s">
        <v>1295</v>
      </c>
      <c r="B1299" s="4" t="s">
        <v>2316</v>
      </c>
    </row>
    <row r="1300" spans="1:2">
      <c r="A1300" s="3" t="s">
        <v>1296</v>
      </c>
      <c r="B1300" s="4" t="s">
        <v>2317</v>
      </c>
    </row>
    <row r="1301" spans="1:2">
      <c r="A1301" s="3" t="s">
        <v>1297</v>
      </c>
      <c r="B1301" s="4" t="s">
        <v>2318</v>
      </c>
    </row>
    <row r="1302" spans="1:2">
      <c r="A1302" s="3" t="s">
        <v>1298</v>
      </c>
      <c r="B1302" s="4" t="s">
        <v>2319</v>
      </c>
    </row>
    <row r="1303" spans="1:2">
      <c r="A1303" s="3" t="s">
        <v>1299</v>
      </c>
      <c r="B1303" s="4" t="s">
        <v>2320</v>
      </c>
    </row>
    <row r="1304" spans="1:2">
      <c r="A1304" s="3" t="s">
        <v>1300</v>
      </c>
      <c r="B1304" s="4" t="s">
        <v>2321</v>
      </c>
    </row>
    <row r="1305" spans="1:2">
      <c r="A1305" s="3" t="s">
        <v>1301</v>
      </c>
      <c r="B1305" s="4" t="s">
        <v>2322</v>
      </c>
    </row>
    <row r="1306" spans="1:2">
      <c r="A1306" s="3" t="s">
        <v>1302</v>
      </c>
      <c r="B1306" s="4" t="s">
        <v>2323</v>
      </c>
    </row>
    <row r="1307" spans="1:2">
      <c r="A1307" s="3" t="s">
        <v>1303</v>
      </c>
      <c r="B1307" s="4" t="s">
        <v>2324</v>
      </c>
    </row>
    <row r="1308" spans="1:2">
      <c r="A1308" s="3" t="s">
        <v>1304</v>
      </c>
      <c r="B1308" s="4" t="s">
        <v>2325</v>
      </c>
    </row>
    <row r="1309" spans="1:2">
      <c r="A1309" s="3" t="s">
        <v>1305</v>
      </c>
      <c r="B1309" s="4" t="s">
        <v>2326</v>
      </c>
    </row>
    <row r="1310" spans="1:2">
      <c r="A1310" s="3" t="s">
        <v>1306</v>
      </c>
      <c r="B1310" s="4" t="s">
        <v>2327</v>
      </c>
    </row>
    <row r="1311" spans="1:2">
      <c r="A1311" s="3" t="s">
        <v>1307</v>
      </c>
      <c r="B1311" s="4" t="s">
        <v>2328</v>
      </c>
    </row>
    <row r="1312" spans="1:2">
      <c r="A1312" s="3" t="s">
        <v>1308</v>
      </c>
      <c r="B1312" s="4" t="s">
        <v>2329</v>
      </c>
    </row>
    <row r="1313" spans="1:2">
      <c r="A1313" s="3" t="s">
        <v>1309</v>
      </c>
      <c r="B1313" s="4" t="s">
        <v>2330</v>
      </c>
    </row>
    <row r="1314" spans="1:2">
      <c r="A1314" s="3" t="s">
        <v>1310</v>
      </c>
      <c r="B1314" s="4" t="s">
        <v>2331</v>
      </c>
    </row>
    <row r="1315" spans="1:2">
      <c r="A1315" s="3" t="s">
        <v>1311</v>
      </c>
      <c r="B1315" s="4" t="s">
        <v>2332</v>
      </c>
    </row>
    <row r="1316" spans="1:2">
      <c r="A1316" s="3" t="s">
        <v>1312</v>
      </c>
      <c r="B1316" s="4" t="s">
        <v>2333</v>
      </c>
    </row>
    <row r="1317" spans="1:2">
      <c r="A1317" s="3" t="s">
        <v>1313</v>
      </c>
      <c r="B1317" s="4" t="s">
        <v>2334</v>
      </c>
    </row>
    <row r="1318" spans="1:2">
      <c r="A1318" s="3" t="s">
        <v>1314</v>
      </c>
      <c r="B1318" s="4" t="s">
        <v>2335</v>
      </c>
    </row>
    <row r="1319" spans="1:2">
      <c r="A1319" s="3" t="s">
        <v>1315</v>
      </c>
      <c r="B1319" s="4" t="s">
        <v>2336</v>
      </c>
    </row>
    <row r="1320" spans="1:2">
      <c r="A1320" s="3" t="s">
        <v>1316</v>
      </c>
      <c r="B1320" s="4" t="s">
        <v>2337</v>
      </c>
    </row>
    <row r="1321" spans="1:2">
      <c r="A1321" s="3" t="s">
        <v>1317</v>
      </c>
      <c r="B1321" s="4" t="s">
        <v>2338</v>
      </c>
    </row>
    <row r="1322" spans="1:2">
      <c r="A1322" s="3" t="s">
        <v>1318</v>
      </c>
      <c r="B1322" s="4" t="s">
        <v>2339</v>
      </c>
    </row>
    <row r="1323" spans="1:2">
      <c r="A1323" s="3" t="s">
        <v>1319</v>
      </c>
      <c r="B1323" s="4" t="s">
        <v>2340</v>
      </c>
    </row>
    <row r="1324" spans="1:2">
      <c r="A1324" s="3" t="s">
        <v>1320</v>
      </c>
      <c r="B1324" s="4" t="s">
        <v>2341</v>
      </c>
    </row>
    <row r="1325" spans="1:2">
      <c r="A1325" s="3" t="s">
        <v>1321</v>
      </c>
      <c r="B1325" s="4" t="s">
        <v>2342</v>
      </c>
    </row>
    <row r="1326" spans="1:2">
      <c r="A1326" s="3" t="s">
        <v>1322</v>
      </c>
      <c r="B1326" s="4" t="s">
        <v>2343</v>
      </c>
    </row>
    <row r="1327" spans="1:2">
      <c r="A1327" s="3" t="s">
        <v>1323</v>
      </c>
      <c r="B1327" s="4" t="s">
        <v>2344</v>
      </c>
    </row>
    <row r="1328" spans="1:2">
      <c r="A1328" s="3" t="s">
        <v>1324</v>
      </c>
      <c r="B1328" s="4" t="s">
        <v>2345</v>
      </c>
    </row>
    <row r="1329" spans="1:2">
      <c r="A1329" s="3" t="s">
        <v>1325</v>
      </c>
      <c r="B1329" s="4" t="s">
        <v>2346</v>
      </c>
    </row>
    <row r="1330" spans="1:2">
      <c r="A1330" s="3" t="s">
        <v>1326</v>
      </c>
      <c r="B1330" s="4" t="s">
        <v>2347</v>
      </c>
    </row>
    <row r="1331" spans="1:2">
      <c r="A1331" s="3" t="s">
        <v>1327</v>
      </c>
      <c r="B1331" s="4" t="s">
        <v>2348</v>
      </c>
    </row>
    <row r="1332" spans="1:2">
      <c r="A1332" s="3" t="s">
        <v>1328</v>
      </c>
      <c r="B1332" s="4" t="s">
        <v>2349</v>
      </c>
    </row>
    <row r="1333" spans="1:2">
      <c r="A1333" s="3" t="s">
        <v>1329</v>
      </c>
      <c r="B1333" s="4" t="s">
        <v>2350</v>
      </c>
    </row>
    <row r="1334" spans="1:2">
      <c r="A1334" s="3" t="s">
        <v>1330</v>
      </c>
      <c r="B1334" s="4" t="s">
        <v>2351</v>
      </c>
    </row>
    <row r="1335" spans="1:2">
      <c r="A1335" s="3" t="s">
        <v>1331</v>
      </c>
      <c r="B1335" s="4" t="s">
        <v>2352</v>
      </c>
    </row>
    <row r="1336" spans="1:2">
      <c r="A1336" s="3" t="s">
        <v>1332</v>
      </c>
      <c r="B1336" s="4" t="s">
        <v>2353</v>
      </c>
    </row>
    <row r="1337" spans="1:2">
      <c r="A1337" s="3" t="s">
        <v>1333</v>
      </c>
      <c r="B1337" s="4" t="s">
        <v>2354</v>
      </c>
    </row>
    <row r="1338" spans="1:2">
      <c r="A1338" s="3" t="s">
        <v>1334</v>
      </c>
      <c r="B1338" s="4" t="s">
        <v>2355</v>
      </c>
    </row>
    <row r="1339" spans="1:2">
      <c r="A1339" s="3" t="s">
        <v>1335</v>
      </c>
      <c r="B1339" s="4" t="s">
        <v>2356</v>
      </c>
    </row>
    <row r="1340" spans="1:2">
      <c r="A1340" s="3" t="s">
        <v>1336</v>
      </c>
      <c r="B1340" s="4" t="s">
        <v>2357</v>
      </c>
    </row>
    <row r="1341" spans="1:2">
      <c r="A1341" s="3" t="s">
        <v>1337</v>
      </c>
      <c r="B1341" s="4" t="s">
        <v>2358</v>
      </c>
    </row>
    <row r="1342" spans="1:2">
      <c r="A1342" s="3" t="s">
        <v>1338</v>
      </c>
      <c r="B1342" s="4" t="s">
        <v>2359</v>
      </c>
    </row>
    <row r="1343" spans="1:2">
      <c r="A1343" s="3" t="s">
        <v>1339</v>
      </c>
      <c r="B1343" s="4" t="s">
        <v>2360</v>
      </c>
    </row>
    <row r="1344" spans="1:2">
      <c r="A1344" s="3" t="s">
        <v>1340</v>
      </c>
      <c r="B1344" s="4" t="s">
        <v>2361</v>
      </c>
    </row>
    <row r="1345" spans="1:2">
      <c r="A1345" s="3" t="s">
        <v>1341</v>
      </c>
      <c r="B1345" s="4" t="s">
        <v>2362</v>
      </c>
    </row>
    <row r="1346" spans="1:2">
      <c r="A1346" s="3" t="s">
        <v>1342</v>
      </c>
      <c r="B1346" s="4" t="s">
        <v>2363</v>
      </c>
    </row>
    <row r="1347" spans="1:2">
      <c r="A1347" s="3" t="s">
        <v>1343</v>
      </c>
      <c r="B1347" s="4" t="s">
        <v>2364</v>
      </c>
    </row>
    <row r="1348" spans="1:2">
      <c r="A1348" s="3" t="s">
        <v>1344</v>
      </c>
      <c r="B1348" s="4" t="s">
        <v>2365</v>
      </c>
    </row>
    <row r="1349" spans="1:2">
      <c r="A1349" s="3" t="s">
        <v>1345</v>
      </c>
      <c r="B1349" s="4" t="s">
        <v>2366</v>
      </c>
    </row>
    <row r="1350" spans="1:2">
      <c r="A1350" s="3" t="s">
        <v>1346</v>
      </c>
      <c r="B1350" s="4" t="s">
        <v>2367</v>
      </c>
    </row>
    <row r="1351" spans="1:2">
      <c r="A1351" s="3" t="s">
        <v>1347</v>
      </c>
      <c r="B1351" s="4" t="s">
        <v>2368</v>
      </c>
    </row>
    <row r="1352" spans="1:2">
      <c r="A1352" s="3" t="s">
        <v>1348</v>
      </c>
      <c r="B1352" s="4" t="s">
        <v>2369</v>
      </c>
    </row>
    <row r="1353" spans="1:2">
      <c r="A1353" s="3" t="s">
        <v>1349</v>
      </c>
      <c r="B1353" s="4" t="s">
        <v>2370</v>
      </c>
    </row>
    <row r="1354" spans="1:2">
      <c r="A1354" s="3" t="s">
        <v>1350</v>
      </c>
      <c r="B1354" s="4" t="s">
        <v>2371</v>
      </c>
    </row>
    <row r="1355" spans="1:2">
      <c r="A1355" s="3" t="s">
        <v>1351</v>
      </c>
      <c r="B1355" s="4" t="s">
        <v>2372</v>
      </c>
    </row>
    <row r="1356" spans="1:2">
      <c r="A1356" s="3" t="s">
        <v>1352</v>
      </c>
      <c r="B1356" s="4" t="s">
        <v>2373</v>
      </c>
    </row>
    <row r="1357" spans="1:2">
      <c r="A1357" s="3" t="s">
        <v>1353</v>
      </c>
      <c r="B1357" s="4" t="s">
        <v>2374</v>
      </c>
    </row>
    <row r="1358" spans="1:2">
      <c r="A1358" s="3" t="s">
        <v>1354</v>
      </c>
      <c r="B1358" s="4" t="s">
        <v>2375</v>
      </c>
    </row>
    <row r="1359" spans="1:2">
      <c r="A1359" s="3" t="s">
        <v>1355</v>
      </c>
      <c r="B1359" s="4" t="s">
        <v>2376</v>
      </c>
    </row>
    <row r="1360" spans="1:2">
      <c r="A1360" s="3" t="s">
        <v>1356</v>
      </c>
      <c r="B1360" s="4" t="s">
        <v>2377</v>
      </c>
    </row>
    <row r="1361" spans="1:2">
      <c r="A1361" s="3" t="s">
        <v>1357</v>
      </c>
      <c r="B1361" s="4" t="s">
        <v>2378</v>
      </c>
    </row>
    <row r="1362" spans="1:2">
      <c r="A1362" s="3" t="s">
        <v>1358</v>
      </c>
      <c r="B1362" s="4" t="s">
        <v>2379</v>
      </c>
    </row>
    <row r="1363" spans="1:2">
      <c r="A1363" s="3" t="s">
        <v>1359</v>
      </c>
      <c r="B1363" s="4" t="s">
        <v>2380</v>
      </c>
    </row>
    <row r="1364" spans="1:2">
      <c r="A1364" s="3" t="s">
        <v>1360</v>
      </c>
      <c r="B1364" s="4" t="s">
        <v>2381</v>
      </c>
    </row>
    <row r="1365" spans="1:2">
      <c r="A1365" s="3" t="s">
        <v>1361</v>
      </c>
      <c r="B1365" s="4" t="s">
        <v>2382</v>
      </c>
    </row>
    <row r="1366" spans="1:2">
      <c r="A1366" s="3" t="s">
        <v>1362</v>
      </c>
      <c r="B1366" s="4" t="s">
        <v>2383</v>
      </c>
    </row>
    <row r="1367" spans="1:2">
      <c r="A1367" s="3" t="s">
        <v>1363</v>
      </c>
      <c r="B1367" s="4" t="s">
        <v>2384</v>
      </c>
    </row>
    <row r="1368" spans="1:2">
      <c r="A1368" s="3" t="s">
        <v>1364</v>
      </c>
      <c r="B1368" s="4" t="s">
        <v>2385</v>
      </c>
    </row>
    <row r="1369" spans="1:2">
      <c r="A1369" s="3" t="s">
        <v>1365</v>
      </c>
      <c r="B1369" s="4" t="s">
        <v>2386</v>
      </c>
    </row>
    <row r="1370" spans="1:2">
      <c r="A1370" s="3" t="s">
        <v>1366</v>
      </c>
      <c r="B1370" s="4" t="s">
        <v>2387</v>
      </c>
    </row>
    <row r="1371" spans="1:2">
      <c r="A1371" s="3" t="s">
        <v>1367</v>
      </c>
      <c r="B1371" s="4" t="s">
        <v>2388</v>
      </c>
    </row>
    <row r="1372" spans="1:2">
      <c r="A1372" s="3" t="s">
        <v>1368</v>
      </c>
      <c r="B1372" s="4" t="s">
        <v>2389</v>
      </c>
    </row>
    <row r="1373" spans="1:2">
      <c r="A1373" s="3" t="s">
        <v>1369</v>
      </c>
      <c r="B1373" s="4" t="s">
        <v>2390</v>
      </c>
    </row>
    <row r="1374" spans="1:2">
      <c r="A1374" s="3" t="s">
        <v>1370</v>
      </c>
      <c r="B1374" s="4" t="s">
        <v>2391</v>
      </c>
    </row>
    <row r="1375" spans="1:2">
      <c r="A1375" s="3" t="s">
        <v>1371</v>
      </c>
      <c r="B1375" s="4" t="s">
        <v>2392</v>
      </c>
    </row>
    <row r="1376" spans="1:2">
      <c r="A1376" s="3" t="s">
        <v>1372</v>
      </c>
      <c r="B1376" s="4" t="s">
        <v>2393</v>
      </c>
    </row>
    <row r="1377" spans="1:2">
      <c r="A1377" s="3" t="s">
        <v>1373</v>
      </c>
      <c r="B1377" s="4" t="s">
        <v>2394</v>
      </c>
    </row>
    <row r="1378" spans="1:2">
      <c r="A1378" s="3" t="s">
        <v>1374</v>
      </c>
      <c r="B1378" s="4" t="s">
        <v>2395</v>
      </c>
    </row>
    <row r="1379" spans="1:2">
      <c r="A1379" s="3" t="s">
        <v>1375</v>
      </c>
      <c r="B1379" s="4" t="s">
        <v>2396</v>
      </c>
    </row>
    <row r="1380" spans="1:2">
      <c r="A1380" s="3" t="s">
        <v>1376</v>
      </c>
      <c r="B1380" s="4" t="s">
        <v>2397</v>
      </c>
    </row>
    <row r="1381" spans="1:2">
      <c r="A1381" s="3" t="s">
        <v>1377</v>
      </c>
      <c r="B1381" s="4" t="s">
        <v>2398</v>
      </c>
    </row>
    <row r="1382" spans="1:2">
      <c r="A1382" s="3" t="s">
        <v>1378</v>
      </c>
      <c r="B1382" s="4" t="s">
        <v>2399</v>
      </c>
    </row>
    <row r="1383" spans="1:2">
      <c r="A1383" s="3" t="s">
        <v>1379</v>
      </c>
      <c r="B1383" s="4" t="s">
        <v>2400</v>
      </c>
    </row>
    <row r="1384" spans="1:2">
      <c r="A1384" s="3" t="s">
        <v>1380</v>
      </c>
      <c r="B1384" s="4" t="s">
        <v>2401</v>
      </c>
    </row>
    <row r="1385" spans="1:2">
      <c r="A1385" s="3" t="s">
        <v>1381</v>
      </c>
      <c r="B1385" s="4" t="s">
        <v>2402</v>
      </c>
    </row>
    <row r="1386" spans="1:2">
      <c r="A1386" s="3" t="s">
        <v>1382</v>
      </c>
      <c r="B1386" s="4" t="s">
        <v>2403</v>
      </c>
    </row>
    <row r="1387" spans="1:2">
      <c r="A1387" s="3" t="s">
        <v>1383</v>
      </c>
      <c r="B1387" s="4" t="s">
        <v>2404</v>
      </c>
    </row>
    <row r="1388" spans="1:2">
      <c r="A1388" s="3" t="s">
        <v>1384</v>
      </c>
      <c r="B1388" s="4" t="s">
        <v>2405</v>
      </c>
    </row>
    <row r="1389" spans="1:2">
      <c r="A1389" s="3" t="s">
        <v>1385</v>
      </c>
      <c r="B1389" s="4" t="s">
        <v>2406</v>
      </c>
    </row>
    <row r="1390" spans="1:2">
      <c r="A1390" s="3" t="s">
        <v>1386</v>
      </c>
      <c r="B1390" s="4" t="s">
        <v>2407</v>
      </c>
    </row>
    <row r="1391" spans="1:2">
      <c r="A1391" s="3" t="s">
        <v>1387</v>
      </c>
      <c r="B1391" s="4" t="s">
        <v>2408</v>
      </c>
    </row>
    <row r="1392" spans="1:2">
      <c r="A1392" s="3" t="s">
        <v>1388</v>
      </c>
      <c r="B1392" s="4" t="s">
        <v>2409</v>
      </c>
    </row>
    <row r="1393" spans="1:2">
      <c r="A1393" s="3" t="s">
        <v>1389</v>
      </c>
      <c r="B1393" s="4" t="s">
        <v>2410</v>
      </c>
    </row>
    <row r="1394" spans="1:2">
      <c r="A1394" s="3" t="s">
        <v>1390</v>
      </c>
      <c r="B1394" s="4" t="s">
        <v>2411</v>
      </c>
    </row>
    <row r="1395" spans="1:2">
      <c r="A1395" s="3" t="s">
        <v>1391</v>
      </c>
      <c r="B1395" s="4" t="s">
        <v>2412</v>
      </c>
    </row>
    <row r="1396" spans="1:2">
      <c r="A1396" s="3" t="s">
        <v>1392</v>
      </c>
      <c r="B1396" s="4" t="s">
        <v>2413</v>
      </c>
    </row>
    <row r="1397" spans="1:2">
      <c r="A1397" s="3" t="s">
        <v>1393</v>
      </c>
      <c r="B1397" s="4" t="s">
        <v>2414</v>
      </c>
    </row>
    <row r="1398" spans="1:2">
      <c r="A1398" s="3" t="s">
        <v>1394</v>
      </c>
      <c r="B1398" s="4" t="s">
        <v>2415</v>
      </c>
    </row>
    <row r="1399" spans="1:2">
      <c r="A1399" s="3" t="s">
        <v>1395</v>
      </c>
      <c r="B1399" s="4" t="s">
        <v>2416</v>
      </c>
    </row>
    <row r="1400" spans="1:2">
      <c r="A1400" s="3" t="s">
        <v>1396</v>
      </c>
      <c r="B1400" s="4" t="s">
        <v>2417</v>
      </c>
    </row>
    <row r="1401" spans="1:2">
      <c r="A1401" s="3" t="s">
        <v>1397</v>
      </c>
      <c r="B1401" s="4" t="s">
        <v>2418</v>
      </c>
    </row>
    <row r="1402" spans="1:2">
      <c r="A1402" s="3" t="s">
        <v>1398</v>
      </c>
      <c r="B1402" s="4" t="s">
        <v>2419</v>
      </c>
    </row>
    <row r="1403" spans="1:2">
      <c r="A1403" s="3" t="s">
        <v>1399</v>
      </c>
      <c r="B1403" s="4" t="s">
        <v>2420</v>
      </c>
    </row>
    <row r="1404" spans="1:2">
      <c r="A1404" s="3" t="s">
        <v>1400</v>
      </c>
      <c r="B1404" s="4" t="s">
        <v>2421</v>
      </c>
    </row>
    <row r="1405" spans="1:2">
      <c r="A1405" s="3" t="s">
        <v>1401</v>
      </c>
      <c r="B1405" s="4" t="s">
        <v>2422</v>
      </c>
    </row>
    <row r="1406" spans="1:2">
      <c r="A1406" s="3" t="s">
        <v>1402</v>
      </c>
      <c r="B1406" s="4" t="s">
        <v>2423</v>
      </c>
    </row>
    <row r="1407" spans="1:2">
      <c r="A1407" s="3" t="s">
        <v>1403</v>
      </c>
      <c r="B1407" s="4" t="s">
        <v>2424</v>
      </c>
    </row>
    <row r="1408" spans="1:2">
      <c r="A1408" s="3" t="s">
        <v>1404</v>
      </c>
      <c r="B1408" s="4" t="s">
        <v>2425</v>
      </c>
    </row>
    <row r="1409" spans="1:2">
      <c r="A1409" s="3" t="s">
        <v>1405</v>
      </c>
      <c r="B1409" s="4" t="s">
        <v>2426</v>
      </c>
    </row>
    <row r="1410" spans="1:2">
      <c r="A1410" s="3" t="s">
        <v>1406</v>
      </c>
      <c r="B1410" s="4" t="s">
        <v>2427</v>
      </c>
    </row>
    <row r="1411" spans="1:2">
      <c r="A1411" s="3" t="s">
        <v>1407</v>
      </c>
      <c r="B1411" s="4" t="s">
        <v>2428</v>
      </c>
    </row>
    <row r="1412" spans="1:2">
      <c r="A1412" s="3" t="s">
        <v>1408</v>
      </c>
      <c r="B1412" s="4" t="s">
        <v>2429</v>
      </c>
    </row>
    <row r="1413" spans="1:2">
      <c r="A1413" s="3" t="s">
        <v>1409</v>
      </c>
      <c r="B1413" s="4" t="s">
        <v>2430</v>
      </c>
    </row>
    <row r="1414" spans="1:2">
      <c r="A1414" s="3" t="s">
        <v>1410</v>
      </c>
      <c r="B1414" s="4" t="s">
        <v>2431</v>
      </c>
    </row>
    <row r="1415" spans="1:2">
      <c r="A1415" s="3" t="s">
        <v>1411</v>
      </c>
      <c r="B1415" s="4" t="s">
        <v>2432</v>
      </c>
    </row>
    <row r="1416" spans="1:2">
      <c r="A1416" s="3" t="s">
        <v>1412</v>
      </c>
      <c r="B1416" s="4" t="s">
        <v>2433</v>
      </c>
    </row>
    <row r="1417" spans="1:2">
      <c r="A1417" s="3" t="s">
        <v>1413</v>
      </c>
      <c r="B1417" s="4" t="s">
        <v>2434</v>
      </c>
    </row>
    <row r="1418" spans="1:2">
      <c r="A1418" s="3" t="s">
        <v>1414</v>
      </c>
      <c r="B1418" s="4" t="s">
        <v>2435</v>
      </c>
    </row>
    <row r="1419" spans="1:2">
      <c r="A1419" s="3" t="s">
        <v>1415</v>
      </c>
      <c r="B1419" s="4" t="s">
        <v>2436</v>
      </c>
    </row>
    <row r="1420" spans="1:2">
      <c r="A1420" s="3" t="s">
        <v>1416</v>
      </c>
      <c r="B1420" s="4" t="s">
        <v>2437</v>
      </c>
    </row>
    <row r="1421" spans="1:2">
      <c r="A1421" s="3" t="s">
        <v>1417</v>
      </c>
      <c r="B1421" s="4" t="s">
        <v>2438</v>
      </c>
    </row>
    <row r="1422" spans="1:2">
      <c r="A1422" s="3" t="s">
        <v>1418</v>
      </c>
      <c r="B1422" s="4" t="s">
        <v>2439</v>
      </c>
    </row>
    <row r="1423" spans="1:2">
      <c r="A1423" s="3" t="s">
        <v>1419</v>
      </c>
      <c r="B1423" s="4" t="s">
        <v>2440</v>
      </c>
    </row>
    <row r="1424" spans="1:2">
      <c r="A1424" s="3" t="s">
        <v>1420</v>
      </c>
      <c r="B1424" s="4" t="s">
        <v>2441</v>
      </c>
    </row>
    <row r="1425" spans="1:2">
      <c r="A1425" s="3" t="s">
        <v>1421</v>
      </c>
      <c r="B1425" s="4" t="s">
        <v>2442</v>
      </c>
    </row>
    <row r="1426" spans="1:2">
      <c r="A1426" s="3" t="s">
        <v>1422</v>
      </c>
      <c r="B1426" s="4" t="s">
        <v>2443</v>
      </c>
    </row>
    <row r="1427" spans="1:2">
      <c r="A1427" s="3" t="s">
        <v>1423</v>
      </c>
      <c r="B1427" s="4" t="s">
        <v>2444</v>
      </c>
    </row>
    <row r="1428" spans="1:2">
      <c r="A1428" s="3" t="s">
        <v>1424</v>
      </c>
      <c r="B1428" s="4" t="s">
        <v>2445</v>
      </c>
    </row>
    <row r="1429" spans="1:2">
      <c r="A1429" s="3" t="s">
        <v>1425</v>
      </c>
      <c r="B1429" s="4" t="s">
        <v>2446</v>
      </c>
    </row>
    <row r="1430" spans="1:2">
      <c r="A1430" s="3" t="s">
        <v>1426</v>
      </c>
      <c r="B1430" s="4" t="s">
        <v>2447</v>
      </c>
    </row>
    <row r="1431" spans="1:2">
      <c r="A1431" s="3" t="s">
        <v>1427</v>
      </c>
      <c r="B1431" s="4" t="s">
        <v>2448</v>
      </c>
    </row>
    <row r="1432" spans="1:2">
      <c r="A1432" s="3" t="s">
        <v>1428</v>
      </c>
      <c r="B1432" s="4" t="s">
        <v>2449</v>
      </c>
    </row>
    <row r="1433" spans="1:2">
      <c r="A1433" s="3" t="s">
        <v>1429</v>
      </c>
      <c r="B1433" s="4" t="s">
        <v>2450</v>
      </c>
    </row>
    <row r="1434" spans="1:2">
      <c r="A1434" s="3" t="s">
        <v>1430</v>
      </c>
      <c r="B1434" s="4" t="s">
        <v>2451</v>
      </c>
    </row>
    <row r="1435" spans="1:2">
      <c r="A1435" s="3" t="s">
        <v>1431</v>
      </c>
      <c r="B1435" s="4" t="s">
        <v>2452</v>
      </c>
    </row>
    <row r="1436" spans="1:2">
      <c r="A1436" s="3" t="s">
        <v>1432</v>
      </c>
      <c r="B1436" s="4" t="s">
        <v>2453</v>
      </c>
    </row>
    <row r="1437" spans="1:2">
      <c r="A1437" s="3" t="s">
        <v>1433</v>
      </c>
      <c r="B1437" s="4" t="s">
        <v>2454</v>
      </c>
    </row>
    <row r="1438" spans="1:2">
      <c r="A1438" s="3" t="s">
        <v>1434</v>
      </c>
      <c r="B1438" s="4" t="s">
        <v>2455</v>
      </c>
    </row>
    <row r="1439" spans="1:2">
      <c r="A1439" s="3" t="s">
        <v>1435</v>
      </c>
      <c r="B1439" s="4" t="s">
        <v>2456</v>
      </c>
    </row>
    <row r="1440" spans="1:2">
      <c r="A1440" s="3" t="s">
        <v>1436</v>
      </c>
      <c r="B1440" s="4" t="s">
        <v>2457</v>
      </c>
    </row>
    <row r="1441" spans="1:2">
      <c r="A1441" s="3" t="s">
        <v>1437</v>
      </c>
      <c r="B1441" s="4" t="s">
        <v>2458</v>
      </c>
    </row>
    <row r="1442" spans="1:2">
      <c r="A1442" s="3" t="s">
        <v>1438</v>
      </c>
      <c r="B1442" s="4" t="s">
        <v>2459</v>
      </c>
    </row>
    <row r="1443" spans="1:2">
      <c r="A1443" s="3" t="s">
        <v>1439</v>
      </c>
      <c r="B1443" s="4" t="s">
        <v>2460</v>
      </c>
    </row>
    <row r="1444" spans="1:2">
      <c r="A1444" s="3" t="s">
        <v>1440</v>
      </c>
      <c r="B1444" s="4" t="s">
        <v>2461</v>
      </c>
    </row>
    <row r="1445" spans="1:2">
      <c r="A1445" s="3" t="s">
        <v>1441</v>
      </c>
      <c r="B1445" s="4" t="s">
        <v>2462</v>
      </c>
    </row>
    <row r="1446" spans="1:2">
      <c r="A1446" s="3" t="s">
        <v>1442</v>
      </c>
      <c r="B1446" s="4" t="s">
        <v>2463</v>
      </c>
    </row>
    <row r="1447" spans="1:2">
      <c r="A1447" s="3" t="s">
        <v>1443</v>
      </c>
      <c r="B1447" s="4" t="s">
        <v>2464</v>
      </c>
    </row>
    <row r="1448" spans="1:2">
      <c r="A1448" s="3" t="s">
        <v>1444</v>
      </c>
      <c r="B1448" s="4" t="s">
        <v>2465</v>
      </c>
    </row>
    <row r="1449" spans="1:2">
      <c r="A1449" s="3" t="s">
        <v>1445</v>
      </c>
      <c r="B1449" s="4" t="s">
        <v>2466</v>
      </c>
    </row>
    <row r="1450" spans="1:2">
      <c r="A1450" s="3" t="s">
        <v>1446</v>
      </c>
      <c r="B1450" s="4" t="s">
        <v>2467</v>
      </c>
    </row>
    <row r="1451" spans="1:2">
      <c r="A1451" s="3" t="s">
        <v>1447</v>
      </c>
      <c r="B1451" s="4" t="s">
        <v>2468</v>
      </c>
    </row>
    <row r="1452" spans="1:2">
      <c r="A1452" s="3" t="s">
        <v>1448</v>
      </c>
      <c r="B1452" s="4" t="s">
        <v>2469</v>
      </c>
    </row>
    <row r="1453" spans="1:2">
      <c r="A1453" s="3" t="s">
        <v>1449</v>
      </c>
      <c r="B1453" s="4" t="s">
        <v>2470</v>
      </c>
    </row>
    <row r="1454" spans="1:2">
      <c r="A1454" s="3" t="s">
        <v>1450</v>
      </c>
      <c r="B1454" s="4" t="s">
        <v>2471</v>
      </c>
    </row>
    <row r="1455" spans="1:2">
      <c r="A1455" s="3" t="s">
        <v>1451</v>
      </c>
      <c r="B1455" s="4" t="s">
        <v>2472</v>
      </c>
    </row>
    <row r="1456" spans="1:2">
      <c r="A1456" s="3" t="s">
        <v>1452</v>
      </c>
      <c r="B1456" s="4" t="s">
        <v>2473</v>
      </c>
    </row>
    <row r="1457" spans="1:2">
      <c r="A1457" s="3" t="s">
        <v>1453</v>
      </c>
      <c r="B1457" s="4" t="s">
        <v>2474</v>
      </c>
    </row>
    <row r="1458" spans="1:2">
      <c r="A1458" s="3" t="s">
        <v>1454</v>
      </c>
      <c r="B1458" s="4" t="s">
        <v>2475</v>
      </c>
    </row>
    <row r="1459" spans="1:2">
      <c r="A1459" s="3" t="s">
        <v>1455</v>
      </c>
      <c r="B1459" s="4" t="s">
        <v>2476</v>
      </c>
    </row>
    <row r="1460" spans="1:2">
      <c r="A1460" s="3" t="s">
        <v>1456</v>
      </c>
      <c r="B1460" s="4" t="s">
        <v>2477</v>
      </c>
    </row>
    <row r="1461" spans="1:2">
      <c r="A1461" s="3" t="s">
        <v>1457</v>
      </c>
      <c r="B1461" s="4" t="s">
        <v>2478</v>
      </c>
    </row>
    <row r="1462" spans="1:2">
      <c r="A1462" s="3" t="s">
        <v>1458</v>
      </c>
      <c r="B1462" s="4" t="s">
        <v>2479</v>
      </c>
    </row>
    <row r="1463" spans="1:2">
      <c r="A1463" s="3" t="s">
        <v>1459</v>
      </c>
      <c r="B1463" s="4" t="s">
        <v>2480</v>
      </c>
    </row>
    <row r="1464" spans="1:2">
      <c r="A1464" s="3" t="s">
        <v>1460</v>
      </c>
      <c r="B1464" s="4" t="s">
        <v>2481</v>
      </c>
    </row>
    <row r="1465" spans="1:2">
      <c r="A1465" s="3" t="s">
        <v>1461</v>
      </c>
      <c r="B1465" s="4" t="s">
        <v>2482</v>
      </c>
    </row>
    <row r="1466" spans="1:2">
      <c r="A1466" s="3" t="s">
        <v>1462</v>
      </c>
      <c r="B1466" s="4" t="s">
        <v>2483</v>
      </c>
    </row>
    <row r="1467" spans="1:2">
      <c r="A1467" s="3" t="s">
        <v>1463</v>
      </c>
      <c r="B1467" s="4" t="s">
        <v>2484</v>
      </c>
    </row>
    <row r="1468" spans="1:2">
      <c r="A1468" s="3" t="s">
        <v>1464</v>
      </c>
      <c r="B1468" s="4" t="s">
        <v>2485</v>
      </c>
    </row>
    <row r="1469" spans="1:2">
      <c r="A1469" s="3" t="s">
        <v>1465</v>
      </c>
      <c r="B1469" s="4" t="s">
        <v>2486</v>
      </c>
    </row>
    <row r="1470" spans="1:2">
      <c r="A1470" s="3" t="s">
        <v>1466</v>
      </c>
      <c r="B1470" s="4" t="s">
        <v>2487</v>
      </c>
    </row>
    <row r="1471" spans="1:2">
      <c r="A1471" s="3" t="s">
        <v>1467</v>
      </c>
      <c r="B1471" s="4" t="s">
        <v>2488</v>
      </c>
    </row>
    <row r="1472" spans="1:2">
      <c r="A1472" s="3" t="s">
        <v>1468</v>
      </c>
      <c r="B1472" s="4" t="s">
        <v>2489</v>
      </c>
    </row>
    <row r="1473" spans="1:2">
      <c r="A1473" s="3" t="s">
        <v>1469</v>
      </c>
      <c r="B1473" s="4" t="s">
        <v>2490</v>
      </c>
    </row>
    <row r="1474" spans="1:2">
      <c r="A1474" s="3" t="s">
        <v>1470</v>
      </c>
      <c r="B1474" s="4" t="s">
        <v>2491</v>
      </c>
    </row>
    <row r="1475" spans="1:2">
      <c r="A1475" s="3" t="s">
        <v>1471</v>
      </c>
      <c r="B1475" s="4" t="s">
        <v>2492</v>
      </c>
    </row>
    <row r="1476" spans="1:2">
      <c r="A1476" s="3" t="s">
        <v>1472</v>
      </c>
      <c r="B1476" s="4" t="s">
        <v>2493</v>
      </c>
    </row>
    <row r="1477" spans="1:2">
      <c r="A1477" s="3" t="s">
        <v>1473</v>
      </c>
      <c r="B1477" s="4" t="s">
        <v>2494</v>
      </c>
    </row>
    <row r="1478" spans="1:2">
      <c r="A1478" s="3" t="s">
        <v>1474</v>
      </c>
      <c r="B1478" s="4" t="s">
        <v>2495</v>
      </c>
    </row>
    <row r="1479" spans="1:2">
      <c r="A1479" s="3" t="s">
        <v>1475</v>
      </c>
      <c r="B1479" s="4" t="s">
        <v>2496</v>
      </c>
    </row>
    <row r="1480" spans="1:2">
      <c r="A1480" s="3" t="s">
        <v>1476</v>
      </c>
      <c r="B1480" s="4" t="s">
        <v>2497</v>
      </c>
    </row>
    <row r="1481" spans="1:2">
      <c r="A1481" s="3" t="s">
        <v>1477</v>
      </c>
      <c r="B1481" s="4" t="s">
        <v>2498</v>
      </c>
    </row>
    <row r="1482" spans="1:2">
      <c r="A1482" s="3" t="s">
        <v>1478</v>
      </c>
      <c r="B1482" s="4" t="s">
        <v>2499</v>
      </c>
    </row>
    <row r="1483" spans="1:2">
      <c r="A1483" s="3" t="s">
        <v>1479</v>
      </c>
      <c r="B1483" s="4" t="s">
        <v>2500</v>
      </c>
    </row>
    <row r="1484" spans="1:2">
      <c r="A1484" s="3" t="s">
        <v>1480</v>
      </c>
      <c r="B1484" s="4" t="s">
        <v>2501</v>
      </c>
    </row>
    <row r="1485" spans="1:2">
      <c r="A1485" s="3" t="s">
        <v>1481</v>
      </c>
      <c r="B1485" s="4" t="s">
        <v>2502</v>
      </c>
    </row>
    <row r="1486" spans="1:2">
      <c r="A1486" s="3" t="s">
        <v>1482</v>
      </c>
      <c r="B1486" s="4" t="s">
        <v>2503</v>
      </c>
    </row>
    <row r="1487" spans="1:2">
      <c r="A1487" s="3" t="s">
        <v>1483</v>
      </c>
      <c r="B1487" s="4" t="s">
        <v>2504</v>
      </c>
    </row>
    <row r="1488" spans="1:2">
      <c r="A1488" s="3" t="s">
        <v>1484</v>
      </c>
      <c r="B1488" s="4" t="s">
        <v>2505</v>
      </c>
    </row>
    <row r="1489" spans="1:2">
      <c r="A1489" s="3" t="s">
        <v>1485</v>
      </c>
      <c r="B1489" s="4" t="s">
        <v>2506</v>
      </c>
    </row>
    <row r="1490" spans="1:2">
      <c r="A1490" s="3" t="s">
        <v>1486</v>
      </c>
      <c r="B1490" s="4" t="s">
        <v>2507</v>
      </c>
    </row>
    <row r="1491" spans="1:2">
      <c r="A1491" s="3" t="s">
        <v>1487</v>
      </c>
      <c r="B1491" s="4" t="s">
        <v>2508</v>
      </c>
    </row>
    <row r="1492" spans="1:2">
      <c r="A1492" s="3" t="s">
        <v>1488</v>
      </c>
      <c r="B1492" s="4" t="s">
        <v>2509</v>
      </c>
    </row>
    <row r="1493" spans="1:2">
      <c r="A1493" s="3" t="s">
        <v>1489</v>
      </c>
      <c r="B1493" s="4" t="s">
        <v>2510</v>
      </c>
    </row>
    <row r="1494" spans="1:2">
      <c r="A1494" s="3" t="s">
        <v>1490</v>
      </c>
      <c r="B1494" s="4" t="s">
        <v>2511</v>
      </c>
    </row>
    <row r="1495" spans="1:2">
      <c r="A1495" s="3" t="s">
        <v>1491</v>
      </c>
      <c r="B1495" s="4" t="s">
        <v>2512</v>
      </c>
    </row>
    <row r="1496" spans="1:2">
      <c r="A1496" s="3" t="s">
        <v>1492</v>
      </c>
      <c r="B1496" s="4" t="s">
        <v>2513</v>
      </c>
    </row>
    <row r="1497" spans="1:2">
      <c r="A1497" s="3" t="s">
        <v>1493</v>
      </c>
      <c r="B1497" s="4" t="s">
        <v>2514</v>
      </c>
    </row>
    <row r="1498" spans="1:2">
      <c r="A1498" s="3" t="s">
        <v>1494</v>
      </c>
      <c r="B1498" s="4" t="s">
        <v>2515</v>
      </c>
    </row>
    <row r="1499" spans="1:2">
      <c r="A1499" s="3" t="s">
        <v>1495</v>
      </c>
      <c r="B1499" s="4" t="s">
        <v>2516</v>
      </c>
    </row>
    <row r="1500" spans="1:2">
      <c r="A1500" s="3" t="s">
        <v>1496</v>
      </c>
      <c r="B1500" s="4" t="s">
        <v>2517</v>
      </c>
    </row>
    <row r="1501" spans="1:2">
      <c r="A1501" s="3" t="s">
        <v>1497</v>
      </c>
      <c r="B1501" s="4" t="s">
        <v>2518</v>
      </c>
    </row>
    <row r="1502" spans="1:2">
      <c r="A1502" s="3" t="s">
        <v>1498</v>
      </c>
      <c r="B1502" s="4" t="s">
        <v>2519</v>
      </c>
    </row>
    <row r="1503" spans="1:2">
      <c r="A1503" s="3" t="s">
        <v>1499</v>
      </c>
      <c r="B1503" s="4" t="s">
        <v>2520</v>
      </c>
    </row>
    <row r="1504" spans="1:2">
      <c r="A1504" s="3" t="s">
        <v>1500</v>
      </c>
      <c r="B1504" s="4" t="s">
        <v>2521</v>
      </c>
    </row>
    <row r="1505" spans="1:3">
      <c r="A1505" s="3" t="s">
        <v>1501</v>
      </c>
      <c r="B1505" s="4" t="s">
        <v>2522</v>
      </c>
    </row>
    <row r="1506" spans="1:3">
      <c r="A1506" s="3"/>
      <c r="B1506" s="3"/>
    </row>
    <row r="1507" spans="1:3">
      <c r="A1507" s="3"/>
      <c r="B1507" s="3"/>
    </row>
    <row r="1508" spans="1:3">
      <c r="A1508" s="3" t="s">
        <v>1502</v>
      </c>
      <c r="B1508" s="4" t="s">
        <v>3021</v>
      </c>
      <c r="C1508" s="5" t="s">
        <v>3036</v>
      </c>
    </row>
    <row r="1509" spans="1:3">
      <c r="A1509" s="3" t="s">
        <v>1503</v>
      </c>
      <c r="B1509" s="4" t="s">
        <v>3022</v>
      </c>
    </row>
    <row r="1510" spans="1:3">
      <c r="A1510" s="3" t="s">
        <v>1504</v>
      </c>
      <c r="B1510" s="4" t="s">
        <v>3023</v>
      </c>
    </row>
    <row r="1511" spans="1:3">
      <c r="A1511" s="3" t="s">
        <v>1505</v>
      </c>
      <c r="B1511" s="4" t="s">
        <v>3024</v>
      </c>
    </row>
    <row r="1512" spans="1:3">
      <c r="A1512" s="3" t="s">
        <v>1506</v>
      </c>
      <c r="B1512" s="4" t="s">
        <v>3025</v>
      </c>
    </row>
    <row r="1513" spans="1:3">
      <c r="A1513" s="3"/>
      <c r="B1513" s="4"/>
    </row>
    <row r="1514" spans="1:3">
      <c r="A1514" s="3" t="s">
        <v>1507</v>
      </c>
      <c r="B1514" s="4" t="s">
        <v>3026</v>
      </c>
      <c r="C1514" s="5" t="s">
        <v>3037</v>
      </c>
    </row>
    <row r="1515" spans="1:3">
      <c r="A1515" s="3" t="s">
        <v>1508</v>
      </c>
      <c r="B1515" s="4" t="s">
        <v>3027</v>
      </c>
    </row>
    <row r="1516" spans="1:3">
      <c r="A1516" s="3" t="s">
        <v>1509</v>
      </c>
      <c r="B1516" s="4" t="s">
        <v>3028</v>
      </c>
    </row>
    <row r="1517" spans="1:3">
      <c r="A1517" s="3" t="s">
        <v>1510</v>
      </c>
      <c r="B1517" s="4" t="s">
        <v>3029</v>
      </c>
    </row>
    <row r="1518" spans="1:3">
      <c r="A1518" s="3" t="s">
        <v>1511</v>
      </c>
      <c r="B1518" s="4" t="s">
        <v>3030</v>
      </c>
    </row>
    <row r="1519" spans="1:3">
      <c r="A1519" s="3"/>
      <c r="B1519" s="4"/>
    </row>
    <row r="1520" spans="1:3">
      <c r="A1520" s="3" t="s">
        <v>1512</v>
      </c>
      <c r="B1520" s="4" t="s">
        <v>3031</v>
      </c>
      <c r="C1520" s="5">
        <v>802</v>
      </c>
    </row>
    <row r="1521" spans="1:2">
      <c r="A1521" s="3" t="s">
        <v>1513</v>
      </c>
      <c r="B1521" s="4" t="s">
        <v>3032</v>
      </c>
    </row>
    <row r="1522" spans="1:2">
      <c r="A1522" s="3" t="s">
        <v>1514</v>
      </c>
      <c r="B1522" s="4" t="s">
        <v>3033</v>
      </c>
    </row>
    <row r="1523" spans="1:2">
      <c r="A1523" s="3" t="s">
        <v>1515</v>
      </c>
      <c r="B1523" s="4" t="s">
        <v>3034</v>
      </c>
    </row>
    <row r="1524" spans="1:2">
      <c r="A1524" s="3" t="s">
        <v>1516</v>
      </c>
      <c r="B1524" s="4" t="s">
        <v>3035</v>
      </c>
    </row>
    <row r="1525" spans="1:2">
      <c r="A1525" s="1"/>
    </row>
    <row r="1526" spans="1:2">
      <c r="A1526" s="1"/>
    </row>
    <row r="1527" spans="1:2">
      <c r="A1527" s="1"/>
    </row>
    <row r="1528" spans="1:2">
      <c r="A1528" s="1"/>
    </row>
    <row r="1529" spans="1:2">
      <c r="A1529" s="1"/>
    </row>
    <row r="1530" spans="1:2">
      <c r="A1530" s="1"/>
    </row>
    <row r="1531" spans="1:2">
      <c r="A1531" s="1"/>
    </row>
    <row r="1532" spans="1:2">
      <c r="A1532" s="1"/>
    </row>
    <row r="1533" spans="1:2">
      <c r="A1533" s="1"/>
    </row>
    <row r="1534" spans="1:2">
      <c r="A1534" s="1"/>
    </row>
    <row r="1535" spans="1:2">
      <c r="A1535" s="1"/>
    </row>
    <row r="1536" spans="1:2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标准MAC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FtpDown</dc:creator>
  <cp:lastModifiedBy>FtpDown</cp:lastModifiedBy>
  <dcterms:created xsi:type="dcterms:W3CDTF">2014-05-09T03:06:40Z</dcterms:created>
  <dcterms:modified xsi:type="dcterms:W3CDTF">2015-06-09T06:34:57Z</dcterms:modified>
</cp:coreProperties>
</file>