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合" sheetId="1" r:id="rId1"/>
    <sheet name="EHS30" sheetId="4" r:id="rId2"/>
    <sheet name="E4" sheetId="5" r:id="rId3"/>
    <sheet name="VOISU1" sheetId="6" r:id="rId4"/>
    <sheet name="NEOCEN" sheetId="7" r:id="rId5"/>
    <sheet name="VOIPON" sheetId="8" r:id="rId6"/>
    <sheet name="SUS" sheetId="9" r:id="rId7"/>
    <sheet name="备品" sheetId="10" r:id="rId8"/>
  </sheets>
  <calcPr calcId="124519"/>
</workbook>
</file>

<file path=xl/calcChain.xml><?xml version="1.0" encoding="utf-8"?>
<calcChain xmlns="http://schemas.openxmlformats.org/spreadsheetml/2006/main">
  <c r="W420" i="1"/>
  <c r="W421" s="1"/>
  <c r="U420"/>
  <c r="U421" s="1"/>
  <c r="S420"/>
  <c r="S421" s="1"/>
  <c r="Q420"/>
  <c r="Q421" s="1"/>
  <c r="O420"/>
  <c r="O421" s="1"/>
  <c r="M420"/>
  <c r="M421" s="1"/>
  <c r="K420"/>
  <c r="K421" s="1"/>
  <c r="I420"/>
  <c r="I421" s="1"/>
  <c r="G420"/>
  <c r="G421" s="1"/>
  <c r="E420"/>
  <c r="E421" s="1"/>
  <c r="X419"/>
  <c r="V419"/>
  <c r="T419"/>
  <c r="R419"/>
  <c r="P419"/>
  <c r="N419"/>
  <c r="L419"/>
  <c r="J419"/>
  <c r="H419"/>
  <c r="F419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W258"/>
  <c r="U258"/>
  <c r="S258"/>
  <c r="Q258"/>
  <c r="O258"/>
  <c r="M258"/>
  <c r="K258"/>
  <c r="I258"/>
  <c r="G258"/>
  <c r="E258"/>
  <c r="J2"/>
  <c r="A2" i="4"/>
  <c r="B3"/>
  <c r="A3" s="1"/>
  <c r="X2" i="1"/>
  <c r="V2"/>
  <c r="T2"/>
  <c r="R2"/>
  <c r="P2"/>
  <c r="N2"/>
  <c r="L2"/>
  <c r="H2"/>
  <c r="F2"/>
  <c r="W3"/>
  <c r="U3"/>
  <c r="S3"/>
  <c r="Q3"/>
  <c r="O3"/>
  <c r="P3" s="1"/>
  <c r="M3"/>
  <c r="N3" s="1"/>
  <c r="K3"/>
  <c r="L3" s="1"/>
  <c r="I3"/>
  <c r="J3" s="1"/>
  <c r="G3"/>
  <c r="H3" s="1"/>
  <c r="E3"/>
  <c r="F3" s="1"/>
  <c r="B4" i="4" l="1"/>
  <c r="E422" i="1"/>
  <c r="F421"/>
  <c r="G422"/>
  <c r="H421"/>
  <c r="I422"/>
  <c r="J421"/>
  <c r="K422"/>
  <c r="L421"/>
  <c r="M422"/>
  <c r="N421"/>
  <c r="O422"/>
  <c r="P421"/>
  <c r="Q422"/>
  <c r="R421"/>
  <c r="S422"/>
  <c r="T421"/>
  <c r="U422"/>
  <c r="V421"/>
  <c r="W422"/>
  <c r="X421"/>
  <c r="F420"/>
  <c r="H420"/>
  <c r="J420"/>
  <c r="L420"/>
  <c r="N420"/>
  <c r="P420"/>
  <c r="R420"/>
  <c r="T420"/>
  <c r="V420"/>
  <c r="X420"/>
  <c r="R3"/>
  <c r="Q4"/>
  <c r="T3"/>
  <c r="S4"/>
  <c r="V3"/>
  <c r="U4"/>
  <c r="X3"/>
  <c r="W4"/>
  <c r="E4"/>
  <c r="G4"/>
  <c r="I4"/>
  <c r="K4"/>
  <c r="M4"/>
  <c r="O4"/>
  <c r="A4" i="4" l="1"/>
  <c r="B5"/>
  <c r="W423" i="1"/>
  <c r="X422"/>
  <c r="U423"/>
  <c r="V422"/>
  <c r="S423"/>
  <c r="T422"/>
  <c r="Q423"/>
  <c r="R422"/>
  <c r="O423"/>
  <c r="P422"/>
  <c r="M423"/>
  <c r="N422"/>
  <c r="K423"/>
  <c r="L422"/>
  <c r="I423"/>
  <c r="J422"/>
  <c r="G423"/>
  <c r="H422"/>
  <c r="E423"/>
  <c r="F422"/>
  <c r="P4"/>
  <c r="O5"/>
  <c r="N4"/>
  <c r="M5"/>
  <c r="L4"/>
  <c r="K5"/>
  <c r="J4"/>
  <c r="I5"/>
  <c r="H4"/>
  <c r="G5"/>
  <c r="F4"/>
  <c r="E5"/>
  <c r="X4"/>
  <c r="W5"/>
  <c r="V4"/>
  <c r="U5"/>
  <c r="T4"/>
  <c r="S5"/>
  <c r="R4"/>
  <c r="Q5"/>
  <c r="A5" i="4" l="1"/>
  <c r="B6"/>
  <c r="E424" i="1"/>
  <c r="F423"/>
  <c r="G424"/>
  <c r="H423"/>
  <c r="I424"/>
  <c r="J423"/>
  <c r="K424"/>
  <c r="L423"/>
  <c r="M424"/>
  <c r="N423"/>
  <c r="O424"/>
  <c r="P423"/>
  <c r="Q424"/>
  <c r="R423"/>
  <c r="S424"/>
  <c r="T423"/>
  <c r="U424"/>
  <c r="V423"/>
  <c r="W424"/>
  <c r="X423"/>
  <c r="R5"/>
  <c r="Q6"/>
  <c r="T5"/>
  <c r="S6"/>
  <c r="V5"/>
  <c r="U6"/>
  <c r="X5"/>
  <c r="W6"/>
  <c r="F5"/>
  <c r="E6"/>
  <c r="H5"/>
  <c r="G6"/>
  <c r="J5"/>
  <c r="I6"/>
  <c r="L5"/>
  <c r="K6"/>
  <c r="N5"/>
  <c r="M6"/>
  <c r="P5"/>
  <c r="O6"/>
  <c r="A6" i="4" l="1"/>
  <c r="B7"/>
  <c r="W425" i="1"/>
  <c r="X424"/>
  <c r="U425"/>
  <c r="V424"/>
  <c r="S425"/>
  <c r="T424"/>
  <c r="Q425"/>
  <c r="R424"/>
  <c r="O425"/>
  <c r="P424"/>
  <c r="M425"/>
  <c r="N424"/>
  <c r="K425"/>
  <c r="L424"/>
  <c r="I425"/>
  <c r="J424"/>
  <c r="G425"/>
  <c r="H424"/>
  <c r="E425"/>
  <c r="F424"/>
  <c r="P6"/>
  <c r="O7"/>
  <c r="N6"/>
  <c r="M7"/>
  <c r="L6"/>
  <c r="K7"/>
  <c r="J6"/>
  <c r="I7"/>
  <c r="H6"/>
  <c r="G7"/>
  <c r="F6"/>
  <c r="E7"/>
  <c r="X6"/>
  <c r="W7"/>
  <c r="V6"/>
  <c r="U7"/>
  <c r="T6"/>
  <c r="S7"/>
  <c r="R6"/>
  <c r="Q7"/>
  <c r="A7" i="4" l="1"/>
  <c r="B8"/>
  <c r="E426" i="1"/>
  <c r="F425"/>
  <c r="G426"/>
  <c r="H425"/>
  <c r="I426"/>
  <c r="J425"/>
  <c r="K426"/>
  <c r="L425"/>
  <c r="M426"/>
  <c r="N425"/>
  <c r="O426"/>
  <c r="P425"/>
  <c r="Q426"/>
  <c r="R425"/>
  <c r="S426"/>
  <c r="T425"/>
  <c r="U426"/>
  <c r="V425"/>
  <c r="W426"/>
  <c r="X425"/>
  <c r="R7"/>
  <c r="Q8"/>
  <c r="T7"/>
  <c r="S8"/>
  <c r="V7"/>
  <c r="U8"/>
  <c r="X7"/>
  <c r="W8"/>
  <c r="F7"/>
  <c r="E8"/>
  <c r="H7"/>
  <c r="G8"/>
  <c r="J7"/>
  <c r="I8"/>
  <c r="L7"/>
  <c r="K8"/>
  <c r="N7"/>
  <c r="M8"/>
  <c r="P7"/>
  <c r="O8"/>
  <c r="A8" i="4" l="1"/>
  <c r="B9"/>
  <c r="W427" i="1"/>
  <c r="X426"/>
  <c r="U427"/>
  <c r="V426"/>
  <c r="S427"/>
  <c r="T426"/>
  <c r="Q427"/>
  <c r="R426"/>
  <c r="O427"/>
  <c r="P426"/>
  <c r="M427"/>
  <c r="N426"/>
  <c r="K427"/>
  <c r="L426"/>
  <c r="I427"/>
  <c r="J426"/>
  <c r="G427"/>
  <c r="H426"/>
  <c r="E427"/>
  <c r="F426"/>
  <c r="P8"/>
  <c r="O9"/>
  <c r="N8"/>
  <c r="M9"/>
  <c r="L8"/>
  <c r="K9"/>
  <c r="J8"/>
  <c r="I9"/>
  <c r="H8"/>
  <c r="G9"/>
  <c r="F8"/>
  <c r="E9"/>
  <c r="X8"/>
  <c r="W9"/>
  <c r="V8"/>
  <c r="U9"/>
  <c r="T8"/>
  <c r="S9"/>
  <c r="R8"/>
  <c r="Q9"/>
  <c r="A9" i="4" l="1"/>
  <c r="B10"/>
  <c r="E428" i="1"/>
  <c r="F427"/>
  <c r="G428"/>
  <c r="H427"/>
  <c r="I428"/>
  <c r="J427"/>
  <c r="K428"/>
  <c r="L427"/>
  <c r="M428"/>
  <c r="N427"/>
  <c r="O428"/>
  <c r="P427"/>
  <c r="Q428"/>
  <c r="R427"/>
  <c r="S428"/>
  <c r="T427"/>
  <c r="U428"/>
  <c r="V427"/>
  <c r="W428"/>
  <c r="X427"/>
  <c r="R9"/>
  <c r="Q10"/>
  <c r="T9"/>
  <c r="S10"/>
  <c r="V9"/>
  <c r="U10"/>
  <c r="X9"/>
  <c r="W10"/>
  <c r="F9"/>
  <c r="E10"/>
  <c r="H9"/>
  <c r="G10"/>
  <c r="J9"/>
  <c r="I10"/>
  <c r="L9"/>
  <c r="K10"/>
  <c r="N9"/>
  <c r="M10"/>
  <c r="P9"/>
  <c r="O10"/>
  <c r="A10" i="4" l="1"/>
  <c r="B11"/>
  <c r="W429" i="1"/>
  <c r="X428"/>
  <c r="U429"/>
  <c r="V428"/>
  <c r="S429"/>
  <c r="T428"/>
  <c r="Q429"/>
  <c r="R428"/>
  <c r="O429"/>
  <c r="P428"/>
  <c r="M429"/>
  <c r="N428"/>
  <c r="K429"/>
  <c r="L428"/>
  <c r="I429"/>
  <c r="J428"/>
  <c r="G429"/>
  <c r="H428"/>
  <c r="E429"/>
  <c r="F428"/>
  <c r="P10"/>
  <c r="O11"/>
  <c r="N10"/>
  <c r="M11"/>
  <c r="L10"/>
  <c r="K11"/>
  <c r="J10"/>
  <c r="I11"/>
  <c r="H10"/>
  <c r="G11"/>
  <c r="F10"/>
  <c r="E11"/>
  <c r="X10"/>
  <c r="W11"/>
  <c r="V10"/>
  <c r="U11"/>
  <c r="T10"/>
  <c r="S11"/>
  <c r="R10"/>
  <c r="Q11"/>
  <c r="A11" i="4" l="1"/>
  <c r="B12"/>
  <c r="E430" i="1"/>
  <c r="F429"/>
  <c r="G430"/>
  <c r="H429"/>
  <c r="I430"/>
  <c r="J429"/>
  <c r="K430"/>
  <c r="L429"/>
  <c r="M430"/>
  <c r="N429"/>
  <c r="O430"/>
  <c r="P429"/>
  <c r="Q430"/>
  <c r="R429"/>
  <c r="S430"/>
  <c r="T429"/>
  <c r="U430"/>
  <c r="V429"/>
  <c r="W430"/>
  <c r="X429"/>
  <c r="R11"/>
  <c r="Q12"/>
  <c r="T11"/>
  <c r="S12"/>
  <c r="V11"/>
  <c r="U12"/>
  <c r="X11"/>
  <c r="W12"/>
  <c r="F11"/>
  <c r="E12"/>
  <c r="H11"/>
  <c r="G12"/>
  <c r="J11"/>
  <c r="I12"/>
  <c r="L11"/>
  <c r="K12"/>
  <c r="N11"/>
  <c r="M12"/>
  <c r="P11"/>
  <c r="O12"/>
  <c r="A12" i="4" l="1"/>
  <c r="B13"/>
  <c r="W431" i="1"/>
  <c r="X430"/>
  <c r="U431"/>
  <c r="V430"/>
  <c r="S431"/>
  <c r="T430"/>
  <c r="Q431"/>
  <c r="R430"/>
  <c r="O431"/>
  <c r="P430"/>
  <c r="M431"/>
  <c r="N430"/>
  <c r="K431"/>
  <c r="L430"/>
  <c r="I431"/>
  <c r="J430"/>
  <c r="G431"/>
  <c r="H430"/>
  <c r="E431"/>
  <c r="F430"/>
  <c r="P12"/>
  <c r="O13"/>
  <c r="N12"/>
  <c r="M13"/>
  <c r="L12"/>
  <c r="K13"/>
  <c r="J12"/>
  <c r="I13"/>
  <c r="H12"/>
  <c r="G13"/>
  <c r="F12"/>
  <c r="E13"/>
  <c r="X12"/>
  <c r="W13"/>
  <c r="V12"/>
  <c r="U13"/>
  <c r="T12"/>
  <c r="S13"/>
  <c r="R12"/>
  <c r="Q13"/>
  <c r="A13" i="4" l="1"/>
  <c r="B14"/>
  <c r="E432" i="1"/>
  <c r="F431"/>
  <c r="G432"/>
  <c r="H431"/>
  <c r="I432"/>
  <c r="J431"/>
  <c r="K432"/>
  <c r="L431"/>
  <c r="M432"/>
  <c r="N431"/>
  <c r="O432"/>
  <c r="P431"/>
  <c r="Q432"/>
  <c r="R431"/>
  <c r="S432"/>
  <c r="T431"/>
  <c r="U432"/>
  <c r="V431"/>
  <c r="W432"/>
  <c r="X431"/>
  <c r="R13"/>
  <c r="Q14"/>
  <c r="T13"/>
  <c r="S14"/>
  <c r="V13"/>
  <c r="U14"/>
  <c r="X13"/>
  <c r="W14"/>
  <c r="F13"/>
  <c r="E14"/>
  <c r="H13"/>
  <c r="G14"/>
  <c r="J13"/>
  <c r="I14"/>
  <c r="L13"/>
  <c r="K14"/>
  <c r="N13"/>
  <c r="M14"/>
  <c r="P13"/>
  <c r="O14"/>
  <c r="A14" i="4" l="1"/>
  <c r="B15"/>
  <c r="W433" i="1"/>
  <c r="X432"/>
  <c r="U433"/>
  <c r="V432"/>
  <c r="S433"/>
  <c r="T432"/>
  <c r="Q433"/>
  <c r="R432"/>
  <c r="O433"/>
  <c r="P432"/>
  <c r="M433"/>
  <c r="N432"/>
  <c r="K433"/>
  <c r="L432"/>
  <c r="I433"/>
  <c r="J432"/>
  <c r="G433"/>
  <c r="H432"/>
  <c r="E433"/>
  <c r="F432"/>
  <c r="P14"/>
  <c r="O15"/>
  <c r="N14"/>
  <c r="M15"/>
  <c r="L14"/>
  <c r="K15"/>
  <c r="J14"/>
  <c r="I15"/>
  <c r="H14"/>
  <c r="G15"/>
  <c r="F14"/>
  <c r="E15"/>
  <c r="X14"/>
  <c r="W15"/>
  <c r="V14"/>
  <c r="U15"/>
  <c r="T14"/>
  <c r="S15"/>
  <c r="R14"/>
  <c r="Q15"/>
  <c r="A15" i="4" l="1"/>
  <c r="B16"/>
  <c r="E434" i="1"/>
  <c r="F433"/>
  <c r="G434"/>
  <c r="H433"/>
  <c r="I434"/>
  <c r="J433"/>
  <c r="K434"/>
  <c r="L433"/>
  <c r="M434"/>
  <c r="N433"/>
  <c r="O434"/>
  <c r="P433"/>
  <c r="Q434"/>
  <c r="R433"/>
  <c r="S434"/>
  <c r="T433"/>
  <c r="U434"/>
  <c r="V433"/>
  <c r="W434"/>
  <c r="X433"/>
  <c r="R15"/>
  <c r="Q16"/>
  <c r="T15"/>
  <c r="S16"/>
  <c r="V15"/>
  <c r="U16"/>
  <c r="X15"/>
  <c r="W16"/>
  <c r="F15"/>
  <c r="E16"/>
  <c r="H15"/>
  <c r="G16"/>
  <c r="J15"/>
  <c r="I16"/>
  <c r="L15"/>
  <c r="K16"/>
  <c r="N15"/>
  <c r="M16"/>
  <c r="P15"/>
  <c r="O16"/>
  <c r="A16" i="4" l="1"/>
  <c r="B17"/>
  <c r="W435" i="1"/>
  <c r="X434"/>
  <c r="U435"/>
  <c r="V434"/>
  <c r="S435"/>
  <c r="T434"/>
  <c r="Q435"/>
  <c r="R434"/>
  <c r="O435"/>
  <c r="P434"/>
  <c r="M435"/>
  <c r="N434"/>
  <c r="K435"/>
  <c r="L434"/>
  <c r="I435"/>
  <c r="J434"/>
  <c r="G435"/>
  <c r="H434"/>
  <c r="E435"/>
  <c r="F434"/>
  <c r="P16"/>
  <c r="O17"/>
  <c r="N16"/>
  <c r="M17"/>
  <c r="L16"/>
  <c r="K17"/>
  <c r="J16"/>
  <c r="I17"/>
  <c r="H16"/>
  <c r="G17"/>
  <c r="F16"/>
  <c r="E17"/>
  <c r="X16"/>
  <c r="W17"/>
  <c r="V16"/>
  <c r="U17"/>
  <c r="T16"/>
  <c r="S17"/>
  <c r="R16"/>
  <c r="Q17"/>
  <c r="A17" i="4" l="1"/>
  <c r="B18"/>
  <c r="E436" i="1"/>
  <c r="F435"/>
  <c r="G436"/>
  <c r="H435"/>
  <c r="I436"/>
  <c r="J435"/>
  <c r="K436"/>
  <c r="L435"/>
  <c r="M436"/>
  <c r="N435"/>
  <c r="O436"/>
  <c r="P435"/>
  <c r="Q436"/>
  <c r="R435"/>
  <c r="S436"/>
  <c r="T435"/>
  <c r="U436"/>
  <c r="V435"/>
  <c r="W436"/>
  <c r="X435"/>
  <c r="R17"/>
  <c r="Q18"/>
  <c r="T17"/>
  <c r="S18"/>
  <c r="V17"/>
  <c r="U18"/>
  <c r="X17"/>
  <c r="W18"/>
  <c r="F17"/>
  <c r="E18"/>
  <c r="H17"/>
  <c r="G18"/>
  <c r="J17"/>
  <c r="I18"/>
  <c r="L17"/>
  <c r="K18"/>
  <c r="N17"/>
  <c r="M18"/>
  <c r="P17"/>
  <c r="O18"/>
  <c r="A18" i="4" l="1"/>
  <c r="B19"/>
  <c r="W437" i="1"/>
  <c r="X436"/>
  <c r="U437"/>
  <c r="V436"/>
  <c r="S437"/>
  <c r="T436"/>
  <c r="Q437"/>
  <c r="R436"/>
  <c r="O437"/>
  <c r="P436"/>
  <c r="M437"/>
  <c r="N436"/>
  <c r="K437"/>
  <c r="L436"/>
  <c r="I437"/>
  <c r="J436"/>
  <c r="G437"/>
  <c r="H436"/>
  <c r="E437"/>
  <c r="F436"/>
  <c r="P18"/>
  <c r="O19"/>
  <c r="N18"/>
  <c r="M19"/>
  <c r="L18"/>
  <c r="K19"/>
  <c r="J18"/>
  <c r="I19"/>
  <c r="H18"/>
  <c r="G19"/>
  <c r="F18"/>
  <c r="E19"/>
  <c r="X18"/>
  <c r="W19"/>
  <c r="V18"/>
  <c r="U19"/>
  <c r="T18"/>
  <c r="S19"/>
  <c r="R18"/>
  <c r="Q19"/>
  <c r="A19" i="4" l="1"/>
  <c r="B20"/>
  <c r="E438" i="1"/>
  <c r="F437"/>
  <c r="G438"/>
  <c r="H437"/>
  <c r="I438"/>
  <c r="J437"/>
  <c r="K438"/>
  <c r="L437"/>
  <c r="M438"/>
  <c r="N437"/>
  <c r="O438"/>
  <c r="P437"/>
  <c r="Q438"/>
  <c r="R437"/>
  <c r="S438"/>
  <c r="T437"/>
  <c r="U438"/>
  <c r="V437"/>
  <c r="W438"/>
  <c r="X437"/>
  <c r="R19"/>
  <c r="Q20"/>
  <c r="T19"/>
  <c r="S20"/>
  <c r="V19"/>
  <c r="U20"/>
  <c r="X19"/>
  <c r="W20"/>
  <c r="F19"/>
  <c r="E20"/>
  <c r="H19"/>
  <c r="G20"/>
  <c r="J19"/>
  <c r="I20"/>
  <c r="L19"/>
  <c r="K20"/>
  <c r="N19"/>
  <c r="M20"/>
  <c r="P19"/>
  <c r="O20"/>
  <c r="A20" i="4" l="1"/>
  <c r="B21"/>
  <c r="W439" i="1"/>
  <c r="X438"/>
  <c r="U439"/>
  <c r="V438"/>
  <c r="S439"/>
  <c r="T438"/>
  <c r="Q439"/>
  <c r="R438"/>
  <c r="O439"/>
  <c r="P438"/>
  <c r="M439"/>
  <c r="N438"/>
  <c r="K439"/>
  <c r="L438"/>
  <c r="I439"/>
  <c r="J438"/>
  <c r="G439"/>
  <c r="H438"/>
  <c r="E439"/>
  <c r="F438"/>
  <c r="P20"/>
  <c r="O21"/>
  <c r="N20"/>
  <c r="M21"/>
  <c r="L20"/>
  <c r="K21"/>
  <c r="J20"/>
  <c r="I21"/>
  <c r="H20"/>
  <c r="G21"/>
  <c r="F20"/>
  <c r="E21"/>
  <c r="X20"/>
  <c r="W21"/>
  <c r="V20"/>
  <c r="U21"/>
  <c r="T20"/>
  <c r="S21"/>
  <c r="R20"/>
  <c r="Q21"/>
  <c r="A21" i="4" l="1"/>
  <c r="B22"/>
  <c r="E440" i="1"/>
  <c r="F439"/>
  <c r="G440"/>
  <c r="H439"/>
  <c r="I440"/>
  <c r="J439"/>
  <c r="K440"/>
  <c r="L439"/>
  <c r="M440"/>
  <c r="N439"/>
  <c r="O440"/>
  <c r="P439"/>
  <c r="Q440"/>
  <c r="R439"/>
  <c r="S440"/>
  <c r="T439"/>
  <c r="U440"/>
  <c r="V439"/>
  <c r="W440"/>
  <c r="X439"/>
  <c r="R21"/>
  <c r="Q22"/>
  <c r="T21"/>
  <c r="S22"/>
  <c r="V21"/>
  <c r="U22"/>
  <c r="X21"/>
  <c r="W22"/>
  <c r="F21"/>
  <c r="E22"/>
  <c r="H21"/>
  <c r="G22"/>
  <c r="J21"/>
  <c r="I22"/>
  <c r="L21"/>
  <c r="K22"/>
  <c r="N21"/>
  <c r="M22"/>
  <c r="P21"/>
  <c r="O22"/>
  <c r="A22" i="4" l="1"/>
  <c r="B23"/>
  <c r="W441" i="1"/>
  <c r="X440"/>
  <c r="U441"/>
  <c r="V440"/>
  <c r="S441"/>
  <c r="T440"/>
  <c r="Q441"/>
  <c r="R440"/>
  <c r="O441"/>
  <c r="P440"/>
  <c r="M441"/>
  <c r="N440"/>
  <c r="K441"/>
  <c r="L440"/>
  <c r="I441"/>
  <c r="J440"/>
  <c r="G441"/>
  <c r="H440"/>
  <c r="E441"/>
  <c r="F440"/>
  <c r="P22"/>
  <c r="O23"/>
  <c r="N22"/>
  <c r="M23"/>
  <c r="L22"/>
  <c r="K23"/>
  <c r="J22"/>
  <c r="I23"/>
  <c r="H22"/>
  <c r="G23"/>
  <c r="F22"/>
  <c r="E23"/>
  <c r="X22"/>
  <c r="W23"/>
  <c r="V22"/>
  <c r="U23"/>
  <c r="T22"/>
  <c r="S23"/>
  <c r="R22"/>
  <c r="Q23"/>
  <c r="A23" i="4" l="1"/>
  <c r="B24"/>
  <c r="E442" i="1"/>
  <c r="F441"/>
  <c r="G442"/>
  <c r="H441"/>
  <c r="I442"/>
  <c r="J441"/>
  <c r="K442"/>
  <c r="L441"/>
  <c r="M442"/>
  <c r="N441"/>
  <c r="O442"/>
  <c r="P441"/>
  <c r="Q442"/>
  <c r="R441"/>
  <c r="S442"/>
  <c r="T441"/>
  <c r="U442"/>
  <c r="V441"/>
  <c r="W442"/>
  <c r="X441"/>
  <c r="R23"/>
  <c r="Q24"/>
  <c r="T23"/>
  <c r="S24"/>
  <c r="V23"/>
  <c r="U24"/>
  <c r="X23"/>
  <c r="W24"/>
  <c r="F23"/>
  <c r="E24"/>
  <c r="H23"/>
  <c r="G24"/>
  <c r="J23"/>
  <c r="I24"/>
  <c r="L23"/>
  <c r="K24"/>
  <c r="N23"/>
  <c r="M24"/>
  <c r="P23"/>
  <c r="O24"/>
  <c r="A24" i="4" l="1"/>
  <c r="B25"/>
  <c r="W443" i="1"/>
  <c r="X442"/>
  <c r="U443"/>
  <c r="V442"/>
  <c r="S443"/>
  <c r="T442"/>
  <c r="Q443"/>
  <c r="R442"/>
  <c r="O443"/>
  <c r="P442"/>
  <c r="M443"/>
  <c r="N442"/>
  <c r="K443"/>
  <c r="L442"/>
  <c r="I443"/>
  <c r="J442"/>
  <c r="G443"/>
  <c r="H442"/>
  <c r="E443"/>
  <c r="F442"/>
  <c r="P24"/>
  <c r="O25"/>
  <c r="N24"/>
  <c r="M25"/>
  <c r="L24"/>
  <c r="K25"/>
  <c r="J24"/>
  <c r="I25"/>
  <c r="H24"/>
  <c r="G25"/>
  <c r="F24"/>
  <c r="E25"/>
  <c r="X24"/>
  <c r="W25"/>
  <c r="V24"/>
  <c r="U25"/>
  <c r="T24"/>
  <c r="S25"/>
  <c r="R24"/>
  <c r="Q25"/>
  <c r="A25" i="4" l="1"/>
  <c r="B26"/>
  <c r="E444" i="1"/>
  <c r="F443"/>
  <c r="G444"/>
  <c r="H443"/>
  <c r="I444"/>
  <c r="J443"/>
  <c r="K444"/>
  <c r="L443"/>
  <c r="M444"/>
  <c r="N443"/>
  <c r="O444"/>
  <c r="P443"/>
  <c r="Q444"/>
  <c r="R443"/>
  <c r="S444"/>
  <c r="T443"/>
  <c r="U444"/>
  <c r="V443"/>
  <c r="W444"/>
  <c r="X443"/>
  <c r="R25"/>
  <c r="Q26"/>
  <c r="T25"/>
  <c r="S26"/>
  <c r="V25"/>
  <c r="U26"/>
  <c r="X25"/>
  <c r="W26"/>
  <c r="F25"/>
  <c r="E26"/>
  <c r="H25"/>
  <c r="G26"/>
  <c r="J25"/>
  <c r="I26"/>
  <c r="L25"/>
  <c r="K26"/>
  <c r="N25"/>
  <c r="M26"/>
  <c r="P25"/>
  <c r="O26"/>
  <c r="A26" i="4" l="1"/>
  <c r="B27"/>
  <c r="W445" i="1"/>
  <c r="X444"/>
  <c r="U445"/>
  <c r="V444"/>
  <c r="S445"/>
  <c r="T444"/>
  <c r="Q445"/>
  <c r="R444"/>
  <c r="O445"/>
  <c r="P444"/>
  <c r="M445"/>
  <c r="N444"/>
  <c r="K445"/>
  <c r="L444"/>
  <c r="I445"/>
  <c r="J444"/>
  <c r="G445"/>
  <c r="H444"/>
  <c r="E445"/>
  <c r="F444"/>
  <c r="P26"/>
  <c r="O27"/>
  <c r="N26"/>
  <c r="M27"/>
  <c r="L26"/>
  <c r="K27"/>
  <c r="J26"/>
  <c r="I27"/>
  <c r="H26"/>
  <c r="G27"/>
  <c r="F26"/>
  <c r="E27"/>
  <c r="X26"/>
  <c r="W27"/>
  <c r="V26"/>
  <c r="U27"/>
  <c r="T26"/>
  <c r="S27"/>
  <c r="R26"/>
  <c r="Q27"/>
  <c r="A27" i="4" l="1"/>
  <c r="B28"/>
  <c r="E446" i="1"/>
  <c r="F445"/>
  <c r="G446"/>
  <c r="H445"/>
  <c r="I446"/>
  <c r="J445"/>
  <c r="K446"/>
  <c r="L445"/>
  <c r="M446"/>
  <c r="N445"/>
  <c r="O446"/>
  <c r="P445"/>
  <c r="Q446"/>
  <c r="R445"/>
  <c r="S446"/>
  <c r="T445"/>
  <c r="U446"/>
  <c r="V445"/>
  <c r="W446"/>
  <c r="X445"/>
  <c r="R27"/>
  <c r="Q28"/>
  <c r="T27"/>
  <c r="S28"/>
  <c r="V27"/>
  <c r="U28"/>
  <c r="X27"/>
  <c r="W28"/>
  <c r="F27"/>
  <c r="E28"/>
  <c r="H27"/>
  <c r="G28"/>
  <c r="J27"/>
  <c r="I28"/>
  <c r="L27"/>
  <c r="K28"/>
  <c r="N27"/>
  <c r="M28"/>
  <c r="P27"/>
  <c r="O28"/>
  <c r="A28" i="4" l="1"/>
  <c r="B29"/>
  <c r="W447" i="1"/>
  <c r="X446"/>
  <c r="U447"/>
  <c r="V446"/>
  <c r="S447"/>
  <c r="T446"/>
  <c r="Q447"/>
  <c r="R446"/>
  <c r="O447"/>
  <c r="P446"/>
  <c r="M447"/>
  <c r="N446"/>
  <c r="K447"/>
  <c r="L446"/>
  <c r="I447"/>
  <c r="J446"/>
  <c r="G447"/>
  <c r="H446"/>
  <c r="E447"/>
  <c r="F446"/>
  <c r="P28"/>
  <c r="O29"/>
  <c r="N28"/>
  <c r="M29"/>
  <c r="L28"/>
  <c r="K29"/>
  <c r="J28"/>
  <c r="I29"/>
  <c r="H28"/>
  <c r="G29"/>
  <c r="F28"/>
  <c r="E29"/>
  <c r="X28"/>
  <c r="W29"/>
  <c r="V28"/>
  <c r="U29"/>
  <c r="T28"/>
  <c r="S29"/>
  <c r="R28"/>
  <c r="Q29"/>
  <c r="A29" i="4" l="1"/>
  <c r="B30"/>
  <c r="E448" i="1"/>
  <c r="F447"/>
  <c r="G448"/>
  <c r="H447"/>
  <c r="I448"/>
  <c r="J447"/>
  <c r="K448"/>
  <c r="L447"/>
  <c r="M448"/>
  <c r="N447"/>
  <c r="O448"/>
  <c r="P447"/>
  <c r="Q448"/>
  <c r="R447"/>
  <c r="S448"/>
  <c r="T447"/>
  <c r="U448"/>
  <c r="V447"/>
  <c r="W448"/>
  <c r="X447"/>
  <c r="R29"/>
  <c r="Q30"/>
  <c r="T29"/>
  <c r="S30"/>
  <c r="V29"/>
  <c r="U30"/>
  <c r="X29"/>
  <c r="W30"/>
  <c r="F29"/>
  <c r="E30"/>
  <c r="H29"/>
  <c r="G30"/>
  <c r="J29"/>
  <c r="I30"/>
  <c r="L29"/>
  <c r="K30"/>
  <c r="N29"/>
  <c r="M30"/>
  <c r="P29"/>
  <c r="O30"/>
  <c r="A30" i="4" l="1"/>
  <c r="B31"/>
  <c r="W449" i="1"/>
  <c r="X448"/>
  <c r="U449"/>
  <c r="V448"/>
  <c r="S449"/>
  <c r="T448"/>
  <c r="Q449"/>
  <c r="R448"/>
  <c r="O449"/>
  <c r="P448"/>
  <c r="M449"/>
  <c r="N448"/>
  <c r="K449"/>
  <c r="L448"/>
  <c r="I449"/>
  <c r="J448"/>
  <c r="G449"/>
  <c r="H448"/>
  <c r="E449"/>
  <c r="F448"/>
  <c r="P30"/>
  <c r="O31"/>
  <c r="N30"/>
  <c r="M31"/>
  <c r="L30"/>
  <c r="K31"/>
  <c r="J30"/>
  <c r="I31"/>
  <c r="H30"/>
  <c r="G31"/>
  <c r="F30"/>
  <c r="E31"/>
  <c r="X30"/>
  <c r="W31"/>
  <c r="V30"/>
  <c r="U31"/>
  <c r="T30"/>
  <c r="S31"/>
  <c r="R30"/>
  <c r="Q31"/>
  <c r="A31" i="4" l="1"/>
  <c r="B32"/>
  <c r="E450" i="1"/>
  <c r="F449"/>
  <c r="G450"/>
  <c r="H449"/>
  <c r="I450"/>
  <c r="J449"/>
  <c r="K450"/>
  <c r="L449"/>
  <c r="M450"/>
  <c r="N449"/>
  <c r="O450"/>
  <c r="P449"/>
  <c r="Q450"/>
  <c r="R449"/>
  <c r="S450"/>
  <c r="T449"/>
  <c r="U450"/>
  <c r="V449"/>
  <c r="W450"/>
  <c r="X449"/>
  <c r="R31"/>
  <c r="Q32"/>
  <c r="T31"/>
  <c r="S32"/>
  <c r="V31"/>
  <c r="U32"/>
  <c r="X31"/>
  <c r="W32"/>
  <c r="F31"/>
  <c r="E32"/>
  <c r="H31"/>
  <c r="G32"/>
  <c r="J31"/>
  <c r="I32"/>
  <c r="L31"/>
  <c r="K32"/>
  <c r="N31"/>
  <c r="M32"/>
  <c r="P31"/>
  <c r="O32"/>
  <c r="A32" i="4" l="1"/>
  <c r="B33"/>
  <c r="W451" i="1"/>
  <c r="X450"/>
  <c r="U451"/>
  <c r="V450"/>
  <c r="S451"/>
  <c r="T450"/>
  <c r="Q451"/>
  <c r="R450"/>
  <c r="O451"/>
  <c r="P450"/>
  <c r="M451"/>
  <c r="N450"/>
  <c r="K451"/>
  <c r="L450"/>
  <c r="I451"/>
  <c r="J450"/>
  <c r="G451"/>
  <c r="H450"/>
  <c r="E451"/>
  <c r="F450"/>
  <c r="P32"/>
  <c r="O33"/>
  <c r="N32"/>
  <c r="M33"/>
  <c r="L32"/>
  <c r="K33"/>
  <c r="J32"/>
  <c r="I33"/>
  <c r="H32"/>
  <c r="G33"/>
  <c r="F32"/>
  <c r="E33"/>
  <c r="X32"/>
  <c r="W33"/>
  <c r="V32"/>
  <c r="U33"/>
  <c r="T32"/>
  <c r="S33"/>
  <c r="R32"/>
  <c r="Q33"/>
  <c r="A33" i="4" l="1"/>
  <c r="B34"/>
  <c r="E452" i="1"/>
  <c r="F451"/>
  <c r="G452"/>
  <c r="H451"/>
  <c r="I452"/>
  <c r="J451"/>
  <c r="K452"/>
  <c r="L451"/>
  <c r="M452"/>
  <c r="N451"/>
  <c r="O452"/>
  <c r="P451"/>
  <c r="Q452"/>
  <c r="R451"/>
  <c r="S452"/>
  <c r="T451"/>
  <c r="U452"/>
  <c r="V451"/>
  <c r="W452"/>
  <c r="X451"/>
  <c r="R33"/>
  <c r="Q34"/>
  <c r="T33"/>
  <c r="S34"/>
  <c r="V33"/>
  <c r="U34"/>
  <c r="X33"/>
  <c r="W34"/>
  <c r="F33"/>
  <c r="E34"/>
  <c r="H33"/>
  <c r="G34"/>
  <c r="J33"/>
  <c r="I34"/>
  <c r="L33"/>
  <c r="K34"/>
  <c r="N33"/>
  <c r="M34"/>
  <c r="P33"/>
  <c r="O34"/>
  <c r="A34" i="4" l="1"/>
  <c r="B35"/>
  <c r="W453" i="1"/>
  <c r="X452"/>
  <c r="U453"/>
  <c r="V452"/>
  <c r="S453"/>
  <c r="T452"/>
  <c r="Q453"/>
  <c r="R452"/>
  <c r="O453"/>
  <c r="P452"/>
  <c r="M453"/>
  <c r="N452"/>
  <c r="K453"/>
  <c r="L452"/>
  <c r="I453"/>
  <c r="J452"/>
  <c r="G453"/>
  <c r="H452"/>
  <c r="E453"/>
  <c r="F452"/>
  <c r="P34"/>
  <c r="O35"/>
  <c r="N34"/>
  <c r="M35"/>
  <c r="L34"/>
  <c r="K35"/>
  <c r="J34"/>
  <c r="I35"/>
  <c r="H34"/>
  <c r="G35"/>
  <c r="F34"/>
  <c r="E35"/>
  <c r="X34"/>
  <c r="W35"/>
  <c r="V34"/>
  <c r="U35"/>
  <c r="T34"/>
  <c r="S35"/>
  <c r="R34"/>
  <c r="Q35"/>
  <c r="A35" i="4" l="1"/>
  <c r="B36"/>
  <c r="E454" i="1"/>
  <c r="F453"/>
  <c r="G454"/>
  <c r="H453"/>
  <c r="I454"/>
  <c r="J453"/>
  <c r="K454"/>
  <c r="L453"/>
  <c r="M454"/>
  <c r="N453"/>
  <c r="O454"/>
  <c r="P453"/>
  <c r="Q454"/>
  <c r="R453"/>
  <c r="S454"/>
  <c r="T453"/>
  <c r="U454"/>
  <c r="V453"/>
  <c r="W454"/>
  <c r="X453"/>
  <c r="R35"/>
  <c r="Q36"/>
  <c r="T35"/>
  <c r="S36"/>
  <c r="V35"/>
  <c r="U36"/>
  <c r="X35"/>
  <c r="W36"/>
  <c r="F35"/>
  <c r="E36"/>
  <c r="H35"/>
  <c r="G36"/>
  <c r="J35"/>
  <c r="I36"/>
  <c r="L35"/>
  <c r="K36"/>
  <c r="N35"/>
  <c r="M36"/>
  <c r="P35"/>
  <c r="O36"/>
  <c r="A36" i="4" l="1"/>
  <c r="B37"/>
  <c r="W455" i="1"/>
  <c r="X454"/>
  <c r="U455"/>
  <c r="V454"/>
  <c r="S455"/>
  <c r="T454"/>
  <c r="Q455"/>
  <c r="R454"/>
  <c r="O455"/>
  <c r="P454"/>
  <c r="M455"/>
  <c r="N454"/>
  <c r="K455"/>
  <c r="L454"/>
  <c r="I455"/>
  <c r="J454"/>
  <c r="G455"/>
  <c r="H454"/>
  <c r="E455"/>
  <c r="F454"/>
  <c r="P36"/>
  <c r="O37"/>
  <c r="N36"/>
  <c r="M37"/>
  <c r="L36"/>
  <c r="K37"/>
  <c r="J36"/>
  <c r="I37"/>
  <c r="H36"/>
  <c r="G37"/>
  <c r="F36"/>
  <c r="E37"/>
  <c r="X36"/>
  <c r="W37"/>
  <c r="V36"/>
  <c r="U37"/>
  <c r="T36"/>
  <c r="S37"/>
  <c r="R36"/>
  <c r="Q37"/>
  <c r="A37" i="4" l="1"/>
  <c r="B38"/>
  <c r="E456" i="1"/>
  <c r="F455"/>
  <c r="G456"/>
  <c r="H455"/>
  <c r="I456"/>
  <c r="J455"/>
  <c r="K456"/>
  <c r="L455"/>
  <c r="M456"/>
  <c r="N455"/>
  <c r="O456"/>
  <c r="P455"/>
  <c r="Q456"/>
  <c r="R455"/>
  <c r="S456"/>
  <c r="T455"/>
  <c r="U456"/>
  <c r="V455"/>
  <c r="W456"/>
  <c r="X455"/>
  <c r="R37"/>
  <c r="Q38"/>
  <c r="T37"/>
  <c r="S38"/>
  <c r="V37"/>
  <c r="U38"/>
  <c r="X37"/>
  <c r="W38"/>
  <c r="F37"/>
  <c r="E38"/>
  <c r="H37"/>
  <c r="G38"/>
  <c r="J37"/>
  <c r="I38"/>
  <c r="L37"/>
  <c r="K38"/>
  <c r="N37"/>
  <c r="M38"/>
  <c r="P37"/>
  <c r="O38"/>
  <c r="A38" i="4" l="1"/>
  <c r="B39"/>
  <c r="W457" i="1"/>
  <c r="X456"/>
  <c r="U457"/>
  <c r="V456"/>
  <c r="S457"/>
  <c r="T456"/>
  <c r="Q457"/>
  <c r="R456"/>
  <c r="O457"/>
  <c r="P456"/>
  <c r="M457"/>
  <c r="N456"/>
  <c r="K457"/>
  <c r="L456"/>
  <c r="I457"/>
  <c r="J456"/>
  <c r="G457"/>
  <c r="H456"/>
  <c r="E457"/>
  <c r="F456"/>
  <c r="P38"/>
  <c r="O39"/>
  <c r="N38"/>
  <c r="M39"/>
  <c r="L38"/>
  <c r="K39"/>
  <c r="J38"/>
  <c r="I39"/>
  <c r="H38"/>
  <c r="G39"/>
  <c r="F38"/>
  <c r="E39"/>
  <c r="X38"/>
  <c r="W39"/>
  <c r="V38"/>
  <c r="U39"/>
  <c r="T38"/>
  <c r="S39"/>
  <c r="R38"/>
  <c r="Q39"/>
  <c r="A39" i="4" l="1"/>
  <c r="B40"/>
  <c r="E458" i="1"/>
  <c r="F457"/>
  <c r="G458"/>
  <c r="H457"/>
  <c r="I458"/>
  <c r="J457"/>
  <c r="K458"/>
  <c r="L457"/>
  <c r="M458"/>
  <c r="N457"/>
  <c r="O458"/>
  <c r="P457"/>
  <c r="Q458"/>
  <c r="R457"/>
  <c r="S458"/>
  <c r="T457"/>
  <c r="U458"/>
  <c r="V457"/>
  <c r="W458"/>
  <c r="X457"/>
  <c r="R39"/>
  <c r="Q40"/>
  <c r="T39"/>
  <c r="S40"/>
  <c r="V39"/>
  <c r="U40"/>
  <c r="X39"/>
  <c r="W40"/>
  <c r="F39"/>
  <c r="E40"/>
  <c r="H39"/>
  <c r="G40"/>
  <c r="J39"/>
  <c r="I40"/>
  <c r="L39"/>
  <c r="K40"/>
  <c r="N39"/>
  <c r="M40"/>
  <c r="P39"/>
  <c r="O40"/>
  <c r="A40" i="4" l="1"/>
  <c r="B41"/>
  <c r="W459" i="1"/>
  <c r="X458"/>
  <c r="U459"/>
  <c r="V458"/>
  <c r="S459"/>
  <c r="T458"/>
  <c r="Q459"/>
  <c r="R458"/>
  <c r="O459"/>
  <c r="P458"/>
  <c r="M459"/>
  <c r="N458"/>
  <c r="K459"/>
  <c r="L458"/>
  <c r="I459"/>
  <c r="J458"/>
  <c r="G459"/>
  <c r="H458"/>
  <c r="E459"/>
  <c r="F458"/>
  <c r="P40"/>
  <c r="O41"/>
  <c r="N40"/>
  <c r="M41"/>
  <c r="L40"/>
  <c r="K41"/>
  <c r="J40"/>
  <c r="I41"/>
  <c r="H40"/>
  <c r="G41"/>
  <c r="F40"/>
  <c r="E41"/>
  <c r="X40"/>
  <c r="W41"/>
  <c r="V40"/>
  <c r="U41"/>
  <c r="T40"/>
  <c r="S41"/>
  <c r="R40"/>
  <c r="Q41"/>
  <c r="A41" i="4" l="1"/>
  <c r="B42"/>
  <c r="E460" i="1"/>
  <c r="F459"/>
  <c r="G460"/>
  <c r="H459"/>
  <c r="I460"/>
  <c r="J459"/>
  <c r="K460"/>
  <c r="L459"/>
  <c r="M460"/>
  <c r="N459"/>
  <c r="O460"/>
  <c r="P459"/>
  <c r="Q460"/>
  <c r="R459"/>
  <c r="S460"/>
  <c r="T459"/>
  <c r="U460"/>
  <c r="V459"/>
  <c r="W460"/>
  <c r="X459"/>
  <c r="R41"/>
  <c r="Q42"/>
  <c r="T41"/>
  <c r="S42"/>
  <c r="V41"/>
  <c r="U42"/>
  <c r="X41"/>
  <c r="W42"/>
  <c r="F41"/>
  <c r="E42"/>
  <c r="H41"/>
  <c r="G42"/>
  <c r="J41"/>
  <c r="I42"/>
  <c r="L41"/>
  <c r="K42"/>
  <c r="N41"/>
  <c r="M42"/>
  <c r="P41"/>
  <c r="O42"/>
  <c r="A42" i="4" l="1"/>
  <c r="B43"/>
  <c r="W461" i="1"/>
  <c r="X460"/>
  <c r="U461"/>
  <c r="V460"/>
  <c r="S461"/>
  <c r="T460"/>
  <c r="Q461"/>
  <c r="R460"/>
  <c r="O461"/>
  <c r="P460"/>
  <c r="M461"/>
  <c r="N460"/>
  <c r="K461"/>
  <c r="L460"/>
  <c r="I461"/>
  <c r="J460"/>
  <c r="G461"/>
  <c r="H460"/>
  <c r="E461"/>
  <c r="F460"/>
  <c r="P42"/>
  <c r="O43"/>
  <c r="N42"/>
  <c r="M43"/>
  <c r="L42"/>
  <c r="K43"/>
  <c r="J42"/>
  <c r="I43"/>
  <c r="H42"/>
  <c r="G43"/>
  <c r="F42"/>
  <c r="E43"/>
  <c r="X42"/>
  <c r="W43"/>
  <c r="V42"/>
  <c r="U43"/>
  <c r="T42"/>
  <c r="S43"/>
  <c r="R42"/>
  <c r="Q43"/>
  <c r="A43" i="4" l="1"/>
  <c r="B44"/>
  <c r="E462" i="1"/>
  <c r="F461"/>
  <c r="G462"/>
  <c r="H461"/>
  <c r="I462"/>
  <c r="J461"/>
  <c r="K462"/>
  <c r="L461"/>
  <c r="M462"/>
  <c r="N461"/>
  <c r="O462"/>
  <c r="P461"/>
  <c r="Q462"/>
  <c r="R461"/>
  <c r="S462"/>
  <c r="T461"/>
  <c r="U462"/>
  <c r="V461"/>
  <c r="W462"/>
  <c r="X461"/>
  <c r="R43"/>
  <c r="Q44"/>
  <c r="T43"/>
  <c r="S44"/>
  <c r="V43"/>
  <c r="U44"/>
  <c r="X43"/>
  <c r="W44"/>
  <c r="F43"/>
  <c r="E44"/>
  <c r="H43"/>
  <c r="G44"/>
  <c r="J43"/>
  <c r="I44"/>
  <c r="L43"/>
  <c r="K44"/>
  <c r="N43"/>
  <c r="M44"/>
  <c r="P43"/>
  <c r="O44"/>
  <c r="A44" i="4" l="1"/>
  <c r="B45"/>
  <c r="W463" i="1"/>
  <c r="X462"/>
  <c r="U463"/>
  <c r="V462"/>
  <c r="S463"/>
  <c r="T462"/>
  <c r="Q463"/>
  <c r="R462"/>
  <c r="O463"/>
  <c r="P462"/>
  <c r="M463"/>
  <c r="N462"/>
  <c r="K463"/>
  <c r="L462"/>
  <c r="I463"/>
  <c r="J462"/>
  <c r="G463"/>
  <c r="H462"/>
  <c r="E463"/>
  <c r="F462"/>
  <c r="P44"/>
  <c r="O45"/>
  <c r="N44"/>
  <c r="M45"/>
  <c r="L44"/>
  <c r="K45"/>
  <c r="J44"/>
  <c r="I45"/>
  <c r="H44"/>
  <c r="G45"/>
  <c r="F44"/>
  <c r="E45"/>
  <c r="X44"/>
  <c r="W45"/>
  <c r="V44"/>
  <c r="U45"/>
  <c r="T44"/>
  <c r="S45"/>
  <c r="R44"/>
  <c r="Q45"/>
  <c r="A45" i="4" l="1"/>
  <c r="B46"/>
  <c r="E464" i="1"/>
  <c r="F463"/>
  <c r="G464"/>
  <c r="H463"/>
  <c r="I464"/>
  <c r="J463"/>
  <c r="K464"/>
  <c r="L463"/>
  <c r="M464"/>
  <c r="N463"/>
  <c r="O464"/>
  <c r="P463"/>
  <c r="Q464"/>
  <c r="R463"/>
  <c r="S464"/>
  <c r="T463"/>
  <c r="U464"/>
  <c r="V463"/>
  <c r="W464"/>
  <c r="X463"/>
  <c r="R45"/>
  <c r="Q46"/>
  <c r="T45"/>
  <c r="S46"/>
  <c r="V45"/>
  <c r="U46"/>
  <c r="X45"/>
  <c r="W46"/>
  <c r="F45"/>
  <c r="E46"/>
  <c r="H45"/>
  <c r="G46"/>
  <c r="J45"/>
  <c r="I46"/>
  <c r="L45"/>
  <c r="K46"/>
  <c r="N45"/>
  <c r="M46"/>
  <c r="P45"/>
  <c r="O46"/>
  <c r="A46" i="4" l="1"/>
  <c r="B47"/>
  <c r="W465" i="1"/>
  <c r="X464"/>
  <c r="U465"/>
  <c r="V464"/>
  <c r="S465"/>
  <c r="T464"/>
  <c r="Q465"/>
  <c r="R464"/>
  <c r="O465"/>
  <c r="P464"/>
  <c r="M465"/>
  <c r="N464"/>
  <c r="K465"/>
  <c r="L464"/>
  <c r="I465"/>
  <c r="J464"/>
  <c r="G465"/>
  <c r="H464"/>
  <c r="E465"/>
  <c r="F464"/>
  <c r="P46"/>
  <c r="O47"/>
  <c r="N46"/>
  <c r="M47"/>
  <c r="L46"/>
  <c r="K47"/>
  <c r="J46"/>
  <c r="I47"/>
  <c r="H46"/>
  <c r="G47"/>
  <c r="F46"/>
  <c r="E47"/>
  <c r="X46"/>
  <c r="W47"/>
  <c r="V46"/>
  <c r="U47"/>
  <c r="T46"/>
  <c r="S47"/>
  <c r="R46"/>
  <c r="Q47"/>
  <c r="A47" i="4" l="1"/>
  <c r="B48"/>
  <c r="E466" i="1"/>
  <c r="F465"/>
  <c r="G466"/>
  <c r="H465"/>
  <c r="I466"/>
  <c r="J465"/>
  <c r="K466"/>
  <c r="L465"/>
  <c r="M466"/>
  <c r="N465"/>
  <c r="O466"/>
  <c r="P465"/>
  <c r="Q466"/>
  <c r="R465"/>
  <c r="S466"/>
  <c r="T465"/>
  <c r="U466"/>
  <c r="V465"/>
  <c r="W466"/>
  <c r="X465"/>
  <c r="R47"/>
  <c r="Q48"/>
  <c r="T47"/>
  <c r="S48"/>
  <c r="V47"/>
  <c r="U48"/>
  <c r="X47"/>
  <c r="W48"/>
  <c r="F47"/>
  <c r="E48"/>
  <c r="H47"/>
  <c r="G48"/>
  <c r="J47"/>
  <c r="I48"/>
  <c r="L47"/>
  <c r="K48"/>
  <c r="N47"/>
  <c r="M48"/>
  <c r="P47"/>
  <c r="O48"/>
  <c r="A48" i="4" l="1"/>
  <c r="B49"/>
  <c r="W467" i="1"/>
  <c r="X466"/>
  <c r="U467"/>
  <c r="V466"/>
  <c r="S467"/>
  <c r="T466"/>
  <c r="Q467"/>
  <c r="R466"/>
  <c r="O467"/>
  <c r="P466"/>
  <c r="M467"/>
  <c r="N466"/>
  <c r="K467"/>
  <c r="L466"/>
  <c r="I467"/>
  <c r="J466"/>
  <c r="G467"/>
  <c r="H466"/>
  <c r="E467"/>
  <c r="F466"/>
  <c r="P48"/>
  <c r="O49"/>
  <c r="N48"/>
  <c r="M49"/>
  <c r="L48"/>
  <c r="K49"/>
  <c r="J48"/>
  <c r="I49"/>
  <c r="H48"/>
  <c r="G49"/>
  <c r="F48"/>
  <c r="E49"/>
  <c r="X48"/>
  <c r="W49"/>
  <c r="V48"/>
  <c r="U49"/>
  <c r="T48"/>
  <c r="S49"/>
  <c r="R48"/>
  <c r="Q49"/>
  <c r="A49" i="4" l="1"/>
  <c r="B50"/>
  <c r="E468" i="1"/>
  <c r="F467"/>
  <c r="G468"/>
  <c r="H467"/>
  <c r="I468"/>
  <c r="J467"/>
  <c r="K468"/>
  <c r="L467"/>
  <c r="M468"/>
  <c r="N467"/>
  <c r="O468"/>
  <c r="P467"/>
  <c r="Q468"/>
  <c r="R467"/>
  <c r="S468"/>
  <c r="T467"/>
  <c r="U468"/>
  <c r="V467"/>
  <c r="W468"/>
  <c r="X467"/>
  <c r="R49"/>
  <c r="Q50"/>
  <c r="T49"/>
  <c r="S50"/>
  <c r="V49"/>
  <c r="U50"/>
  <c r="X49"/>
  <c r="W50"/>
  <c r="F49"/>
  <c r="E50"/>
  <c r="H49"/>
  <c r="G50"/>
  <c r="J49"/>
  <c r="I50"/>
  <c r="L49"/>
  <c r="K50"/>
  <c r="N49"/>
  <c r="M50"/>
  <c r="P49"/>
  <c r="O50"/>
  <c r="A50" i="4" l="1"/>
  <c r="B51"/>
  <c r="W469" i="1"/>
  <c r="X468"/>
  <c r="U469"/>
  <c r="V468"/>
  <c r="S469"/>
  <c r="T468"/>
  <c r="Q469"/>
  <c r="R468"/>
  <c r="O469"/>
  <c r="P468"/>
  <c r="M469"/>
  <c r="N468"/>
  <c r="K469"/>
  <c r="L468"/>
  <c r="I469"/>
  <c r="J468"/>
  <c r="G469"/>
  <c r="H468"/>
  <c r="E469"/>
  <c r="F468"/>
  <c r="P50"/>
  <c r="O51"/>
  <c r="N50"/>
  <c r="M51"/>
  <c r="L50"/>
  <c r="K51"/>
  <c r="J50"/>
  <c r="I51"/>
  <c r="H50"/>
  <c r="G51"/>
  <c r="F50"/>
  <c r="E51"/>
  <c r="X50"/>
  <c r="W51"/>
  <c r="V50"/>
  <c r="U51"/>
  <c r="T50"/>
  <c r="S51"/>
  <c r="R50"/>
  <c r="Q51"/>
  <c r="A51" i="4" l="1"/>
  <c r="B52"/>
  <c r="E470" i="1"/>
  <c r="F469"/>
  <c r="G470"/>
  <c r="H469"/>
  <c r="I470"/>
  <c r="J469"/>
  <c r="K470"/>
  <c r="L469"/>
  <c r="M470"/>
  <c r="N469"/>
  <c r="O470"/>
  <c r="P469"/>
  <c r="Q470"/>
  <c r="R469"/>
  <c r="S470"/>
  <c r="T469"/>
  <c r="U470"/>
  <c r="V469"/>
  <c r="W470"/>
  <c r="X469"/>
  <c r="R51"/>
  <c r="Q52"/>
  <c r="T51"/>
  <c r="S52"/>
  <c r="V51"/>
  <c r="U52"/>
  <c r="X51"/>
  <c r="W52"/>
  <c r="F51"/>
  <c r="E52"/>
  <c r="H51"/>
  <c r="G52"/>
  <c r="J51"/>
  <c r="I52"/>
  <c r="L51"/>
  <c r="K52"/>
  <c r="N51"/>
  <c r="M52"/>
  <c r="P51"/>
  <c r="O52"/>
  <c r="A52" i="4" l="1"/>
  <c r="B53"/>
  <c r="W471" i="1"/>
  <c r="X470"/>
  <c r="U471"/>
  <c r="V470"/>
  <c r="S471"/>
  <c r="T470"/>
  <c r="Q471"/>
  <c r="R470"/>
  <c r="O471"/>
  <c r="P470"/>
  <c r="M471"/>
  <c r="N470"/>
  <c r="K471"/>
  <c r="L470"/>
  <c r="I471"/>
  <c r="J470"/>
  <c r="G471"/>
  <c r="H470"/>
  <c r="E471"/>
  <c r="F470"/>
  <c r="P52"/>
  <c r="O53"/>
  <c r="N52"/>
  <c r="M53"/>
  <c r="L52"/>
  <c r="K53"/>
  <c r="J52"/>
  <c r="I53"/>
  <c r="H52"/>
  <c r="G53"/>
  <c r="F52"/>
  <c r="E53"/>
  <c r="X52"/>
  <c r="W53"/>
  <c r="V52"/>
  <c r="U53"/>
  <c r="T52"/>
  <c r="S53"/>
  <c r="R52"/>
  <c r="Q53"/>
  <c r="A53" i="4" l="1"/>
  <c r="B54"/>
  <c r="E472" i="1"/>
  <c r="F471"/>
  <c r="G472"/>
  <c r="H471"/>
  <c r="I472"/>
  <c r="J471"/>
  <c r="K472"/>
  <c r="L471"/>
  <c r="M472"/>
  <c r="N471"/>
  <c r="O472"/>
  <c r="P471"/>
  <c r="Q472"/>
  <c r="R471"/>
  <c r="S472"/>
  <c r="T471"/>
  <c r="U472"/>
  <c r="V471"/>
  <c r="W472"/>
  <c r="X471"/>
  <c r="R53"/>
  <c r="Q54"/>
  <c r="T53"/>
  <c r="S54"/>
  <c r="V53"/>
  <c r="U54"/>
  <c r="X53"/>
  <c r="W54"/>
  <c r="F53"/>
  <c r="E54"/>
  <c r="H53"/>
  <c r="G54"/>
  <c r="J53"/>
  <c r="I54"/>
  <c r="L53"/>
  <c r="K54"/>
  <c r="N53"/>
  <c r="M54"/>
  <c r="P53"/>
  <c r="O54"/>
  <c r="A54" i="4" l="1"/>
  <c r="B55"/>
  <c r="W473" i="1"/>
  <c r="X472"/>
  <c r="U473"/>
  <c r="V472"/>
  <c r="S473"/>
  <c r="T472"/>
  <c r="Q473"/>
  <c r="R472"/>
  <c r="O473"/>
  <c r="P472"/>
  <c r="M473"/>
  <c r="N472"/>
  <c r="K473"/>
  <c r="L472"/>
  <c r="I473"/>
  <c r="J472"/>
  <c r="G473"/>
  <c r="H472"/>
  <c r="E473"/>
  <c r="F472"/>
  <c r="P54"/>
  <c r="O55"/>
  <c r="N54"/>
  <c r="M55"/>
  <c r="L54"/>
  <c r="K55"/>
  <c r="J54"/>
  <c r="I55"/>
  <c r="H54"/>
  <c r="G55"/>
  <c r="F54"/>
  <c r="E55"/>
  <c r="X54"/>
  <c r="W55"/>
  <c r="V54"/>
  <c r="U55"/>
  <c r="T54"/>
  <c r="S55"/>
  <c r="R54"/>
  <c r="Q55"/>
  <c r="A55" i="4" l="1"/>
  <c r="B56"/>
  <c r="E474" i="1"/>
  <c r="F473"/>
  <c r="G474"/>
  <c r="H473"/>
  <c r="I474"/>
  <c r="J473"/>
  <c r="K474"/>
  <c r="L473"/>
  <c r="M474"/>
  <c r="N473"/>
  <c r="O474"/>
  <c r="P473"/>
  <c r="Q474"/>
  <c r="R473"/>
  <c r="S474"/>
  <c r="T473"/>
  <c r="U474"/>
  <c r="V473"/>
  <c r="W474"/>
  <c r="X473"/>
  <c r="R55"/>
  <c r="Q56"/>
  <c r="T55"/>
  <c r="S56"/>
  <c r="V55"/>
  <c r="U56"/>
  <c r="X55"/>
  <c r="W56"/>
  <c r="F55"/>
  <c r="E56"/>
  <c r="H55"/>
  <c r="G56"/>
  <c r="J55"/>
  <c r="I56"/>
  <c r="L55"/>
  <c r="K56"/>
  <c r="N55"/>
  <c r="M56"/>
  <c r="P55"/>
  <c r="O56"/>
  <c r="A56" i="4" l="1"/>
  <c r="B57"/>
  <c r="W475" i="1"/>
  <c r="X474"/>
  <c r="U475"/>
  <c r="V474"/>
  <c r="S475"/>
  <c r="T474"/>
  <c r="Q475"/>
  <c r="R474"/>
  <c r="O475"/>
  <c r="P474"/>
  <c r="M475"/>
  <c r="N474"/>
  <c r="K475"/>
  <c r="L474"/>
  <c r="I475"/>
  <c r="J474"/>
  <c r="G475"/>
  <c r="H474"/>
  <c r="E475"/>
  <c r="F474"/>
  <c r="P56"/>
  <c r="O57"/>
  <c r="N56"/>
  <c r="M57"/>
  <c r="L56"/>
  <c r="K57"/>
  <c r="J56"/>
  <c r="I57"/>
  <c r="H56"/>
  <c r="G57"/>
  <c r="F56"/>
  <c r="E57"/>
  <c r="X56"/>
  <c r="W57"/>
  <c r="V56"/>
  <c r="U57"/>
  <c r="T56"/>
  <c r="S57"/>
  <c r="R56"/>
  <c r="Q57"/>
  <c r="A57" i="4" l="1"/>
  <c r="B58"/>
  <c r="E476" i="1"/>
  <c r="F475"/>
  <c r="G476"/>
  <c r="H475"/>
  <c r="I476"/>
  <c r="J475"/>
  <c r="K476"/>
  <c r="L475"/>
  <c r="M476"/>
  <c r="N475"/>
  <c r="O476"/>
  <c r="P475"/>
  <c r="Q476"/>
  <c r="R475"/>
  <c r="S476"/>
  <c r="T475"/>
  <c r="U476"/>
  <c r="V475"/>
  <c r="W476"/>
  <c r="X475"/>
  <c r="R57"/>
  <c r="Q58"/>
  <c r="T57"/>
  <c r="S58"/>
  <c r="V57"/>
  <c r="U58"/>
  <c r="X57"/>
  <c r="W58"/>
  <c r="F57"/>
  <c r="E58"/>
  <c r="H57"/>
  <c r="G58"/>
  <c r="J57"/>
  <c r="I58"/>
  <c r="L57"/>
  <c r="K58"/>
  <c r="N57"/>
  <c r="M58"/>
  <c r="P57"/>
  <c r="O58"/>
  <c r="A58" i="4" l="1"/>
  <c r="B59"/>
  <c r="W477" i="1"/>
  <c r="X476"/>
  <c r="U477"/>
  <c r="V476"/>
  <c r="S477"/>
  <c r="T476"/>
  <c r="Q477"/>
  <c r="R476"/>
  <c r="O477"/>
  <c r="P476"/>
  <c r="M477"/>
  <c r="N476"/>
  <c r="K477"/>
  <c r="L476"/>
  <c r="I477"/>
  <c r="J476"/>
  <c r="G477"/>
  <c r="H476"/>
  <c r="E477"/>
  <c r="F476"/>
  <c r="P58"/>
  <c r="O59"/>
  <c r="N58"/>
  <c r="M59"/>
  <c r="L58"/>
  <c r="K59"/>
  <c r="J58"/>
  <c r="I59"/>
  <c r="H58"/>
  <c r="G59"/>
  <c r="F58"/>
  <c r="E59"/>
  <c r="X58"/>
  <c r="W59"/>
  <c r="V58"/>
  <c r="U59"/>
  <c r="T58"/>
  <c r="S59"/>
  <c r="R58"/>
  <c r="Q59"/>
  <c r="A59" i="4" l="1"/>
  <c r="B60"/>
  <c r="E478" i="1"/>
  <c r="F477"/>
  <c r="G478"/>
  <c r="H477"/>
  <c r="I478"/>
  <c r="J477"/>
  <c r="K478"/>
  <c r="L477"/>
  <c r="M478"/>
  <c r="N477"/>
  <c r="O478"/>
  <c r="P477"/>
  <c r="Q478"/>
  <c r="R477"/>
  <c r="S478"/>
  <c r="T477"/>
  <c r="U478"/>
  <c r="V477"/>
  <c r="W478"/>
  <c r="X477"/>
  <c r="R59"/>
  <c r="Q60"/>
  <c r="T59"/>
  <c r="S60"/>
  <c r="V59"/>
  <c r="U60"/>
  <c r="X59"/>
  <c r="W60"/>
  <c r="F59"/>
  <c r="E60"/>
  <c r="H59"/>
  <c r="G60"/>
  <c r="J59"/>
  <c r="I60"/>
  <c r="L59"/>
  <c r="K60"/>
  <c r="N59"/>
  <c r="M60"/>
  <c r="P59"/>
  <c r="O60"/>
  <c r="A60" i="4" l="1"/>
  <c r="B61"/>
  <c r="W479" i="1"/>
  <c r="X478"/>
  <c r="U479"/>
  <c r="V478"/>
  <c r="S479"/>
  <c r="T478"/>
  <c r="Q479"/>
  <c r="R478"/>
  <c r="O479"/>
  <c r="P478"/>
  <c r="M479"/>
  <c r="N478"/>
  <c r="K479"/>
  <c r="L478"/>
  <c r="I479"/>
  <c r="J478"/>
  <c r="G479"/>
  <c r="H478"/>
  <c r="E479"/>
  <c r="F478"/>
  <c r="P60"/>
  <c r="O61"/>
  <c r="N60"/>
  <c r="M61"/>
  <c r="L60"/>
  <c r="K61"/>
  <c r="J60"/>
  <c r="I61"/>
  <c r="H60"/>
  <c r="G61"/>
  <c r="F60"/>
  <c r="E61"/>
  <c r="X60"/>
  <c r="W61"/>
  <c r="V60"/>
  <c r="U61"/>
  <c r="T60"/>
  <c r="S61"/>
  <c r="R60"/>
  <c r="Q61"/>
  <c r="A61" i="4" l="1"/>
  <c r="B62"/>
  <c r="E480" i="1"/>
  <c r="F479"/>
  <c r="G480"/>
  <c r="H479"/>
  <c r="I480"/>
  <c r="J479"/>
  <c r="K480"/>
  <c r="L479"/>
  <c r="M480"/>
  <c r="N479"/>
  <c r="O480"/>
  <c r="P479"/>
  <c r="Q480"/>
  <c r="R479"/>
  <c r="S480"/>
  <c r="T479"/>
  <c r="U480"/>
  <c r="V479"/>
  <c r="W480"/>
  <c r="X479"/>
  <c r="R61"/>
  <c r="Q62"/>
  <c r="T61"/>
  <c r="S62"/>
  <c r="V61"/>
  <c r="U62"/>
  <c r="X61"/>
  <c r="W62"/>
  <c r="F61"/>
  <c r="E62"/>
  <c r="H61"/>
  <c r="G62"/>
  <c r="J61"/>
  <c r="I62"/>
  <c r="L61"/>
  <c r="K62"/>
  <c r="N61"/>
  <c r="M62"/>
  <c r="P61"/>
  <c r="O62"/>
  <c r="A62" i="4" l="1"/>
  <c r="B63"/>
  <c r="W481" i="1"/>
  <c r="X480"/>
  <c r="U481"/>
  <c r="V480"/>
  <c r="S481"/>
  <c r="T480"/>
  <c r="Q481"/>
  <c r="R480"/>
  <c r="O481"/>
  <c r="P480"/>
  <c r="M481"/>
  <c r="N480"/>
  <c r="K481"/>
  <c r="L480"/>
  <c r="I481"/>
  <c r="J480"/>
  <c r="G481"/>
  <c r="H480"/>
  <c r="E481"/>
  <c r="F480"/>
  <c r="P62"/>
  <c r="O63"/>
  <c r="N62"/>
  <c r="M63"/>
  <c r="L62"/>
  <c r="K63"/>
  <c r="J62"/>
  <c r="I63"/>
  <c r="H62"/>
  <c r="G63"/>
  <c r="F62"/>
  <c r="E63"/>
  <c r="X62"/>
  <c r="W63"/>
  <c r="V62"/>
  <c r="U63"/>
  <c r="T62"/>
  <c r="S63"/>
  <c r="R62"/>
  <c r="Q63"/>
  <c r="A63" i="4" l="1"/>
  <c r="B64"/>
  <c r="E482" i="1"/>
  <c r="F481"/>
  <c r="G482"/>
  <c r="H481"/>
  <c r="I482"/>
  <c r="J481"/>
  <c r="K482"/>
  <c r="L481"/>
  <c r="M482"/>
  <c r="N481"/>
  <c r="O482"/>
  <c r="P481"/>
  <c r="Q482"/>
  <c r="R481"/>
  <c r="S482"/>
  <c r="T481"/>
  <c r="U482"/>
  <c r="V481"/>
  <c r="W482"/>
  <c r="X481"/>
  <c r="R63"/>
  <c r="Q64"/>
  <c r="T63"/>
  <c r="S64"/>
  <c r="V63"/>
  <c r="U64"/>
  <c r="X63"/>
  <c r="W64"/>
  <c r="F63"/>
  <c r="E64"/>
  <c r="H63"/>
  <c r="G64"/>
  <c r="J63"/>
  <c r="I64"/>
  <c r="L63"/>
  <c r="K64"/>
  <c r="N63"/>
  <c r="M64"/>
  <c r="P63"/>
  <c r="O64"/>
  <c r="A64" i="4" l="1"/>
  <c r="B65"/>
  <c r="W483" i="1"/>
  <c r="X482"/>
  <c r="U483"/>
  <c r="V482"/>
  <c r="S483"/>
  <c r="T482"/>
  <c r="Q483"/>
  <c r="R482"/>
  <c r="O483"/>
  <c r="P482"/>
  <c r="M483"/>
  <c r="N482"/>
  <c r="K483"/>
  <c r="L482"/>
  <c r="I483"/>
  <c r="J482"/>
  <c r="G483"/>
  <c r="H482"/>
  <c r="E483"/>
  <c r="F482"/>
  <c r="P64"/>
  <c r="O65"/>
  <c r="N64"/>
  <c r="M65"/>
  <c r="L64"/>
  <c r="K65"/>
  <c r="J64"/>
  <c r="I65"/>
  <c r="H64"/>
  <c r="G65"/>
  <c r="F64"/>
  <c r="E65"/>
  <c r="X64"/>
  <c r="W65"/>
  <c r="V64"/>
  <c r="U65"/>
  <c r="T64"/>
  <c r="S65"/>
  <c r="R64"/>
  <c r="Q65"/>
  <c r="A65" i="4" l="1"/>
  <c r="B66"/>
  <c r="E484" i="1"/>
  <c r="F483"/>
  <c r="G484"/>
  <c r="H483"/>
  <c r="I484"/>
  <c r="J483"/>
  <c r="K484"/>
  <c r="L483"/>
  <c r="M484"/>
  <c r="N483"/>
  <c r="O484"/>
  <c r="P483"/>
  <c r="Q484"/>
  <c r="R483"/>
  <c r="S484"/>
  <c r="T483"/>
  <c r="U484"/>
  <c r="V483"/>
  <c r="W484"/>
  <c r="X483"/>
  <c r="R65"/>
  <c r="Q66"/>
  <c r="T65"/>
  <c r="S66"/>
  <c r="V65"/>
  <c r="U66"/>
  <c r="X65"/>
  <c r="W66"/>
  <c r="F65"/>
  <c r="E66"/>
  <c r="H65"/>
  <c r="G66"/>
  <c r="J65"/>
  <c r="I66"/>
  <c r="L65"/>
  <c r="K66"/>
  <c r="N65"/>
  <c r="M66"/>
  <c r="P65"/>
  <c r="O66"/>
  <c r="A66" i="4" l="1"/>
  <c r="B67"/>
  <c r="W485" i="1"/>
  <c r="X484"/>
  <c r="U485"/>
  <c r="V484"/>
  <c r="S485"/>
  <c r="T484"/>
  <c r="Q485"/>
  <c r="R484"/>
  <c r="O485"/>
  <c r="P484"/>
  <c r="M485"/>
  <c r="N484"/>
  <c r="K485"/>
  <c r="L484"/>
  <c r="I485"/>
  <c r="J484"/>
  <c r="G485"/>
  <c r="H484"/>
  <c r="E485"/>
  <c r="F484"/>
  <c r="P66"/>
  <c r="O67"/>
  <c r="N66"/>
  <c r="M67"/>
  <c r="L66"/>
  <c r="K67"/>
  <c r="J66"/>
  <c r="I67"/>
  <c r="H66"/>
  <c r="G67"/>
  <c r="F66"/>
  <c r="E67"/>
  <c r="X66"/>
  <c r="W67"/>
  <c r="V66"/>
  <c r="U67"/>
  <c r="T66"/>
  <c r="S67"/>
  <c r="R66"/>
  <c r="Q67"/>
  <c r="A67" i="4" l="1"/>
  <c r="B68"/>
  <c r="E486" i="1"/>
  <c r="F485"/>
  <c r="G486"/>
  <c r="H485"/>
  <c r="I486"/>
  <c r="J485"/>
  <c r="K486"/>
  <c r="L485"/>
  <c r="M486"/>
  <c r="N485"/>
  <c r="O486"/>
  <c r="P485"/>
  <c r="Q486"/>
  <c r="R485"/>
  <c r="S486"/>
  <c r="T485"/>
  <c r="U486"/>
  <c r="V485"/>
  <c r="W486"/>
  <c r="X485"/>
  <c r="R67"/>
  <c r="Q68"/>
  <c r="T67"/>
  <c r="S68"/>
  <c r="V67"/>
  <c r="U68"/>
  <c r="X67"/>
  <c r="W68"/>
  <c r="F67"/>
  <c r="E68"/>
  <c r="H67"/>
  <c r="G68"/>
  <c r="J67"/>
  <c r="I68"/>
  <c r="L67"/>
  <c r="K68"/>
  <c r="N67"/>
  <c r="M68"/>
  <c r="P67"/>
  <c r="O68"/>
  <c r="A68" i="4" l="1"/>
  <c r="B69"/>
  <c r="W487" i="1"/>
  <c r="X486"/>
  <c r="U487"/>
  <c r="V486"/>
  <c r="S487"/>
  <c r="T486"/>
  <c r="Q487"/>
  <c r="R486"/>
  <c r="O487"/>
  <c r="P486"/>
  <c r="M487"/>
  <c r="N486"/>
  <c r="K487"/>
  <c r="L486"/>
  <c r="I487"/>
  <c r="J486"/>
  <c r="G487"/>
  <c r="H486"/>
  <c r="E487"/>
  <c r="F486"/>
  <c r="P68"/>
  <c r="O69"/>
  <c r="N68"/>
  <c r="M69"/>
  <c r="L68"/>
  <c r="K69"/>
  <c r="J68"/>
  <c r="I69"/>
  <c r="H68"/>
  <c r="G69"/>
  <c r="F68"/>
  <c r="E69"/>
  <c r="X68"/>
  <c r="W69"/>
  <c r="V68"/>
  <c r="U69"/>
  <c r="T68"/>
  <c r="S69"/>
  <c r="R68"/>
  <c r="Q69"/>
  <c r="A69" i="4" l="1"/>
  <c r="B70"/>
  <c r="E488" i="1"/>
  <c r="F487"/>
  <c r="G488"/>
  <c r="H487"/>
  <c r="I488"/>
  <c r="J487"/>
  <c r="K488"/>
  <c r="L487"/>
  <c r="M488"/>
  <c r="N487"/>
  <c r="O488"/>
  <c r="P487"/>
  <c r="Q488"/>
  <c r="R487"/>
  <c r="S488"/>
  <c r="T487"/>
  <c r="U488"/>
  <c r="V487"/>
  <c r="W488"/>
  <c r="X487"/>
  <c r="R69"/>
  <c r="Q70"/>
  <c r="T69"/>
  <c r="S70"/>
  <c r="V69"/>
  <c r="U70"/>
  <c r="X69"/>
  <c r="W70"/>
  <c r="F69"/>
  <c r="E70"/>
  <c r="H69"/>
  <c r="G70"/>
  <c r="J69"/>
  <c r="I70"/>
  <c r="L69"/>
  <c r="K70"/>
  <c r="N69"/>
  <c r="M70"/>
  <c r="P69"/>
  <c r="O70"/>
  <c r="A70" i="4" l="1"/>
  <c r="B71"/>
  <c r="W489" i="1"/>
  <c r="X488"/>
  <c r="U489"/>
  <c r="V488"/>
  <c r="S489"/>
  <c r="T488"/>
  <c r="Q489"/>
  <c r="R488"/>
  <c r="O489"/>
  <c r="P488"/>
  <c r="M489"/>
  <c r="N488"/>
  <c r="K489"/>
  <c r="L488"/>
  <c r="I489"/>
  <c r="J488"/>
  <c r="G489"/>
  <c r="H488"/>
  <c r="E489"/>
  <c r="F488"/>
  <c r="P70"/>
  <c r="O71"/>
  <c r="N70"/>
  <c r="M71"/>
  <c r="L70"/>
  <c r="K71"/>
  <c r="J70"/>
  <c r="I71"/>
  <c r="H70"/>
  <c r="G71"/>
  <c r="F70"/>
  <c r="E71"/>
  <c r="X70"/>
  <c r="W71"/>
  <c r="V70"/>
  <c r="U71"/>
  <c r="T70"/>
  <c r="S71"/>
  <c r="R70"/>
  <c r="Q71"/>
  <c r="A71" i="4" l="1"/>
  <c r="B72"/>
  <c r="E490" i="1"/>
  <c r="F489"/>
  <c r="G490"/>
  <c r="H489"/>
  <c r="I490"/>
  <c r="J489"/>
  <c r="K490"/>
  <c r="L489"/>
  <c r="M490"/>
  <c r="N489"/>
  <c r="O490"/>
  <c r="P489"/>
  <c r="Q490"/>
  <c r="R489"/>
  <c r="S490"/>
  <c r="T489"/>
  <c r="U490"/>
  <c r="V489"/>
  <c r="W490"/>
  <c r="X489"/>
  <c r="R71"/>
  <c r="Q72"/>
  <c r="T71"/>
  <c r="S72"/>
  <c r="V71"/>
  <c r="U72"/>
  <c r="X71"/>
  <c r="W72"/>
  <c r="F71"/>
  <c r="E72"/>
  <c r="H71"/>
  <c r="G72"/>
  <c r="J71"/>
  <c r="I72"/>
  <c r="L71"/>
  <c r="K72"/>
  <c r="N71"/>
  <c r="M72"/>
  <c r="P71"/>
  <c r="O72"/>
  <c r="A72" i="4" l="1"/>
  <c r="B73"/>
  <c r="W491" i="1"/>
  <c r="X490"/>
  <c r="U491"/>
  <c r="V490"/>
  <c r="S491"/>
  <c r="T490"/>
  <c r="Q491"/>
  <c r="R490"/>
  <c r="O491"/>
  <c r="P490"/>
  <c r="M491"/>
  <c r="N490"/>
  <c r="K491"/>
  <c r="L490"/>
  <c r="I491"/>
  <c r="J490"/>
  <c r="G491"/>
  <c r="H490"/>
  <c r="E491"/>
  <c r="F490"/>
  <c r="P72"/>
  <c r="O73"/>
  <c r="N72"/>
  <c r="M73"/>
  <c r="L72"/>
  <c r="K73"/>
  <c r="J72"/>
  <c r="I73"/>
  <c r="H72"/>
  <c r="G73"/>
  <c r="F72"/>
  <c r="E73"/>
  <c r="X72"/>
  <c r="W73"/>
  <c r="V72"/>
  <c r="U73"/>
  <c r="T72"/>
  <c r="S73"/>
  <c r="R72"/>
  <c r="Q73"/>
  <c r="A73" i="4" l="1"/>
  <c r="B74"/>
  <c r="E492" i="1"/>
  <c r="F491"/>
  <c r="G492"/>
  <c r="H491"/>
  <c r="I492"/>
  <c r="J491"/>
  <c r="K492"/>
  <c r="L491"/>
  <c r="M492"/>
  <c r="N491"/>
  <c r="O492"/>
  <c r="P491"/>
  <c r="Q492"/>
  <c r="R491"/>
  <c r="S492"/>
  <c r="T491"/>
  <c r="U492"/>
  <c r="V491"/>
  <c r="W492"/>
  <c r="X491"/>
  <c r="R73"/>
  <c r="Q74"/>
  <c r="T73"/>
  <c r="S74"/>
  <c r="V73"/>
  <c r="U74"/>
  <c r="X73"/>
  <c r="W74"/>
  <c r="F73"/>
  <c r="E74"/>
  <c r="H73"/>
  <c r="G74"/>
  <c r="J73"/>
  <c r="I74"/>
  <c r="L73"/>
  <c r="K74"/>
  <c r="N73"/>
  <c r="M74"/>
  <c r="P73"/>
  <c r="O74"/>
  <c r="A74" i="4" l="1"/>
  <c r="B75"/>
  <c r="W493" i="1"/>
  <c r="X492"/>
  <c r="U493"/>
  <c r="V492"/>
  <c r="S493"/>
  <c r="T492"/>
  <c r="Q493"/>
  <c r="R492"/>
  <c r="O493"/>
  <c r="P492"/>
  <c r="M493"/>
  <c r="N492"/>
  <c r="K493"/>
  <c r="L492"/>
  <c r="I493"/>
  <c r="J492"/>
  <c r="G493"/>
  <c r="H492"/>
  <c r="E493"/>
  <c r="F492"/>
  <c r="P74"/>
  <c r="O75"/>
  <c r="N74"/>
  <c r="M75"/>
  <c r="L74"/>
  <c r="K75"/>
  <c r="J74"/>
  <c r="I75"/>
  <c r="H74"/>
  <c r="G75"/>
  <c r="F74"/>
  <c r="E75"/>
  <c r="X74"/>
  <c r="W75"/>
  <c r="V74"/>
  <c r="U75"/>
  <c r="T74"/>
  <c r="S75"/>
  <c r="R74"/>
  <c r="Q75"/>
  <c r="A75" i="4" l="1"/>
  <c r="B76"/>
  <c r="E494" i="1"/>
  <c r="F493"/>
  <c r="G494"/>
  <c r="H493"/>
  <c r="I494"/>
  <c r="J493"/>
  <c r="K494"/>
  <c r="L493"/>
  <c r="M494"/>
  <c r="N493"/>
  <c r="O494"/>
  <c r="P493"/>
  <c r="Q494"/>
  <c r="R493"/>
  <c r="S494"/>
  <c r="T493"/>
  <c r="U494"/>
  <c r="V493"/>
  <c r="W494"/>
  <c r="X493"/>
  <c r="R75"/>
  <c r="Q76"/>
  <c r="T75"/>
  <c r="S76"/>
  <c r="V75"/>
  <c r="U76"/>
  <c r="X75"/>
  <c r="W76"/>
  <c r="F75"/>
  <c r="E76"/>
  <c r="H75"/>
  <c r="G76"/>
  <c r="J75"/>
  <c r="I76"/>
  <c r="L75"/>
  <c r="K76"/>
  <c r="N75"/>
  <c r="M76"/>
  <c r="P75"/>
  <c r="O76"/>
  <c r="A76" i="4" l="1"/>
  <c r="B77"/>
  <c r="W495" i="1"/>
  <c r="X494"/>
  <c r="U495"/>
  <c r="V494"/>
  <c r="S495"/>
  <c r="T494"/>
  <c r="Q495"/>
  <c r="R494"/>
  <c r="O495"/>
  <c r="P494"/>
  <c r="M495"/>
  <c r="N494"/>
  <c r="K495"/>
  <c r="L494"/>
  <c r="I495"/>
  <c r="J494"/>
  <c r="G495"/>
  <c r="H494"/>
  <c r="E495"/>
  <c r="F494"/>
  <c r="P76"/>
  <c r="O77"/>
  <c r="N76"/>
  <c r="M77"/>
  <c r="L76"/>
  <c r="K77"/>
  <c r="J76"/>
  <c r="I77"/>
  <c r="H76"/>
  <c r="G77"/>
  <c r="F76"/>
  <c r="E77"/>
  <c r="X76"/>
  <c r="W77"/>
  <c r="V76"/>
  <c r="U77"/>
  <c r="T76"/>
  <c r="S77"/>
  <c r="R76"/>
  <c r="Q77"/>
  <c r="A77" i="4" l="1"/>
  <c r="B78"/>
  <c r="E496" i="1"/>
  <c r="F495"/>
  <c r="G496"/>
  <c r="H495"/>
  <c r="I496"/>
  <c r="J495"/>
  <c r="K496"/>
  <c r="L495"/>
  <c r="M496"/>
  <c r="N495"/>
  <c r="O496"/>
  <c r="P495"/>
  <c r="Q496"/>
  <c r="R495"/>
  <c r="S496"/>
  <c r="T495"/>
  <c r="U496"/>
  <c r="V495"/>
  <c r="W496"/>
  <c r="X495"/>
  <c r="R77"/>
  <c r="Q78"/>
  <c r="T77"/>
  <c r="S78"/>
  <c r="V77"/>
  <c r="U78"/>
  <c r="X77"/>
  <c r="W78"/>
  <c r="F77"/>
  <c r="E78"/>
  <c r="H77"/>
  <c r="G78"/>
  <c r="J77"/>
  <c r="I78"/>
  <c r="L77"/>
  <c r="K78"/>
  <c r="N77"/>
  <c r="M78"/>
  <c r="P77"/>
  <c r="O78"/>
  <c r="A78" i="4" l="1"/>
  <c r="B79"/>
  <c r="W497" i="1"/>
  <c r="X496"/>
  <c r="U497"/>
  <c r="V496"/>
  <c r="S497"/>
  <c r="T496"/>
  <c r="Q497"/>
  <c r="R496"/>
  <c r="O497"/>
  <c r="P496"/>
  <c r="M497"/>
  <c r="N496"/>
  <c r="K497"/>
  <c r="L496"/>
  <c r="I497"/>
  <c r="J496"/>
  <c r="G497"/>
  <c r="H496"/>
  <c r="E497"/>
  <c r="F496"/>
  <c r="P78"/>
  <c r="O79"/>
  <c r="N78"/>
  <c r="M79"/>
  <c r="L78"/>
  <c r="K79"/>
  <c r="J78"/>
  <c r="I79"/>
  <c r="H78"/>
  <c r="G79"/>
  <c r="F78"/>
  <c r="E79"/>
  <c r="X78"/>
  <c r="W79"/>
  <c r="V78"/>
  <c r="U79"/>
  <c r="T78"/>
  <c r="S79"/>
  <c r="R78"/>
  <c r="Q79"/>
  <c r="A79" i="4" l="1"/>
  <c r="B80"/>
  <c r="E498" i="1"/>
  <c r="F497"/>
  <c r="G498"/>
  <c r="H497"/>
  <c r="I498"/>
  <c r="J497"/>
  <c r="K498"/>
  <c r="L497"/>
  <c r="M498"/>
  <c r="N497"/>
  <c r="O498"/>
  <c r="P497"/>
  <c r="Q498"/>
  <c r="R497"/>
  <c r="S498"/>
  <c r="T497"/>
  <c r="U498"/>
  <c r="V497"/>
  <c r="W498"/>
  <c r="X497"/>
  <c r="R79"/>
  <c r="Q80"/>
  <c r="T79"/>
  <c r="S80"/>
  <c r="V79"/>
  <c r="U80"/>
  <c r="X79"/>
  <c r="W80"/>
  <c r="F79"/>
  <c r="E80"/>
  <c r="H79"/>
  <c r="G80"/>
  <c r="J79"/>
  <c r="I80"/>
  <c r="L79"/>
  <c r="K80"/>
  <c r="N79"/>
  <c r="M80"/>
  <c r="P79"/>
  <c r="O80"/>
  <c r="A80" i="4" l="1"/>
  <c r="B81"/>
  <c r="W499" i="1"/>
  <c r="X498"/>
  <c r="U499"/>
  <c r="V498"/>
  <c r="S499"/>
  <c r="T498"/>
  <c r="Q499"/>
  <c r="R498"/>
  <c r="O499"/>
  <c r="P498"/>
  <c r="M499"/>
  <c r="N498"/>
  <c r="K499"/>
  <c r="L498"/>
  <c r="I499"/>
  <c r="J498"/>
  <c r="G499"/>
  <c r="H498"/>
  <c r="E499"/>
  <c r="F498"/>
  <c r="P80"/>
  <c r="O81"/>
  <c r="N80"/>
  <c r="M81"/>
  <c r="L80"/>
  <c r="K81"/>
  <c r="J80"/>
  <c r="I81"/>
  <c r="H80"/>
  <c r="G81"/>
  <c r="F80"/>
  <c r="E81"/>
  <c r="X80"/>
  <c r="W81"/>
  <c r="V80"/>
  <c r="U81"/>
  <c r="T80"/>
  <c r="S81"/>
  <c r="R80"/>
  <c r="Q81"/>
  <c r="A81" i="4" l="1"/>
  <c r="B82"/>
  <c r="E500" i="1"/>
  <c r="F499"/>
  <c r="G500"/>
  <c r="H499"/>
  <c r="I500"/>
  <c r="J499"/>
  <c r="K500"/>
  <c r="L499"/>
  <c r="M500"/>
  <c r="N499"/>
  <c r="O500"/>
  <c r="P499"/>
  <c r="Q500"/>
  <c r="R499"/>
  <c r="S500"/>
  <c r="T499"/>
  <c r="U500"/>
  <c r="V499"/>
  <c r="W500"/>
  <c r="X499"/>
  <c r="R81"/>
  <c r="Q82"/>
  <c r="T81"/>
  <c r="S82"/>
  <c r="V81"/>
  <c r="U82"/>
  <c r="X81"/>
  <c r="W82"/>
  <c r="F81"/>
  <c r="E82"/>
  <c r="H81"/>
  <c r="G82"/>
  <c r="J81"/>
  <c r="I82"/>
  <c r="L81"/>
  <c r="K82"/>
  <c r="N81"/>
  <c r="M82"/>
  <c r="P81"/>
  <c r="O82"/>
  <c r="A82" i="4" l="1"/>
  <c r="B83"/>
  <c r="W501" i="1"/>
  <c r="X500"/>
  <c r="U501"/>
  <c r="V500"/>
  <c r="S501"/>
  <c r="T500"/>
  <c r="Q501"/>
  <c r="R500"/>
  <c r="O501"/>
  <c r="P500"/>
  <c r="M501"/>
  <c r="N500"/>
  <c r="K501"/>
  <c r="L500"/>
  <c r="I501"/>
  <c r="J500"/>
  <c r="G501"/>
  <c r="H500"/>
  <c r="E501"/>
  <c r="F500"/>
  <c r="P82"/>
  <c r="O83"/>
  <c r="N82"/>
  <c r="M83"/>
  <c r="L82"/>
  <c r="K83"/>
  <c r="J82"/>
  <c r="I83"/>
  <c r="H82"/>
  <c r="G83"/>
  <c r="F82"/>
  <c r="E83"/>
  <c r="X82"/>
  <c r="W83"/>
  <c r="V82"/>
  <c r="U83"/>
  <c r="T82"/>
  <c r="S83"/>
  <c r="R82"/>
  <c r="Q83"/>
  <c r="A83" i="4" l="1"/>
  <c r="B84"/>
  <c r="E502" i="1"/>
  <c r="F501"/>
  <c r="G502"/>
  <c r="H501"/>
  <c r="I502"/>
  <c r="J501"/>
  <c r="K502"/>
  <c r="L501"/>
  <c r="M502"/>
  <c r="N501"/>
  <c r="O502"/>
  <c r="P501"/>
  <c r="Q502"/>
  <c r="R501"/>
  <c r="S502"/>
  <c r="T501"/>
  <c r="U502"/>
  <c r="V502" s="1"/>
  <c r="V501"/>
  <c r="W502"/>
  <c r="X502" s="1"/>
  <c r="X501"/>
  <c r="R83"/>
  <c r="Q84"/>
  <c r="T83"/>
  <c r="S84"/>
  <c r="V83"/>
  <c r="U84"/>
  <c r="X83"/>
  <c r="W84"/>
  <c r="F83"/>
  <c r="E84"/>
  <c r="H83"/>
  <c r="G84"/>
  <c r="J83"/>
  <c r="I84"/>
  <c r="L83"/>
  <c r="K84"/>
  <c r="N83"/>
  <c r="M84"/>
  <c r="P83"/>
  <c r="O84"/>
  <c r="A84" i="4" l="1"/>
  <c r="B85"/>
  <c r="S503" i="1"/>
  <c r="T503" s="1"/>
  <c r="T502"/>
  <c r="Q503"/>
  <c r="R503" s="1"/>
  <c r="R502"/>
  <c r="O503"/>
  <c r="P503" s="1"/>
  <c r="P502"/>
  <c r="M503"/>
  <c r="N503" s="1"/>
  <c r="N502"/>
  <c r="K503"/>
  <c r="L503" s="1"/>
  <c r="L502"/>
  <c r="I503"/>
  <c r="J503" s="1"/>
  <c r="J502"/>
  <c r="G503"/>
  <c r="H503" s="1"/>
  <c r="H502"/>
  <c r="E503"/>
  <c r="F503" s="1"/>
  <c r="F502"/>
  <c r="P84"/>
  <c r="O85"/>
  <c r="N84"/>
  <c r="M85"/>
  <c r="L84"/>
  <c r="K85"/>
  <c r="J84"/>
  <c r="I85"/>
  <c r="H84"/>
  <c r="G85"/>
  <c r="F84"/>
  <c r="E85"/>
  <c r="X84"/>
  <c r="W85"/>
  <c r="V84"/>
  <c r="U85"/>
  <c r="T84"/>
  <c r="S85"/>
  <c r="R84"/>
  <c r="Q85"/>
  <c r="A85" i="4" l="1"/>
  <c r="B86"/>
  <c r="R85" i="1"/>
  <c r="Q86"/>
  <c r="T85"/>
  <c r="S86"/>
  <c r="V85"/>
  <c r="U86"/>
  <c r="X85"/>
  <c r="W86"/>
  <c r="F85"/>
  <c r="E86"/>
  <c r="H85"/>
  <c r="G86"/>
  <c r="J85"/>
  <c r="I86"/>
  <c r="L85"/>
  <c r="K86"/>
  <c r="N85"/>
  <c r="M86"/>
  <c r="P85"/>
  <c r="O86"/>
  <c r="A86" i="4" l="1"/>
  <c r="B87"/>
  <c r="P86" i="1"/>
  <c r="O87"/>
  <c r="N86"/>
  <c r="M87"/>
  <c r="L86"/>
  <c r="K87"/>
  <c r="J86"/>
  <c r="I87"/>
  <c r="H86"/>
  <c r="G87"/>
  <c r="F86"/>
  <c r="E87"/>
  <c r="X86"/>
  <c r="W87"/>
  <c r="V86"/>
  <c r="U87"/>
  <c r="T86"/>
  <c r="S87"/>
  <c r="R86"/>
  <c r="Q87"/>
  <c r="A87" i="4" l="1"/>
  <c r="B88"/>
  <c r="R87" i="1"/>
  <c r="Q88"/>
  <c r="T87"/>
  <c r="S88"/>
  <c r="V87"/>
  <c r="U88"/>
  <c r="X87"/>
  <c r="W88"/>
  <c r="F87"/>
  <c r="E88"/>
  <c r="H87"/>
  <c r="G88"/>
  <c r="J87"/>
  <c r="I88"/>
  <c r="L87"/>
  <c r="K88"/>
  <c r="N87"/>
  <c r="M88"/>
  <c r="P87"/>
  <c r="O88"/>
  <c r="A88" i="4" l="1"/>
  <c r="B89"/>
  <c r="P88" i="1"/>
  <c r="O89"/>
  <c r="N88"/>
  <c r="M89"/>
  <c r="L88"/>
  <c r="K89"/>
  <c r="J88"/>
  <c r="I89"/>
  <c r="H88"/>
  <c r="G89"/>
  <c r="F88"/>
  <c r="E89"/>
  <c r="X88"/>
  <c r="W89"/>
  <c r="V88"/>
  <c r="U89"/>
  <c r="T88"/>
  <c r="S89"/>
  <c r="R88"/>
  <c r="Q89"/>
  <c r="A89" i="4" l="1"/>
  <c r="B90"/>
  <c r="R89" i="1"/>
  <c r="Q90"/>
  <c r="T89"/>
  <c r="S90"/>
  <c r="V89"/>
  <c r="U90"/>
  <c r="X89"/>
  <c r="W90"/>
  <c r="F89"/>
  <c r="E90"/>
  <c r="H89"/>
  <c r="G90"/>
  <c r="J89"/>
  <c r="I90"/>
  <c r="L89"/>
  <c r="K90"/>
  <c r="N89"/>
  <c r="M90"/>
  <c r="P89"/>
  <c r="O90"/>
  <c r="A90" i="4" l="1"/>
  <c r="B91"/>
  <c r="P90" i="1"/>
  <c r="O91"/>
  <c r="N90"/>
  <c r="M91"/>
  <c r="L90"/>
  <c r="K91"/>
  <c r="J90"/>
  <c r="I91"/>
  <c r="H90"/>
  <c r="G91"/>
  <c r="F90"/>
  <c r="E91"/>
  <c r="X90"/>
  <c r="W91"/>
  <c r="V90"/>
  <c r="U91"/>
  <c r="T90"/>
  <c r="S91"/>
  <c r="R90"/>
  <c r="Q91"/>
  <c r="A91" i="4" l="1"/>
  <c r="B92"/>
  <c r="R91" i="1"/>
  <c r="Q92"/>
  <c r="T91"/>
  <c r="S92"/>
  <c r="V91"/>
  <c r="U92"/>
  <c r="X91"/>
  <c r="W92"/>
  <c r="F91"/>
  <c r="E92"/>
  <c r="H91"/>
  <c r="G92"/>
  <c r="J91"/>
  <c r="I92"/>
  <c r="L91"/>
  <c r="K92"/>
  <c r="N91"/>
  <c r="M92"/>
  <c r="P91"/>
  <c r="O92"/>
  <c r="A92" i="4" l="1"/>
  <c r="B93"/>
  <c r="P92" i="1"/>
  <c r="O93"/>
  <c r="N92"/>
  <c r="M93"/>
  <c r="L92"/>
  <c r="K93"/>
  <c r="J92"/>
  <c r="I93"/>
  <c r="H92"/>
  <c r="G93"/>
  <c r="F92"/>
  <c r="E93"/>
  <c r="X92"/>
  <c r="W93"/>
  <c r="V92"/>
  <c r="U93"/>
  <c r="T92"/>
  <c r="S93"/>
  <c r="R92"/>
  <c r="Q93"/>
  <c r="A93" i="4" l="1"/>
  <c r="B94"/>
  <c r="R93" i="1"/>
  <c r="Q94"/>
  <c r="T93"/>
  <c r="S94"/>
  <c r="V93"/>
  <c r="U94"/>
  <c r="X93"/>
  <c r="W94"/>
  <c r="F93"/>
  <c r="E94"/>
  <c r="H93"/>
  <c r="G94"/>
  <c r="J93"/>
  <c r="I94"/>
  <c r="L93"/>
  <c r="K94"/>
  <c r="N93"/>
  <c r="M94"/>
  <c r="P93"/>
  <c r="O94"/>
  <c r="A94" i="4" l="1"/>
  <c r="B95"/>
  <c r="P94" i="1"/>
  <c r="O95"/>
  <c r="N94"/>
  <c r="M95"/>
  <c r="L94"/>
  <c r="K95"/>
  <c r="J94"/>
  <c r="I95"/>
  <c r="H94"/>
  <c r="G95"/>
  <c r="F94"/>
  <c r="E95"/>
  <c r="X94"/>
  <c r="W95"/>
  <c r="V94"/>
  <c r="U95"/>
  <c r="T94"/>
  <c r="S95"/>
  <c r="R94"/>
  <c r="Q95"/>
  <c r="A95" i="4" l="1"/>
  <c r="B96"/>
  <c r="R95" i="1"/>
  <c r="Q96"/>
  <c r="T95"/>
  <c r="S96"/>
  <c r="V95"/>
  <c r="U96"/>
  <c r="X95"/>
  <c r="W96"/>
  <c r="F95"/>
  <c r="E96"/>
  <c r="H95"/>
  <c r="G96"/>
  <c r="J95"/>
  <c r="I96"/>
  <c r="L95"/>
  <c r="K96"/>
  <c r="N95"/>
  <c r="M96"/>
  <c r="P95"/>
  <c r="O96"/>
  <c r="A96" i="4" l="1"/>
  <c r="B97"/>
  <c r="P96" i="1"/>
  <c r="O97"/>
  <c r="N96"/>
  <c r="M97"/>
  <c r="L96"/>
  <c r="K97"/>
  <c r="J96"/>
  <c r="I97"/>
  <c r="H96"/>
  <c r="G97"/>
  <c r="F96"/>
  <c r="E97"/>
  <c r="X96"/>
  <c r="W97"/>
  <c r="V96"/>
  <c r="U97"/>
  <c r="T96"/>
  <c r="S97"/>
  <c r="R96"/>
  <c r="Q97"/>
  <c r="A97" i="4" l="1"/>
  <c r="B98"/>
  <c r="R97" i="1"/>
  <c r="Q98"/>
  <c r="T97"/>
  <c r="S98"/>
  <c r="V97"/>
  <c r="U98"/>
  <c r="X97"/>
  <c r="W98"/>
  <c r="F97"/>
  <c r="E98"/>
  <c r="H97"/>
  <c r="G98"/>
  <c r="J97"/>
  <c r="I98"/>
  <c r="L97"/>
  <c r="K98"/>
  <c r="N97"/>
  <c r="M98"/>
  <c r="P97"/>
  <c r="O98"/>
  <c r="A98" i="4" l="1"/>
  <c r="B99"/>
  <c r="P98" i="1"/>
  <c r="O99"/>
  <c r="N98"/>
  <c r="M99"/>
  <c r="L98"/>
  <c r="K99"/>
  <c r="J98"/>
  <c r="I99"/>
  <c r="H98"/>
  <c r="G99"/>
  <c r="F98"/>
  <c r="E99"/>
  <c r="X98"/>
  <c r="W99"/>
  <c r="V98"/>
  <c r="U99"/>
  <c r="T98"/>
  <c r="S99"/>
  <c r="R98"/>
  <c r="Q99"/>
  <c r="A99" i="4" l="1"/>
  <c r="B100"/>
  <c r="R99" i="1"/>
  <c r="Q100"/>
  <c r="T99"/>
  <c r="S100"/>
  <c r="V99"/>
  <c r="U100"/>
  <c r="X99"/>
  <c r="W100"/>
  <c r="F99"/>
  <c r="E100"/>
  <c r="H99"/>
  <c r="G100"/>
  <c r="J99"/>
  <c r="I100"/>
  <c r="L99"/>
  <c r="K100"/>
  <c r="N99"/>
  <c r="M100"/>
  <c r="P99"/>
  <c r="O100"/>
  <c r="A100" i="4" l="1"/>
  <c r="B101"/>
  <c r="P100" i="1"/>
  <c r="O101"/>
  <c r="N100"/>
  <c r="M101"/>
  <c r="L100"/>
  <c r="K101"/>
  <c r="J100"/>
  <c r="I101"/>
  <c r="H100"/>
  <c r="G101"/>
  <c r="F100"/>
  <c r="E101"/>
  <c r="X100"/>
  <c r="W101"/>
  <c r="V100"/>
  <c r="U101"/>
  <c r="T100"/>
  <c r="S101"/>
  <c r="R100"/>
  <c r="Q101"/>
  <c r="A101" i="4" l="1"/>
  <c r="R101" i="1"/>
  <c r="Q102"/>
  <c r="T101"/>
  <c r="S102"/>
  <c r="V101"/>
  <c r="U102"/>
  <c r="X101"/>
  <c r="W102"/>
  <c r="F101"/>
  <c r="E102"/>
  <c r="H101"/>
  <c r="G102"/>
  <c r="J101"/>
  <c r="I102"/>
  <c r="L101"/>
  <c r="K102"/>
  <c r="N101"/>
  <c r="M102"/>
  <c r="P101"/>
  <c r="O102"/>
  <c r="A103" i="4" l="1"/>
  <c r="P102" i="1"/>
  <c r="O103"/>
  <c r="N102"/>
  <c r="M103"/>
  <c r="L102"/>
  <c r="K103"/>
  <c r="J102"/>
  <c r="I103"/>
  <c r="H102"/>
  <c r="G103"/>
  <c r="F102"/>
  <c r="E103"/>
  <c r="X102"/>
  <c r="W103"/>
  <c r="V102"/>
  <c r="U103"/>
  <c r="T102"/>
  <c r="S103"/>
  <c r="R102"/>
  <c r="Q103"/>
  <c r="A104" i="4" l="1"/>
  <c r="R103" i="1"/>
  <c r="Q104"/>
  <c r="T103"/>
  <c r="S104"/>
  <c r="V103"/>
  <c r="U104"/>
  <c r="X103"/>
  <c r="W104"/>
  <c r="F103"/>
  <c r="E104"/>
  <c r="H103"/>
  <c r="G104"/>
  <c r="J103"/>
  <c r="I104"/>
  <c r="L103"/>
  <c r="K104"/>
  <c r="N103"/>
  <c r="M104"/>
  <c r="P103"/>
  <c r="O104"/>
  <c r="A105" i="4" l="1"/>
  <c r="P104" i="1"/>
  <c r="O105"/>
  <c r="N104"/>
  <c r="M105"/>
  <c r="L104"/>
  <c r="K105"/>
  <c r="J104"/>
  <c r="I105"/>
  <c r="H104"/>
  <c r="G105"/>
  <c r="F104"/>
  <c r="E105"/>
  <c r="X104"/>
  <c r="W105"/>
  <c r="V104"/>
  <c r="U105"/>
  <c r="T104"/>
  <c r="S105"/>
  <c r="R104"/>
  <c r="Q105"/>
  <c r="A106" i="4" l="1"/>
  <c r="R105" i="1"/>
  <c r="Q106"/>
  <c r="T105"/>
  <c r="S106"/>
  <c r="V105"/>
  <c r="U106"/>
  <c r="X105"/>
  <c r="W106"/>
  <c r="F105"/>
  <c r="E106"/>
  <c r="H105"/>
  <c r="G106"/>
  <c r="J105"/>
  <c r="I106"/>
  <c r="L105"/>
  <c r="K106"/>
  <c r="N105"/>
  <c r="M106"/>
  <c r="P105"/>
  <c r="O106"/>
  <c r="A107" i="4" l="1"/>
  <c r="P106" i="1"/>
  <c r="O107"/>
  <c r="N106"/>
  <c r="M107"/>
  <c r="L106"/>
  <c r="K107"/>
  <c r="J106"/>
  <c r="I107"/>
  <c r="H106"/>
  <c r="G107"/>
  <c r="F106"/>
  <c r="E107"/>
  <c r="X106"/>
  <c r="W107"/>
  <c r="V106"/>
  <c r="U107"/>
  <c r="T106"/>
  <c r="S107"/>
  <c r="R106"/>
  <c r="Q107"/>
  <c r="A108" i="4" l="1"/>
  <c r="R107" i="1"/>
  <c r="Q108"/>
  <c r="T107"/>
  <c r="S108"/>
  <c r="V107"/>
  <c r="U108"/>
  <c r="X107"/>
  <c r="W108"/>
  <c r="F107"/>
  <c r="E108"/>
  <c r="H107"/>
  <c r="G108"/>
  <c r="J107"/>
  <c r="I108"/>
  <c r="L107"/>
  <c r="K108"/>
  <c r="N107"/>
  <c r="M108"/>
  <c r="P107"/>
  <c r="O108"/>
  <c r="A109" i="4" l="1"/>
  <c r="P108" i="1"/>
  <c r="O109"/>
  <c r="N108"/>
  <c r="M109"/>
  <c r="L108"/>
  <c r="K109"/>
  <c r="J108"/>
  <c r="I109"/>
  <c r="H108"/>
  <c r="G109"/>
  <c r="F108"/>
  <c r="E109"/>
  <c r="X108"/>
  <c r="W109"/>
  <c r="V108"/>
  <c r="U109"/>
  <c r="T108"/>
  <c r="S109"/>
  <c r="R108"/>
  <c r="Q109"/>
  <c r="A110" i="4" l="1"/>
  <c r="R109" i="1"/>
  <c r="Q110"/>
  <c r="T109"/>
  <c r="S110"/>
  <c r="V109"/>
  <c r="U110"/>
  <c r="X109"/>
  <c r="W110"/>
  <c r="F109"/>
  <c r="E110"/>
  <c r="H109"/>
  <c r="G110"/>
  <c r="J109"/>
  <c r="I110"/>
  <c r="L109"/>
  <c r="K110"/>
  <c r="N109"/>
  <c r="M110"/>
  <c r="P109"/>
  <c r="O110"/>
  <c r="A111" i="4" l="1"/>
  <c r="P110" i="1"/>
  <c r="O111"/>
  <c r="N110"/>
  <c r="M111"/>
  <c r="L110"/>
  <c r="K111"/>
  <c r="J110"/>
  <c r="I111"/>
  <c r="H110"/>
  <c r="G111"/>
  <c r="F110"/>
  <c r="E111"/>
  <c r="X110"/>
  <c r="W111"/>
  <c r="V110"/>
  <c r="U111"/>
  <c r="T110"/>
  <c r="S111"/>
  <c r="R110"/>
  <c r="Q111"/>
  <c r="A112" i="4" l="1"/>
  <c r="R111" i="1"/>
  <c r="Q112"/>
  <c r="T111"/>
  <c r="S112"/>
  <c r="V111"/>
  <c r="U112"/>
  <c r="X111"/>
  <c r="W112"/>
  <c r="F111"/>
  <c r="E112"/>
  <c r="H111"/>
  <c r="G112"/>
  <c r="J111"/>
  <c r="I112"/>
  <c r="L111"/>
  <c r="K112"/>
  <c r="N111"/>
  <c r="M112"/>
  <c r="P111"/>
  <c r="O112"/>
  <c r="A113" i="4" l="1"/>
  <c r="P112" i="1"/>
  <c r="O113"/>
  <c r="N112"/>
  <c r="M113"/>
  <c r="L112"/>
  <c r="K113"/>
  <c r="J112"/>
  <c r="I113"/>
  <c r="H112"/>
  <c r="G113"/>
  <c r="F112"/>
  <c r="E113"/>
  <c r="X112"/>
  <c r="W113"/>
  <c r="V112"/>
  <c r="U113"/>
  <c r="T112"/>
  <c r="S113"/>
  <c r="R112"/>
  <c r="Q113"/>
  <c r="A114" i="4" l="1"/>
  <c r="R113" i="1"/>
  <c r="Q114"/>
  <c r="T113"/>
  <c r="S114"/>
  <c r="V113"/>
  <c r="U114"/>
  <c r="X113"/>
  <c r="W114"/>
  <c r="F113"/>
  <c r="E114"/>
  <c r="H113"/>
  <c r="G114"/>
  <c r="J113"/>
  <c r="I114"/>
  <c r="L113"/>
  <c r="K114"/>
  <c r="N113"/>
  <c r="M114"/>
  <c r="P113"/>
  <c r="O114"/>
  <c r="A115" i="4" l="1"/>
  <c r="P114" i="1"/>
  <c r="O115"/>
  <c r="N114"/>
  <c r="M115"/>
  <c r="L114"/>
  <c r="K115"/>
  <c r="J114"/>
  <c r="I115"/>
  <c r="H114"/>
  <c r="G115"/>
  <c r="F114"/>
  <c r="E115"/>
  <c r="X114"/>
  <c r="W115"/>
  <c r="V114"/>
  <c r="U115"/>
  <c r="T114"/>
  <c r="S115"/>
  <c r="R114"/>
  <c r="Q115"/>
  <c r="A116" i="4" l="1"/>
  <c r="R115" i="1"/>
  <c r="Q116"/>
  <c r="T115"/>
  <c r="S116"/>
  <c r="V115"/>
  <c r="U116"/>
  <c r="X115"/>
  <c r="W116"/>
  <c r="F115"/>
  <c r="E116"/>
  <c r="H115"/>
  <c r="G116"/>
  <c r="J115"/>
  <c r="I116"/>
  <c r="L115"/>
  <c r="K116"/>
  <c r="N115"/>
  <c r="M116"/>
  <c r="P115"/>
  <c r="O116"/>
  <c r="A117" i="4" l="1"/>
  <c r="P116" i="1"/>
  <c r="O117"/>
  <c r="N116"/>
  <c r="M117"/>
  <c r="L116"/>
  <c r="K117"/>
  <c r="J116"/>
  <c r="I117"/>
  <c r="H116"/>
  <c r="G117"/>
  <c r="F116"/>
  <c r="E117"/>
  <c r="X116"/>
  <c r="W117"/>
  <c r="V116"/>
  <c r="U117"/>
  <c r="T116"/>
  <c r="S117"/>
  <c r="R116"/>
  <c r="Q117"/>
  <c r="A118" i="4" l="1"/>
  <c r="R117" i="1"/>
  <c r="Q118"/>
  <c r="T117"/>
  <c r="S118"/>
  <c r="V117"/>
  <c r="U118"/>
  <c r="X117"/>
  <c r="W118"/>
  <c r="F117"/>
  <c r="E118"/>
  <c r="H117"/>
  <c r="G118"/>
  <c r="J117"/>
  <c r="I118"/>
  <c r="L117"/>
  <c r="K118"/>
  <c r="N117"/>
  <c r="M118"/>
  <c r="P117"/>
  <c r="O118"/>
  <c r="A119" i="4" l="1"/>
  <c r="P118" i="1"/>
  <c r="O119"/>
  <c r="N118"/>
  <c r="M119"/>
  <c r="L118"/>
  <c r="K119"/>
  <c r="J118"/>
  <c r="I119"/>
  <c r="H118"/>
  <c r="G119"/>
  <c r="F118"/>
  <c r="E119"/>
  <c r="X118"/>
  <c r="W119"/>
  <c r="V118"/>
  <c r="U119"/>
  <c r="T118"/>
  <c r="S119"/>
  <c r="R118"/>
  <c r="Q119"/>
  <c r="A120" i="4" l="1"/>
  <c r="R119" i="1"/>
  <c r="Q120"/>
  <c r="T119"/>
  <c r="S120"/>
  <c r="V119"/>
  <c r="U120"/>
  <c r="X119"/>
  <c r="W120"/>
  <c r="F119"/>
  <c r="E120"/>
  <c r="H119"/>
  <c r="G120"/>
  <c r="J119"/>
  <c r="I120"/>
  <c r="L119"/>
  <c r="K120"/>
  <c r="N119"/>
  <c r="M120"/>
  <c r="P119"/>
  <c r="O120"/>
  <c r="A121" i="4" l="1"/>
  <c r="P120" i="1"/>
  <c r="O121"/>
  <c r="N120"/>
  <c r="M121"/>
  <c r="L120"/>
  <c r="K121"/>
  <c r="J120"/>
  <c r="I121"/>
  <c r="H120"/>
  <c r="G121"/>
  <c r="F120"/>
  <c r="E121"/>
  <c r="X120"/>
  <c r="W121"/>
  <c r="V120"/>
  <c r="U121"/>
  <c r="T120"/>
  <c r="S121"/>
  <c r="R120"/>
  <c r="Q121"/>
  <c r="A122" i="4" l="1"/>
  <c r="R121" i="1"/>
  <c r="Q122"/>
  <c r="T121"/>
  <c r="S122"/>
  <c r="V121"/>
  <c r="U122"/>
  <c r="X121"/>
  <c r="W122"/>
  <c r="F121"/>
  <c r="E122"/>
  <c r="H121"/>
  <c r="G122"/>
  <c r="J121"/>
  <c r="I122"/>
  <c r="L121"/>
  <c r="K122"/>
  <c r="N121"/>
  <c r="M122"/>
  <c r="P121"/>
  <c r="O122"/>
  <c r="A123" i="4" l="1"/>
  <c r="P122" i="1"/>
  <c r="O123"/>
  <c r="N122"/>
  <c r="M123"/>
  <c r="L122"/>
  <c r="K123"/>
  <c r="J122"/>
  <c r="I123"/>
  <c r="H122"/>
  <c r="G123"/>
  <c r="F122"/>
  <c r="E123"/>
  <c r="X122"/>
  <c r="W123"/>
  <c r="V122"/>
  <c r="U123"/>
  <c r="T122"/>
  <c r="S123"/>
  <c r="R122"/>
  <c r="Q123"/>
  <c r="A124" i="4" l="1"/>
  <c r="R123" i="1"/>
  <c r="Q124"/>
  <c r="T123"/>
  <c r="S124"/>
  <c r="V123"/>
  <c r="U124"/>
  <c r="X123"/>
  <c r="W124"/>
  <c r="F123"/>
  <c r="E124"/>
  <c r="H123"/>
  <c r="G124"/>
  <c r="J123"/>
  <c r="I124"/>
  <c r="L123"/>
  <c r="K124"/>
  <c r="N123"/>
  <c r="M124"/>
  <c r="P123"/>
  <c r="O124"/>
  <c r="A125" i="4" l="1"/>
  <c r="P124" i="1"/>
  <c r="O125"/>
  <c r="N124"/>
  <c r="M125"/>
  <c r="L124"/>
  <c r="K125"/>
  <c r="J124"/>
  <c r="I125"/>
  <c r="H124"/>
  <c r="G125"/>
  <c r="F124"/>
  <c r="E125"/>
  <c r="X124"/>
  <c r="W125"/>
  <c r="V124"/>
  <c r="U125"/>
  <c r="T124"/>
  <c r="S125"/>
  <c r="R124"/>
  <c r="Q125"/>
  <c r="A126" i="4" l="1"/>
  <c r="R125" i="1"/>
  <c r="Q126"/>
  <c r="T125"/>
  <c r="S126"/>
  <c r="V125"/>
  <c r="U126"/>
  <c r="X125"/>
  <c r="W126"/>
  <c r="F125"/>
  <c r="E126"/>
  <c r="H125"/>
  <c r="G126"/>
  <c r="J125"/>
  <c r="I126"/>
  <c r="L125"/>
  <c r="K126"/>
  <c r="N125"/>
  <c r="M126"/>
  <c r="P125"/>
  <c r="O126"/>
  <c r="A127" i="4" l="1"/>
  <c r="P126" i="1"/>
  <c r="O127"/>
  <c r="N126"/>
  <c r="M127"/>
  <c r="L126"/>
  <c r="K127"/>
  <c r="J126"/>
  <c r="I127"/>
  <c r="H126"/>
  <c r="G127"/>
  <c r="F126"/>
  <c r="E127"/>
  <c r="X126"/>
  <c r="W127"/>
  <c r="V126"/>
  <c r="U127"/>
  <c r="T126"/>
  <c r="S127"/>
  <c r="R126"/>
  <c r="Q127"/>
  <c r="A128" i="4" l="1"/>
  <c r="R127" i="1"/>
  <c r="Q128"/>
  <c r="T127"/>
  <c r="S128"/>
  <c r="V127"/>
  <c r="U128"/>
  <c r="X127"/>
  <c r="W128"/>
  <c r="F127"/>
  <c r="E128"/>
  <c r="H127"/>
  <c r="G128"/>
  <c r="J127"/>
  <c r="I128"/>
  <c r="L127"/>
  <c r="K128"/>
  <c r="N127"/>
  <c r="M128"/>
  <c r="P127"/>
  <c r="O128"/>
  <c r="A129" i="4" l="1"/>
  <c r="P128" i="1"/>
  <c r="O129"/>
  <c r="N128"/>
  <c r="M129"/>
  <c r="L128"/>
  <c r="K129"/>
  <c r="J128"/>
  <c r="I129"/>
  <c r="H128"/>
  <c r="G129"/>
  <c r="F128"/>
  <c r="E129"/>
  <c r="X128"/>
  <c r="W129"/>
  <c r="V128"/>
  <c r="U129"/>
  <c r="T128"/>
  <c r="S129"/>
  <c r="R128"/>
  <c r="Q129"/>
  <c r="A130" i="4" l="1"/>
  <c r="R129" i="1"/>
  <c r="Q130"/>
  <c r="T129"/>
  <c r="S130"/>
  <c r="V129"/>
  <c r="U130"/>
  <c r="X129"/>
  <c r="W130"/>
  <c r="F129"/>
  <c r="E130"/>
  <c r="H129"/>
  <c r="G130"/>
  <c r="J129"/>
  <c r="I130"/>
  <c r="L129"/>
  <c r="K130"/>
  <c r="N129"/>
  <c r="M130"/>
  <c r="P129"/>
  <c r="O130"/>
  <c r="A131" i="4" l="1"/>
  <c r="P130" i="1"/>
  <c r="O131"/>
  <c r="N130"/>
  <c r="M131"/>
  <c r="L130"/>
  <c r="K131"/>
  <c r="J130"/>
  <c r="I131"/>
  <c r="H130"/>
  <c r="G131"/>
  <c r="F130"/>
  <c r="E131"/>
  <c r="X130"/>
  <c r="W131"/>
  <c r="V130"/>
  <c r="U131"/>
  <c r="T130"/>
  <c r="S131"/>
  <c r="R130"/>
  <c r="Q131"/>
  <c r="A132" i="4" l="1"/>
  <c r="R131" i="1"/>
  <c r="Q132"/>
  <c r="T131"/>
  <c r="S132"/>
  <c r="V131"/>
  <c r="U132"/>
  <c r="X131"/>
  <c r="W132"/>
  <c r="F131"/>
  <c r="E132"/>
  <c r="H131"/>
  <c r="G132"/>
  <c r="J131"/>
  <c r="I132"/>
  <c r="L131"/>
  <c r="K132"/>
  <c r="N131"/>
  <c r="M132"/>
  <c r="P131"/>
  <c r="O132"/>
  <c r="A133" i="4" l="1"/>
  <c r="P132" i="1"/>
  <c r="O133"/>
  <c r="N132"/>
  <c r="M133"/>
  <c r="L132"/>
  <c r="K133"/>
  <c r="J132"/>
  <c r="I133"/>
  <c r="H132"/>
  <c r="G133"/>
  <c r="F132"/>
  <c r="E133"/>
  <c r="X132"/>
  <c r="W133"/>
  <c r="V132"/>
  <c r="U133"/>
  <c r="T132"/>
  <c r="S133"/>
  <c r="R132"/>
  <c r="Q133"/>
  <c r="A134" i="4" l="1"/>
  <c r="R133" i="1"/>
  <c r="Q134"/>
  <c r="T133"/>
  <c r="S134"/>
  <c r="V133"/>
  <c r="U134"/>
  <c r="X133"/>
  <c r="W134"/>
  <c r="F133"/>
  <c r="E134"/>
  <c r="H133"/>
  <c r="G134"/>
  <c r="J133"/>
  <c r="I134"/>
  <c r="L133"/>
  <c r="K134"/>
  <c r="N133"/>
  <c r="M134"/>
  <c r="P133"/>
  <c r="O134"/>
  <c r="A135" i="4" l="1"/>
  <c r="P134" i="1"/>
  <c r="O135"/>
  <c r="N134"/>
  <c r="M135"/>
  <c r="L134"/>
  <c r="K135"/>
  <c r="J134"/>
  <c r="I135"/>
  <c r="H134"/>
  <c r="G135"/>
  <c r="F134"/>
  <c r="E135"/>
  <c r="X134"/>
  <c r="W135"/>
  <c r="V134"/>
  <c r="U135"/>
  <c r="T134"/>
  <c r="S135"/>
  <c r="R134"/>
  <c r="Q135"/>
  <c r="A136" i="4" l="1"/>
  <c r="R135" i="1"/>
  <c r="Q136"/>
  <c r="T135"/>
  <c r="S136"/>
  <c r="V135"/>
  <c r="U136"/>
  <c r="X135"/>
  <c r="W136"/>
  <c r="F135"/>
  <c r="E136"/>
  <c r="H135"/>
  <c r="G136"/>
  <c r="J135"/>
  <c r="I136"/>
  <c r="L135"/>
  <c r="K136"/>
  <c r="N135"/>
  <c r="M136"/>
  <c r="P135"/>
  <c r="O136"/>
  <c r="A137" i="4" l="1"/>
  <c r="P136" i="1"/>
  <c r="O137"/>
  <c r="N136"/>
  <c r="M137"/>
  <c r="L136"/>
  <c r="K137"/>
  <c r="J136"/>
  <c r="I137"/>
  <c r="H136"/>
  <c r="G137"/>
  <c r="F136"/>
  <c r="E137"/>
  <c r="X136"/>
  <c r="W137"/>
  <c r="V136"/>
  <c r="U137"/>
  <c r="T136"/>
  <c r="S137"/>
  <c r="R136"/>
  <c r="Q137"/>
  <c r="A138" i="4" l="1"/>
  <c r="R137" i="1"/>
  <c r="Q138"/>
  <c r="T137"/>
  <c r="S138"/>
  <c r="V137"/>
  <c r="U138"/>
  <c r="X137"/>
  <c r="W138"/>
  <c r="F137"/>
  <c r="E138"/>
  <c r="H137"/>
  <c r="G138"/>
  <c r="J137"/>
  <c r="I138"/>
  <c r="L137"/>
  <c r="K138"/>
  <c r="N137"/>
  <c r="M138"/>
  <c r="P137"/>
  <c r="O138"/>
  <c r="A139" i="4" l="1"/>
  <c r="P138" i="1"/>
  <c r="O139"/>
  <c r="N138"/>
  <c r="M139"/>
  <c r="L138"/>
  <c r="K139"/>
  <c r="J138"/>
  <c r="I139"/>
  <c r="H138"/>
  <c r="G139"/>
  <c r="F138"/>
  <c r="E139"/>
  <c r="X138"/>
  <c r="W139"/>
  <c r="V138"/>
  <c r="U139"/>
  <c r="T138"/>
  <c r="S139"/>
  <c r="R138"/>
  <c r="Q139"/>
  <c r="A140" i="4" l="1"/>
  <c r="R139" i="1"/>
  <c r="Q140"/>
  <c r="T139"/>
  <c r="S140"/>
  <c r="V139"/>
  <c r="U140"/>
  <c r="X139"/>
  <c r="W140"/>
  <c r="F139"/>
  <c r="E140"/>
  <c r="H139"/>
  <c r="G140"/>
  <c r="J139"/>
  <c r="I140"/>
  <c r="L139"/>
  <c r="K140"/>
  <c r="N139"/>
  <c r="M140"/>
  <c r="P139"/>
  <c r="O140"/>
  <c r="A141" i="4" l="1"/>
  <c r="P140" i="1"/>
  <c r="O141"/>
  <c r="N140"/>
  <c r="M141"/>
  <c r="L140"/>
  <c r="K141"/>
  <c r="J140"/>
  <c r="I141"/>
  <c r="H140"/>
  <c r="G141"/>
  <c r="F140"/>
  <c r="E141"/>
  <c r="X140"/>
  <c r="W141"/>
  <c r="V140"/>
  <c r="U141"/>
  <c r="T140"/>
  <c r="S141"/>
  <c r="R140"/>
  <c r="Q141"/>
  <c r="A142" i="4" l="1"/>
  <c r="R141" i="1"/>
  <c r="Q142"/>
  <c r="T141"/>
  <c r="S142"/>
  <c r="V141"/>
  <c r="U142"/>
  <c r="X141"/>
  <c r="W142"/>
  <c r="F141"/>
  <c r="E142"/>
  <c r="H141"/>
  <c r="G142"/>
  <c r="J141"/>
  <c r="I142"/>
  <c r="L141"/>
  <c r="K142"/>
  <c r="N141"/>
  <c r="M142"/>
  <c r="P141"/>
  <c r="O142"/>
  <c r="A143" i="4" l="1"/>
  <c r="P142" i="1"/>
  <c r="O143"/>
  <c r="N142"/>
  <c r="M143"/>
  <c r="L142"/>
  <c r="K143"/>
  <c r="J142"/>
  <c r="I143"/>
  <c r="H142"/>
  <c r="G143"/>
  <c r="F142"/>
  <c r="E143"/>
  <c r="X142"/>
  <c r="W143"/>
  <c r="V142"/>
  <c r="U143"/>
  <c r="T142"/>
  <c r="S143"/>
  <c r="R142"/>
  <c r="Q143"/>
  <c r="A144" i="4" l="1"/>
  <c r="R143" i="1"/>
  <c r="Q144"/>
  <c r="T143"/>
  <c r="S144"/>
  <c r="V143"/>
  <c r="U144"/>
  <c r="X143"/>
  <c r="W144"/>
  <c r="F143"/>
  <c r="E144"/>
  <c r="H143"/>
  <c r="G144"/>
  <c r="J143"/>
  <c r="I144"/>
  <c r="L143"/>
  <c r="K144"/>
  <c r="N143"/>
  <c r="M144"/>
  <c r="P143"/>
  <c r="O144"/>
  <c r="A145" i="4" l="1"/>
  <c r="P144" i="1"/>
  <c r="O145"/>
  <c r="N144"/>
  <c r="M145"/>
  <c r="L144"/>
  <c r="K145"/>
  <c r="J144"/>
  <c r="I145"/>
  <c r="H144"/>
  <c r="G145"/>
  <c r="F144"/>
  <c r="E145"/>
  <c r="X144"/>
  <c r="W145"/>
  <c r="V144"/>
  <c r="U145"/>
  <c r="T144"/>
  <c r="S145"/>
  <c r="R144"/>
  <c r="Q145"/>
  <c r="A146" i="4" l="1"/>
  <c r="R145" i="1"/>
  <c r="Q146"/>
  <c r="T145"/>
  <c r="S146"/>
  <c r="V145"/>
  <c r="U146"/>
  <c r="X145"/>
  <c r="W146"/>
  <c r="F145"/>
  <c r="E146"/>
  <c r="H145"/>
  <c r="G146"/>
  <c r="J145"/>
  <c r="I146"/>
  <c r="L145"/>
  <c r="K146"/>
  <c r="N145"/>
  <c r="M146"/>
  <c r="P145"/>
  <c r="O146"/>
  <c r="A147" i="4" l="1"/>
  <c r="P146" i="1"/>
  <c r="O147"/>
  <c r="N146"/>
  <c r="M147"/>
  <c r="L146"/>
  <c r="K147"/>
  <c r="J146"/>
  <c r="I147"/>
  <c r="H146"/>
  <c r="G147"/>
  <c r="F146"/>
  <c r="E147"/>
  <c r="X146"/>
  <c r="W147"/>
  <c r="V146"/>
  <c r="U147"/>
  <c r="T146"/>
  <c r="S147"/>
  <c r="R146"/>
  <c r="Q147"/>
  <c r="A148" i="4" l="1"/>
  <c r="R147" i="1"/>
  <c r="Q148"/>
  <c r="T147"/>
  <c r="S148"/>
  <c r="V147"/>
  <c r="U148"/>
  <c r="X147"/>
  <c r="W148"/>
  <c r="F147"/>
  <c r="E148"/>
  <c r="H147"/>
  <c r="G148"/>
  <c r="J147"/>
  <c r="I148"/>
  <c r="L147"/>
  <c r="K148"/>
  <c r="N147"/>
  <c r="M148"/>
  <c r="P147"/>
  <c r="O148"/>
  <c r="A149" i="4" l="1"/>
  <c r="P148" i="1"/>
  <c r="O149"/>
  <c r="N148"/>
  <c r="M149"/>
  <c r="L148"/>
  <c r="K149"/>
  <c r="J148"/>
  <c r="I149"/>
  <c r="H148"/>
  <c r="G149"/>
  <c r="F148"/>
  <c r="E149"/>
  <c r="X148"/>
  <c r="W149"/>
  <c r="V148"/>
  <c r="U149"/>
  <c r="T148"/>
  <c r="S149"/>
  <c r="R148"/>
  <c r="Q149"/>
  <c r="A150" i="4" l="1"/>
  <c r="R149" i="1"/>
  <c r="Q150"/>
  <c r="T149"/>
  <c r="S150"/>
  <c r="V149"/>
  <c r="U150"/>
  <c r="X149"/>
  <c r="W150"/>
  <c r="F149"/>
  <c r="E150"/>
  <c r="H149"/>
  <c r="G150"/>
  <c r="J149"/>
  <c r="I150"/>
  <c r="L149"/>
  <c r="K150"/>
  <c r="N149"/>
  <c r="M150"/>
  <c r="P149"/>
  <c r="O150"/>
  <c r="A151" i="4" l="1"/>
  <c r="P150" i="1"/>
  <c r="O151"/>
  <c r="N150"/>
  <c r="M151"/>
  <c r="L150"/>
  <c r="K151"/>
  <c r="J150"/>
  <c r="I151"/>
  <c r="H150"/>
  <c r="G151"/>
  <c r="F150"/>
  <c r="E151"/>
  <c r="X150"/>
  <c r="W151"/>
  <c r="V150"/>
  <c r="U151"/>
  <c r="T150"/>
  <c r="S151"/>
  <c r="R150"/>
  <c r="Q151"/>
  <c r="A152" i="4" l="1"/>
  <c r="R151" i="1"/>
  <c r="Q152"/>
  <c r="T151"/>
  <c r="S152"/>
  <c r="V151"/>
  <c r="U152"/>
  <c r="X151"/>
  <c r="W152"/>
  <c r="F151"/>
  <c r="E152"/>
  <c r="H151"/>
  <c r="G152"/>
  <c r="J151"/>
  <c r="I152"/>
  <c r="L151"/>
  <c r="K152"/>
  <c r="N151"/>
  <c r="M152"/>
  <c r="P151"/>
  <c r="O152"/>
  <c r="A153" i="4" l="1"/>
  <c r="P152" i="1"/>
  <c r="O153"/>
  <c r="N152"/>
  <c r="M153"/>
  <c r="L152"/>
  <c r="K153"/>
  <c r="J152"/>
  <c r="I153"/>
  <c r="H152"/>
  <c r="G153"/>
  <c r="F152"/>
  <c r="E153"/>
  <c r="X152"/>
  <c r="W153"/>
  <c r="V152"/>
  <c r="U153"/>
  <c r="T152"/>
  <c r="S153"/>
  <c r="R152"/>
  <c r="Q153"/>
  <c r="A154" i="4" l="1"/>
  <c r="R153" i="1"/>
  <c r="Q154"/>
  <c r="T153"/>
  <c r="S154"/>
  <c r="V153"/>
  <c r="U154"/>
  <c r="X153"/>
  <c r="W154"/>
  <c r="F153"/>
  <c r="E154"/>
  <c r="H153"/>
  <c r="G154"/>
  <c r="J153"/>
  <c r="I154"/>
  <c r="L153"/>
  <c r="K154"/>
  <c r="N153"/>
  <c r="M154"/>
  <c r="P153"/>
  <c r="O154"/>
  <c r="A155" i="4" l="1"/>
  <c r="P154" i="1"/>
  <c r="O155"/>
  <c r="N154"/>
  <c r="M155"/>
  <c r="L154"/>
  <c r="K155"/>
  <c r="J154"/>
  <c r="I155"/>
  <c r="H154"/>
  <c r="G155"/>
  <c r="F154"/>
  <c r="E155"/>
  <c r="X154"/>
  <c r="W155"/>
  <c r="V154"/>
  <c r="U155"/>
  <c r="T154"/>
  <c r="S155"/>
  <c r="R154"/>
  <c r="Q155"/>
  <c r="A156" i="4" l="1"/>
  <c r="R155" i="1"/>
  <c r="Q156"/>
  <c r="T155"/>
  <c r="S156"/>
  <c r="V155"/>
  <c r="U156"/>
  <c r="X155"/>
  <c r="W156"/>
  <c r="F155"/>
  <c r="E156"/>
  <c r="H155"/>
  <c r="G156"/>
  <c r="J155"/>
  <c r="I156"/>
  <c r="L155"/>
  <c r="K156"/>
  <c r="N155"/>
  <c r="M156"/>
  <c r="P155"/>
  <c r="O156"/>
  <c r="A157" i="4" l="1"/>
  <c r="P156" i="1"/>
  <c r="O157"/>
  <c r="N156"/>
  <c r="M157"/>
  <c r="L156"/>
  <c r="K157"/>
  <c r="J156"/>
  <c r="I157"/>
  <c r="H156"/>
  <c r="G157"/>
  <c r="F156"/>
  <c r="E157"/>
  <c r="X156"/>
  <c r="W157"/>
  <c r="V156"/>
  <c r="U157"/>
  <c r="T156"/>
  <c r="S157"/>
  <c r="R156"/>
  <c r="Q157"/>
  <c r="A158" i="4" l="1"/>
  <c r="R157" i="1"/>
  <c r="Q158"/>
  <c r="T157"/>
  <c r="S158"/>
  <c r="V157"/>
  <c r="U158"/>
  <c r="X157"/>
  <c r="W158"/>
  <c r="F157"/>
  <c r="E158"/>
  <c r="H157"/>
  <c r="G158"/>
  <c r="J157"/>
  <c r="I158"/>
  <c r="L157"/>
  <c r="K158"/>
  <c r="N157"/>
  <c r="M158"/>
  <c r="P157"/>
  <c r="O158"/>
  <c r="A159" i="4" l="1"/>
  <c r="P158" i="1"/>
  <c r="O159"/>
  <c r="N158"/>
  <c r="M159"/>
  <c r="L158"/>
  <c r="K159"/>
  <c r="J158"/>
  <c r="I159"/>
  <c r="H158"/>
  <c r="G159"/>
  <c r="F158"/>
  <c r="E159"/>
  <c r="X158"/>
  <c r="W159"/>
  <c r="V158"/>
  <c r="U159"/>
  <c r="T158"/>
  <c r="S159"/>
  <c r="R158"/>
  <c r="Q159"/>
  <c r="A160" i="4" l="1"/>
  <c r="R159" i="1"/>
  <c r="Q160"/>
  <c r="T159"/>
  <c r="S160"/>
  <c r="V159"/>
  <c r="U160"/>
  <c r="X159"/>
  <c r="W160"/>
  <c r="F159"/>
  <c r="E160"/>
  <c r="H159"/>
  <c r="G160"/>
  <c r="J159"/>
  <c r="I160"/>
  <c r="L159"/>
  <c r="K160"/>
  <c r="N159"/>
  <c r="M160"/>
  <c r="P159"/>
  <c r="O160"/>
  <c r="A161" i="4" l="1"/>
  <c r="P160" i="1"/>
  <c r="O161"/>
  <c r="N160"/>
  <c r="M161"/>
  <c r="L160"/>
  <c r="K161"/>
  <c r="J160"/>
  <c r="I161"/>
  <c r="H160"/>
  <c r="G161"/>
  <c r="F160"/>
  <c r="E161"/>
  <c r="X160"/>
  <c r="W161"/>
  <c r="V160"/>
  <c r="U161"/>
  <c r="T160"/>
  <c r="S161"/>
  <c r="R160"/>
  <c r="Q161"/>
  <c r="A162" i="4" l="1"/>
  <c r="R161" i="1"/>
  <c r="Q162"/>
  <c r="T161"/>
  <c r="S162"/>
  <c r="V161"/>
  <c r="U162"/>
  <c r="X161"/>
  <c r="W162"/>
  <c r="F161"/>
  <c r="E162"/>
  <c r="H161"/>
  <c r="G162"/>
  <c r="J161"/>
  <c r="I162"/>
  <c r="L161"/>
  <c r="K162"/>
  <c r="N161"/>
  <c r="M162"/>
  <c r="P161"/>
  <c r="O162"/>
  <c r="A163" i="4" l="1"/>
  <c r="P162" i="1"/>
  <c r="O163"/>
  <c r="N162"/>
  <c r="M163"/>
  <c r="L162"/>
  <c r="K163"/>
  <c r="J162"/>
  <c r="I163"/>
  <c r="H162"/>
  <c r="G163"/>
  <c r="F162"/>
  <c r="E163"/>
  <c r="X162"/>
  <c r="W163"/>
  <c r="V162"/>
  <c r="U163"/>
  <c r="T162"/>
  <c r="S163"/>
  <c r="R162"/>
  <c r="Q163"/>
  <c r="A164" i="4" l="1"/>
  <c r="R163" i="1"/>
  <c r="Q164"/>
  <c r="T163"/>
  <c r="S164"/>
  <c r="V163"/>
  <c r="U164"/>
  <c r="X163"/>
  <c r="W164"/>
  <c r="F163"/>
  <c r="E164"/>
  <c r="H163"/>
  <c r="G164"/>
  <c r="J163"/>
  <c r="I164"/>
  <c r="L163"/>
  <c r="K164"/>
  <c r="N163"/>
  <c r="M164"/>
  <c r="P163"/>
  <c r="O164"/>
  <c r="A165" i="4" l="1"/>
  <c r="P164" i="1"/>
  <c r="O165"/>
  <c r="N164"/>
  <c r="M165"/>
  <c r="L164"/>
  <c r="K165"/>
  <c r="J164"/>
  <c r="I165"/>
  <c r="H164"/>
  <c r="G165"/>
  <c r="F164"/>
  <c r="E165"/>
  <c r="X164"/>
  <c r="W165"/>
  <c r="V164"/>
  <c r="U165"/>
  <c r="T164"/>
  <c r="S165"/>
  <c r="R164"/>
  <c r="Q165"/>
  <c r="A166" i="4" l="1"/>
  <c r="R165" i="1"/>
  <c r="Q166"/>
  <c r="T165"/>
  <c r="S166"/>
  <c r="V165"/>
  <c r="U166"/>
  <c r="X165"/>
  <c r="W166"/>
  <c r="F165"/>
  <c r="E166"/>
  <c r="H165"/>
  <c r="G166"/>
  <c r="J165"/>
  <c r="I166"/>
  <c r="L165"/>
  <c r="K166"/>
  <c r="N165"/>
  <c r="M166"/>
  <c r="P165"/>
  <c r="O166"/>
  <c r="A167" i="4" l="1"/>
  <c r="P166" i="1"/>
  <c r="O167"/>
  <c r="N166"/>
  <c r="M167"/>
  <c r="L166"/>
  <c r="K167"/>
  <c r="J166"/>
  <c r="I167"/>
  <c r="H166"/>
  <c r="G167"/>
  <c r="F166"/>
  <c r="E167"/>
  <c r="X166"/>
  <c r="W167"/>
  <c r="V166"/>
  <c r="U167"/>
  <c r="T166"/>
  <c r="S167"/>
  <c r="R166"/>
  <c r="Q167"/>
  <c r="A168" i="4" l="1"/>
  <c r="R167" i="1"/>
  <c r="Q168"/>
  <c r="T167"/>
  <c r="S168"/>
  <c r="V167"/>
  <c r="U168"/>
  <c r="X167"/>
  <c r="W168"/>
  <c r="F167"/>
  <c r="E168"/>
  <c r="H167"/>
  <c r="G168"/>
  <c r="J167"/>
  <c r="I168"/>
  <c r="L167"/>
  <c r="K168"/>
  <c r="N167"/>
  <c r="M168"/>
  <c r="P167"/>
  <c r="O168"/>
  <c r="A169" i="4" l="1"/>
  <c r="P168" i="1"/>
  <c r="O169"/>
  <c r="N168"/>
  <c r="M169"/>
  <c r="L168"/>
  <c r="K169"/>
  <c r="J168"/>
  <c r="I169"/>
  <c r="H168"/>
  <c r="G169"/>
  <c r="F168"/>
  <c r="E169"/>
  <c r="X168"/>
  <c r="W169"/>
  <c r="V168"/>
  <c r="U169"/>
  <c r="T168"/>
  <c r="S169"/>
  <c r="R168"/>
  <c r="Q169"/>
  <c r="A170" i="4" l="1"/>
  <c r="R169" i="1"/>
  <c r="Q170"/>
  <c r="T169"/>
  <c r="S170"/>
  <c r="V169"/>
  <c r="U170"/>
  <c r="X169"/>
  <c r="W170"/>
  <c r="F169"/>
  <c r="E170"/>
  <c r="H169"/>
  <c r="G170"/>
  <c r="J169"/>
  <c r="I170"/>
  <c r="L169"/>
  <c r="K170"/>
  <c r="N169"/>
  <c r="M170"/>
  <c r="P169"/>
  <c r="O170"/>
  <c r="A171" i="4" l="1"/>
  <c r="P170" i="1"/>
  <c r="O171"/>
  <c r="N170"/>
  <c r="M171"/>
  <c r="L170"/>
  <c r="K171"/>
  <c r="J170"/>
  <c r="I171"/>
  <c r="H170"/>
  <c r="G171"/>
  <c r="F170"/>
  <c r="E171"/>
  <c r="X170"/>
  <c r="W171"/>
  <c r="V170"/>
  <c r="U171"/>
  <c r="T170"/>
  <c r="S171"/>
  <c r="R170"/>
  <c r="Q171"/>
  <c r="A172" i="4" l="1"/>
  <c r="R171" i="1"/>
  <c r="Q172"/>
  <c r="T171"/>
  <c r="S172"/>
  <c r="V171"/>
  <c r="U172"/>
  <c r="X171"/>
  <c r="W172"/>
  <c r="F171"/>
  <c r="E172"/>
  <c r="H171"/>
  <c r="G172"/>
  <c r="J171"/>
  <c r="I172"/>
  <c r="L171"/>
  <c r="K172"/>
  <c r="N171"/>
  <c r="M172"/>
  <c r="P171"/>
  <c r="O172"/>
  <c r="A173" i="4" l="1"/>
  <c r="P172" i="1"/>
  <c r="O173"/>
  <c r="N172"/>
  <c r="M173"/>
  <c r="L172"/>
  <c r="K173"/>
  <c r="J172"/>
  <c r="I173"/>
  <c r="H172"/>
  <c r="G173"/>
  <c r="F172"/>
  <c r="E173"/>
  <c r="X172"/>
  <c r="W173"/>
  <c r="V172"/>
  <c r="U173"/>
  <c r="T172"/>
  <c r="S173"/>
  <c r="R172"/>
  <c r="Q173"/>
  <c r="A174" i="4" l="1"/>
  <c r="R173" i="1"/>
  <c r="Q174"/>
  <c r="T173"/>
  <c r="S174"/>
  <c r="V173"/>
  <c r="U174"/>
  <c r="X173"/>
  <c r="W174"/>
  <c r="F173"/>
  <c r="E174"/>
  <c r="H173"/>
  <c r="G174"/>
  <c r="J173"/>
  <c r="I174"/>
  <c r="L173"/>
  <c r="K174"/>
  <c r="N173"/>
  <c r="M174"/>
  <c r="P173"/>
  <c r="O174"/>
  <c r="A175" i="4" l="1"/>
  <c r="P174" i="1"/>
  <c r="O175"/>
  <c r="N174"/>
  <c r="M175"/>
  <c r="L174"/>
  <c r="K175"/>
  <c r="J174"/>
  <c r="I175"/>
  <c r="H174"/>
  <c r="G175"/>
  <c r="F174"/>
  <c r="E175"/>
  <c r="X174"/>
  <c r="W175"/>
  <c r="V174"/>
  <c r="U175"/>
  <c r="T174"/>
  <c r="S175"/>
  <c r="R174"/>
  <c r="Q175"/>
  <c r="A176" i="4" l="1"/>
  <c r="R175" i="1"/>
  <c r="Q176"/>
  <c r="T175"/>
  <c r="S176"/>
  <c r="V175"/>
  <c r="U176"/>
  <c r="X175"/>
  <c r="W176"/>
  <c r="F175"/>
  <c r="E176"/>
  <c r="H175"/>
  <c r="G176"/>
  <c r="J175"/>
  <c r="I176"/>
  <c r="L175"/>
  <c r="K176"/>
  <c r="N175"/>
  <c r="M176"/>
  <c r="P175"/>
  <c r="O176"/>
  <c r="A177" i="4" l="1"/>
  <c r="P176" i="1"/>
  <c r="O177"/>
  <c r="N176"/>
  <c r="M177"/>
  <c r="L176"/>
  <c r="K177"/>
  <c r="J176"/>
  <c r="I177"/>
  <c r="H176"/>
  <c r="G177"/>
  <c r="F176"/>
  <c r="E177"/>
  <c r="X176"/>
  <c r="W177"/>
  <c r="V176"/>
  <c r="U177"/>
  <c r="T176"/>
  <c r="S177"/>
  <c r="R176"/>
  <c r="Q177"/>
  <c r="A178" i="4" l="1"/>
  <c r="R177" i="1"/>
  <c r="Q178"/>
  <c r="T177"/>
  <c r="S178"/>
  <c r="V177"/>
  <c r="U178"/>
  <c r="X177"/>
  <c r="W178"/>
  <c r="F177"/>
  <c r="E178"/>
  <c r="H177"/>
  <c r="G178"/>
  <c r="J177"/>
  <c r="I178"/>
  <c r="L177"/>
  <c r="K178"/>
  <c r="N177"/>
  <c r="M178"/>
  <c r="P177"/>
  <c r="O178"/>
  <c r="A179" i="4" l="1"/>
  <c r="P178" i="1"/>
  <c r="O179"/>
  <c r="N178"/>
  <c r="M179"/>
  <c r="L178"/>
  <c r="K179"/>
  <c r="J178"/>
  <c r="I179"/>
  <c r="H178"/>
  <c r="G179"/>
  <c r="F178"/>
  <c r="E179"/>
  <c r="X178"/>
  <c r="W179"/>
  <c r="V178"/>
  <c r="U179"/>
  <c r="T178"/>
  <c r="S179"/>
  <c r="R178"/>
  <c r="Q179"/>
  <c r="A180" i="4" l="1"/>
  <c r="R179" i="1"/>
  <c r="Q180"/>
  <c r="T179"/>
  <c r="S180"/>
  <c r="V179"/>
  <c r="U180"/>
  <c r="X179"/>
  <c r="W180"/>
  <c r="F179"/>
  <c r="E180"/>
  <c r="H179"/>
  <c r="G180"/>
  <c r="J179"/>
  <c r="I180"/>
  <c r="L179"/>
  <c r="K180"/>
  <c r="N179"/>
  <c r="M180"/>
  <c r="P179"/>
  <c r="O180"/>
  <c r="A181" i="4" l="1"/>
  <c r="P180" i="1"/>
  <c r="O181"/>
  <c r="N180"/>
  <c r="M181"/>
  <c r="L180"/>
  <c r="K181"/>
  <c r="J180"/>
  <c r="I181"/>
  <c r="H180"/>
  <c r="G181"/>
  <c r="F180"/>
  <c r="E181"/>
  <c r="X180"/>
  <c r="W181"/>
  <c r="V180"/>
  <c r="U181"/>
  <c r="T180"/>
  <c r="S181"/>
  <c r="R180"/>
  <c r="Q181"/>
  <c r="A182" i="4" l="1"/>
  <c r="R181" i="1"/>
  <c r="Q182"/>
  <c r="T181"/>
  <c r="S182"/>
  <c r="V181"/>
  <c r="U182"/>
  <c r="X181"/>
  <c r="W182"/>
  <c r="F181"/>
  <c r="E182"/>
  <c r="H181"/>
  <c r="G182"/>
  <c r="J181"/>
  <c r="I182"/>
  <c r="L181"/>
  <c r="K182"/>
  <c r="N181"/>
  <c r="M182"/>
  <c r="P181"/>
  <c r="O182"/>
  <c r="A183" i="4" l="1"/>
  <c r="P182" i="1"/>
  <c r="O183"/>
  <c r="N182"/>
  <c r="M183"/>
  <c r="L182"/>
  <c r="K183"/>
  <c r="J182"/>
  <c r="I183"/>
  <c r="H182"/>
  <c r="G183"/>
  <c r="F182"/>
  <c r="E183"/>
  <c r="X182"/>
  <c r="W183"/>
  <c r="V182"/>
  <c r="U183"/>
  <c r="T182"/>
  <c r="S183"/>
  <c r="R182"/>
  <c r="Q183"/>
  <c r="A184" i="4" l="1"/>
  <c r="R183" i="1"/>
  <c r="Q184"/>
  <c r="T183"/>
  <c r="S184"/>
  <c r="V183"/>
  <c r="U184"/>
  <c r="X183"/>
  <c r="W184"/>
  <c r="F183"/>
  <c r="E184"/>
  <c r="H183"/>
  <c r="G184"/>
  <c r="J183"/>
  <c r="I184"/>
  <c r="L183"/>
  <c r="K184"/>
  <c r="N183"/>
  <c r="M184"/>
  <c r="P183"/>
  <c r="O184"/>
  <c r="A185" i="4" l="1"/>
  <c r="P184" i="1"/>
  <c r="O185"/>
  <c r="N184"/>
  <c r="M185"/>
  <c r="L184"/>
  <c r="K185"/>
  <c r="J184"/>
  <c r="I185"/>
  <c r="H184"/>
  <c r="G185"/>
  <c r="F184"/>
  <c r="E185"/>
  <c r="X184"/>
  <c r="W185"/>
  <c r="V184"/>
  <c r="U185"/>
  <c r="T184"/>
  <c r="S185"/>
  <c r="R184"/>
  <c r="Q185"/>
  <c r="A186" i="4" l="1"/>
  <c r="R185" i="1"/>
  <c r="Q186"/>
  <c r="T185"/>
  <c r="S186"/>
  <c r="V185"/>
  <c r="U186"/>
  <c r="X185"/>
  <c r="W186"/>
  <c r="F185"/>
  <c r="E186"/>
  <c r="H185"/>
  <c r="G186"/>
  <c r="J185"/>
  <c r="I186"/>
  <c r="L185"/>
  <c r="K186"/>
  <c r="N185"/>
  <c r="M186"/>
  <c r="P185"/>
  <c r="O186"/>
  <c r="A187" i="4" l="1"/>
  <c r="P186" i="1"/>
  <c r="O187"/>
  <c r="N186"/>
  <c r="M187"/>
  <c r="L186"/>
  <c r="K187"/>
  <c r="J186"/>
  <c r="I187"/>
  <c r="H186"/>
  <c r="G187"/>
  <c r="F186"/>
  <c r="E187"/>
  <c r="X186"/>
  <c r="W187"/>
  <c r="V186"/>
  <c r="U187"/>
  <c r="T186"/>
  <c r="S187"/>
  <c r="R186"/>
  <c r="Q187"/>
  <c r="A188" i="4" l="1"/>
  <c r="R187" i="1"/>
  <c r="Q188"/>
  <c r="T187"/>
  <c r="S188"/>
  <c r="V187"/>
  <c r="U188"/>
  <c r="X187"/>
  <c r="W188"/>
  <c r="F187"/>
  <c r="E188"/>
  <c r="H187"/>
  <c r="G188"/>
  <c r="J187"/>
  <c r="I188"/>
  <c r="L187"/>
  <c r="K188"/>
  <c r="N187"/>
  <c r="M188"/>
  <c r="P187"/>
  <c r="O188"/>
  <c r="A189" i="4" l="1"/>
  <c r="P188" i="1"/>
  <c r="O189"/>
  <c r="N188"/>
  <c r="M189"/>
  <c r="L188"/>
  <c r="K189"/>
  <c r="J188"/>
  <c r="I189"/>
  <c r="H188"/>
  <c r="G189"/>
  <c r="F188"/>
  <c r="E189"/>
  <c r="X188"/>
  <c r="W189"/>
  <c r="V188"/>
  <c r="U189"/>
  <c r="T188"/>
  <c r="S189"/>
  <c r="R188"/>
  <c r="Q189"/>
  <c r="A190" i="4" l="1"/>
  <c r="R189" i="1"/>
  <c r="Q190"/>
  <c r="T189"/>
  <c r="S190"/>
  <c r="V189"/>
  <c r="U190"/>
  <c r="X189"/>
  <c r="W190"/>
  <c r="F189"/>
  <c r="E190"/>
  <c r="H189"/>
  <c r="G190"/>
  <c r="J189"/>
  <c r="I190"/>
  <c r="L189"/>
  <c r="K190"/>
  <c r="N189"/>
  <c r="M190"/>
  <c r="P189"/>
  <c r="O190"/>
  <c r="A191" i="4" l="1"/>
  <c r="P190" i="1"/>
  <c r="O191"/>
  <c r="N190"/>
  <c r="M191"/>
  <c r="L190"/>
  <c r="K191"/>
  <c r="J190"/>
  <c r="I191"/>
  <c r="H190"/>
  <c r="G191"/>
  <c r="F190"/>
  <c r="E191"/>
  <c r="X190"/>
  <c r="W191"/>
  <c r="V190"/>
  <c r="U191"/>
  <c r="T190"/>
  <c r="S191"/>
  <c r="R190"/>
  <c r="Q191"/>
  <c r="A192" i="4" l="1"/>
  <c r="R191" i="1"/>
  <c r="Q192"/>
  <c r="T191"/>
  <c r="S192"/>
  <c r="V191"/>
  <c r="U192"/>
  <c r="X191"/>
  <c r="W192"/>
  <c r="F191"/>
  <c r="E192"/>
  <c r="H191"/>
  <c r="G192"/>
  <c r="J191"/>
  <c r="I192"/>
  <c r="L191"/>
  <c r="K192"/>
  <c r="N191"/>
  <c r="M192"/>
  <c r="P191"/>
  <c r="O192"/>
  <c r="A194" i="4" l="1"/>
  <c r="P192" i="1"/>
  <c r="O193"/>
  <c r="N192"/>
  <c r="M193"/>
  <c r="L192"/>
  <c r="K193"/>
  <c r="J192"/>
  <c r="I193"/>
  <c r="H192"/>
  <c r="G193"/>
  <c r="F192"/>
  <c r="E193"/>
  <c r="X192"/>
  <c r="W193"/>
  <c r="V192"/>
  <c r="U193"/>
  <c r="T192"/>
  <c r="S193"/>
  <c r="R192"/>
  <c r="Q193"/>
  <c r="A195" i="4" l="1"/>
  <c r="R193" i="1"/>
  <c r="Q194"/>
  <c r="T193"/>
  <c r="S194"/>
  <c r="V193"/>
  <c r="U194"/>
  <c r="X193"/>
  <c r="W194"/>
  <c r="F193"/>
  <c r="E194"/>
  <c r="H193"/>
  <c r="G194"/>
  <c r="J193"/>
  <c r="I194"/>
  <c r="L193"/>
  <c r="K194"/>
  <c r="N193"/>
  <c r="M194"/>
  <c r="P193"/>
  <c r="O194"/>
  <c r="A196" i="4" l="1"/>
  <c r="P194" i="1"/>
  <c r="O195"/>
  <c r="N194"/>
  <c r="M195"/>
  <c r="L194"/>
  <c r="K195"/>
  <c r="J194"/>
  <c r="I195"/>
  <c r="H194"/>
  <c r="G195"/>
  <c r="F194"/>
  <c r="E195"/>
  <c r="X194"/>
  <c r="W195"/>
  <c r="V194"/>
  <c r="U195"/>
  <c r="T194"/>
  <c r="S195"/>
  <c r="R194"/>
  <c r="Q195"/>
  <c r="A197" i="4" l="1"/>
  <c r="R195" i="1"/>
  <c r="Q196"/>
  <c r="T195"/>
  <c r="S196"/>
  <c r="V195"/>
  <c r="U196"/>
  <c r="X195"/>
  <c r="W196"/>
  <c r="F195"/>
  <c r="E196"/>
  <c r="H195"/>
  <c r="G196"/>
  <c r="J195"/>
  <c r="I196"/>
  <c r="L195"/>
  <c r="K196"/>
  <c r="N195"/>
  <c r="M196"/>
  <c r="P195"/>
  <c r="O196"/>
  <c r="A198" i="4" l="1"/>
  <c r="P196" i="1"/>
  <c r="O197"/>
  <c r="N196"/>
  <c r="M197"/>
  <c r="L196"/>
  <c r="K197"/>
  <c r="J196"/>
  <c r="I197"/>
  <c r="H196"/>
  <c r="G197"/>
  <c r="F196"/>
  <c r="E197"/>
  <c r="X196"/>
  <c r="W197"/>
  <c r="V196"/>
  <c r="U197"/>
  <c r="T196"/>
  <c r="S197"/>
  <c r="R196"/>
  <c r="Q197"/>
  <c r="A199" i="4" l="1"/>
  <c r="R197" i="1"/>
  <c r="Q198"/>
  <c r="T197"/>
  <c r="S198"/>
  <c r="V197"/>
  <c r="U198"/>
  <c r="X197"/>
  <c r="W198"/>
  <c r="F197"/>
  <c r="E198"/>
  <c r="H197"/>
  <c r="G198"/>
  <c r="J197"/>
  <c r="I198"/>
  <c r="L197"/>
  <c r="K198"/>
  <c r="N197"/>
  <c r="M198"/>
  <c r="P197"/>
  <c r="O198"/>
  <c r="A200" i="4" l="1"/>
  <c r="P198" i="1"/>
  <c r="O199"/>
  <c r="N198"/>
  <c r="M199"/>
  <c r="L198"/>
  <c r="K199"/>
  <c r="J198"/>
  <c r="I199"/>
  <c r="H198"/>
  <c r="G199"/>
  <c r="F198"/>
  <c r="E199"/>
  <c r="X198"/>
  <c r="W199"/>
  <c r="V198"/>
  <c r="U199"/>
  <c r="T198"/>
  <c r="S199"/>
  <c r="R198"/>
  <c r="Q199"/>
  <c r="A201" i="4" l="1"/>
  <c r="R199" i="1"/>
  <c r="Q200"/>
  <c r="T199"/>
  <c r="S200"/>
  <c r="V199"/>
  <c r="U200"/>
  <c r="X199"/>
  <c r="W200"/>
  <c r="F199"/>
  <c r="E200"/>
  <c r="H199"/>
  <c r="G200"/>
  <c r="J199"/>
  <c r="I200"/>
  <c r="L199"/>
  <c r="K200"/>
  <c r="N199"/>
  <c r="M200"/>
  <c r="P199"/>
  <c r="O200"/>
  <c r="A202" i="4" l="1"/>
  <c r="P200" i="1"/>
  <c r="O201"/>
  <c r="N200"/>
  <c r="M201"/>
  <c r="L200"/>
  <c r="K201"/>
  <c r="J200"/>
  <c r="I201"/>
  <c r="H200"/>
  <c r="G201"/>
  <c r="F200"/>
  <c r="E201"/>
  <c r="X200"/>
  <c r="W201"/>
  <c r="V200"/>
  <c r="U201"/>
  <c r="T200"/>
  <c r="S201"/>
  <c r="R200"/>
  <c r="Q201"/>
  <c r="A203" i="4" l="1"/>
  <c r="R201" i="1"/>
  <c r="Q202"/>
  <c r="T201"/>
  <c r="S202"/>
  <c r="V201"/>
  <c r="U202"/>
  <c r="X201"/>
  <c r="W202"/>
  <c r="F201"/>
  <c r="E202"/>
  <c r="H201"/>
  <c r="G202"/>
  <c r="J201"/>
  <c r="I202"/>
  <c r="L201"/>
  <c r="K202"/>
  <c r="N201"/>
  <c r="M202"/>
  <c r="P201"/>
  <c r="O202"/>
  <c r="A204" i="4" l="1"/>
  <c r="P202" i="1"/>
  <c r="O203"/>
  <c r="N202"/>
  <c r="M203"/>
  <c r="L202"/>
  <c r="K203"/>
  <c r="J202"/>
  <c r="I203"/>
  <c r="H202"/>
  <c r="G203"/>
  <c r="F202"/>
  <c r="E203"/>
  <c r="X202"/>
  <c r="W203"/>
  <c r="V202"/>
  <c r="U203"/>
  <c r="T202"/>
  <c r="S203"/>
  <c r="R202"/>
  <c r="Q203"/>
  <c r="A205" i="4" l="1"/>
  <c r="R203" i="1"/>
  <c r="Q204"/>
  <c r="T203"/>
  <c r="S204"/>
  <c r="V203"/>
  <c r="U204"/>
  <c r="X203"/>
  <c r="W204"/>
  <c r="F203"/>
  <c r="E204"/>
  <c r="H203"/>
  <c r="G204"/>
  <c r="J203"/>
  <c r="I204"/>
  <c r="L203"/>
  <c r="K204"/>
  <c r="N203"/>
  <c r="M204"/>
  <c r="P203"/>
  <c r="O204"/>
  <c r="A206" i="4" l="1"/>
  <c r="P204" i="1"/>
  <c r="O205"/>
  <c r="N204"/>
  <c r="M205"/>
  <c r="L204"/>
  <c r="K205"/>
  <c r="J204"/>
  <c r="I205"/>
  <c r="H204"/>
  <c r="G205"/>
  <c r="F204"/>
  <c r="E205"/>
  <c r="X204"/>
  <c r="W205"/>
  <c r="V204"/>
  <c r="U205"/>
  <c r="T204"/>
  <c r="S205"/>
  <c r="R204"/>
  <c r="Q205"/>
  <c r="A207" i="4" l="1"/>
  <c r="R205" i="1"/>
  <c r="Q206"/>
  <c r="T205"/>
  <c r="S206"/>
  <c r="V205"/>
  <c r="U206"/>
  <c r="X205"/>
  <c r="W206"/>
  <c r="F205"/>
  <c r="E206"/>
  <c r="H205"/>
  <c r="G206"/>
  <c r="J205"/>
  <c r="I206"/>
  <c r="L205"/>
  <c r="K206"/>
  <c r="N205"/>
  <c r="M206"/>
  <c r="P205"/>
  <c r="O206"/>
  <c r="A208" i="4" l="1"/>
  <c r="P206" i="1"/>
  <c r="O207"/>
  <c r="N206"/>
  <c r="M207"/>
  <c r="L206"/>
  <c r="K207"/>
  <c r="J206"/>
  <c r="I207"/>
  <c r="H206"/>
  <c r="G207"/>
  <c r="F206"/>
  <c r="E207"/>
  <c r="X206"/>
  <c r="W207"/>
  <c r="V206"/>
  <c r="U207"/>
  <c r="T206"/>
  <c r="S207"/>
  <c r="R206"/>
  <c r="Q207"/>
  <c r="A209" i="4" l="1"/>
  <c r="R207" i="1"/>
  <c r="Q208"/>
  <c r="T207"/>
  <c r="S208"/>
  <c r="V207"/>
  <c r="U208"/>
  <c r="X207"/>
  <c r="W208"/>
  <c r="F207"/>
  <c r="E208"/>
  <c r="H207"/>
  <c r="G208"/>
  <c r="J207"/>
  <c r="I208"/>
  <c r="L207"/>
  <c r="K208"/>
  <c r="N207"/>
  <c r="M208"/>
  <c r="P207"/>
  <c r="O208"/>
  <c r="A210" i="4" l="1"/>
  <c r="P208" i="1"/>
  <c r="O209"/>
  <c r="N208"/>
  <c r="M209"/>
  <c r="L208"/>
  <c r="K209"/>
  <c r="J208"/>
  <c r="I209"/>
  <c r="H208"/>
  <c r="G209"/>
  <c r="F208"/>
  <c r="E209"/>
  <c r="X208"/>
  <c r="W209"/>
  <c r="V208"/>
  <c r="U209"/>
  <c r="T208"/>
  <c r="S209"/>
  <c r="R208"/>
  <c r="Q209"/>
  <c r="A211" i="4" l="1"/>
  <c r="R209" i="1"/>
  <c r="Q210"/>
  <c r="T209"/>
  <c r="S210"/>
  <c r="V209"/>
  <c r="U210"/>
  <c r="X209"/>
  <c r="W210"/>
  <c r="F209"/>
  <c r="E210"/>
  <c r="H209"/>
  <c r="G210"/>
  <c r="J209"/>
  <c r="I210"/>
  <c r="L209"/>
  <c r="K210"/>
  <c r="N209"/>
  <c r="M210"/>
  <c r="P209"/>
  <c r="O210"/>
  <c r="A212" i="4" l="1"/>
  <c r="P210" i="1"/>
  <c r="O211"/>
  <c r="N210"/>
  <c r="M211"/>
  <c r="L210"/>
  <c r="K211"/>
  <c r="J210"/>
  <c r="I211"/>
  <c r="H210"/>
  <c r="G211"/>
  <c r="F210"/>
  <c r="E211"/>
  <c r="X210"/>
  <c r="W211"/>
  <c r="V210"/>
  <c r="U211"/>
  <c r="T210"/>
  <c r="S211"/>
  <c r="R210"/>
  <c r="Q211"/>
  <c r="A213" i="4" l="1"/>
  <c r="R211" i="1"/>
  <c r="Q212"/>
  <c r="T211"/>
  <c r="S212"/>
  <c r="V211"/>
  <c r="U212"/>
  <c r="X211"/>
  <c r="W212"/>
  <c r="F211"/>
  <c r="E212"/>
  <c r="H211"/>
  <c r="G212"/>
  <c r="J211"/>
  <c r="I212"/>
  <c r="L211"/>
  <c r="K212"/>
  <c r="N211"/>
  <c r="M212"/>
  <c r="P211"/>
  <c r="O212"/>
  <c r="A214" i="4" l="1"/>
  <c r="P212" i="1"/>
  <c r="O213"/>
  <c r="N212"/>
  <c r="M213"/>
  <c r="L212"/>
  <c r="K213"/>
  <c r="J212"/>
  <c r="I213"/>
  <c r="H212"/>
  <c r="G213"/>
  <c r="F212"/>
  <c r="E213"/>
  <c r="X212"/>
  <c r="W213"/>
  <c r="V212"/>
  <c r="U213"/>
  <c r="T212"/>
  <c r="S213"/>
  <c r="R212"/>
  <c r="Q213"/>
  <c r="A215" i="4" l="1"/>
  <c r="R213" i="1"/>
  <c r="Q214"/>
  <c r="T213"/>
  <c r="S214"/>
  <c r="V213"/>
  <c r="U214"/>
  <c r="X213"/>
  <c r="W214"/>
  <c r="F213"/>
  <c r="E214"/>
  <c r="H213"/>
  <c r="G214"/>
  <c r="J213"/>
  <c r="I214"/>
  <c r="L213"/>
  <c r="K214"/>
  <c r="N213"/>
  <c r="M214"/>
  <c r="P213"/>
  <c r="O214"/>
  <c r="A216" i="4" l="1"/>
  <c r="P214" i="1"/>
  <c r="O215"/>
  <c r="N214"/>
  <c r="M215"/>
  <c r="L214"/>
  <c r="K215"/>
  <c r="J214"/>
  <c r="I215"/>
  <c r="H214"/>
  <c r="G215"/>
  <c r="F214"/>
  <c r="E215"/>
  <c r="X214"/>
  <c r="W215"/>
  <c r="V214"/>
  <c r="U215"/>
  <c r="T214"/>
  <c r="S215"/>
  <c r="R214"/>
  <c r="Q215"/>
  <c r="A217" i="4" l="1"/>
  <c r="R215" i="1"/>
  <c r="Q216"/>
  <c r="T215"/>
  <c r="S216"/>
  <c r="V215"/>
  <c r="U216"/>
  <c r="X215"/>
  <c r="W216"/>
  <c r="F215"/>
  <c r="E216"/>
  <c r="H215"/>
  <c r="G216"/>
  <c r="J215"/>
  <c r="I216"/>
  <c r="L215"/>
  <c r="K216"/>
  <c r="N215"/>
  <c r="M216"/>
  <c r="P215"/>
  <c r="O216"/>
  <c r="A218" i="4" l="1"/>
  <c r="P216" i="1"/>
  <c r="O217"/>
  <c r="N216"/>
  <c r="M217"/>
  <c r="L216"/>
  <c r="K217"/>
  <c r="J216"/>
  <c r="I217"/>
  <c r="H216"/>
  <c r="G217"/>
  <c r="F216"/>
  <c r="E217"/>
  <c r="X216"/>
  <c r="W217"/>
  <c r="V216"/>
  <c r="U217"/>
  <c r="T216"/>
  <c r="S217"/>
  <c r="R216"/>
  <c r="Q217"/>
  <c r="A219" i="4" l="1"/>
  <c r="R217" i="1"/>
  <c r="Q218"/>
  <c r="T217"/>
  <c r="S218"/>
  <c r="V217"/>
  <c r="U218"/>
  <c r="X217"/>
  <c r="W218"/>
  <c r="F217"/>
  <c r="E218"/>
  <c r="H217"/>
  <c r="G218"/>
  <c r="J217"/>
  <c r="I218"/>
  <c r="L217"/>
  <c r="K218"/>
  <c r="N217"/>
  <c r="M218"/>
  <c r="P217"/>
  <c r="O218"/>
  <c r="A220" i="4" l="1"/>
  <c r="P218" i="1"/>
  <c r="O219"/>
  <c r="N218"/>
  <c r="M219"/>
  <c r="L218"/>
  <c r="K219"/>
  <c r="J218"/>
  <c r="I219"/>
  <c r="H218"/>
  <c r="G219"/>
  <c r="F218"/>
  <c r="E219"/>
  <c r="X218"/>
  <c r="W219"/>
  <c r="V218"/>
  <c r="U219"/>
  <c r="T218"/>
  <c r="S219"/>
  <c r="R218"/>
  <c r="Q219"/>
  <c r="A221" i="4" l="1"/>
  <c r="R219" i="1"/>
  <c r="Q220"/>
  <c r="T219"/>
  <c r="S220"/>
  <c r="V219"/>
  <c r="U220"/>
  <c r="X219"/>
  <c r="W220"/>
  <c r="F219"/>
  <c r="E220"/>
  <c r="H219"/>
  <c r="G220"/>
  <c r="J219"/>
  <c r="I220"/>
  <c r="L219"/>
  <c r="K220"/>
  <c r="N219"/>
  <c r="M220"/>
  <c r="P219"/>
  <c r="O220"/>
  <c r="A222" i="4" l="1"/>
  <c r="P220" i="1"/>
  <c r="O221"/>
  <c r="N220"/>
  <c r="M221"/>
  <c r="L220"/>
  <c r="K221"/>
  <c r="J220"/>
  <c r="I221"/>
  <c r="H220"/>
  <c r="G221"/>
  <c r="F220"/>
  <c r="E221"/>
  <c r="X220"/>
  <c r="W221"/>
  <c r="V220"/>
  <c r="U221"/>
  <c r="T220"/>
  <c r="S221"/>
  <c r="R220"/>
  <c r="Q221"/>
  <c r="A223" i="4" l="1"/>
  <c r="R221" i="1"/>
  <c r="Q222"/>
  <c r="T221"/>
  <c r="S222"/>
  <c r="V221"/>
  <c r="U222"/>
  <c r="X221"/>
  <c r="W222"/>
  <c r="F221"/>
  <c r="E222"/>
  <c r="H221"/>
  <c r="G222"/>
  <c r="J221"/>
  <c r="I222"/>
  <c r="L221"/>
  <c r="K222"/>
  <c r="N221"/>
  <c r="M222"/>
  <c r="P221"/>
  <c r="O222"/>
  <c r="A224" i="4" l="1"/>
  <c r="P222" i="1"/>
  <c r="O223"/>
  <c r="N222"/>
  <c r="M223"/>
  <c r="L222"/>
  <c r="K223"/>
  <c r="J222"/>
  <c r="I223"/>
  <c r="H222"/>
  <c r="G223"/>
  <c r="F222"/>
  <c r="E223"/>
  <c r="X222"/>
  <c r="W223"/>
  <c r="V222"/>
  <c r="U223"/>
  <c r="T222"/>
  <c r="S223"/>
  <c r="R222"/>
  <c r="Q223"/>
  <c r="A225" i="4" l="1"/>
  <c r="R223" i="1"/>
  <c r="Q224"/>
  <c r="T223"/>
  <c r="S224"/>
  <c r="V223"/>
  <c r="U224"/>
  <c r="X223"/>
  <c r="W224"/>
  <c r="F223"/>
  <c r="E224"/>
  <c r="H223"/>
  <c r="G224"/>
  <c r="J223"/>
  <c r="I224"/>
  <c r="L223"/>
  <c r="K224"/>
  <c r="N223"/>
  <c r="M224"/>
  <c r="P223"/>
  <c r="O224"/>
  <c r="A226" i="4" l="1"/>
  <c r="P224" i="1"/>
  <c r="O225"/>
  <c r="N224"/>
  <c r="M225"/>
  <c r="L224"/>
  <c r="K225"/>
  <c r="J224"/>
  <c r="I225"/>
  <c r="H224"/>
  <c r="G225"/>
  <c r="F224"/>
  <c r="E225"/>
  <c r="X224"/>
  <c r="W225"/>
  <c r="V224"/>
  <c r="U225"/>
  <c r="T224"/>
  <c r="S225"/>
  <c r="R224"/>
  <c r="Q225"/>
  <c r="A227" i="4" l="1"/>
  <c r="R225" i="1"/>
  <c r="Q226"/>
  <c r="T225"/>
  <c r="S226"/>
  <c r="V225"/>
  <c r="U226"/>
  <c r="X225"/>
  <c r="W226"/>
  <c r="F225"/>
  <c r="E226"/>
  <c r="H225"/>
  <c r="G226"/>
  <c r="J225"/>
  <c r="I226"/>
  <c r="L225"/>
  <c r="K226"/>
  <c r="N225"/>
  <c r="M226"/>
  <c r="P225"/>
  <c r="O226"/>
  <c r="A228" i="4" l="1"/>
  <c r="P226" i="1"/>
  <c r="O227"/>
  <c r="N226"/>
  <c r="M227"/>
  <c r="L226"/>
  <c r="K227"/>
  <c r="J226"/>
  <c r="I227"/>
  <c r="H226"/>
  <c r="G227"/>
  <c r="F226"/>
  <c r="E227"/>
  <c r="X226"/>
  <c r="W227"/>
  <c r="V226"/>
  <c r="U227"/>
  <c r="T226"/>
  <c r="S227"/>
  <c r="R226"/>
  <c r="Q227"/>
  <c r="A229" i="4" l="1"/>
  <c r="R227" i="1"/>
  <c r="Q228"/>
  <c r="T227"/>
  <c r="S228"/>
  <c r="V227"/>
  <c r="U228"/>
  <c r="X227"/>
  <c r="W228"/>
  <c r="F227"/>
  <c r="E228"/>
  <c r="H227"/>
  <c r="G228"/>
  <c r="J227"/>
  <c r="I228"/>
  <c r="L227"/>
  <c r="K228"/>
  <c r="N227"/>
  <c r="M228"/>
  <c r="P227"/>
  <c r="O228"/>
  <c r="A230" i="4" l="1"/>
  <c r="P228" i="1"/>
  <c r="O229"/>
  <c r="N228"/>
  <c r="M229"/>
  <c r="L228"/>
  <c r="K229"/>
  <c r="J228"/>
  <c r="I229"/>
  <c r="H228"/>
  <c r="G229"/>
  <c r="F228"/>
  <c r="E229"/>
  <c r="X228"/>
  <c r="W229"/>
  <c r="V228"/>
  <c r="U229"/>
  <c r="T228"/>
  <c r="S229"/>
  <c r="R228"/>
  <c r="Q229"/>
  <c r="A231" i="4" l="1"/>
  <c r="R229" i="1"/>
  <c r="Q230"/>
  <c r="T229"/>
  <c r="S230"/>
  <c r="V229"/>
  <c r="U230"/>
  <c r="X229"/>
  <c r="W230"/>
  <c r="F229"/>
  <c r="E230"/>
  <c r="H229"/>
  <c r="G230"/>
  <c r="J229"/>
  <c r="I230"/>
  <c r="L229"/>
  <c r="K230"/>
  <c r="N229"/>
  <c r="M230"/>
  <c r="P229"/>
  <c r="O230"/>
  <c r="A232" i="4" l="1"/>
  <c r="P230" i="1"/>
  <c r="O231"/>
  <c r="N230"/>
  <c r="M231"/>
  <c r="L230"/>
  <c r="K231"/>
  <c r="J230"/>
  <c r="I231"/>
  <c r="H230"/>
  <c r="G231"/>
  <c r="F230"/>
  <c r="E231"/>
  <c r="X230"/>
  <c r="W231"/>
  <c r="V230"/>
  <c r="U231"/>
  <c r="T230"/>
  <c r="S231"/>
  <c r="R230"/>
  <c r="Q231"/>
  <c r="A233" i="4" l="1"/>
  <c r="R231" i="1"/>
  <c r="Q232"/>
  <c r="T231"/>
  <c r="S232"/>
  <c r="V231"/>
  <c r="U232"/>
  <c r="X231"/>
  <c r="W232"/>
  <c r="F231"/>
  <c r="E232"/>
  <c r="H231"/>
  <c r="G232"/>
  <c r="J231"/>
  <c r="I232"/>
  <c r="L231"/>
  <c r="K232"/>
  <c r="N231"/>
  <c r="M232"/>
  <c r="P231"/>
  <c r="O232"/>
  <c r="A234" i="4" l="1"/>
  <c r="P232" i="1"/>
  <c r="O233"/>
  <c r="N232"/>
  <c r="M233"/>
  <c r="L232"/>
  <c r="K233"/>
  <c r="J232"/>
  <c r="I233"/>
  <c r="H232"/>
  <c r="G233"/>
  <c r="F232"/>
  <c r="E233"/>
  <c r="X232"/>
  <c r="W233"/>
  <c r="V232"/>
  <c r="U233"/>
  <c r="T232"/>
  <c r="S233"/>
  <c r="R232"/>
  <c r="Q233"/>
  <c r="A235" i="4" l="1"/>
  <c r="R233" i="1"/>
  <c r="Q234"/>
  <c r="T233"/>
  <c r="S234"/>
  <c r="V233"/>
  <c r="U234"/>
  <c r="X233"/>
  <c r="W234"/>
  <c r="F233"/>
  <c r="E234"/>
  <c r="H233"/>
  <c r="G234"/>
  <c r="J233"/>
  <c r="I234"/>
  <c r="L233"/>
  <c r="K234"/>
  <c r="N233"/>
  <c r="M234"/>
  <c r="P233"/>
  <c r="O234"/>
  <c r="A236" i="4" l="1"/>
  <c r="P234" i="1"/>
  <c r="O235"/>
  <c r="N234"/>
  <c r="M235"/>
  <c r="L234"/>
  <c r="K235"/>
  <c r="J234"/>
  <c r="I235"/>
  <c r="H234"/>
  <c r="G235"/>
  <c r="F234"/>
  <c r="E235"/>
  <c r="X234"/>
  <c r="W235"/>
  <c r="V234"/>
  <c r="U235"/>
  <c r="T234"/>
  <c r="S235"/>
  <c r="R234"/>
  <c r="Q235"/>
  <c r="A237" i="4" l="1"/>
  <c r="R235" i="1"/>
  <c r="Q236"/>
  <c r="T235"/>
  <c r="S236"/>
  <c r="V235"/>
  <c r="U236"/>
  <c r="X235"/>
  <c r="W236"/>
  <c r="F235"/>
  <c r="E236"/>
  <c r="H235"/>
  <c r="G236"/>
  <c r="J235"/>
  <c r="I236"/>
  <c r="L235"/>
  <c r="K236"/>
  <c r="N235"/>
  <c r="M236"/>
  <c r="P235"/>
  <c r="O236"/>
  <c r="A238" i="4" l="1"/>
  <c r="P236" i="1"/>
  <c r="O237"/>
  <c r="N236"/>
  <c r="M237"/>
  <c r="L236"/>
  <c r="K237"/>
  <c r="J236"/>
  <c r="I237"/>
  <c r="H236"/>
  <c r="G237"/>
  <c r="F236"/>
  <c r="E237"/>
  <c r="X236"/>
  <c r="W237"/>
  <c r="V236"/>
  <c r="U237"/>
  <c r="T236"/>
  <c r="S237"/>
  <c r="R236"/>
  <c r="Q237"/>
  <c r="A239" i="4" l="1"/>
  <c r="R237" i="1"/>
  <c r="Q238"/>
  <c r="T237"/>
  <c r="S238"/>
  <c r="V237"/>
  <c r="U238"/>
  <c r="X237"/>
  <c r="W238"/>
  <c r="F237"/>
  <c r="E238"/>
  <c r="H237"/>
  <c r="G238"/>
  <c r="J237"/>
  <c r="I238"/>
  <c r="L237"/>
  <c r="K238"/>
  <c r="N237"/>
  <c r="M238"/>
  <c r="P237"/>
  <c r="O238"/>
  <c r="A240" i="4" l="1"/>
  <c r="P238" i="1"/>
  <c r="O239"/>
  <c r="N238"/>
  <c r="M239"/>
  <c r="L238"/>
  <c r="K239"/>
  <c r="J238"/>
  <c r="I239"/>
  <c r="H238"/>
  <c r="G239"/>
  <c r="F238"/>
  <c r="E239"/>
  <c r="X238"/>
  <c r="W239"/>
  <c r="V238"/>
  <c r="U239"/>
  <c r="T238"/>
  <c r="S239"/>
  <c r="R238"/>
  <c r="Q239"/>
  <c r="A241" i="4" l="1"/>
  <c r="R239" i="1"/>
  <c r="Q240"/>
  <c r="T239"/>
  <c r="S240"/>
  <c r="V239"/>
  <c r="U240"/>
  <c r="X239"/>
  <c r="W240"/>
  <c r="F239"/>
  <c r="E240"/>
  <c r="H239"/>
  <c r="G240"/>
  <c r="J239"/>
  <c r="I240"/>
  <c r="L239"/>
  <c r="K240"/>
  <c r="N239"/>
  <c r="M240"/>
  <c r="P239"/>
  <c r="O240"/>
  <c r="A242" i="4" l="1"/>
  <c r="P240" i="1"/>
  <c r="O241"/>
  <c r="N240"/>
  <c r="M241"/>
  <c r="L240"/>
  <c r="K241"/>
  <c r="J240"/>
  <c r="I241"/>
  <c r="H240"/>
  <c r="G241"/>
  <c r="F240"/>
  <c r="E241"/>
  <c r="X240"/>
  <c r="W241"/>
  <c r="V240"/>
  <c r="U241"/>
  <c r="T240"/>
  <c r="S241"/>
  <c r="R240"/>
  <c r="Q241"/>
  <c r="A243" i="4" l="1"/>
  <c r="R241" i="1"/>
  <c r="Q242"/>
  <c r="T241"/>
  <c r="S242"/>
  <c r="V241"/>
  <c r="U242"/>
  <c r="X241"/>
  <c r="W242"/>
  <c r="F241"/>
  <c r="E242"/>
  <c r="H241"/>
  <c r="G242"/>
  <c r="J241"/>
  <c r="I242"/>
  <c r="L241"/>
  <c r="K242"/>
  <c r="N241"/>
  <c r="M242"/>
  <c r="P241"/>
  <c r="O242"/>
  <c r="A244" i="4" l="1"/>
  <c r="P242" i="1"/>
  <c r="O243"/>
  <c r="N242"/>
  <c r="M243"/>
  <c r="L242"/>
  <c r="K243"/>
  <c r="J242"/>
  <c r="I243"/>
  <c r="H242"/>
  <c r="G243"/>
  <c r="F242"/>
  <c r="E243"/>
  <c r="X242"/>
  <c r="W243"/>
  <c r="V242"/>
  <c r="U243"/>
  <c r="T242"/>
  <c r="S243"/>
  <c r="R242"/>
  <c r="Q243"/>
  <c r="A245" i="4" l="1"/>
  <c r="R243" i="1"/>
  <c r="Q244"/>
  <c r="T243"/>
  <c r="S244"/>
  <c r="V243"/>
  <c r="U244"/>
  <c r="X243"/>
  <c r="W244"/>
  <c r="F243"/>
  <c r="E244"/>
  <c r="H243"/>
  <c r="G244"/>
  <c r="J243"/>
  <c r="I244"/>
  <c r="L243"/>
  <c r="K244"/>
  <c r="N243"/>
  <c r="M244"/>
  <c r="P243"/>
  <c r="O244"/>
  <c r="A246" i="4" l="1"/>
  <c r="P244" i="1"/>
  <c r="O245"/>
  <c r="N244"/>
  <c r="M245"/>
  <c r="L244"/>
  <c r="K245"/>
  <c r="J244"/>
  <c r="I245"/>
  <c r="H244"/>
  <c r="G245"/>
  <c r="F244"/>
  <c r="E245"/>
  <c r="X244"/>
  <c r="W245"/>
  <c r="V244"/>
  <c r="U245"/>
  <c r="T244"/>
  <c r="S245"/>
  <c r="R244"/>
  <c r="Q245"/>
  <c r="A247" i="4" l="1"/>
  <c r="R245" i="1"/>
  <c r="Q246"/>
  <c r="T245"/>
  <c r="S246"/>
  <c r="V245"/>
  <c r="U246"/>
  <c r="X245"/>
  <c r="W246"/>
  <c r="F245"/>
  <c r="E246"/>
  <c r="H245"/>
  <c r="G246"/>
  <c r="J245"/>
  <c r="I246"/>
  <c r="L245"/>
  <c r="K246"/>
  <c r="N245"/>
  <c r="M246"/>
  <c r="P245"/>
  <c r="O246"/>
  <c r="A248" i="4" l="1"/>
  <c r="P246" i="1"/>
  <c r="O247"/>
  <c r="N246"/>
  <c r="M247"/>
  <c r="L246"/>
  <c r="K247"/>
  <c r="J246"/>
  <c r="I247"/>
  <c r="H246"/>
  <c r="G247"/>
  <c r="F246"/>
  <c r="E247"/>
  <c r="X246"/>
  <c r="W247"/>
  <c r="V246"/>
  <c r="U247"/>
  <c r="T246"/>
  <c r="S247"/>
  <c r="R246"/>
  <c r="Q247"/>
  <c r="A249" i="4" l="1"/>
  <c r="R247" i="1"/>
  <c r="Q248"/>
  <c r="T247"/>
  <c r="S248"/>
  <c r="V247"/>
  <c r="U248"/>
  <c r="X247"/>
  <c r="W248"/>
  <c r="F247"/>
  <c r="E248"/>
  <c r="H247"/>
  <c r="G248"/>
  <c r="J247"/>
  <c r="I248"/>
  <c r="L247"/>
  <c r="K248"/>
  <c r="N247"/>
  <c r="M248"/>
  <c r="P247"/>
  <c r="O248"/>
  <c r="A250" i="4" l="1"/>
  <c r="P248" i="1"/>
  <c r="O249"/>
  <c r="N248"/>
  <c r="M249"/>
  <c r="L248"/>
  <c r="K249"/>
  <c r="J248"/>
  <c r="I249"/>
  <c r="H248"/>
  <c r="G249"/>
  <c r="F248"/>
  <c r="E249"/>
  <c r="X248"/>
  <c r="W249"/>
  <c r="V248"/>
  <c r="U249"/>
  <c r="T248"/>
  <c r="S249"/>
  <c r="R248"/>
  <c r="Q249"/>
  <c r="A251" i="4" l="1"/>
  <c r="R249" i="1"/>
  <c r="Q250"/>
  <c r="T249"/>
  <c r="S250"/>
  <c r="V249"/>
  <c r="U250"/>
  <c r="X249"/>
  <c r="W250"/>
  <c r="F249"/>
  <c r="E250"/>
  <c r="H249"/>
  <c r="G250"/>
  <c r="J249"/>
  <c r="I250"/>
  <c r="L249"/>
  <c r="K250"/>
  <c r="N249"/>
  <c r="M250"/>
  <c r="P249"/>
  <c r="O250"/>
  <c r="A252" i="4" l="1"/>
  <c r="P250" i="1"/>
  <c r="O251"/>
  <c r="N250"/>
  <c r="M251"/>
  <c r="L250"/>
  <c r="K251"/>
  <c r="J250"/>
  <c r="I251"/>
  <c r="H250"/>
  <c r="G251"/>
  <c r="F250"/>
  <c r="E251"/>
  <c r="X250"/>
  <c r="W251"/>
  <c r="V250"/>
  <c r="U251"/>
  <c r="T250"/>
  <c r="S251"/>
  <c r="R250"/>
  <c r="Q251"/>
  <c r="A253" i="4" l="1"/>
  <c r="R251" i="1"/>
  <c r="Q252"/>
  <c r="T251"/>
  <c r="S252"/>
  <c r="V251"/>
  <c r="U252"/>
  <c r="X251"/>
  <c r="W252"/>
  <c r="F251"/>
  <c r="E252"/>
  <c r="H251"/>
  <c r="G252"/>
  <c r="J251"/>
  <c r="I252"/>
  <c r="L251"/>
  <c r="K252"/>
  <c r="N251"/>
  <c r="M252"/>
  <c r="P251"/>
  <c r="O252"/>
  <c r="A254" i="4" l="1"/>
  <c r="P252" i="1"/>
  <c r="O253"/>
  <c r="N252"/>
  <c r="M253"/>
  <c r="L252"/>
  <c r="K253"/>
  <c r="J252"/>
  <c r="I253"/>
  <c r="H252"/>
  <c r="G253"/>
  <c r="F252"/>
  <c r="E253"/>
  <c r="X252"/>
  <c r="W253"/>
  <c r="V252"/>
  <c r="U253"/>
  <c r="T252"/>
  <c r="S253"/>
  <c r="R252"/>
  <c r="Q253"/>
  <c r="A255" i="4" l="1"/>
  <c r="R253" i="1"/>
  <c r="Q254"/>
  <c r="T253"/>
  <c r="S254"/>
  <c r="V253"/>
  <c r="U254"/>
  <c r="X253"/>
  <c r="W254"/>
  <c r="F253"/>
  <c r="E254"/>
  <c r="H253"/>
  <c r="G254"/>
  <c r="J253"/>
  <c r="I254"/>
  <c r="L253"/>
  <c r="K254"/>
  <c r="N253"/>
  <c r="M254"/>
  <c r="P253"/>
  <c r="O254"/>
  <c r="A256" i="4" l="1"/>
  <c r="P254" i="1"/>
  <c r="O255"/>
  <c r="P255" s="1"/>
  <c r="N254"/>
  <c r="M255"/>
  <c r="L254"/>
  <c r="K255"/>
  <c r="J254"/>
  <c r="I255"/>
  <c r="H254"/>
  <c r="G255"/>
  <c r="F254"/>
  <c r="E255"/>
  <c r="X254"/>
  <c r="W255"/>
  <c r="X255" s="1"/>
  <c r="V254"/>
  <c r="U255"/>
  <c r="V255" s="1"/>
  <c r="T254"/>
  <c r="S255"/>
  <c r="T255" s="1"/>
  <c r="R254"/>
  <c r="Q255"/>
  <c r="R255" s="1"/>
  <c r="A257" i="4" l="1"/>
  <c r="F255" i="1"/>
  <c r="E256"/>
  <c r="F256" s="1"/>
  <c r="H255"/>
  <c r="G256"/>
  <c r="H256" s="1"/>
  <c r="J255"/>
  <c r="I256"/>
  <c r="J256" s="1"/>
  <c r="L255"/>
  <c r="K256"/>
  <c r="L256" s="1"/>
  <c r="N255"/>
  <c r="M256"/>
  <c r="N256" s="1"/>
  <c r="A258" i="4" l="1"/>
  <c r="A259" l="1"/>
  <c r="A260" l="1"/>
  <c r="A261" l="1"/>
  <c r="A262" l="1"/>
  <c r="A263" l="1"/>
  <c r="A264" l="1"/>
  <c r="A265" l="1"/>
  <c r="A266" l="1"/>
  <c r="A267" l="1"/>
  <c r="A268" l="1"/>
  <c r="A269" l="1"/>
  <c r="A270" l="1"/>
  <c r="A271" l="1"/>
  <c r="A272" l="1"/>
  <c r="A273" l="1"/>
  <c r="A274" l="1"/>
  <c r="A275" l="1"/>
  <c r="A276" l="1"/>
  <c r="A277" l="1"/>
  <c r="A278" l="1"/>
  <c r="A279" l="1"/>
  <c r="A280" l="1"/>
  <c r="A281" l="1"/>
  <c r="A282" l="1"/>
  <c r="A283" l="1"/>
  <c r="A285" l="1"/>
  <c r="A286" l="1"/>
  <c r="A287" l="1"/>
  <c r="A288" l="1"/>
  <c r="A289" l="1"/>
  <c r="A290" l="1"/>
  <c r="A291" l="1"/>
  <c r="A292" l="1"/>
  <c r="A293" l="1"/>
  <c r="A294" l="1"/>
  <c r="A295" l="1"/>
  <c r="A296" l="1"/>
  <c r="A297" l="1"/>
  <c r="A298" l="1"/>
  <c r="A299" l="1"/>
  <c r="A300" l="1"/>
  <c r="A301" l="1"/>
  <c r="A302" l="1"/>
  <c r="A303" l="1"/>
  <c r="A304" l="1"/>
  <c r="A305" l="1"/>
  <c r="A306" l="1"/>
  <c r="A307" l="1"/>
  <c r="A308" l="1"/>
  <c r="A309" l="1"/>
  <c r="A310" l="1"/>
  <c r="A311" l="1"/>
  <c r="A312" l="1"/>
  <c r="A313" l="1"/>
  <c r="A314" l="1"/>
  <c r="A315" l="1"/>
  <c r="A316" l="1"/>
  <c r="A317" l="1"/>
  <c r="A318" l="1"/>
  <c r="A319" l="1"/>
  <c r="A320" l="1"/>
  <c r="A321" l="1"/>
  <c r="A322" l="1"/>
  <c r="A323" l="1"/>
  <c r="A324" l="1"/>
  <c r="A325" l="1"/>
  <c r="A326" l="1"/>
  <c r="A327" l="1"/>
  <c r="A328" l="1"/>
  <c r="A329" l="1"/>
  <c r="A330" l="1"/>
  <c r="A331" l="1"/>
  <c r="A332" l="1"/>
  <c r="A333" l="1"/>
  <c r="A334" l="1"/>
  <c r="A335" l="1"/>
  <c r="A336" l="1"/>
  <c r="A337" l="1"/>
  <c r="A338" l="1"/>
  <c r="A339" l="1"/>
  <c r="A340" l="1"/>
  <c r="A341" l="1"/>
  <c r="A342" l="1"/>
  <c r="A343" l="1"/>
  <c r="A344" l="1"/>
  <c r="A345" l="1"/>
  <c r="A346" l="1"/>
  <c r="A347" l="1"/>
  <c r="A348" l="1"/>
  <c r="A349" l="1"/>
  <c r="A350" l="1"/>
  <c r="A351" l="1"/>
  <c r="A352" l="1"/>
  <c r="A353" l="1"/>
  <c r="A354" l="1"/>
  <c r="A355" l="1"/>
  <c r="A356" l="1"/>
  <c r="A357" l="1"/>
  <c r="A358" l="1"/>
  <c r="A359" l="1"/>
  <c r="A360" l="1"/>
  <c r="A361" l="1"/>
  <c r="A362" l="1"/>
  <c r="A363" l="1"/>
  <c r="A364" l="1"/>
  <c r="A365" l="1"/>
  <c r="A366" l="1"/>
  <c r="A367" l="1"/>
  <c r="A368" l="1"/>
  <c r="A369" l="1"/>
  <c r="A370" l="1"/>
  <c r="A371" l="1"/>
  <c r="A372" l="1"/>
  <c r="A373" l="1"/>
  <c r="A374" l="1"/>
  <c r="A376" l="1"/>
  <c r="A377" l="1"/>
  <c r="A378" l="1"/>
  <c r="A379" l="1"/>
  <c r="A380" l="1"/>
  <c r="A381" l="1"/>
  <c r="A382" l="1"/>
  <c r="A383" l="1"/>
  <c r="A384" l="1"/>
  <c r="A385" l="1"/>
  <c r="A386" l="1"/>
  <c r="A387" l="1"/>
  <c r="A388" l="1"/>
  <c r="A389" l="1"/>
  <c r="A390" l="1"/>
  <c r="A391" l="1"/>
  <c r="A392" l="1"/>
  <c r="A393" l="1"/>
  <c r="A394" l="1"/>
  <c r="A395" l="1"/>
  <c r="A396" l="1"/>
  <c r="A397" l="1"/>
  <c r="A398" l="1"/>
  <c r="A399" l="1"/>
  <c r="A400" l="1"/>
  <c r="A401" l="1"/>
  <c r="A402" l="1"/>
  <c r="A403" l="1"/>
  <c r="A404" l="1"/>
  <c r="A405" l="1"/>
  <c r="A406" l="1"/>
  <c r="A407" l="1"/>
  <c r="A408" l="1"/>
  <c r="A409" l="1"/>
  <c r="A410" l="1"/>
  <c r="A411" l="1"/>
  <c r="A412" l="1"/>
  <c r="A413" l="1"/>
  <c r="A414" l="1"/>
  <c r="A415" l="1"/>
  <c r="A416" l="1"/>
  <c r="A417" l="1"/>
  <c r="A418" l="1"/>
  <c r="A419" l="1"/>
  <c r="A420" l="1"/>
  <c r="A421" l="1"/>
  <c r="A422" l="1"/>
  <c r="A423" l="1"/>
  <c r="A424" l="1"/>
  <c r="A425" l="1"/>
  <c r="A426" l="1"/>
  <c r="A427" l="1"/>
  <c r="A428" l="1"/>
  <c r="A429" l="1"/>
  <c r="A430" l="1"/>
  <c r="A431" l="1"/>
  <c r="A432" l="1"/>
  <c r="A433" l="1"/>
  <c r="A434" l="1"/>
  <c r="A435" l="1"/>
  <c r="A436" l="1"/>
  <c r="A437" l="1"/>
  <c r="A438" l="1"/>
  <c r="A439" l="1"/>
  <c r="A440" l="1"/>
  <c r="A441" l="1"/>
  <c r="A442" l="1"/>
  <c r="A443" l="1"/>
  <c r="A444" l="1"/>
  <c r="A445" l="1"/>
  <c r="A446" l="1"/>
  <c r="A447" l="1"/>
  <c r="A448" l="1"/>
  <c r="A449" l="1"/>
  <c r="A450" l="1"/>
  <c r="A451" l="1"/>
  <c r="A452" l="1"/>
  <c r="A453" l="1"/>
  <c r="A454" l="1"/>
  <c r="A455" l="1"/>
  <c r="A456" l="1"/>
  <c r="A457" l="1"/>
  <c r="A458" l="1"/>
  <c r="A459" l="1"/>
  <c r="A460" l="1"/>
  <c r="A461" l="1"/>
  <c r="A462" l="1"/>
  <c r="A463" l="1"/>
  <c r="A464" l="1"/>
  <c r="A465" l="1"/>
  <c r="A467" l="1"/>
  <c r="A468" l="1"/>
  <c r="A469" l="1"/>
  <c r="A470" l="1"/>
  <c r="A471" l="1"/>
  <c r="A472" l="1"/>
  <c r="A473" l="1"/>
  <c r="A474" l="1"/>
  <c r="A475" l="1"/>
  <c r="A476" l="1"/>
  <c r="A477" l="1"/>
  <c r="A478" l="1"/>
  <c r="A479" l="1"/>
  <c r="A480" l="1"/>
  <c r="A481" l="1"/>
  <c r="A482" l="1"/>
  <c r="A483" l="1"/>
  <c r="A484" l="1"/>
  <c r="A485" l="1"/>
  <c r="A486" l="1"/>
  <c r="A487" l="1"/>
  <c r="A488" l="1"/>
  <c r="A489" l="1"/>
  <c r="A490" l="1"/>
  <c r="A491" l="1"/>
  <c r="A492" l="1"/>
  <c r="A493" l="1"/>
  <c r="A494" l="1"/>
  <c r="A495" l="1"/>
  <c r="A496" l="1"/>
  <c r="A497" l="1"/>
  <c r="A498" l="1"/>
  <c r="A499" l="1"/>
  <c r="A500" l="1"/>
  <c r="A501" l="1"/>
  <c r="A502" l="1"/>
  <c r="A503" l="1"/>
  <c r="A504" l="1"/>
  <c r="A505" l="1"/>
  <c r="A506" l="1"/>
  <c r="A507" l="1"/>
  <c r="A508" l="1"/>
  <c r="A509" l="1"/>
  <c r="A510" l="1"/>
  <c r="A511" l="1"/>
  <c r="A512" l="1"/>
  <c r="A513" l="1"/>
  <c r="A514" l="1"/>
  <c r="A515" l="1"/>
  <c r="A516" l="1"/>
  <c r="A517" l="1"/>
  <c r="A518" l="1"/>
  <c r="A519" l="1"/>
  <c r="A520" l="1"/>
  <c r="A521" l="1"/>
  <c r="A522" l="1"/>
  <c r="A523" l="1"/>
  <c r="A524" l="1"/>
  <c r="A525" l="1"/>
  <c r="A526" l="1"/>
  <c r="A527" l="1"/>
  <c r="A528" l="1"/>
  <c r="A529" l="1"/>
  <c r="A530" l="1"/>
  <c r="A531" l="1"/>
  <c r="A532" l="1"/>
  <c r="A533" l="1"/>
  <c r="A534" l="1"/>
  <c r="A535" l="1"/>
  <c r="A536" l="1"/>
  <c r="A537" l="1"/>
  <c r="A538" l="1"/>
  <c r="A539" l="1"/>
  <c r="A540" l="1"/>
  <c r="A541" l="1"/>
  <c r="A542" l="1"/>
  <c r="A543" l="1"/>
  <c r="A544" l="1"/>
  <c r="A545" l="1"/>
  <c r="A546" l="1"/>
  <c r="A547" l="1"/>
  <c r="A548" l="1"/>
  <c r="A549" l="1"/>
  <c r="A550" l="1"/>
  <c r="A551" l="1"/>
  <c r="A552" l="1"/>
  <c r="A553" l="1"/>
  <c r="A554" l="1"/>
  <c r="A555" l="1"/>
  <c r="A556" l="1"/>
  <c r="A558" l="1"/>
  <c r="A559" l="1"/>
  <c r="A560" l="1"/>
  <c r="A561" l="1"/>
  <c r="A562" l="1"/>
  <c r="A563" l="1"/>
  <c r="A564" l="1"/>
  <c r="A565" l="1"/>
  <c r="A566" l="1"/>
  <c r="A567" l="1"/>
  <c r="A568" l="1"/>
  <c r="A569" l="1"/>
  <c r="A570" l="1"/>
  <c r="A571" l="1"/>
  <c r="A572" l="1"/>
  <c r="A573" l="1"/>
  <c r="A574" l="1"/>
  <c r="A575" l="1"/>
  <c r="A576" l="1"/>
  <c r="A577" l="1"/>
  <c r="A578" l="1"/>
  <c r="A579" l="1"/>
  <c r="A580" l="1"/>
  <c r="A581" l="1"/>
  <c r="A582" l="1"/>
  <c r="A583" l="1"/>
  <c r="A584" l="1"/>
  <c r="A585" l="1"/>
  <c r="A586" l="1"/>
  <c r="A587" l="1"/>
  <c r="A588" l="1"/>
  <c r="A589" l="1"/>
  <c r="A590" l="1"/>
  <c r="A591" l="1"/>
  <c r="A592" l="1"/>
  <c r="A593" l="1"/>
  <c r="A594" l="1"/>
  <c r="A595" l="1"/>
  <c r="A596" l="1"/>
  <c r="A597" l="1"/>
  <c r="A598" l="1"/>
  <c r="A599" l="1"/>
  <c r="A600" l="1"/>
  <c r="A601" l="1"/>
  <c r="A602" l="1"/>
  <c r="A603" l="1"/>
  <c r="A604" l="1"/>
  <c r="A605" l="1"/>
  <c r="A606" l="1"/>
  <c r="A607" l="1"/>
  <c r="A608" l="1"/>
  <c r="A609" l="1"/>
  <c r="A610" l="1"/>
  <c r="A611" l="1"/>
  <c r="A612" l="1"/>
  <c r="A613" l="1"/>
  <c r="A614" l="1"/>
  <c r="A615" l="1"/>
  <c r="A616" l="1"/>
  <c r="A617" l="1"/>
  <c r="A618" l="1"/>
  <c r="A619" l="1"/>
  <c r="A620" l="1"/>
  <c r="A621" l="1"/>
  <c r="A622" l="1"/>
  <c r="A623" l="1"/>
  <c r="A624" l="1"/>
  <c r="A625" l="1"/>
  <c r="A626" l="1"/>
  <c r="A627" l="1"/>
  <c r="A628" l="1"/>
  <c r="A629" l="1"/>
  <c r="A630" l="1"/>
  <c r="A631" l="1"/>
  <c r="A632" l="1"/>
  <c r="A633" l="1"/>
  <c r="A634" l="1"/>
  <c r="A635" l="1"/>
  <c r="A636" l="1"/>
  <c r="A637" l="1"/>
  <c r="A638" l="1"/>
  <c r="A639" l="1"/>
  <c r="A640" l="1"/>
  <c r="A641" l="1"/>
  <c r="A642" l="1"/>
  <c r="A643" l="1"/>
  <c r="A644" l="1"/>
  <c r="A645" l="1"/>
  <c r="A646" l="1"/>
  <c r="A647" l="1"/>
  <c r="A649" l="1"/>
  <c r="A650" l="1"/>
  <c r="A651" l="1"/>
  <c r="A652" l="1"/>
  <c r="A653" l="1"/>
  <c r="A654" l="1"/>
  <c r="A655" l="1"/>
  <c r="A656" l="1"/>
  <c r="A657" l="1"/>
  <c r="A658" l="1"/>
  <c r="A659" l="1"/>
  <c r="A660" l="1"/>
  <c r="A661" l="1"/>
  <c r="A662" l="1"/>
  <c r="A663" l="1"/>
  <c r="A664" l="1"/>
  <c r="A665" l="1"/>
  <c r="A666" l="1"/>
  <c r="A667" l="1"/>
  <c r="A668" l="1"/>
  <c r="A669" l="1"/>
  <c r="A670" l="1"/>
  <c r="A671" l="1"/>
  <c r="A672" l="1"/>
  <c r="A673" l="1"/>
  <c r="A674" l="1"/>
  <c r="A675" l="1"/>
  <c r="A676" l="1"/>
  <c r="A677" l="1"/>
  <c r="A678" l="1"/>
  <c r="A679" l="1"/>
  <c r="A680" l="1"/>
  <c r="A681" l="1"/>
  <c r="A682" l="1"/>
  <c r="A683" l="1"/>
  <c r="A684" l="1"/>
  <c r="A685" l="1"/>
  <c r="A686" l="1"/>
  <c r="A687" l="1"/>
  <c r="A688" l="1"/>
  <c r="A689" l="1"/>
  <c r="A690" l="1"/>
  <c r="A691" l="1"/>
  <c r="A692" l="1"/>
  <c r="A693" l="1"/>
  <c r="A694" l="1"/>
  <c r="A695" l="1"/>
  <c r="A696" l="1"/>
  <c r="A697" l="1"/>
  <c r="A698" l="1"/>
  <c r="A699" l="1"/>
  <c r="A700" l="1"/>
  <c r="A701" l="1"/>
  <c r="A702" l="1"/>
  <c r="A703" l="1"/>
  <c r="A704" l="1"/>
  <c r="A705" l="1"/>
  <c r="A706" l="1"/>
  <c r="A707" l="1"/>
  <c r="A708" l="1"/>
  <c r="A709" l="1"/>
  <c r="A710" l="1"/>
  <c r="A711" l="1"/>
  <c r="A712" l="1"/>
  <c r="A713" l="1"/>
  <c r="A714" l="1"/>
  <c r="A715" l="1"/>
  <c r="A716" l="1"/>
  <c r="A717" l="1"/>
  <c r="A718" l="1"/>
  <c r="A719" l="1"/>
  <c r="A720" l="1"/>
  <c r="A721" l="1"/>
  <c r="A722" l="1"/>
  <c r="A723" l="1"/>
  <c r="A724" l="1"/>
  <c r="A725" l="1"/>
  <c r="A726" l="1"/>
  <c r="A727" l="1"/>
  <c r="A728" l="1"/>
  <c r="A729" l="1"/>
  <c r="A730" l="1"/>
  <c r="A731" l="1"/>
  <c r="A732" l="1"/>
  <c r="A733" l="1"/>
  <c r="A734" l="1"/>
  <c r="A735" l="1"/>
  <c r="A736" l="1"/>
  <c r="A737" l="1"/>
  <c r="A738" l="1"/>
  <c r="A740" l="1"/>
  <c r="A741" l="1"/>
  <c r="A742" l="1"/>
  <c r="A743" l="1"/>
  <c r="A744" l="1"/>
  <c r="A745" l="1"/>
  <c r="A746" l="1"/>
  <c r="A747" l="1"/>
  <c r="A748" l="1"/>
  <c r="A749" l="1"/>
  <c r="A750" l="1"/>
  <c r="A751" l="1"/>
  <c r="A752" l="1"/>
  <c r="A753" l="1"/>
  <c r="A754" l="1"/>
  <c r="A755" l="1"/>
  <c r="A756" l="1"/>
  <c r="A757" l="1"/>
  <c r="A758" l="1"/>
  <c r="A759" l="1"/>
  <c r="A760" l="1"/>
  <c r="A761" l="1"/>
  <c r="A762" l="1"/>
  <c r="A763" l="1"/>
  <c r="A764" l="1"/>
  <c r="A765" l="1"/>
  <c r="A766" l="1"/>
  <c r="A767"/>
</calcChain>
</file>

<file path=xl/sharedStrings.xml><?xml version="1.0" encoding="utf-8"?>
<sst xmlns="http://schemas.openxmlformats.org/spreadsheetml/2006/main" count="10752" uniqueCount="5726">
  <si>
    <t>MAC</t>
    <phoneticPr fontId="1" type="noConversion"/>
  </si>
  <si>
    <t>S300</t>
    <phoneticPr fontId="1" type="noConversion"/>
  </si>
  <si>
    <t>00505850015A</t>
  </si>
  <si>
    <t>00505850015B</t>
  </si>
  <si>
    <t>00505850015C</t>
  </si>
  <si>
    <t>00505850015D</t>
  </si>
  <si>
    <t>00505850015E</t>
  </si>
  <si>
    <t>00505850015F</t>
  </si>
  <si>
    <t>005058500160</t>
  </si>
  <si>
    <t>005058500161</t>
  </si>
  <si>
    <t>005058500162</t>
  </si>
  <si>
    <t>005058500163</t>
  </si>
  <si>
    <t>005058500164</t>
  </si>
  <si>
    <t>005058500165</t>
  </si>
  <si>
    <t>005058500166</t>
  </si>
  <si>
    <t>005058500167</t>
  </si>
  <si>
    <t>005058500168</t>
  </si>
  <si>
    <t>005058500169</t>
  </si>
  <si>
    <t>00505850016A</t>
  </si>
  <si>
    <t>00505850016B</t>
  </si>
  <si>
    <t>00505850016C</t>
  </si>
  <si>
    <t>00505850016D</t>
  </si>
  <si>
    <t>00505850016E</t>
  </si>
  <si>
    <t>00505850016F</t>
  </si>
  <si>
    <t>005058500170</t>
  </si>
  <si>
    <t>005058500171</t>
  </si>
  <si>
    <t>005058500172</t>
  </si>
  <si>
    <t>005058500173</t>
  </si>
  <si>
    <t>005058500174</t>
  </si>
  <si>
    <t>005058500175</t>
  </si>
  <si>
    <t>005058500176</t>
  </si>
  <si>
    <t>005058500177</t>
  </si>
  <si>
    <t>005058500178</t>
  </si>
  <si>
    <t>005058500179</t>
  </si>
  <si>
    <t>00505850017A</t>
  </si>
  <si>
    <t>00505850017B</t>
  </si>
  <si>
    <t>00505850017C</t>
  </si>
  <si>
    <t>00505850017D</t>
  </si>
  <si>
    <t>00505850017E</t>
  </si>
  <si>
    <t>00505850017F</t>
  </si>
  <si>
    <t>005058500180</t>
  </si>
  <si>
    <t>005058500181</t>
  </si>
  <si>
    <t>005058500182</t>
  </si>
  <si>
    <t>005058500183</t>
  </si>
  <si>
    <t>005058500184</t>
  </si>
  <si>
    <t>005058500185</t>
  </si>
  <si>
    <t>005058500186</t>
  </si>
  <si>
    <t>005058500187</t>
  </si>
  <si>
    <t>005058500188</t>
  </si>
  <si>
    <t>005058500189</t>
  </si>
  <si>
    <t>00505850018A</t>
  </si>
  <si>
    <t>00505850018B</t>
  </si>
  <si>
    <t>00505850018C</t>
  </si>
  <si>
    <t>00505850018D</t>
  </si>
  <si>
    <t>00505850018E</t>
  </si>
  <si>
    <t>00505850018F</t>
  </si>
  <si>
    <t>005058500190</t>
  </si>
  <si>
    <t>005058500191</t>
  </si>
  <si>
    <t>005058500192</t>
  </si>
  <si>
    <t>005058500193</t>
  </si>
  <si>
    <t>005058500194</t>
  </si>
  <si>
    <t>005058500195</t>
  </si>
  <si>
    <t>005058500196</t>
  </si>
  <si>
    <t>005058500197</t>
  </si>
  <si>
    <t>005058500198</t>
  </si>
  <si>
    <t>005058500199</t>
  </si>
  <si>
    <t>00505850019A</t>
  </si>
  <si>
    <t>00505850019B</t>
  </si>
  <si>
    <t>00505850019C</t>
  </si>
  <si>
    <t>00505850019D</t>
  </si>
  <si>
    <t>00505850019E</t>
  </si>
  <si>
    <t>00505850019F</t>
  </si>
  <si>
    <t>0050585001A0</t>
  </si>
  <si>
    <t>0050585001A1</t>
  </si>
  <si>
    <t>0050585001A2</t>
  </si>
  <si>
    <t>0050585001A3</t>
  </si>
  <si>
    <t>0050585001A4</t>
  </si>
  <si>
    <t>0050585001A5</t>
  </si>
  <si>
    <t>0050585001A6</t>
  </si>
  <si>
    <t>0050585001A7</t>
  </si>
  <si>
    <t>0050585001A8</t>
  </si>
  <si>
    <t>0050585001A9</t>
  </si>
  <si>
    <t>0050585001AA</t>
  </si>
  <si>
    <t>0050585001AB</t>
  </si>
  <si>
    <t>0050585001AC</t>
  </si>
  <si>
    <t>0050585001AD</t>
  </si>
  <si>
    <t>0050585001AE</t>
  </si>
  <si>
    <t>0050585001AF</t>
  </si>
  <si>
    <t>0050585001B0</t>
  </si>
  <si>
    <t>0050585001B1</t>
  </si>
  <si>
    <t>0050585001B2</t>
  </si>
  <si>
    <t>0050585001B3</t>
  </si>
  <si>
    <t>0050585001B4</t>
  </si>
  <si>
    <t>0050585001B5</t>
  </si>
  <si>
    <t>0050585001B6</t>
  </si>
  <si>
    <t>0050585001B7</t>
  </si>
  <si>
    <t>0050585001B8</t>
  </si>
  <si>
    <t>0050585001B9</t>
  </si>
  <si>
    <t>0050585001BA</t>
  </si>
  <si>
    <t>0050585001BB</t>
  </si>
  <si>
    <t>0050585001BC</t>
  </si>
  <si>
    <t>0050585001BD</t>
  </si>
  <si>
    <t>0050585001BE</t>
  </si>
  <si>
    <t>0050585001BF</t>
  </si>
  <si>
    <t>0050585001C0</t>
  </si>
  <si>
    <t>0050585001C1</t>
  </si>
  <si>
    <t>0050585001C2</t>
  </si>
  <si>
    <t>0050585001C3</t>
  </si>
  <si>
    <t>0050585001C4</t>
  </si>
  <si>
    <t>0050585001C5</t>
  </si>
  <si>
    <t>0050585001C6</t>
  </si>
  <si>
    <t>0050585001C7</t>
  </si>
  <si>
    <t>0050585001C8</t>
  </si>
  <si>
    <t>0050585001C9</t>
  </si>
  <si>
    <t>0050585001CA</t>
  </si>
  <si>
    <t>0050585001CB</t>
  </si>
  <si>
    <t>0050585001CC</t>
  </si>
  <si>
    <t>0050585001CD</t>
  </si>
  <si>
    <t>0050585001CE</t>
  </si>
  <si>
    <t>0050585001CF</t>
  </si>
  <si>
    <t>0050585001D0</t>
  </si>
  <si>
    <t>0050585001D1</t>
  </si>
  <si>
    <t>0050585001D2</t>
  </si>
  <si>
    <t>0050585001D3</t>
  </si>
  <si>
    <t>0050585001D4</t>
  </si>
  <si>
    <t>0050585001D5</t>
  </si>
  <si>
    <t>0050585001D6</t>
  </si>
  <si>
    <t>0050585001D7</t>
  </si>
  <si>
    <t>0050585001D8</t>
  </si>
  <si>
    <t>0050585001D9</t>
  </si>
  <si>
    <t>0050585001DA</t>
  </si>
  <si>
    <t>0050585001DB</t>
  </si>
  <si>
    <t>0050585001DC</t>
  </si>
  <si>
    <t>0050585001DD</t>
  </si>
  <si>
    <t>0050585001DE</t>
  </si>
  <si>
    <t>0050585001DF</t>
  </si>
  <si>
    <t>0050585001E0</t>
  </si>
  <si>
    <t>0050585001E1</t>
  </si>
  <si>
    <t>0050585001E2</t>
  </si>
  <si>
    <t>0050585001E3</t>
  </si>
  <si>
    <t>0050585001E4</t>
  </si>
  <si>
    <t>0050585001E5</t>
  </si>
  <si>
    <t>0050585001E6</t>
  </si>
  <si>
    <t>0050585001E7</t>
  </si>
  <si>
    <t>0050585001E8</t>
  </si>
  <si>
    <t>0050585001E9</t>
  </si>
  <si>
    <t>0050585001EA</t>
  </si>
  <si>
    <t>0050585001EB</t>
  </si>
  <si>
    <t>0050585001EC</t>
  </si>
  <si>
    <t>0050585001ED</t>
  </si>
  <si>
    <t>0050585001EE</t>
  </si>
  <si>
    <t>0050585001EF</t>
  </si>
  <si>
    <t>0050585001F0</t>
  </si>
  <si>
    <t>0050585001F1</t>
  </si>
  <si>
    <t>0050585001F2</t>
  </si>
  <si>
    <t>0050585001F3</t>
  </si>
  <si>
    <t>0050585001F4</t>
  </si>
  <si>
    <t>0050585001F5</t>
  </si>
  <si>
    <t>0050585001F6</t>
  </si>
  <si>
    <t>0050585001F7</t>
  </si>
  <si>
    <t>0050585001F8</t>
  </si>
  <si>
    <t>0050585001F9</t>
  </si>
  <si>
    <t>0050585001FA</t>
  </si>
  <si>
    <t>0050585001FB</t>
  </si>
  <si>
    <t>0050585001FC</t>
  </si>
  <si>
    <t>0050585001FD</t>
  </si>
  <si>
    <t>0050585001FE</t>
  </si>
  <si>
    <t>0050585001FF</t>
  </si>
  <si>
    <t>005058500200</t>
  </si>
  <si>
    <t>005058500201</t>
  </si>
  <si>
    <t>005058500202</t>
  </si>
  <si>
    <t>005058500203</t>
  </si>
  <si>
    <t>005058500204</t>
  </si>
  <si>
    <t>005058500205</t>
  </si>
  <si>
    <t>005058500206</t>
  </si>
  <si>
    <t>005058500207</t>
  </si>
  <si>
    <t>005058500208</t>
  </si>
  <si>
    <t>005058500209</t>
  </si>
  <si>
    <t>00505850020A</t>
  </si>
  <si>
    <t>00505850020B</t>
  </si>
  <si>
    <t>00505850020C</t>
  </si>
  <si>
    <t>00505850020D</t>
  </si>
  <si>
    <t>00505850020E</t>
  </si>
  <si>
    <t>00505850020F</t>
  </si>
  <si>
    <t>005058500210</t>
  </si>
  <si>
    <t>005058500211</t>
  </si>
  <si>
    <t>005058500212</t>
  </si>
  <si>
    <t>005058500213</t>
  </si>
  <si>
    <t>005058500214</t>
  </si>
  <si>
    <t>005058500215</t>
  </si>
  <si>
    <t>005058500216</t>
  </si>
  <si>
    <t>005058500217</t>
  </si>
  <si>
    <t>005058500218</t>
  </si>
  <si>
    <t>005058500219</t>
  </si>
  <si>
    <t>00505850021A</t>
  </si>
  <si>
    <t>00505850021B</t>
  </si>
  <si>
    <t>00505850021C</t>
  </si>
  <si>
    <t>00505850021D</t>
  </si>
  <si>
    <t>00505850021E</t>
  </si>
  <si>
    <t>00505850021F</t>
  </si>
  <si>
    <t>005058500220</t>
  </si>
  <si>
    <t>005058500221</t>
  </si>
  <si>
    <t>005058500222</t>
  </si>
  <si>
    <t>005058500223</t>
  </si>
  <si>
    <t>005058500224</t>
  </si>
  <si>
    <t>005058500225</t>
  </si>
  <si>
    <t>005058500226</t>
  </si>
  <si>
    <t>005058500227</t>
  </si>
  <si>
    <t>005058500228</t>
  </si>
  <si>
    <t>005058500229</t>
  </si>
  <si>
    <t>00505850022A</t>
  </si>
  <si>
    <t>00505850022B</t>
  </si>
  <si>
    <t>00505850022C</t>
  </si>
  <si>
    <t>00505850022D</t>
  </si>
  <si>
    <t>00505850022E</t>
  </si>
  <si>
    <t>00505850022F</t>
  </si>
  <si>
    <t>005058500230</t>
  </si>
  <si>
    <t>005058500231</t>
  </si>
  <si>
    <t>005058500232</t>
  </si>
  <si>
    <t>005058500233</t>
  </si>
  <si>
    <t>005058500234</t>
  </si>
  <si>
    <t>005058500235</t>
  </si>
  <si>
    <t>005058500236</t>
  </si>
  <si>
    <t>005058500237</t>
  </si>
  <si>
    <t>005058500238</t>
  </si>
  <si>
    <t>005058500239</t>
  </si>
  <si>
    <t>00505850023A</t>
  </si>
  <si>
    <t>00505850023B</t>
  </si>
  <si>
    <t>00505850023C</t>
  </si>
  <si>
    <t>00505850023D</t>
  </si>
  <si>
    <t>00505850023E</t>
  </si>
  <si>
    <t>00505850023F</t>
  </si>
  <si>
    <t>005058500240</t>
  </si>
  <si>
    <t>005058500241</t>
  </si>
  <si>
    <t>005058500242</t>
  </si>
  <si>
    <t>005058500243</t>
  </si>
  <si>
    <t>005058500244</t>
  </si>
  <si>
    <t>005058500245</t>
  </si>
  <si>
    <t>005058500246</t>
  </si>
  <si>
    <t>005058500247</t>
  </si>
  <si>
    <t>005058500248</t>
  </si>
  <si>
    <t>005058500249</t>
  </si>
  <si>
    <t>00505850024A</t>
  </si>
  <si>
    <t>00505850024B</t>
  </si>
  <si>
    <t>00505850024C</t>
  </si>
  <si>
    <t>00505850024D</t>
  </si>
  <si>
    <t>00505850024E</t>
  </si>
  <si>
    <t>00505850024F</t>
  </si>
  <si>
    <t>005058500250</t>
  </si>
  <si>
    <t>005058500251</t>
  </si>
  <si>
    <t>005058500252</t>
  </si>
  <si>
    <t>005058500253</t>
  </si>
  <si>
    <t>005058500254</t>
  </si>
  <si>
    <t>005058500255</t>
  </si>
  <si>
    <t>005058500256</t>
  </si>
  <si>
    <t>005058500257</t>
  </si>
  <si>
    <t>005058500258</t>
  </si>
  <si>
    <t>005058500259</t>
  </si>
  <si>
    <t>00505850025A</t>
  </si>
  <si>
    <t>00505850025B</t>
  </si>
  <si>
    <t>00505850025C</t>
  </si>
  <si>
    <t>00505850025D</t>
  </si>
  <si>
    <t>00505850025E</t>
  </si>
  <si>
    <t>00505850025F</t>
  </si>
  <si>
    <t>005058500260</t>
  </si>
  <si>
    <t>005058500261</t>
  </si>
  <si>
    <t>005058500262</t>
  </si>
  <si>
    <t>005058500263</t>
  </si>
  <si>
    <t>005058500264</t>
  </si>
  <si>
    <t>005058500265</t>
  </si>
  <si>
    <t>005058500266</t>
  </si>
  <si>
    <t>005058500267</t>
  </si>
  <si>
    <t>005058500268</t>
  </si>
  <si>
    <t>005058500269</t>
  </si>
  <si>
    <t>00505850026A</t>
  </si>
  <si>
    <t>00505850026B</t>
  </si>
  <si>
    <t>00505850026C</t>
  </si>
  <si>
    <t>00505850026D</t>
  </si>
  <si>
    <t>00505850026E</t>
  </si>
  <si>
    <t>00505850026F</t>
  </si>
  <si>
    <t>005058500270</t>
  </si>
  <si>
    <t>005058500271</t>
  </si>
  <si>
    <t>005058500272</t>
  </si>
  <si>
    <t>005058500273</t>
  </si>
  <si>
    <t>005058500274</t>
  </si>
  <si>
    <t>005058500275</t>
  </si>
  <si>
    <t>005058500276</t>
  </si>
  <si>
    <t>005058500277</t>
  </si>
  <si>
    <t>005058500278</t>
  </si>
  <si>
    <t>005058500279</t>
  </si>
  <si>
    <t>00505850027A</t>
  </si>
  <si>
    <t>00505850027B</t>
  </si>
  <si>
    <t>00505850027C</t>
  </si>
  <si>
    <t>00505850027D</t>
  </si>
  <si>
    <t>00505850027E</t>
  </si>
  <si>
    <t>00505850027F</t>
  </si>
  <si>
    <t>005058500280</t>
  </si>
  <si>
    <t>005058500281</t>
  </si>
  <si>
    <t>005058500282</t>
  </si>
  <si>
    <t>005058500283</t>
  </si>
  <si>
    <t>005058500284</t>
  </si>
  <si>
    <t>005058500285</t>
  </si>
  <si>
    <t>005058500286</t>
  </si>
  <si>
    <t>005058500287</t>
  </si>
  <si>
    <t>005058500288</t>
  </si>
  <si>
    <t>005058500289</t>
  </si>
  <si>
    <t>00505850028A</t>
  </si>
  <si>
    <t>00505850028B</t>
  </si>
  <si>
    <t>00505850028C</t>
  </si>
  <si>
    <t>00505850028D</t>
  </si>
  <si>
    <t>00505850028E</t>
  </si>
  <si>
    <t>00505850028F</t>
  </si>
  <si>
    <t>005058500290</t>
  </si>
  <si>
    <t>005058500291</t>
  </si>
  <si>
    <t>005058500292</t>
  </si>
  <si>
    <t>005058500293</t>
  </si>
  <si>
    <t>005058500294</t>
  </si>
  <si>
    <t>005058500295</t>
  </si>
  <si>
    <t>005058500296</t>
  </si>
  <si>
    <t>005058500297</t>
  </si>
  <si>
    <t>005058500298</t>
  </si>
  <si>
    <t>005058500299</t>
  </si>
  <si>
    <t>00505850029A</t>
  </si>
  <si>
    <t>00505850029B</t>
  </si>
  <si>
    <t>00505850029C</t>
  </si>
  <si>
    <t>00505850029D</t>
  </si>
  <si>
    <t>00505850029E</t>
  </si>
  <si>
    <t>00505850029F</t>
  </si>
  <si>
    <t>0050585002A0</t>
  </si>
  <si>
    <t>0050585002A1</t>
  </si>
  <si>
    <t>0050585002A2</t>
  </si>
  <si>
    <t>0050585002A3</t>
  </si>
  <si>
    <t>0050585002A4</t>
  </si>
  <si>
    <t>0050585002A5</t>
  </si>
  <si>
    <t>0050585002A6</t>
  </si>
  <si>
    <t>0050585002A7</t>
  </si>
  <si>
    <t>0050585002A8</t>
  </si>
  <si>
    <t>0050585002A9</t>
  </si>
  <si>
    <t>0050585002AA</t>
  </si>
  <si>
    <t>0050585002AB</t>
  </si>
  <si>
    <t>0050585002AC</t>
  </si>
  <si>
    <t>0050585002AD</t>
  </si>
  <si>
    <t>0050585002AE</t>
  </si>
  <si>
    <t>0050585002AF</t>
  </si>
  <si>
    <t>0050585002B0</t>
  </si>
  <si>
    <t>0050585002B1</t>
  </si>
  <si>
    <t>0050585002B2</t>
  </si>
  <si>
    <t>0050585002B3</t>
  </si>
  <si>
    <t>0050585002B4</t>
  </si>
  <si>
    <t>0050585002B5</t>
  </si>
  <si>
    <t>0050585002B6</t>
  </si>
  <si>
    <t>0050585002B7</t>
  </si>
  <si>
    <t>0050585002B8</t>
  </si>
  <si>
    <t>0050585002B9</t>
  </si>
  <si>
    <t>0050585002BA</t>
  </si>
  <si>
    <t>0050585002BB</t>
  </si>
  <si>
    <t>0050585002BC</t>
  </si>
  <si>
    <t>0050585002BD</t>
  </si>
  <si>
    <t>0050585002BE</t>
  </si>
  <si>
    <t>0050585002BF</t>
  </si>
  <si>
    <t>0050585002C0</t>
  </si>
  <si>
    <t>0050585002C1</t>
  </si>
  <si>
    <t>0050585002C2</t>
  </si>
  <si>
    <t>0050585002C3</t>
  </si>
  <si>
    <t>0050585002C4</t>
  </si>
  <si>
    <t>0050585002C5</t>
  </si>
  <si>
    <t>0050585002C6</t>
  </si>
  <si>
    <t>0050585002C7</t>
  </si>
  <si>
    <t>0050585002C8</t>
  </si>
  <si>
    <t>0050585002C9</t>
  </si>
  <si>
    <t>0050585002CA</t>
  </si>
  <si>
    <t>0050585002CB</t>
  </si>
  <si>
    <t>0050585002CC</t>
  </si>
  <si>
    <t>0050585002CD</t>
  </si>
  <si>
    <t>0050585002CE</t>
  </si>
  <si>
    <t>0050585002CF</t>
  </si>
  <si>
    <t>0050585002D0</t>
  </si>
  <si>
    <t>0050585002D1</t>
  </si>
  <si>
    <t>0050585002D2</t>
  </si>
  <si>
    <t>0050585002D3</t>
  </si>
  <si>
    <t>0050585002D4</t>
  </si>
  <si>
    <t>0050585002D5</t>
  </si>
  <si>
    <t>0050585002D6</t>
  </si>
  <si>
    <t>0050585002D7</t>
  </si>
  <si>
    <t>0050585002D8</t>
  </si>
  <si>
    <t>0050585002D9</t>
  </si>
  <si>
    <t>0050585002DA</t>
  </si>
  <si>
    <t>0050585002DB</t>
  </si>
  <si>
    <t>0050585002DC</t>
  </si>
  <si>
    <t>0050585002DD</t>
  </si>
  <si>
    <t>0050585002DE</t>
  </si>
  <si>
    <t>0050585002DF</t>
  </si>
  <si>
    <t>0050585002E0</t>
  </si>
  <si>
    <t>0050585002E1</t>
  </si>
  <si>
    <t>0050585002E2</t>
  </si>
  <si>
    <t>0050585002E3</t>
  </si>
  <si>
    <t>0050585002E4</t>
  </si>
  <si>
    <t>0050585002E5</t>
  </si>
  <si>
    <t>0050585002E6</t>
  </si>
  <si>
    <t>0050585002E7</t>
  </si>
  <si>
    <t>0050585002E8</t>
  </si>
  <si>
    <t>0050585002E9</t>
  </si>
  <si>
    <t>0050585002EA</t>
  </si>
  <si>
    <t>0050585002EB</t>
  </si>
  <si>
    <t>0050585002EC</t>
  </si>
  <si>
    <t>0050585002ED</t>
  </si>
  <si>
    <t>0050585002EE</t>
  </si>
  <si>
    <t>0050585002EF</t>
  </si>
  <si>
    <t>0050585002F0</t>
  </si>
  <si>
    <t>0050585002F1</t>
  </si>
  <si>
    <t>0050585002F2</t>
  </si>
  <si>
    <t>0050585002F3</t>
  </si>
  <si>
    <t>0050585002F4</t>
  </si>
  <si>
    <t>0050585002F5</t>
  </si>
  <si>
    <t>0050585002F6</t>
  </si>
  <si>
    <t>0050585002F7</t>
  </si>
  <si>
    <t>0050585002F8</t>
  </si>
  <si>
    <t>0050585002F9</t>
  </si>
  <si>
    <t>0050585002FA</t>
  </si>
  <si>
    <t>0050585002FB</t>
  </si>
  <si>
    <t>0050585002FC</t>
  </si>
  <si>
    <t>0050585002FD</t>
  </si>
  <si>
    <t>0050585002FE</t>
  </si>
  <si>
    <t>0050585002FF</t>
  </si>
  <si>
    <t>005058500300</t>
  </si>
  <si>
    <t>005058500301</t>
  </si>
  <si>
    <t>005058500302</t>
  </si>
  <si>
    <t>005058500303</t>
  </si>
  <si>
    <t>005058500304</t>
  </si>
  <si>
    <t>005058500305</t>
  </si>
  <si>
    <t>005058500306</t>
  </si>
  <si>
    <t>005058500307</t>
  </si>
  <si>
    <t>005058500308</t>
  </si>
  <si>
    <t>005058500309</t>
  </si>
  <si>
    <t>00505850030A</t>
  </si>
  <si>
    <t>00505850030B</t>
  </si>
  <si>
    <t>00505850030C</t>
  </si>
  <si>
    <t>00505850030D</t>
  </si>
  <si>
    <t>00505850030E</t>
  </si>
  <si>
    <t>00505850030F</t>
  </si>
  <si>
    <t>005058500310</t>
  </si>
  <si>
    <t>005058500311</t>
  </si>
  <si>
    <t>005058500312</t>
  </si>
  <si>
    <t>005058500313</t>
  </si>
  <si>
    <t>005058500314</t>
  </si>
  <si>
    <t>005058500315</t>
  </si>
  <si>
    <t>005058500316</t>
  </si>
  <si>
    <t>005058500317</t>
  </si>
  <si>
    <t>005058500318</t>
  </si>
  <si>
    <t>005058500319</t>
  </si>
  <si>
    <t>00505850031A</t>
  </si>
  <si>
    <t>00505850031B</t>
  </si>
  <si>
    <t>00505850031C</t>
  </si>
  <si>
    <t>00505850031D</t>
  </si>
  <si>
    <t>00505850031E</t>
  </si>
  <si>
    <t>00505850031F</t>
  </si>
  <si>
    <t>005058500320</t>
  </si>
  <si>
    <t>005058500321</t>
  </si>
  <si>
    <t>005058500322</t>
  </si>
  <si>
    <t>005058500323</t>
  </si>
  <si>
    <t>005058500324</t>
  </si>
  <si>
    <t>005058500325</t>
  </si>
  <si>
    <t>005058500326</t>
  </si>
  <si>
    <t>005058500327</t>
  </si>
  <si>
    <t>005058500328</t>
  </si>
  <si>
    <t>005058500329</t>
  </si>
  <si>
    <t>00505850032A</t>
  </si>
  <si>
    <t>00505850032B</t>
  </si>
  <si>
    <t>00505850032C</t>
  </si>
  <si>
    <t>00505850032D</t>
  </si>
  <si>
    <t>00505850032E</t>
  </si>
  <si>
    <t>00505850032F</t>
  </si>
  <si>
    <t>005058500330</t>
  </si>
  <si>
    <t>005058500331</t>
  </si>
  <si>
    <t>005058500332</t>
  </si>
  <si>
    <t>005058500333</t>
  </si>
  <si>
    <t>005058500334</t>
  </si>
  <si>
    <t>005058500335</t>
  </si>
  <si>
    <t>005058500336</t>
  </si>
  <si>
    <t>005058500337</t>
  </si>
  <si>
    <t>005058500338</t>
  </si>
  <si>
    <t>005058500339</t>
  </si>
  <si>
    <t>00505850033A</t>
  </si>
  <si>
    <t>00505850033B</t>
  </si>
  <si>
    <t>00505850033C</t>
  </si>
  <si>
    <t>00505850033D</t>
  </si>
  <si>
    <t>00505850033E</t>
  </si>
  <si>
    <t>00505850033F</t>
  </si>
  <si>
    <t>005058500340</t>
  </si>
  <si>
    <t>005058500341</t>
  </si>
  <si>
    <t>005058500342</t>
  </si>
  <si>
    <t>005058500343</t>
  </si>
  <si>
    <t>005058500344</t>
  </si>
  <si>
    <t>005058500345</t>
  </si>
  <si>
    <t>005058500346</t>
  </si>
  <si>
    <t>005058500347</t>
  </si>
  <si>
    <t>005058500348</t>
  </si>
  <si>
    <t>005058500349</t>
  </si>
  <si>
    <t>00505850034A</t>
  </si>
  <si>
    <t>00505850034B</t>
  </si>
  <si>
    <t>00505850034C</t>
  </si>
  <si>
    <t>00505850034D</t>
  </si>
  <si>
    <t>00505850034E</t>
  </si>
  <si>
    <t>00505850034F</t>
  </si>
  <si>
    <t>005058500350</t>
  </si>
  <si>
    <t>005058500351</t>
  </si>
  <si>
    <t>005058500352</t>
  </si>
  <si>
    <t>005058500353</t>
  </si>
  <si>
    <t>005058500354</t>
  </si>
  <si>
    <t>005058500355</t>
  </si>
  <si>
    <t>005058500356</t>
  </si>
  <si>
    <t>005058500357</t>
  </si>
  <si>
    <t>005058500358</t>
  </si>
  <si>
    <t>005058500359</t>
  </si>
  <si>
    <t>00505850035A</t>
  </si>
  <si>
    <t>00505850035B</t>
  </si>
  <si>
    <t>00505850035C</t>
  </si>
  <si>
    <t>00505850035D</t>
  </si>
  <si>
    <t>00505850035E</t>
  </si>
  <si>
    <t>00505850035F</t>
  </si>
  <si>
    <t>005058500360</t>
  </si>
  <si>
    <t>005058500361</t>
  </si>
  <si>
    <t>005058500362</t>
  </si>
  <si>
    <t>005058500363</t>
  </si>
  <si>
    <t>005058500364</t>
  </si>
  <si>
    <t>005058500365</t>
  </si>
  <si>
    <t>005058500366</t>
  </si>
  <si>
    <t>005058500367</t>
  </si>
  <si>
    <t>005058500368</t>
  </si>
  <si>
    <t>005058500369</t>
  </si>
  <si>
    <t>00505850036A</t>
  </si>
  <si>
    <t>00505850036B</t>
  </si>
  <si>
    <t>00505850036C</t>
  </si>
  <si>
    <t>00505850036D</t>
  </si>
  <si>
    <t>00505850036E</t>
  </si>
  <si>
    <t>00505850036F</t>
  </si>
  <si>
    <t>005058500370</t>
  </si>
  <si>
    <t>005058500371</t>
  </si>
  <si>
    <t>005058500372</t>
  </si>
  <si>
    <t>005058500373</t>
  </si>
  <si>
    <t>005058500374</t>
  </si>
  <si>
    <t>005058500375</t>
  </si>
  <si>
    <t>005058500376</t>
  </si>
  <si>
    <t>005058500377</t>
  </si>
  <si>
    <t>005058500378</t>
  </si>
  <si>
    <t>005058500379</t>
  </si>
  <si>
    <t>00505850037A</t>
  </si>
  <si>
    <t>00505850037B</t>
  </si>
  <si>
    <t>00505850037C</t>
  </si>
  <si>
    <t>00505850037D</t>
  </si>
  <si>
    <t>00505850037E</t>
  </si>
  <si>
    <t>00505850037F</t>
  </si>
  <si>
    <t>005058500380</t>
  </si>
  <si>
    <t>005058500381</t>
  </si>
  <si>
    <t>005058500382</t>
  </si>
  <si>
    <t>005058500383</t>
  </si>
  <si>
    <t>005058500384</t>
  </si>
  <si>
    <t>005058500385</t>
  </si>
  <si>
    <t>005058500386</t>
  </si>
  <si>
    <t>005058500387</t>
  </si>
  <si>
    <t>005058500388</t>
  </si>
  <si>
    <t>005058500389</t>
  </si>
  <si>
    <t>00505850038A</t>
  </si>
  <si>
    <t>00505850038B</t>
  </si>
  <si>
    <t>00505850038C</t>
  </si>
  <si>
    <t>00505850038D</t>
  </si>
  <si>
    <t>00505850038E</t>
  </si>
  <si>
    <t>00505850038F</t>
  </si>
  <si>
    <t>005058500390</t>
  </si>
  <si>
    <t>005058500391</t>
  </si>
  <si>
    <t>005058500392</t>
  </si>
  <si>
    <t>005058500393</t>
  </si>
  <si>
    <t>005058500394</t>
  </si>
  <si>
    <t>005058500395</t>
  </si>
  <si>
    <t>005058500396</t>
  </si>
  <si>
    <t>005058500397</t>
  </si>
  <si>
    <t>005058500398</t>
  </si>
  <si>
    <t>005058500399</t>
  </si>
  <si>
    <t>00505850039A</t>
  </si>
  <si>
    <t>00505850039B</t>
  </si>
  <si>
    <t>00505850039C</t>
  </si>
  <si>
    <t>00505850039D</t>
  </si>
  <si>
    <t>00505850039E</t>
  </si>
  <si>
    <t>00505850039F</t>
  </si>
  <si>
    <t>0050585003A0</t>
  </si>
  <si>
    <t>0050585003A1</t>
  </si>
  <si>
    <t>0050585003A2</t>
  </si>
  <si>
    <t>0050585003A3</t>
  </si>
  <si>
    <t>0050585003A4</t>
  </si>
  <si>
    <t>0050585003A5</t>
  </si>
  <si>
    <t>0050585003A6</t>
  </si>
  <si>
    <t>0050585003A7</t>
  </si>
  <si>
    <t>0050585003A8</t>
  </si>
  <si>
    <t>0050585003A9</t>
  </si>
  <si>
    <t>0050585003AA</t>
  </si>
  <si>
    <t>0050585003AB</t>
  </si>
  <si>
    <t>0050585003AC</t>
  </si>
  <si>
    <t>0050585003AD</t>
  </si>
  <si>
    <t>0050585003AE</t>
  </si>
  <si>
    <t>0050585003AF</t>
  </si>
  <si>
    <t>0050585003B0</t>
  </si>
  <si>
    <t>0050585003B1</t>
  </si>
  <si>
    <t>0050585003B2</t>
  </si>
  <si>
    <t>0050585003B3</t>
  </si>
  <si>
    <t>0050585003B4</t>
  </si>
  <si>
    <t>0050585003B5</t>
  </si>
  <si>
    <t>0050585003B6</t>
  </si>
  <si>
    <t>0050585003B7</t>
  </si>
  <si>
    <t>0050585003B8</t>
  </si>
  <si>
    <t>0050585003B9</t>
  </si>
  <si>
    <t>0050585003BA</t>
  </si>
  <si>
    <t>0050585003BB</t>
  </si>
  <si>
    <t>0050585003BC</t>
  </si>
  <si>
    <t>0050585003BD</t>
  </si>
  <si>
    <t>0050585003BE</t>
  </si>
  <si>
    <t>0050585003BF</t>
  </si>
  <si>
    <t>0050585003C0</t>
  </si>
  <si>
    <t>0050585003C1</t>
  </si>
  <si>
    <t>0050585003C2</t>
  </si>
  <si>
    <t>0050585003C3</t>
  </si>
  <si>
    <t>0050585003C4</t>
  </si>
  <si>
    <t>0050585003C5</t>
  </si>
  <si>
    <t>0050585003C6</t>
  </si>
  <si>
    <t>0050585003C7</t>
  </si>
  <si>
    <t>0050585003C8</t>
  </si>
  <si>
    <t>0050585003C9</t>
  </si>
  <si>
    <t>0050585003CA</t>
  </si>
  <si>
    <t>0050585003CB</t>
  </si>
  <si>
    <t>0050585003CC</t>
  </si>
  <si>
    <t>0050585003CD</t>
  </si>
  <si>
    <t>0050585003CE</t>
  </si>
  <si>
    <t>0050585003CF</t>
  </si>
  <si>
    <t>0050585003D0</t>
  </si>
  <si>
    <t>0050585003D1</t>
  </si>
  <si>
    <t>0050585003D2</t>
  </si>
  <si>
    <t>0050585003D3</t>
  </si>
  <si>
    <t>0050585003D4</t>
  </si>
  <si>
    <t>0050585003D5</t>
  </si>
  <si>
    <t>0050585003D6</t>
  </si>
  <si>
    <t>0050585003D7</t>
  </si>
  <si>
    <t>0050585003D8</t>
  </si>
  <si>
    <t>0050585003D9</t>
  </si>
  <si>
    <t>0050585003DA</t>
  </si>
  <si>
    <t>0050585003DB</t>
  </si>
  <si>
    <t>0050585003DC</t>
  </si>
  <si>
    <t>0050585003DD</t>
  </si>
  <si>
    <t>0050585003DE</t>
  </si>
  <si>
    <t>0050585003DF</t>
  </si>
  <si>
    <t>0050585003E0</t>
  </si>
  <si>
    <t>0050585003E1</t>
  </si>
  <si>
    <t>0050585003E2</t>
  </si>
  <si>
    <t>0050585003E3</t>
  </si>
  <si>
    <t>0050585003E4</t>
  </si>
  <si>
    <t>0050585003E5</t>
  </si>
  <si>
    <t>0050585003E6</t>
  </si>
  <si>
    <t>0050585003E7</t>
  </si>
  <si>
    <t>0050585003E8</t>
  </si>
  <si>
    <t>0050585003E9</t>
  </si>
  <si>
    <t>0050585003EA</t>
  </si>
  <si>
    <t>0050585003EB</t>
  </si>
  <si>
    <t>0050585003EC</t>
  </si>
  <si>
    <t>0050585003ED</t>
  </si>
  <si>
    <t>0050585003EE</t>
  </si>
  <si>
    <t>0050585003EF</t>
  </si>
  <si>
    <t>0050585003F0</t>
  </si>
  <si>
    <t>0050585003F1</t>
  </si>
  <si>
    <t>0050585003F2</t>
  </si>
  <si>
    <t>0050585003F3</t>
  </si>
  <si>
    <t>0050585003F4</t>
  </si>
  <si>
    <t>0050585003F5</t>
  </si>
  <si>
    <t>0050585003F6</t>
  </si>
  <si>
    <t>0050585003F7</t>
  </si>
  <si>
    <t>0050585003F8</t>
  </si>
  <si>
    <t>0050585003F9</t>
  </si>
  <si>
    <t>0050585003FA</t>
  </si>
  <si>
    <t>0050585003FB</t>
  </si>
  <si>
    <t>0050585003FC</t>
  </si>
  <si>
    <t>0050585003FD</t>
  </si>
  <si>
    <t>0050585003FE</t>
  </si>
  <si>
    <t>0050585003FF</t>
  </si>
  <si>
    <t>005058500400</t>
  </si>
  <si>
    <t>005058500401</t>
  </si>
  <si>
    <t>005058500402</t>
  </si>
  <si>
    <t>005058500403</t>
  </si>
  <si>
    <t>005058500404</t>
  </si>
  <si>
    <t>005058500405</t>
  </si>
  <si>
    <t>005058500406</t>
  </si>
  <si>
    <t>005058500407</t>
  </si>
  <si>
    <t>005058500408</t>
  </si>
  <si>
    <t>005058500409</t>
  </si>
  <si>
    <t>00505850040A</t>
  </si>
  <si>
    <t>00505850040B</t>
  </si>
  <si>
    <t>00505850040C</t>
  </si>
  <si>
    <t>00505850040D</t>
  </si>
  <si>
    <t>00505850040E</t>
  </si>
  <si>
    <t>00505850040F</t>
  </si>
  <si>
    <t>005058500410</t>
  </si>
  <si>
    <t>005058500411</t>
  </si>
  <si>
    <t>005058500412</t>
  </si>
  <si>
    <t>005058500413</t>
  </si>
  <si>
    <t>005058500414</t>
  </si>
  <si>
    <t>005058500415</t>
  </si>
  <si>
    <t>005058500416</t>
  </si>
  <si>
    <t>005058500417</t>
  </si>
  <si>
    <t>005058500418</t>
  </si>
  <si>
    <t>005058500419</t>
  </si>
  <si>
    <t>00505850041A</t>
  </si>
  <si>
    <t>00505850041B</t>
  </si>
  <si>
    <t>00505850041C</t>
  </si>
  <si>
    <t>00505850041D</t>
  </si>
  <si>
    <t>00505850041E</t>
  </si>
  <si>
    <t>00505850041F</t>
  </si>
  <si>
    <t>005058500420</t>
  </si>
  <si>
    <t>005058500421</t>
  </si>
  <si>
    <t>005058500422</t>
  </si>
  <si>
    <t>005058500423</t>
  </si>
  <si>
    <t>005058500424</t>
  </si>
  <si>
    <t>005058500425</t>
  </si>
  <si>
    <t>005058500426</t>
  </si>
  <si>
    <t>005058500427</t>
  </si>
  <si>
    <t>005058500428</t>
  </si>
  <si>
    <t>005058500429</t>
  </si>
  <si>
    <t>00505850042A</t>
  </si>
  <si>
    <t>00505850042B</t>
  </si>
  <si>
    <t>00505850042C</t>
  </si>
  <si>
    <t>00505850042D</t>
  </si>
  <si>
    <t>00505850042E</t>
  </si>
  <si>
    <t>00505850042F</t>
  </si>
  <si>
    <t>005058500430</t>
  </si>
  <si>
    <t>005058500431</t>
  </si>
  <si>
    <t>005058500432</t>
  </si>
  <si>
    <t>005058500433</t>
  </si>
  <si>
    <t>005058500434</t>
  </si>
  <si>
    <t>005058500435</t>
  </si>
  <si>
    <t>005058500436</t>
  </si>
  <si>
    <t>005058500437</t>
  </si>
  <si>
    <t>005058500438</t>
  </si>
  <si>
    <t>005058500439</t>
  </si>
  <si>
    <t>00505850043A</t>
  </si>
  <si>
    <t>00505850043B</t>
  </si>
  <si>
    <t>00505850043C</t>
  </si>
  <si>
    <t>00505850043D</t>
  </si>
  <si>
    <t>00505850043E</t>
  </si>
  <si>
    <t>00505850043F</t>
  </si>
  <si>
    <t>005058500440</t>
  </si>
  <si>
    <t>005058500441</t>
  </si>
  <si>
    <t>005058500442</t>
  </si>
  <si>
    <t>005058500443</t>
  </si>
  <si>
    <t>005058500444</t>
  </si>
  <si>
    <t>005058500445</t>
  </si>
  <si>
    <t>005058500446</t>
  </si>
  <si>
    <t>005058500447</t>
  </si>
  <si>
    <t>005058500448</t>
  </si>
  <si>
    <t>005058500449</t>
  </si>
  <si>
    <t>00505850044A</t>
  </si>
  <si>
    <t>00505850044B</t>
  </si>
  <si>
    <t>00505850044C</t>
  </si>
  <si>
    <t>00505850044D</t>
  </si>
  <si>
    <t>00505850044E</t>
  </si>
  <si>
    <t>00505850044F</t>
  </si>
  <si>
    <t>005058500450</t>
  </si>
  <si>
    <t>005058500451</t>
  </si>
  <si>
    <t>005058500452</t>
  </si>
  <si>
    <t>005058500453</t>
  </si>
  <si>
    <t>005058500454</t>
  </si>
  <si>
    <t>005058500455</t>
  </si>
  <si>
    <t>005058500456</t>
  </si>
  <si>
    <t>005058500457</t>
  </si>
  <si>
    <t>005058500458</t>
  </si>
  <si>
    <t>005058500459</t>
  </si>
  <si>
    <t>00505850045A</t>
  </si>
  <si>
    <t>00505850045B</t>
  </si>
  <si>
    <t>00505850045C</t>
  </si>
  <si>
    <t>00505850045D</t>
  </si>
  <si>
    <t>00505850045E</t>
  </si>
  <si>
    <t>00505850045F</t>
  </si>
  <si>
    <t>005058500460</t>
  </si>
  <si>
    <t>005058500461</t>
  </si>
  <si>
    <t>005058500462</t>
  </si>
  <si>
    <t>005058500463</t>
  </si>
  <si>
    <t>005058500464</t>
  </si>
  <si>
    <t>005058500465</t>
  </si>
  <si>
    <t>005058500466</t>
  </si>
  <si>
    <t>005058500467</t>
  </si>
  <si>
    <t>005058500468</t>
  </si>
  <si>
    <t>005058500469</t>
  </si>
  <si>
    <t>00505850046A</t>
  </si>
  <si>
    <t>00505850046B</t>
  </si>
  <si>
    <t>00505850046C</t>
  </si>
  <si>
    <t>00505850046D</t>
  </si>
  <si>
    <t>00505850046E</t>
  </si>
  <si>
    <t>00505850046F</t>
  </si>
  <si>
    <t>005058500470</t>
  </si>
  <si>
    <t>005058500471</t>
  </si>
  <si>
    <t>005058500472</t>
  </si>
  <si>
    <t>005058500473</t>
  </si>
  <si>
    <t>005058500474</t>
  </si>
  <si>
    <t>005058500475</t>
  </si>
  <si>
    <t>005058500476</t>
  </si>
  <si>
    <t>005058500477</t>
  </si>
  <si>
    <t>005058500478</t>
  </si>
  <si>
    <t>005058500479</t>
  </si>
  <si>
    <t>00505850047A</t>
  </si>
  <si>
    <t>00505850047B</t>
  </si>
  <si>
    <t>00505850047C</t>
  </si>
  <si>
    <t>00505850047D</t>
  </si>
  <si>
    <t>00505850047E</t>
  </si>
  <si>
    <t>00505850047F</t>
  </si>
  <si>
    <t>005058500480</t>
  </si>
  <si>
    <t>005058500481</t>
  </si>
  <si>
    <t>005058500482</t>
  </si>
  <si>
    <t>005058500483</t>
  </si>
  <si>
    <t>005058500484</t>
  </si>
  <si>
    <t>005058500485</t>
  </si>
  <si>
    <t>005058500486</t>
  </si>
  <si>
    <t>005058500487</t>
  </si>
  <si>
    <t>005058500488</t>
  </si>
  <si>
    <t>005058500489</t>
  </si>
  <si>
    <t>00505850048A</t>
  </si>
  <si>
    <t>00505850048B</t>
  </si>
  <si>
    <t>00505850048C</t>
  </si>
  <si>
    <t>00505850048D</t>
  </si>
  <si>
    <t>00505850048E</t>
  </si>
  <si>
    <t>00505850048F</t>
  </si>
  <si>
    <t>005058500490</t>
  </si>
  <si>
    <t>005058500491</t>
  </si>
  <si>
    <t>005058500492</t>
  </si>
  <si>
    <t>005058500493</t>
  </si>
  <si>
    <t>005058500494</t>
  </si>
  <si>
    <t>005058500495</t>
  </si>
  <si>
    <t>005058500496</t>
  </si>
  <si>
    <t>005058500497</t>
  </si>
  <si>
    <t>005058500498</t>
  </si>
  <si>
    <t>005058500499</t>
  </si>
  <si>
    <t>00505850049A</t>
  </si>
  <si>
    <t>00505850049B</t>
  </si>
  <si>
    <t>00505850049C</t>
  </si>
  <si>
    <t>00505850049D</t>
  </si>
  <si>
    <t>00505850049E</t>
  </si>
  <si>
    <t>00505850049F</t>
  </si>
  <si>
    <t>0050585004A0</t>
  </si>
  <si>
    <t>0050585004A1</t>
  </si>
  <si>
    <t>0050585004A2</t>
  </si>
  <si>
    <t>0050585004A3</t>
  </si>
  <si>
    <t>0050585004A4</t>
  </si>
  <si>
    <t>0050585004A5</t>
  </si>
  <si>
    <t>0050585004A6</t>
  </si>
  <si>
    <t>0050585004A7</t>
  </si>
  <si>
    <t>0050585004A8</t>
  </si>
  <si>
    <t>0050585004A9</t>
  </si>
  <si>
    <t>0050585004AA</t>
  </si>
  <si>
    <t>0050585004AB</t>
  </si>
  <si>
    <t>0050585004AC</t>
  </si>
  <si>
    <t>0050585004AD</t>
  </si>
  <si>
    <t>0050585004AE</t>
  </si>
  <si>
    <t>0050585004AF</t>
  </si>
  <si>
    <t>0050585004B0</t>
  </si>
  <si>
    <t>0050585004B1</t>
  </si>
  <si>
    <t>0050585004B2</t>
  </si>
  <si>
    <t>0050585004B3</t>
  </si>
  <si>
    <t>0050585004B4</t>
  </si>
  <si>
    <t>0050585004B5</t>
  </si>
  <si>
    <t>0050585004B6</t>
  </si>
  <si>
    <t>0050585004B7</t>
  </si>
  <si>
    <t>0050585004B8</t>
  </si>
  <si>
    <t>0050585004B9</t>
  </si>
  <si>
    <t>0050585004BA</t>
  </si>
  <si>
    <t>0050585004BB</t>
  </si>
  <si>
    <t>0050585004BC</t>
  </si>
  <si>
    <t>0050585004BD</t>
  </si>
  <si>
    <t>0050585004BE</t>
  </si>
  <si>
    <t>0050585004BF</t>
  </si>
  <si>
    <t>0050585004C0</t>
  </si>
  <si>
    <t>0050585004C1</t>
  </si>
  <si>
    <t>0050585004C2</t>
  </si>
  <si>
    <t>0050585004C3</t>
  </si>
  <si>
    <t>0050585004C4</t>
  </si>
  <si>
    <t>0050585004C5</t>
  </si>
  <si>
    <t>0050585004C6</t>
  </si>
  <si>
    <t>0050585004C7</t>
  </si>
  <si>
    <t>0050585004C8</t>
  </si>
  <si>
    <t>0050585004C9</t>
  </si>
  <si>
    <t>0050585004CA</t>
  </si>
  <si>
    <t>0050585004CB</t>
  </si>
  <si>
    <t>0050585004CC</t>
  </si>
  <si>
    <t>0050585004CD</t>
  </si>
  <si>
    <t>0050585004CE</t>
  </si>
  <si>
    <t>0050585004CF</t>
  </si>
  <si>
    <t>0050585004D0</t>
  </si>
  <si>
    <t>0050585004D1</t>
  </si>
  <si>
    <t>0050585004D2</t>
  </si>
  <si>
    <t>0050585004D3</t>
  </si>
  <si>
    <t>0050585004D4</t>
  </si>
  <si>
    <t>0050585004D5</t>
  </si>
  <si>
    <t>0050585004D6</t>
  </si>
  <si>
    <t>0050585004D7</t>
  </si>
  <si>
    <t>0050585004D8</t>
  </si>
  <si>
    <t>0050585004D9</t>
  </si>
  <si>
    <t>0050585004DA</t>
  </si>
  <si>
    <t>0050585004DB</t>
  </si>
  <si>
    <t>0050585004DC</t>
  </si>
  <si>
    <t>0050585004DD</t>
  </si>
  <si>
    <t>0050585004DE</t>
  </si>
  <si>
    <t>0050585004DF</t>
  </si>
  <si>
    <t>0050585004E0</t>
  </si>
  <si>
    <t>0050585004E1</t>
  </si>
  <si>
    <t>0050585004E2</t>
  </si>
  <si>
    <t>0050585004E3</t>
  </si>
  <si>
    <t>0050585004E4</t>
  </si>
  <si>
    <t>0050585004E5</t>
  </si>
  <si>
    <t>0050585004E6</t>
  </si>
  <si>
    <t>0050585004E7</t>
  </si>
  <si>
    <t>0050585004E8</t>
  </si>
  <si>
    <t>0050585004E9</t>
  </si>
  <si>
    <t>0050585004EA</t>
  </si>
  <si>
    <t>0050585004EB</t>
  </si>
  <si>
    <t>0050585004EC</t>
  </si>
  <si>
    <t>0050585004ED</t>
  </si>
  <si>
    <t>0050585004EE</t>
  </si>
  <si>
    <t>0050585004EF</t>
  </si>
  <si>
    <t>0050585004F0</t>
  </si>
  <si>
    <t>0050585004F1</t>
  </si>
  <si>
    <t>0050585004F2</t>
  </si>
  <si>
    <t>0050585004F3</t>
  </si>
  <si>
    <t>0050585004F4</t>
  </si>
  <si>
    <t>0050585004F5</t>
  </si>
  <si>
    <t>0050585004F6</t>
  </si>
  <si>
    <t>0050585004F7</t>
  </si>
  <si>
    <t>0050585004F8</t>
  </si>
  <si>
    <t>0050585004F9</t>
  </si>
  <si>
    <t>0050585004FA</t>
  </si>
  <si>
    <t>0050585004FB</t>
  </si>
  <si>
    <t>0050585004FC</t>
  </si>
  <si>
    <t>0050585004FD</t>
  </si>
  <si>
    <t>0050585004FE</t>
  </si>
  <si>
    <t>0050585004FF</t>
  </si>
  <si>
    <t>005058500500</t>
  </si>
  <si>
    <t>005058500501</t>
  </si>
  <si>
    <t>005058500502</t>
  </si>
  <si>
    <t>005058500503</t>
  </si>
  <si>
    <t>005058500504</t>
  </si>
  <si>
    <t>005058500505</t>
  </si>
  <si>
    <t>005058500506</t>
  </si>
  <si>
    <t>005058500507</t>
  </si>
  <si>
    <t>005058500508</t>
  </si>
  <si>
    <t>005058500509</t>
  </si>
  <si>
    <t>00505850050A</t>
  </si>
  <si>
    <t>00505850050B</t>
  </si>
  <si>
    <t>00505850050C</t>
  </si>
  <si>
    <t>00505850050D</t>
  </si>
  <si>
    <t>00505850050E</t>
  </si>
  <si>
    <t>00505850050F</t>
  </si>
  <si>
    <t>005058500510</t>
  </si>
  <si>
    <t>005058500511</t>
  </si>
  <si>
    <t>005058500512</t>
  </si>
  <si>
    <t>005058500513</t>
  </si>
  <si>
    <t>005058500514</t>
  </si>
  <si>
    <t>005058500515</t>
  </si>
  <si>
    <t>005058500516</t>
  </si>
  <si>
    <t>005058500517</t>
  </si>
  <si>
    <t>005058500518</t>
  </si>
  <si>
    <t>005058500519</t>
  </si>
  <si>
    <t>00505850051A</t>
  </si>
  <si>
    <t>00505850051B</t>
  </si>
  <si>
    <t>00505850051C</t>
  </si>
  <si>
    <t>00505850051D</t>
  </si>
  <si>
    <t>00505850051E</t>
  </si>
  <si>
    <t>00505850051F</t>
  </si>
  <si>
    <t>005058500520</t>
  </si>
  <si>
    <t>005058500521</t>
  </si>
  <si>
    <t>005058500522</t>
  </si>
  <si>
    <t>005058500523</t>
  </si>
  <si>
    <t>005058500524</t>
  </si>
  <si>
    <t>005058500525</t>
  </si>
  <si>
    <t>005058500526</t>
  </si>
  <si>
    <t>005058500527</t>
  </si>
  <si>
    <t>005058500528</t>
  </si>
  <si>
    <t>005058500529</t>
  </si>
  <si>
    <t>00505850052A</t>
  </si>
  <si>
    <t>00505850052B</t>
  </si>
  <si>
    <t>00505850052C</t>
  </si>
  <si>
    <t>00505850052D</t>
  </si>
  <si>
    <t>00505850052E</t>
  </si>
  <si>
    <t>00505850052F</t>
  </si>
  <si>
    <t>005058500530</t>
  </si>
  <si>
    <t>005058500531</t>
  </si>
  <si>
    <t>005058500532</t>
  </si>
  <si>
    <t>005058500533</t>
  </si>
  <si>
    <t>005058500534</t>
  </si>
  <si>
    <t>005058500535</t>
  </si>
  <si>
    <t>005058500536</t>
  </si>
  <si>
    <t>005058500537</t>
  </si>
  <si>
    <t>005058500538</t>
  </si>
  <si>
    <t>005058500539</t>
  </si>
  <si>
    <t>00505850053A</t>
  </si>
  <si>
    <t>00505850053B</t>
  </si>
  <si>
    <t>00505850053C</t>
  </si>
  <si>
    <t>00505850053D</t>
  </si>
  <si>
    <t>00505850053E</t>
  </si>
  <si>
    <t>00505850053F</t>
  </si>
  <si>
    <t>005058500540</t>
  </si>
  <si>
    <t>005058500541</t>
  </si>
  <si>
    <t>005058500542</t>
  </si>
  <si>
    <t>005058500543</t>
  </si>
  <si>
    <t>005058500544</t>
  </si>
  <si>
    <t>005058500545</t>
  </si>
  <si>
    <t>005058500546</t>
  </si>
  <si>
    <t>005058500547</t>
  </si>
  <si>
    <t>005058500548</t>
  </si>
  <si>
    <t>005058500549</t>
  </si>
  <si>
    <t>00505850054A</t>
  </si>
  <si>
    <t>00505850054B</t>
  </si>
  <si>
    <t>00505850054C</t>
  </si>
  <si>
    <t>00505850054D</t>
  </si>
  <si>
    <t>00505850054E</t>
  </si>
  <si>
    <t>00505850054F</t>
  </si>
  <si>
    <t>005058500550</t>
  </si>
  <si>
    <t>005058500551</t>
  </si>
  <si>
    <t>005058500552</t>
  </si>
  <si>
    <t>005058500553</t>
  </si>
  <si>
    <t>005058500554</t>
  </si>
  <si>
    <t>005058500555</t>
  </si>
  <si>
    <t>005058500556</t>
  </si>
  <si>
    <t>005058500557</t>
  </si>
  <si>
    <t>005058500558</t>
  </si>
  <si>
    <t>005058500559</t>
  </si>
  <si>
    <t>00505850055A</t>
  </si>
  <si>
    <t>00505850055B</t>
  </si>
  <si>
    <t>00505850055C</t>
  </si>
  <si>
    <t>00505850055D</t>
  </si>
  <si>
    <t>00505850055E</t>
  </si>
  <si>
    <t>00505850055F</t>
  </si>
  <si>
    <t>005058500560</t>
  </si>
  <si>
    <t>005058500561</t>
  </si>
  <si>
    <t>005058500562</t>
  </si>
  <si>
    <t>005058500563</t>
  </si>
  <si>
    <t>005058500564</t>
  </si>
  <si>
    <t>005058500565</t>
  </si>
  <si>
    <t>005058500566</t>
  </si>
  <si>
    <t>005058500567</t>
  </si>
  <si>
    <t>005058500568</t>
  </si>
  <si>
    <t>005058500569</t>
  </si>
  <si>
    <t>00505850056A</t>
  </si>
  <si>
    <t>00505850056B</t>
  </si>
  <si>
    <t>00505850056C</t>
  </si>
  <si>
    <t>00505850056D</t>
  </si>
  <si>
    <t>00505850056E</t>
  </si>
  <si>
    <t>00505850056F</t>
  </si>
  <si>
    <t>005058500570</t>
  </si>
  <si>
    <t>005058500571</t>
  </si>
  <si>
    <t>005058500572</t>
  </si>
  <si>
    <t>005058500573</t>
  </si>
  <si>
    <t>005058500574</t>
  </si>
  <si>
    <t>005058500575</t>
  </si>
  <si>
    <t>005058500576</t>
  </si>
  <si>
    <t>005058500577</t>
  </si>
  <si>
    <t>005058500578</t>
  </si>
  <si>
    <t>005058500579</t>
  </si>
  <si>
    <t>00505850057A</t>
  </si>
  <si>
    <t>00505850057B</t>
  </si>
  <si>
    <t>00505850057C</t>
  </si>
  <si>
    <t>00505850057D</t>
  </si>
  <si>
    <t>00505850057E</t>
  </si>
  <si>
    <t>00505850057F</t>
  </si>
  <si>
    <t>005058500580</t>
  </si>
  <si>
    <t>005058500581</t>
  </si>
  <si>
    <t>005058500582</t>
  </si>
  <si>
    <t>005058500583</t>
  </si>
  <si>
    <t>005058500584</t>
  </si>
  <si>
    <t>005058500585</t>
  </si>
  <si>
    <t>005058500586</t>
  </si>
  <si>
    <t>005058500587</t>
  </si>
  <si>
    <t>005058500588</t>
  </si>
  <si>
    <t>005058500589</t>
  </si>
  <si>
    <t>00505850058A</t>
  </si>
  <si>
    <t>00505850058B</t>
  </si>
  <si>
    <t>00505850058C</t>
  </si>
  <si>
    <t>00505850058D</t>
  </si>
  <si>
    <t>00505850058E</t>
  </si>
  <si>
    <t>00505850058F</t>
  </si>
  <si>
    <t>005058500590</t>
  </si>
  <si>
    <t>005058500591</t>
  </si>
  <si>
    <t>005058500592</t>
  </si>
  <si>
    <t>005058500593</t>
  </si>
  <si>
    <t>005058500594</t>
  </si>
  <si>
    <t>005058500595</t>
  </si>
  <si>
    <t>005058500596</t>
  </si>
  <si>
    <t>005058500597</t>
  </si>
  <si>
    <t>005058500598</t>
  </si>
  <si>
    <t>005058500599</t>
  </si>
  <si>
    <t>00505850059A</t>
  </si>
  <si>
    <t>00505850059B</t>
  </si>
  <si>
    <t>00505850059C</t>
  </si>
  <si>
    <t>00505850059D</t>
  </si>
  <si>
    <t>00505850059E</t>
  </si>
  <si>
    <t>00505850059F</t>
  </si>
  <si>
    <t>0050585005A0</t>
  </si>
  <si>
    <t>0050585005A1</t>
  </si>
  <si>
    <t>0050585005A2</t>
  </si>
  <si>
    <t>0050585005A3</t>
  </si>
  <si>
    <t>0050585005A4</t>
  </si>
  <si>
    <t>0050585005A5</t>
  </si>
  <si>
    <t>0050585005A6</t>
  </si>
  <si>
    <t>0050585005A7</t>
  </si>
  <si>
    <t>0050585005A8</t>
  </si>
  <si>
    <t>0050585005A9</t>
  </si>
  <si>
    <t>0050585005AA</t>
  </si>
  <si>
    <t>0050585005AB</t>
  </si>
  <si>
    <t>0050585005AC</t>
  </si>
  <si>
    <t>0050585005AD</t>
  </si>
  <si>
    <t>0050585005AE</t>
  </si>
  <si>
    <t>0050585005AF</t>
  </si>
  <si>
    <t>0050585005B0</t>
  </si>
  <si>
    <t>0050585005B1</t>
  </si>
  <si>
    <t>0050585005B2</t>
  </si>
  <si>
    <t>0050585005B3</t>
  </si>
  <si>
    <t>0050585005B4</t>
  </si>
  <si>
    <t>0050585005B5</t>
  </si>
  <si>
    <t>0050585005B6</t>
  </si>
  <si>
    <t>0050585005B7</t>
  </si>
  <si>
    <t>0050585005B8</t>
  </si>
  <si>
    <t>0050585005B9</t>
  </si>
  <si>
    <t>0050585005BA</t>
  </si>
  <si>
    <t>0050585005BB</t>
  </si>
  <si>
    <t>0050585005BC</t>
  </si>
  <si>
    <t>0050585005BD</t>
  </si>
  <si>
    <t>0050585005BE</t>
  </si>
  <si>
    <t>0050585005BF</t>
  </si>
  <si>
    <t>0050585005C0</t>
  </si>
  <si>
    <t>0050585005C1</t>
  </si>
  <si>
    <t>0050585005C2</t>
  </si>
  <si>
    <t>0050585005C3</t>
  </si>
  <si>
    <t>0050585005C4</t>
  </si>
  <si>
    <t>0050585005C5</t>
  </si>
  <si>
    <t>0050585005C6</t>
  </si>
  <si>
    <t>0050585005C7</t>
  </si>
  <si>
    <t>0050585005C8</t>
  </si>
  <si>
    <t>0050585005C9</t>
  </si>
  <si>
    <t>0050585005CA</t>
  </si>
  <si>
    <t>0050585005CB</t>
  </si>
  <si>
    <t>0050585005CC</t>
  </si>
  <si>
    <t>0050585005CD</t>
  </si>
  <si>
    <t>0050585005CE</t>
  </si>
  <si>
    <t>0050585005CF</t>
  </si>
  <si>
    <t>0050585005D0</t>
  </si>
  <si>
    <t>0050585005D1</t>
  </si>
  <si>
    <t>0050585005D2</t>
  </si>
  <si>
    <t>0050585005D3</t>
  </si>
  <si>
    <t>0050585005D4</t>
  </si>
  <si>
    <t>0050585005D5</t>
  </si>
  <si>
    <t>0050585005D6</t>
  </si>
  <si>
    <t>0050585005D7</t>
  </si>
  <si>
    <t>0050585005D8</t>
  </si>
  <si>
    <t>0050585005D9</t>
  </si>
  <si>
    <t>0050585005DA</t>
  </si>
  <si>
    <t>0050585005DB</t>
  </si>
  <si>
    <t>0050585005DC</t>
  </si>
  <si>
    <t>0050585005DD</t>
  </si>
  <si>
    <t>0050585005DE</t>
  </si>
  <si>
    <t>0050585005DF</t>
  </si>
  <si>
    <t>0050585005E0</t>
  </si>
  <si>
    <t>0050585005E1</t>
  </si>
  <si>
    <t>0050585005E2</t>
  </si>
  <si>
    <t>0050585005E3</t>
  </si>
  <si>
    <t>0050585005E4</t>
  </si>
  <si>
    <t>0050585005E5</t>
  </si>
  <si>
    <t>0050585005E6</t>
  </si>
  <si>
    <t>0050585005E7</t>
  </si>
  <si>
    <t>0050585005E8</t>
  </si>
  <si>
    <t>0050585005E9</t>
  </si>
  <si>
    <t>0050585005EA</t>
  </si>
  <si>
    <t>0050585005EB</t>
  </si>
  <si>
    <t>0050585005EC</t>
  </si>
  <si>
    <t>0050585005ED</t>
  </si>
  <si>
    <t>0050585005EE</t>
  </si>
  <si>
    <t>0050585005EF</t>
  </si>
  <si>
    <t>0050585005F0</t>
  </si>
  <si>
    <t>0050585005F1</t>
  </si>
  <si>
    <t>0050585005F2</t>
  </si>
  <si>
    <t>0050585005F3</t>
  </si>
  <si>
    <t>0050585005F4</t>
  </si>
  <si>
    <t>0050585005F5</t>
  </si>
  <si>
    <t>0050585005F6</t>
  </si>
  <si>
    <t>0050585005F7</t>
  </si>
  <si>
    <t>0050585005F8</t>
  </si>
  <si>
    <t>0050585005F9</t>
  </si>
  <si>
    <t>0050585005FA</t>
  </si>
  <si>
    <t>0050585005FB</t>
  </si>
  <si>
    <t>0050585005FC</t>
  </si>
  <si>
    <t>0050585005FD</t>
  </si>
  <si>
    <t>0050585005FE</t>
  </si>
  <si>
    <t>0050585005FF</t>
  </si>
  <si>
    <t>005058500600</t>
  </si>
  <si>
    <t>005058500601</t>
  </si>
  <si>
    <t>005058500602</t>
  </si>
  <si>
    <t>005058500603</t>
  </si>
  <si>
    <t>005058500604</t>
  </si>
  <si>
    <t>005058500605</t>
  </si>
  <si>
    <t>005058500606</t>
  </si>
  <si>
    <t>005058500607</t>
  </si>
  <si>
    <t>005058500608</t>
  </si>
  <si>
    <t>005058500609</t>
  </si>
  <si>
    <t>00505850060A</t>
  </si>
  <si>
    <t>00505850060B</t>
  </si>
  <si>
    <t>00505850060C</t>
  </si>
  <si>
    <t>00505850060D</t>
  </si>
  <si>
    <t>00505850060E</t>
  </si>
  <si>
    <t>00505850060F</t>
  </si>
  <si>
    <t>005058500610</t>
  </si>
  <si>
    <t>005058500611</t>
  </si>
  <si>
    <t>005058500612</t>
  </si>
  <si>
    <t>005058500613</t>
  </si>
  <si>
    <t>005058500614</t>
  </si>
  <si>
    <t>005058500615</t>
  </si>
  <si>
    <t>005058500616</t>
  </si>
  <si>
    <t>005058500617</t>
  </si>
  <si>
    <t>005058500618</t>
  </si>
  <si>
    <t>005058500619</t>
  </si>
  <si>
    <t>00505850061A</t>
  </si>
  <si>
    <t>00505850061B</t>
  </si>
  <si>
    <t>00505850061C</t>
  </si>
  <si>
    <t>00505850061D</t>
  </si>
  <si>
    <t>00505850061E</t>
  </si>
  <si>
    <t>00505850061F</t>
  </si>
  <si>
    <t>005058500620</t>
  </si>
  <si>
    <t>005058500621</t>
  </si>
  <si>
    <t>005058500622</t>
  </si>
  <si>
    <t>005058500623</t>
  </si>
  <si>
    <t>005058500624</t>
  </si>
  <si>
    <t>005058500625</t>
  </si>
  <si>
    <t>005058500626</t>
  </si>
  <si>
    <t>005058500627</t>
  </si>
  <si>
    <t>005058500628</t>
  </si>
  <si>
    <t>005058500629</t>
  </si>
  <si>
    <t>00505850062A</t>
  </si>
  <si>
    <t>00505850062B</t>
  </si>
  <si>
    <t>00505850062C</t>
  </si>
  <si>
    <t>00505850062D</t>
  </si>
  <si>
    <t>00505850062E</t>
  </si>
  <si>
    <t>00505850062F</t>
  </si>
  <si>
    <t>005058500630</t>
  </si>
  <si>
    <t>005058500631</t>
  </si>
  <si>
    <t>005058500632</t>
  </si>
  <si>
    <t>005058500633</t>
  </si>
  <si>
    <t>005058500634</t>
  </si>
  <si>
    <t>005058500635</t>
  </si>
  <si>
    <t>005058500636</t>
  </si>
  <si>
    <t>005058500637</t>
  </si>
  <si>
    <t>005058500638</t>
  </si>
  <si>
    <t>005058500639</t>
  </si>
  <si>
    <t>00505850063A</t>
  </si>
  <si>
    <t>00505850063B</t>
  </si>
  <si>
    <t>00505850063C</t>
  </si>
  <si>
    <t>00505850063D</t>
  </si>
  <si>
    <t>00505850063E</t>
  </si>
  <si>
    <t>00505850063F</t>
  </si>
  <si>
    <t>005058500640</t>
  </si>
  <si>
    <t>005058500641</t>
  </si>
  <si>
    <t>005058500642</t>
  </si>
  <si>
    <t>005058500643</t>
  </si>
  <si>
    <t>005058500644</t>
  </si>
  <si>
    <t>005058500645</t>
  </si>
  <si>
    <t>005058500646</t>
  </si>
  <si>
    <t>005058500647</t>
  </si>
  <si>
    <t>005058500648</t>
  </si>
  <si>
    <t>005058500649</t>
  </si>
  <si>
    <t>00505850064A</t>
  </si>
  <si>
    <t>00505850064B</t>
  </si>
  <si>
    <t>00505850064C</t>
  </si>
  <si>
    <t>00505850064D</t>
  </si>
  <si>
    <t>00505850064E</t>
  </si>
  <si>
    <t>00505850064F</t>
  </si>
  <si>
    <t>005058500650</t>
  </si>
  <si>
    <t>005058500651</t>
  </si>
  <si>
    <t>005058500652</t>
  </si>
  <si>
    <t>005058500653</t>
  </si>
  <si>
    <t>005058500654</t>
  </si>
  <si>
    <t>005058500655</t>
  </si>
  <si>
    <t>005058500656</t>
  </si>
  <si>
    <t>005058500657</t>
  </si>
  <si>
    <t>005058500658</t>
  </si>
  <si>
    <t>005058500659</t>
  </si>
  <si>
    <t>00505850065A</t>
  </si>
  <si>
    <t>00505850065B</t>
  </si>
  <si>
    <t>00505850065C</t>
  </si>
  <si>
    <t>00505850065D</t>
  </si>
  <si>
    <t>00505850065E</t>
  </si>
  <si>
    <t>00505850065F</t>
  </si>
  <si>
    <t>005058500660</t>
  </si>
  <si>
    <t>005058500661</t>
  </si>
  <si>
    <t>005058500662</t>
  </si>
  <si>
    <t>005058500663</t>
  </si>
  <si>
    <t>005058500664</t>
  </si>
  <si>
    <t>005058500665</t>
  </si>
  <si>
    <t>005058500666</t>
  </si>
  <si>
    <t>005058500667</t>
  </si>
  <si>
    <t>005058500668</t>
  </si>
  <si>
    <t>005058500669</t>
  </si>
  <si>
    <t>00505850066A</t>
  </si>
  <si>
    <t>00505850066B</t>
  </si>
  <si>
    <t>00505850066C</t>
  </si>
  <si>
    <t>00505850066D</t>
  </si>
  <si>
    <t>00505850066E</t>
  </si>
  <si>
    <t>00505850066F</t>
  </si>
  <si>
    <t>005058500670</t>
  </si>
  <si>
    <t>005058500671</t>
  </si>
  <si>
    <t>005058500672</t>
  </si>
  <si>
    <t>005058500673</t>
  </si>
  <si>
    <t>005058500674</t>
  </si>
  <si>
    <t>005058500675</t>
  </si>
  <si>
    <t>005058500676</t>
  </si>
  <si>
    <t>005058500677</t>
  </si>
  <si>
    <t>005058500678</t>
  </si>
  <si>
    <t>005058500679</t>
  </si>
  <si>
    <t>00505850067A</t>
  </si>
  <si>
    <t>00505850067B</t>
  </si>
  <si>
    <t>00505850067C</t>
  </si>
  <si>
    <t>00505850067D</t>
  </si>
  <si>
    <t>00505850067E</t>
  </si>
  <si>
    <t>00505850067F</t>
  </si>
  <si>
    <t>005058500680</t>
  </si>
  <si>
    <t>005058500681</t>
  </si>
  <si>
    <t>005058500682</t>
  </si>
  <si>
    <t>005058500683</t>
  </si>
  <si>
    <t>005058500684</t>
  </si>
  <si>
    <t>005058500685</t>
  </si>
  <si>
    <t>005058500686</t>
  </si>
  <si>
    <t>005058500687</t>
  </si>
  <si>
    <t>005058500688</t>
  </si>
  <si>
    <t>005058500689</t>
  </si>
  <si>
    <t>00505850068A</t>
  </si>
  <si>
    <t>00505850068B</t>
  </si>
  <si>
    <t>00505850068C</t>
  </si>
  <si>
    <t>00505850068D</t>
  </si>
  <si>
    <t>00505850068E</t>
  </si>
  <si>
    <t>00505850068F</t>
  </si>
  <si>
    <t>005058500690</t>
  </si>
  <si>
    <t>005058500691</t>
  </si>
  <si>
    <t>005058500692</t>
  </si>
  <si>
    <t>005058500693</t>
  </si>
  <si>
    <t>005058500694</t>
  </si>
  <si>
    <t>005058500695</t>
  </si>
  <si>
    <t>005058500696</t>
  </si>
  <si>
    <t>005058500697</t>
  </si>
  <si>
    <t>005058500698</t>
  </si>
  <si>
    <t>005058500699</t>
  </si>
  <si>
    <t>00505850069A</t>
  </si>
  <si>
    <t>00505850069B</t>
  </si>
  <si>
    <t>00505850069C</t>
  </si>
  <si>
    <t>00505850069D</t>
  </si>
  <si>
    <t>00505850069E</t>
  </si>
  <si>
    <t>00505850069F</t>
  </si>
  <si>
    <t>0050585006A0</t>
  </si>
  <si>
    <t>0050585006A1</t>
  </si>
  <si>
    <t>0050585006A2</t>
  </si>
  <si>
    <t>0050585006A3</t>
  </si>
  <si>
    <t>0050585006A4</t>
  </si>
  <si>
    <t>0050585006A5</t>
  </si>
  <si>
    <t>0050585006A6</t>
  </si>
  <si>
    <t>0050585006A7</t>
  </si>
  <si>
    <t>0050585006A8</t>
  </si>
  <si>
    <t>0050585006A9</t>
  </si>
  <si>
    <t>0050585006AA</t>
  </si>
  <si>
    <t>0050585006AB</t>
  </si>
  <si>
    <t>0050585006AC</t>
  </si>
  <si>
    <t>0050585006AD</t>
  </si>
  <si>
    <t>0050585006AE</t>
  </si>
  <si>
    <t>0050585006AF</t>
  </si>
  <si>
    <t>0050585006B0</t>
  </si>
  <si>
    <t>0050585006B1</t>
  </si>
  <si>
    <t>0050585006B2</t>
  </si>
  <si>
    <t>0050585006B3</t>
  </si>
  <si>
    <t>0050585006B4</t>
  </si>
  <si>
    <t>0050585006B5</t>
  </si>
  <si>
    <t>0050585006B6</t>
  </si>
  <si>
    <t>0050585006B7</t>
  </si>
  <si>
    <t>0050585006B8</t>
  </si>
  <si>
    <t>0050585006B9</t>
  </si>
  <si>
    <t>0050585006BA</t>
  </si>
  <si>
    <t>0050585006BB</t>
  </si>
  <si>
    <t>0050585006BC</t>
  </si>
  <si>
    <t>0050585006BD</t>
  </si>
  <si>
    <t>0050585006BE</t>
  </si>
  <si>
    <t>0050585006BF</t>
  </si>
  <si>
    <t>0050585006C0</t>
  </si>
  <si>
    <t>0050585006C1</t>
  </si>
  <si>
    <t>0050585006C2</t>
  </si>
  <si>
    <t>0050585006C3</t>
  </si>
  <si>
    <t>0050585006C4</t>
  </si>
  <si>
    <t>0050585006C5</t>
  </si>
  <si>
    <t>0050585006C6</t>
  </si>
  <si>
    <t>0050585006C7</t>
  </si>
  <si>
    <t>0050585006C8</t>
  </si>
  <si>
    <t>0050585006C9</t>
  </si>
  <si>
    <t>0050585006CA</t>
  </si>
  <si>
    <t>0050585006CB</t>
  </si>
  <si>
    <t>0050585006CC</t>
  </si>
  <si>
    <t>0050585006CD</t>
  </si>
  <si>
    <t>0050585006CE</t>
  </si>
  <si>
    <t>0050585006CF</t>
  </si>
  <si>
    <t>0050585006D0</t>
  </si>
  <si>
    <t>0050585006D1</t>
  </si>
  <si>
    <t>0050585006D2</t>
  </si>
  <si>
    <t>0050585006D3</t>
  </si>
  <si>
    <t>0050585006D4</t>
  </si>
  <si>
    <t>0050585006D5</t>
  </si>
  <si>
    <t>0050585006D6</t>
  </si>
  <si>
    <t>0050585006D7</t>
  </si>
  <si>
    <t>0050585006D8</t>
  </si>
  <si>
    <t>0050585006D9</t>
  </si>
  <si>
    <t>0050585006DA</t>
  </si>
  <si>
    <t>0050585006DB</t>
  </si>
  <si>
    <t>0050585006DC</t>
  </si>
  <si>
    <t>0050585006DD</t>
  </si>
  <si>
    <t>0050585006DE</t>
  </si>
  <si>
    <t>0050585006DF</t>
  </si>
  <si>
    <t>0050585006E0</t>
  </si>
  <si>
    <t>0050585006E1</t>
  </si>
  <si>
    <t>0050585006E2</t>
  </si>
  <si>
    <t>0050585006E3</t>
  </si>
  <si>
    <t>0050585006E4</t>
  </si>
  <si>
    <t>0050585006E5</t>
  </si>
  <si>
    <t>0050585006E6</t>
  </si>
  <si>
    <t>0050585006E7</t>
  </si>
  <si>
    <t>0050585006E8</t>
  </si>
  <si>
    <t>0050585006E9</t>
  </si>
  <si>
    <t>0050585006EA</t>
  </si>
  <si>
    <t>0050585006EB</t>
  </si>
  <si>
    <t>0050585006EC</t>
  </si>
  <si>
    <t>0050585006ED</t>
  </si>
  <si>
    <t>0050585006EE</t>
  </si>
  <si>
    <t>0050585006EF</t>
  </si>
  <si>
    <t>0050585006F0</t>
  </si>
  <si>
    <t>0050585006F1</t>
  </si>
  <si>
    <t>0050585006F2</t>
  </si>
  <si>
    <t>0050585006F3</t>
  </si>
  <si>
    <t>0050585006F4</t>
  </si>
  <si>
    <t>0050585006F5</t>
  </si>
  <si>
    <t>0050585006F6</t>
  </si>
  <si>
    <t>0050585006F7</t>
  </si>
  <si>
    <t>0050585006F8</t>
  </si>
  <si>
    <t>0050585006F9</t>
  </si>
  <si>
    <t>0050585006FA</t>
  </si>
  <si>
    <t>0050585006FB</t>
  </si>
  <si>
    <t>0050585006FC</t>
  </si>
  <si>
    <t>0050585006FD</t>
  </si>
  <si>
    <t>0050585006FE</t>
  </si>
  <si>
    <t>0050585006FF</t>
  </si>
  <si>
    <t>005058500700</t>
  </si>
  <si>
    <t>005058500701</t>
  </si>
  <si>
    <t>005058500702</t>
  </si>
  <si>
    <t>005058500703</t>
  </si>
  <si>
    <t>005058500704</t>
  </si>
  <si>
    <t>005058500705</t>
  </si>
  <si>
    <t>005058500706</t>
  </si>
  <si>
    <t>005058500707</t>
  </si>
  <si>
    <t>005058500708</t>
  </si>
  <si>
    <t>005058500709</t>
  </si>
  <si>
    <t>00505850070A</t>
  </si>
  <si>
    <t>00505850070B</t>
  </si>
  <si>
    <t>00505850070C</t>
  </si>
  <si>
    <t>00505850070D</t>
  </si>
  <si>
    <t>00505850070E</t>
  </si>
  <si>
    <t>00505850070F</t>
  </si>
  <si>
    <t>005058500710</t>
  </si>
  <si>
    <t>005058500711</t>
  </si>
  <si>
    <t>005058500712</t>
  </si>
  <si>
    <t>005058500713</t>
  </si>
  <si>
    <t>005058500714</t>
  </si>
  <si>
    <t>005058500715</t>
  </si>
  <si>
    <t>005058500716</t>
  </si>
  <si>
    <t>005058500717</t>
  </si>
  <si>
    <t>005058500718</t>
  </si>
  <si>
    <t>005058500719</t>
  </si>
  <si>
    <t>00505850071A</t>
  </si>
  <si>
    <t>00505850071B</t>
  </si>
  <si>
    <t>00505850071C</t>
  </si>
  <si>
    <t>00505850071D</t>
  </si>
  <si>
    <t>00505850071E</t>
  </si>
  <si>
    <t>00505850071F</t>
  </si>
  <si>
    <t>005058500720</t>
  </si>
  <si>
    <t>005058500721</t>
  </si>
  <si>
    <t>005058500722</t>
  </si>
  <si>
    <t>005058500723</t>
  </si>
  <si>
    <t>005058500724</t>
  </si>
  <si>
    <t>005058500725</t>
  </si>
  <si>
    <t>005058500726</t>
  </si>
  <si>
    <t>005058500727</t>
  </si>
  <si>
    <t>005058500728</t>
  </si>
  <si>
    <t>005058500729</t>
  </si>
  <si>
    <t>00505850072A</t>
  </si>
  <si>
    <t>00505850072B</t>
  </si>
  <si>
    <t>00505850072C</t>
  </si>
  <si>
    <t>00505850072D</t>
  </si>
  <si>
    <t>00505850072E</t>
  </si>
  <si>
    <t>00505850072F</t>
  </si>
  <si>
    <t>005058500730</t>
  </si>
  <si>
    <t>005058500731</t>
  </si>
  <si>
    <t>005058500732</t>
  </si>
  <si>
    <t>005058500733</t>
  </si>
  <si>
    <t>005058500734</t>
  </si>
  <si>
    <t>005058500735</t>
  </si>
  <si>
    <t>005058500736</t>
  </si>
  <si>
    <t>005058500737</t>
  </si>
  <si>
    <t>005058500738</t>
  </si>
  <si>
    <t>005058500739</t>
  </si>
  <si>
    <t>00505850073A</t>
  </si>
  <si>
    <t>00505850073B</t>
  </si>
  <si>
    <t>00505850073C</t>
  </si>
  <si>
    <t>00505850073D</t>
  </si>
  <si>
    <t>00505850073E</t>
  </si>
  <si>
    <t>00505850073F</t>
  </si>
  <si>
    <t>005058500740</t>
  </si>
  <si>
    <t>005058500741</t>
  </si>
  <si>
    <t>005058500742</t>
  </si>
  <si>
    <t>005058500743</t>
  </si>
  <si>
    <t>005058500744</t>
  </si>
  <si>
    <t>005058500745</t>
  </si>
  <si>
    <t>005058500746</t>
  </si>
  <si>
    <t>005058500747</t>
  </si>
  <si>
    <t>005058500748</t>
  </si>
  <si>
    <t>005058500749</t>
  </si>
  <si>
    <t>00505850074A</t>
  </si>
  <si>
    <t>00505850074B</t>
  </si>
  <si>
    <t>00505850074C</t>
  </si>
  <si>
    <t>00505850074D</t>
  </si>
  <si>
    <t>00505850074E</t>
  </si>
  <si>
    <t>00505850074F</t>
  </si>
  <si>
    <t>005058500750</t>
  </si>
  <si>
    <t>005058500751</t>
  </si>
  <si>
    <t>005058500752</t>
  </si>
  <si>
    <t>005058500753</t>
  </si>
  <si>
    <t>005058500754</t>
  </si>
  <si>
    <t>005058500755</t>
  </si>
  <si>
    <t>005058500756</t>
  </si>
  <si>
    <t>005058500757</t>
  </si>
  <si>
    <t>005058500758</t>
  </si>
  <si>
    <t>005058500759</t>
  </si>
  <si>
    <t>00505850075A</t>
  </si>
  <si>
    <t>00505850075B</t>
  </si>
  <si>
    <t>00505850075C</t>
  </si>
  <si>
    <t>00505850075D</t>
  </si>
  <si>
    <t>00505850075E</t>
  </si>
  <si>
    <t>00505850075F</t>
  </si>
  <si>
    <t>005058500760</t>
  </si>
  <si>
    <t>005058500761</t>
  </si>
  <si>
    <t>005058500762</t>
  </si>
  <si>
    <t>005058500763</t>
  </si>
  <si>
    <t>005058500764</t>
  </si>
  <si>
    <t>005058500765</t>
  </si>
  <si>
    <t>005058500766</t>
  </si>
  <si>
    <t>005058500767</t>
  </si>
  <si>
    <t>005058500768</t>
  </si>
  <si>
    <t>005058500769</t>
  </si>
  <si>
    <t>00505850076A</t>
  </si>
  <si>
    <t>00505850076B</t>
  </si>
  <si>
    <t>00505850076C</t>
  </si>
  <si>
    <t>00505850076D</t>
  </si>
  <si>
    <t>00505850076E</t>
  </si>
  <si>
    <t>00505850076F</t>
  </si>
  <si>
    <t>005058500770</t>
  </si>
  <si>
    <t>005058500771</t>
  </si>
  <si>
    <t>005058500772</t>
  </si>
  <si>
    <t>005058500773</t>
  </si>
  <si>
    <t>005058500774</t>
  </si>
  <si>
    <t>005058500775</t>
  </si>
  <si>
    <t>005058500776</t>
  </si>
  <si>
    <t>005058500777</t>
  </si>
  <si>
    <t>005058500778</t>
  </si>
  <si>
    <t>005058500779</t>
  </si>
  <si>
    <t>00505850077A</t>
  </si>
  <si>
    <t>00505850077B</t>
  </si>
  <si>
    <t>00505850077C</t>
  </si>
  <si>
    <t>00505850077D</t>
  </si>
  <si>
    <t>00505850077E</t>
  </si>
  <si>
    <t>00505850077F</t>
  </si>
  <si>
    <t>005058500780</t>
  </si>
  <si>
    <t>005058500781</t>
  </si>
  <si>
    <t>005058500782</t>
  </si>
  <si>
    <t>005058500783</t>
  </si>
  <si>
    <t>005058500784</t>
  </si>
  <si>
    <t>005058500785</t>
  </si>
  <si>
    <t>005058500786</t>
  </si>
  <si>
    <t>005058500787</t>
  </si>
  <si>
    <t>005058500788</t>
  </si>
  <si>
    <t>005058500789</t>
  </si>
  <si>
    <t>00505850078A</t>
  </si>
  <si>
    <t>00505850078B</t>
  </si>
  <si>
    <t>00505850078C</t>
  </si>
  <si>
    <t>00505850078D</t>
  </si>
  <si>
    <t>00505850078E</t>
  </si>
  <si>
    <t>00505850078F</t>
  </si>
  <si>
    <t>005058500790</t>
  </si>
  <si>
    <t>005058500791</t>
  </si>
  <si>
    <t>005058500792</t>
  </si>
  <si>
    <t>005058500793</t>
  </si>
  <si>
    <t>005058500794</t>
  </si>
  <si>
    <t>005058500795</t>
  </si>
  <si>
    <t>005058500796</t>
  </si>
  <si>
    <t>005058500797</t>
  </si>
  <si>
    <t>005058500798</t>
  </si>
  <si>
    <t>005058500799</t>
  </si>
  <si>
    <t>00505850079A</t>
  </si>
  <si>
    <t>00505850079B</t>
  </si>
  <si>
    <t>00505850079C</t>
  </si>
  <si>
    <t>00505850079D</t>
  </si>
  <si>
    <t>00505850079E</t>
  </si>
  <si>
    <t>00505850079F</t>
  </si>
  <si>
    <t>0050585007A0</t>
  </si>
  <si>
    <t>0050585007A1</t>
  </si>
  <si>
    <t>0050585007A2</t>
  </si>
  <si>
    <t>0050585007A3</t>
  </si>
  <si>
    <t>0050585007A4</t>
  </si>
  <si>
    <t>0050585007A5</t>
  </si>
  <si>
    <t>0050585007A6</t>
  </si>
  <si>
    <t>0050585007A7</t>
  </si>
  <si>
    <t>0050585007A8</t>
  </si>
  <si>
    <t>0050585007A9</t>
  </si>
  <si>
    <t>0050585007AA</t>
  </si>
  <si>
    <t>0050585007AB</t>
  </si>
  <si>
    <t>0050585007AC</t>
  </si>
  <si>
    <t>0050585007AD</t>
  </si>
  <si>
    <t>0050585007AE</t>
  </si>
  <si>
    <t>0050585007AF</t>
  </si>
  <si>
    <t>0050585007B0</t>
  </si>
  <si>
    <t>0050585007B1</t>
  </si>
  <si>
    <t>0050585007B2</t>
  </si>
  <si>
    <t>0050585007B3</t>
  </si>
  <si>
    <t>0050585007B4</t>
  </si>
  <si>
    <t>0050585007B5</t>
  </si>
  <si>
    <t>0050585007B6</t>
  </si>
  <si>
    <t>0050585007B7</t>
  </si>
  <si>
    <t>0050585007B8</t>
  </si>
  <si>
    <t>0050585007B9</t>
  </si>
  <si>
    <t>0050585007BA</t>
  </si>
  <si>
    <t>0050585007BB</t>
  </si>
  <si>
    <t>0050585007BC</t>
  </si>
  <si>
    <t>0050585007BD</t>
  </si>
  <si>
    <t>0050585007BE</t>
  </si>
  <si>
    <t>0050585007BF</t>
  </si>
  <si>
    <t>0050585007C0</t>
  </si>
  <si>
    <t>0050585007C1</t>
  </si>
  <si>
    <t>0050585007C2</t>
  </si>
  <si>
    <t>0050585007C3</t>
  </si>
  <si>
    <t>0050585007C4</t>
  </si>
  <si>
    <t>0050585007C5</t>
  </si>
  <si>
    <t>0050585007C6</t>
  </si>
  <si>
    <t>0050585007C7</t>
  </si>
  <si>
    <t>0050585007C8</t>
  </si>
  <si>
    <t>0050585007C9</t>
  </si>
  <si>
    <t>0050585007CA</t>
  </si>
  <si>
    <t>0050585007CB</t>
  </si>
  <si>
    <t>0050585007CC</t>
  </si>
  <si>
    <t>0050585007CD</t>
  </si>
  <si>
    <t>0050585007CE</t>
  </si>
  <si>
    <t>0050585007CF</t>
  </si>
  <si>
    <t>0050585007D0</t>
  </si>
  <si>
    <t>0050585007D1</t>
  </si>
  <si>
    <t>0050585007D2</t>
  </si>
  <si>
    <t>0050585007D3</t>
  </si>
  <si>
    <t>0050585007D4</t>
  </si>
  <si>
    <t>0050585007D5</t>
  </si>
  <si>
    <t>0050585007D6</t>
  </si>
  <si>
    <t>0050585007D7</t>
  </si>
  <si>
    <t>0050585007D8</t>
  </si>
  <si>
    <t>0050585007D9</t>
  </si>
  <si>
    <t>0050585007DA</t>
  </si>
  <si>
    <t>0050585007DB</t>
  </si>
  <si>
    <t>0050585007DC</t>
  </si>
  <si>
    <t>0050585007DD</t>
  </si>
  <si>
    <t>0050585007DE</t>
  </si>
  <si>
    <t>0050585007DF</t>
  </si>
  <si>
    <t>0050585007E0</t>
  </si>
  <si>
    <t>0050585007E1</t>
  </si>
  <si>
    <t>0050585007E2</t>
  </si>
  <si>
    <t>0050585007E3</t>
  </si>
  <si>
    <t>0050585007E4</t>
  </si>
  <si>
    <t>0050585007E5</t>
  </si>
  <si>
    <t>0050585007E6</t>
  </si>
  <si>
    <t>0050585007E7</t>
  </si>
  <si>
    <t>0050585007E8</t>
  </si>
  <si>
    <t>0050585007E9</t>
  </si>
  <si>
    <t>0050585007EA</t>
  </si>
  <si>
    <t>0050585007EB</t>
  </si>
  <si>
    <t>0050585007EC</t>
  </si>
  <si>
    <t>0050585007ED</t>
  </si>
  <si>
    <t>0050585007EE</t>
  </si>
  <si>
    <t>0050585007EF</t>
  </si>
  <si>
    <t>0050585007F0</t>
  </si>
  <si>
    <t>0050585007F1</t>
  </si>
  <si>
    <t>0050585007F2</t>
  </si>
  <si>
    <t>0050585007F3</t>
  </si>
  <si>
    <t>0050585007F4</t>
  </si>
  <si>
    <t>0050585007F5</t>
  </si>
  <si>
    <t>0050585007F6</t>
  </si>
  <si>
    <t>0050585007F7</t>
  </si>
  <si>
    <t>0050585007F8</t>
  </si>
  <si>
    <t>0050585007F9</t>
  </si>
  <si>
    <t>0050585007FA</t>
  </si>
  <si>
    <t>0050585007FB</t>
  </si>
  <si>
    <t>0050585007FC</t>
  </si>
  <si>
    <t>0050585007FD</t>
  </si>
  <si>
    <t>0050585007FE</t>
  </si>
  <si>
    <t>0050585007FF</t>
  </si>
  <si>
    <t>005058500800</t>
  </si>
  <si>
    <t>005058500801</t>
  </si>
  <si>
    <t>005058500802</t>
  </si>
  <si>
    <t>005058500803</t>
  </si>
  <si>
    <t>005058500804</t>
  </si>
  <si>
    <t>005058500805</t>
  </si>
  <si>
    <t>005058500806</t>
  </si>
  <si>
    <t>005058500807</t>
  </si>
  <si>
    <t>005058500808</t>
  </si>
  <si>
    <t>005058500809</t>
  </si>
  <si>
    <t>00505850080A</t>
  </si>
  <si>
    <t>00505850080B</t>
  </si>
  <si>
    <t>00505850080C</t>
  </si>
  <si>
    <t>00505850080D</t>
  </si>
  <si>
    <t>00505850080E</t>
  </si>
  <si>
    <t>00505850080F</t>
  </si>
  <si>
    <t>005058500810</t>
  </si>
  <si>
    <t>005058500811</t>
  </si>
  <si>
    <t>005058500812</t>
  </si>
  <si>
    <t>005058500813</t>
  </si>
  <si>
    <t>005058500814</t>
  </si>
  <si>
    <t>005058500815</t>
  </si>
  <si>
    <t>005058500816</t>
  </si>
  <si>
    <t>005058500817</t>
  </si>
  <si>
    <t>005058500818</t>
  </si>
  <si>
    <t>005058500819</t>
  </si>
  <si>
    <t>00505850081A</t>
  </si>
  <si>
    <t>00505850081B</t>
  </si>
  <si>
    <t>00505850081C</t>
  </si>
  <si>
    <t>00505850081D</t>
  </si>
  <si>
    <t>00505850081E</t>
  </si>
  <si>
    <t>00505850081F</t>
  </si>
  <si>
    <t>005058500820</t>
  </si>
  <si>
    <t>005058500821</t>
  </si>
  <si>
    <t>005058500822</t>
  </si>
  <si>
    <t>005058500823</t>
  </si>
  <si>
    <t>005058500824</t>
  </si>
  <si>
    <t>005058500825</t>
  </si>
  <si>
    <t>005058500826</t>
  </si>
  <si>
    <t>005058500827</t>
  </si>
  <si>
    <t>005058500828</t>
  </si>
  <si>
    <t>005058500829</t>
  </si>
  <si>
    <t>00505850082A</t>
  </si>
  <si>
    <t>00505850082B</t>
  </si>
  <si>
    <t>00505850082C</t>
  </si>
  <si>
    <t>00505850082D</t>
  </si>
  <si>
    <t>00505850082E</t>
  </si>
  <si>
    <t>00505850082F</t>
  </si>
  <si>
    <t>005058500830</t>
  </si>
  <si>
    <t>005058500831</t>
  </si>
  <si>
    <t>005058500832</t>
  </si>
  <si>
    <t>005058500833</t>
  </si>
  <si>
    <t>005058500834</t>
  </si>
  <si>
    <t>005058500835</t>
  </si>
  <si>
    <t>005058500836</t>
  </si>
  <si>
    <t>005058500837</t>
  </si>
  <si>
    <t>005058500838</t>
  </si>
  <si>
    <t>005058500839</t>
  </si>
  <si>
    <t>00505850083A</t>
  </si>
  <si>
    <t>00505850083B</t>
  </si>
  <si>
    <t>00505850083C</t>
  </si>
  <si>
    <t>00505850083D</t>
  </si>
  <si>
    <t>00505850083E</t>
  </si>
  <si>
    <t>00505850083F</t>
  </si>
  <si>
    <t>005058500840</t>
  </si>
  <si>
    <t>005058500841</t>
  </si>
  <si>
    <t>005058500842</t>
  </si>
  <si>
    <t>005058500843</t>
  </si>
  <si>
    <t>005058500844</t>
  </si>
  <si>
    <t>005058500845</t>
  </si>
  <si>
    <t>005058500846</t>
  </si>
  <si>
    <t>005058500847</t>
  </si>
  <si>
    <t>005058500848</t>
  </si>
  <si>
    <t>005058500849</t>
  </si>
  <si>
    <t>00505850084A</t>
  </si>
  <si>
    <t>00505850084B</t>
  </si>
  <si>
    <t>00505850084C</t>
  </si>
  <si>
    <t>00505850084D</t>
  </si>
  <si>
    <t>00505850084E</t>
  </si>
  <si>
    <t>00505850084F</t>
  </si>
  <si>
    <t>005058500850</t>
  </si>
  <si>
    <t>005058500851</t>
  </si>
  <si>
    <t>005058500852</t>
  </si>
  <si>
    <t>005058500853</t>
  </si>
  <si>
    <t>005058500854</t>
  </si>
  <si>
    <t>005058500855</t>
  </si>
  <si>
    <t>005058500856</t>
  </si>
  <si>
    <t>005058500857</t>
  </si>
  <si>
    <t>005058500858</t>
  </si>
  <si>
    <t>005058500859</t>
  </si>
  <si>
    <t>00505850085A</t>
  </si>
  <si>
    <t>00505850085B</t>
  </si>
  <si>
    <t>00505850085C</t>
  </si>
  <si>
    <t>00505850085D</t>
  </si>
  <si>
    <t>00505850085E</t>
  </si>
  <si>
    <t>00505850085F</t>
  </si>
  <si>
    <t>005058500860</t>
  </si>
  <si>
    <t>005058500861</t>
  </si>
  <si>
    <t>005058500862</t>
  </si>
  <si>
    <t>005058500863</t>
  </si>
  <si>
    <t>005058500864</t>
  </si>
  <si>
    <t>005058500865</t>
  </si>
  <si>
    <t>005058500866</t>
  </si>
  <si>
    <t>005058500867</t>
  </si>
  <si>
    <t>005058500868</t>
  </si>
  <si>
    <t>005058500869</t>
  </si>
  <si>
    <t>00505850086A</t>
  </si>
  <si>
    <t>00505850086B</t>
  </si>
  <si>
    <t>00505850086C</t>
  </si>
  <si>
    <t>00505850086D</t>
  </si>
  <si>
    <t>00505850086E</t>
  </si>
  <si>
    <t>00505850086F</t>
  </si>
  <si>
    <t>005058500870</t>
  </si>
  <si>
    <t>005058500871</t>
  </si>
  <si>
    <t>005058500872</t>
  </si>
  <si>
    <t>005058500873</t>
  </si>
  <si>
    <t>005058500874</t>
  </si>
  <si>
    <t>005058500875</t>
  </si>
  <si>
    <t>005058500876</t>
  </si>
  <si>
    <t>005058500877</t>
  </si>
  <si>
    <t>005058500878</t>
  </si>
  <si>
    <t>005058500879</t>
  </si>
  <si>
    <t>00505850087A</t>
  </si>
  <si>
    <t>00505850087B</t>
  </si>
  <si>
    <t>00505850087C</t>
  </si>
  <si>
    <t>00505850087D</t>
  </si>
  <si>
    <t>00505850087E</t>
  </si>
  <si>
    <t>00505850087F</t>
  </si>
  <si>
    <t>005058500880</t>
  </si>
  <si>
    <t>005058500881</t>
  </si>
  <si>
    <t>005058500882</t>
  </si>
  <si>
    <t>005058500883</t>
  </si>
  <si>
    <t>005058500884</t>
  </si>
  <si>
    <t>005058500885</t>
  </si>
  <si>
    <t>005058500886</t>
  </si>
  <si>
    <t>005058500887</t>
  </si>
  <si>
    <t>005058500888</t>
  </si>
  <si>
    <t>005058500889</t>
  </si>
  <si>
    <t>00505850088A</t>
  </si>
  <si>
    <t>00505850088B</t>
  </si>
  <si>
    <t>00505850088C</t>
  </si>
  <si>
    <t>00505850088D</t>
  </si>
  <si>
    <t>00505850088E</t>
  </si>
  <si>
    <t>00505850088F</t>
  </si>
  <si>
    <t>005058500890</t>
  </si>
  <si>
    <t>005058500891</t>
  </si>
  <si>
    <t>005058500892</t>
  </si>
  <si>
    <t>005058500893</t>
  </si>
  <si>
    <t>005058500894</t>
  </si>
  <si>
    <t>005058500895</t>
  </si>
  <si>
    <t>005058500896</t>
  </si>
  <si>
    <t>005058500897</t>
  </si>
  <si>
    <t>005058500898</t>
  </si>
  <si>
    <t>005058500899</t>
  </si>
  <si>
    <t>00505850089A</t>
  </si>
  <si>
    <t>00505850089B</t>
  </si>
  <si>
    <t>00505850089C</t>
  </si>
  <si>
    <t>00505850089D</t>
  </si>
  <si>
    <t>00505850089E</t>
  </si>
  <si>
    <t>00505850089F</t>
  </si>
  <si>
    <t>0050585008A0</t>
  </si>
  <si>
    <t>0050585008A1</t>
  </si>
  <si>
    <t>0050585008A2</t>
  </si>
  <si>
    <t>0050585008A3</t>
  </si>
  <si>
    <t>0050585008A4</t>
  </si>
  <si>
    <t>0050585008A5</t>
  </si>
  <si>
    <t>0050585008A6</t>
  </si>
  <si>
    <t>0050585008A7</t>
  </si>
  <si>
    <t>0050585008A8</t>
  </si>
  <si>
    <t>0050585008A9</t>
  </si>
  <si>
    <t>0050585008AA</t>
  </si>
  <si>
    <t>0050585008AB</t>
  </si>
  <si>
    <t>0050585008AC</t>
  </si>
  <si>
    <t>0050585008AD</t>
  </si>
  <si>
    <t>0050585008AE</t>
  </si>
  <si>
    <t>0050585008AF</t>
  </si>
  <si>
    <t>0050585008B0</t>
  </si>
  <si>
    <t>0050585008B1</t>
  </si>
  <si>
    <t>0050585008B2</t>
  </si>
  <si>
    <t>0050585008B3</t>
  </si>
  <si>
    <t>0050585008B4</t>
  </si>
  <si>
    <t>0050585008B5</t>
  </si>
  <si>
    <t>0050585008B6</t>
  </si>
  <si>
    <t>0050585008B7</t>
  </si>
  <si>
    <t>0050585008B8</t>
  </si>
  <si>
    <t>0050585008B9</t>
  </si>
  <si>
    <t>0050585008BA</t>
  </si>
  <si>
    <t>0050585008BB</t>
  </si>
  <si>
    <t>0050585008BC</t>
  </si>
  <si>
    <t>0050585008BD</t>
  </si>
  <si>
    <t>0050585008BE</t>
  </si>
  <si>
    <t>0050585008BF</t>
  </si>
  <si>
    <t>0050585008C0</t>
  </si>
  <si>
    <t>0050585008C1</t>
  </si>
  <si>
    <t>0050585008C2</t>
  </si>
  <si>
    <t>0050585008C3</t>
  </si>
  <si>
    <t>0050585008C4</t>
  </si>
  <si>
    <t>0050585008C5</t>
  </si>
  <si>
    <t>0050585008C6</t>
  </si>
  <si>
    <t>0050585008C7</t>
  </si>
  <si>
    <t>0050585008C8</t>
  </si>
  <si>
    <t>0050585008C9</t>
  </si>
  <si>
    <t>0050585008CA</t>
  </si>
  <si>
    <t>0050585008CB</t>
  </si>
  <si>
    <t>0050585008CC</t>
  </si>
  <si>
    <t>0050585008CD</t>
  </si>
  <si>
    <t>0050585008CE</t>
  </si>
  <si>
    <t>0050585008CF</t>
  </si>
  <si>
    <t>0050585008D0</t>
  </si>
  <si>
    <t>0050585008D1</t>
  </si>
  <si>
    <t>0050585008D2</t>
  </si>
  <si>
    <t>0050585008D3</t>
  </si>
  <si>
    <t>0050585008D4</t>
  </si>
  <si>
    <t>0050585008D5</t>
  </si>
  <si>
    <t>0050585008D6</t>
  </si>
  <si>
    <t>0050585008D7</t>
  </si>
  <si>
    <t>0050585008D8</t>
  </si>
  <si>
    <t>0050585008D9</t>
  </si>
  <si>
    <t>0050585008DA</t>
  </si>
  <si>
    <t>0050585008DB</t>
  </si>
  <si>
    <t>0050585008DC</t>
  </si>
  <si>
    <t>0050585008DD</t>
  </si>
  <si>
    <t>0050585008DE</t>
  </si>
  <si>
    <t>0050585008DF</t>
  </si>
  <si>
    <t>0050585008E0</t>
  </si>
  <si>
    <t>0050585008E1</t>
  </si>
  <si>
    <t>0050585008E2</t>
  </si>
  <si>
    <t>0050585008E3</t>
  </si>
  <si>
    <t>0050585008E4</t>
  </si>
  <si>
    <t>0050585008E5</t>
  </si>
  <si>
    <t>0050585008E6</t>
  </si>
  <si>
    <t>0050585008E7</t>
  </si>
  <si>
    <t>0050585008E8</t>
  </si>
  <si>
    <t>0050585008E9</t>
  </si>
  <si>
    <t>0050585008EA</t>
  </si>
  <si>
    <t>0050585008EB</t>
  </si>
  <si>
    <t>0050585008EC</t>
  </si>
  <si>
    <t>0050585008ED</t>
  </si>
  <si>
    <t>0050585008EE</t>
  </si>
  <si>
    <t>0050585008EF</t>
  </si>
  <si>
    <t>0050585008F0</t>
  </si>
  <si>
    <t>0050585008F1</t>
  </si>
  <si>
    <t>0050585008F2</t>
  </si>
  <si>
    <t>0050585008F3</t>
  </si>
  <si>
    <t>0050585008F4</t>
  </si>
  <si>
    <t>0050585008F5</t>
  </si>
  <si>
    <t>0050585008F6</t>
  </si>
  <si>
    <t>0050585008F7</t>
  </si>
  <si>
    <t>0050585008F8</t>
  </si>
  <si>
    <t>0050585008F9</t>
  </si>
  <si>
    <t>0050585008FA</t>
  </si>
  <si>
    <t>0050585008FB</t>
  </si>
  <si>
    <t>0050585008FC</t>
  </si>
  <si>
    <t>0050585008FD</t>
  </si>
  <si>
    <t>0050585008FE</t>
  </si>
  <si>
    <t>0050585008FF</t>
  </si>
  <si>
    <t>005058500900</t>
  </si>
  <si>
    <t>005058500901</t>
  </si>
  <si>
    <t>005058500902</t>
  </si>
  <si>
    <t>005058500903</t>
  </si>
  <si>
    <t>005058500904</t>
  </si>
  <si>
    <t>005058500905</t>
  </si>
  <si>
    <t>005058500906</t>
  </si>
  <si>
    <t>005058500907</t>
  </si>
  <si>
    <t>005058500908</t>
  </si>
  <si>
    <t>005058500909</t>
  </si>
  <si>
    <t>00505850090A</t>
  </si>
  <si>
    <t>00505850090B</t>
  </si>
  <si>
    <t>00505850090C</t>
  </si>
  <si>
    <t>00505850090D</t>
  </si>
  <si>
    <t>00505850090E</t>
  </si>
  <si>
    <t>00505850090F</t>
  </si>
  <si>
    <t>005058500910</t>
  </si>
  <si>
    <t>005058500911</t>
  </si>
  <si>
    <t>005058500912</t>
  </si>
  <si>
    <t>005058500913</t>
  </si>
  <si>
    <t>005058500914</t>
  </si>
  <si>
    <t>005058500915</t>
  </si>
  <si>
    <t>005058500916</t>
  </si>
  <si>
    <t>005058500917</t>
  </si>
  <si>
    <t>005058500918</t>
  </si>
  <si>
    <t>005058500919</t>
  </si>
  <si>
    <t>00505850091A</t>
  </si>
  <si>
    <t>00505850091B</t>
  </si>
  <si>
    <t>00505850091C</t>
  </si>
  <si>
    <t>00505850091D</t>
  </si>
  <si>
    <t>00505850091E</t>
  </si>
  <si>
    <t>00505850091F</t>
  </si>
  <si>
    <t>005058500920</t>
  </si>
  <si>
    <t>005058500921</t>
  </si>
  <si>
    <t>005058500922</t>
  </si>
  <si>
    <t>005058500923</t>
  </si>
  <si>
    <t>005058500924</t>
  </si>
  <si>
    <t>005058500925</t>
  </si>
  <si>
    <t>005058500926</t>
  </si>
  <si>
    <t>005058500927</t>
  </si>
  <si>
    <t>005058500928</t>
  </si>
  <si>
    <t>005058500929</t>
  </si>
  <si>
    <t>00505850092A</t>
  </si>
  <si>
    <t>00505850092B</t>
  </si>
  <si>
    <t>00505850092C</t>
  </si>
  <si>
    <t>00505850092D</t>
  </si>
  <si>
    <t>00505850092E</t>
  </si>
  <si>
    <t>00505850092F</t>
  </si>
  <si>
    <t>005058500930</t>
  </si>
  <si>
    <t>005058500931</t>
  </si>
  <si>
    <t>005058500932</t>
  </si>
  <si>
    <t>005058500933</t>
  </si>
  <si>
    <t>005058500934</t>
  </si>
  <si>
    <t>005058500935</t>
  </si>
  <si>
    <t>005058500936</t>
  </si>
  <si>
    <t>005058500937</t>
  </si>
  <si>
    <t>005058500938</t>
  </si>
  <si>
    <t>005058500939</t>
  </si>
  <si>
    <t>00505850093A</t>
  </si>
  <si>
    <t>00505850093B</t>
  </si>
  <si>
    <t>00505850093C</t>
  </si>
  <si>
    <t>00505850093D</t>
  </si>
  <si>
    <t>00505850093E</t>
  </si>
  <si>
    <t>00505850093F</t>
  </si>
  <si>
    <t>005058500940</t>
  </si>
  <si>
    <t>005058500941</t>
  </si>
  <si>
    <t>005058500942</t>
  </si>
  <si>
    <t>005058500943</t>
  </si>
  <si>
    <t>005058500944</t>
  </si>
  <si>
    <t>005058500945</t>
  </si>
  <si>
    <t>005058500946</t>
  </si>
  <si>
    <t>005058500947</t>
  </si>
  <si>
    <t>005058500948</t>
  </si>
  <si>
    <t>005058500949</t>
  </si>
  <si>
    <t>00505850094A</t>
  </si>
  <si>
    <t>00505850094B</t>
  </si>
  <si>
    <t>00505850094C</t>
  </si>
  <si>
    <t>00505850094D</t>
  </si>
  <si>
    <t>00505850094E</t>
  </si>
  <si>
    <t>00505850094F</t>
  </si>
  <si>
    <t>005058500950</t>
  </si>
  <si>
    <t>005058500951</t>
  </si>
  <si>
    <t>005058500952</t>
  </si>
  <si>
    <t>005058500953</t>
  </si>
  <si>
    <t>005058500954</t>
  </si>
  <si>
    <t>005058500955</t>
  </si>
  <si>
    <t>005058500956</t>
  </si>
  <si>
    <t>005058500957</t>
  </si>
  <si>
    <t>005058500958</t>
  </si>
  <si>
    <t>005058500959</t>
  </si>
  <si>
    <t>00505850095A</t>
  </si>
  <si>
    <t>00505850095B</t>
  </si>
  <si>
    <t>00505850095C</t>
  </si>
  <si>
    <t>00505850095D</t>
  </si>
  <si>
    <t>00505850095E</t>
  </si>
  <si>
    <t>00505850095F</t>
  </si>
  <si>
    <t>005058500960</t>
  </si>
  <si>
    <t>005058500961</t>
  </si>
  <si>
    <t>005058500962</t>
  </si>
  <si>
    <t>005058500963</t>
  </si>
  <si>
    <t>005058500964</t>
  </si>
  <si>
    <t>005058500965</t>
  </si>
  <si>
    <t>005058500966</t>
  </si>
  <si>
    <t>005058500967</t>
  </si>
  <si>
    <t>005058500968</t>
  </si>
  <si>
    <t>005058500969</t>
  </si>
  <si>
    <t>00505850096A</t>
  </si>
  <si>
    <t>00505850096B</t>
  </si>
  <si>
    <t>00505850096C</t>
  </si>
  <si>
    <t>00505850096D</t>
  </si>
  <si>
    <t>00505850096E</t>
  </si>
  <si>
    <t>00505850096F</t>
  </si>
  <si>
    <t>005058500970</t>
  </si>
  <si>
    <t>005058500971</t>
  </si>
  <si>
    <t>005058500972</t>
  </si>
  <si>
    <t>005058500973</t>
  </si>
  <si>
    <t>005058500974</t>
  </si>
  <si>
    <t>005058500975</t>
  </si>
  <si>
    <t>005058500976</t>
  </si>
  <si>
    <t>005058500977</t>
  </si>
  <si>
    <t>005058500978</t>
  </si>
  <si>
    <t>005058500979</t>
  </si>
  <si>
    <t>00505850097A</t>
  </si>
  <si>
    <t>00505850097B</t>
  </si>
  <si>
    <t>00505850097C</t>
  </si>
  <si>
    <t>00505850097D</t>
  </si>
  <si>
    <t>00505850097E</t>
  </si>
  <si>
    <t>00505850097F</t>
  </si>
  <si>
    <t>005058500980</t>
  </si>
  <si>
    <t>005058500981</t>
  </si>
  <si>
    <t>005058500982</t>
  </si>
  <si>
    <t>005058500983</t>
  </si>
  <si>
    <t>005058500984</t>
  </si>
  <si>
    <t>005058500985</t>
  </si>
  <si>
    <t>005058500986</t>
  </si>
  <si>
    <t>005058500987</t>
  </si>
  <si>
    <t>005058500988</t>
  </si>
  <si>
    <t>005058500989</t>
  </si>
  <si>
    <t>00505850098A</t>
  </si>
  <si>
    <t>00505850098B</t>
  </si>
  <si>
    <t>00505850098C</t>
  </si>
  <si>
    <t>00505850098D</t>
  </si>
  <si>
    <t>00505850098E</t>
  </si>
  <si>
    <t>00505850098F</t>
  </si>
  <si>
    <t>005058500990</t>
  </si>
  <si>
    <t>005058500991</t>
  </si>
  <si>
    <t>005058500992</t>
  </si>
  <si>
    <t>005058500993</t>
  </si>
  <si>
    <t>005058500994</t>
  </si>
  <si>
    <t>005058500995</t>
  </si>
  <si>
    <t>005058500996</t>
  </si>
  <si>
    <t>005058500997</t>
  </si>
  <si>
    <t>005058500998</t>
  </si>
  <si>
    <t>005058500999</t>
  </si>
  <si>
    <t>00505850099A</t>
  </si>
  <si>
    <t>00505850099B</t>
  </si>
  <si>
    <t>00505850099C</t>
  </si>
  <si>
    <t>00505850099D</t>
  </si>
  <si>
    <t>00505850099E</t>
  </si>
  <si>
    <t>00505850099F</t>
  </si>
  <si>
    <t>0050585009A0</t>
  </si>
  <si>
    <t>0050585009A1</t>
  </si>
  <si>
    <t>0050585009A2</t>
  </si>
  <si>
    <t>0050585009A3</t>
  </si>
  <si>
    <t>0050585009A4</t>
  </si>
  <si>
    <t>0050585009A5</t>
  </si>
  <si>
    <t>0050585009A6</t>
  </si>
  <si>
    <t>0050585009A7</t>
  </si>
  <si>
    <t>0050585009A8</t>
  </si>
  <si>
    <t>0050585009A9</t>
  </si>
  <si>
    <t>0050585009AA</t>
  </si>
  <si>
    <t>0050585009AB</t>
  </si>
  <si>
    <t>0050585009AC</t>
  </si>
  <si>
    <t>0050585009AD</t>
  </si>
  <si>
    <t>0050585009AE</t>
  </si>
  <si>
    <t>0050585009AF</t>
  </si>
  <si>
    <t>0050585009B0</t>
  </si>
  <si>
    <t>0050585009B1</t>
  </si>
  <si>
    <t>0050585009B2</t>
  </si>
  <si>
    <t>0050585009B3</t>
  </si>
  <si>
    <t>0050585009B4</t>
  </si>
  <si>
    <t>0050585009B5</t>
  </si>
  <si>
    <t>0050585009B6</t>
  </si>
  <si>
    <t>0050585009B7</t>
  </si>
  <si>
    <t>0050585009B8</t>
  </si>
  <si>
    <t>0050585009B9</t>
  </si>
  <si>
    <t>0050585009BA</t>
  </si>
  <si>
    <t>0050585009BB</t>
  </si>
  <si>
    <t>0050585009BC</t>
  </si>
  <si>
    <t>0050585009BD</t>
  </si>
  <si>
    <t>0050585009BE</t>
  </si>
  <si>
    <t>0050585009BF</t>
  </si>
  <si>
    <t>0050585009C0</t>
  </si>
  <si>
    <t>0050585009C1</t>
  </si>
  <si>
    <t>0050585009C2</t>
  </si>
  <si>
    <t>0050585009C3</t>
  </si>
  <si>
    <t>0050585009C4</t>
  </si>
  <si>
    <t>0050585009C5</t>
  </si>
  <si>
    <t>0050585009C6</t>
  </si>
  <si>
    <t>0050585009C7</t>
  </si>
  <si>
    <t>0050585009C8</t>
  </si>
  <si>
    <t>0050585009C9</t>
  </si>
  <si>
    <t>0050585009CA</t>
  </si>
  <si>
    <t>0050585009CB</t>
  </si>
  <si>
    <t>0050585009CC</t>
  </si>
  <si>
    <t>0050585009CD</t>
  </si>
  <si>
    <t>0050585009CE</t>
  </si>
  <si>
    <t>0050585009CF</t>
  </si>
  <si>
    <t>0050585009D0</t>
  </si>
  <si>
    <t>0050585009D1</t>
  </si>
  <si>
    <t>0050585009D2</t>
  </si>
  <si>
    <t>0050585009D3</t>
  </si>
  <si>
    <t>0050585009D4</t>
  </si>
  <si>
    <t>0050585009D5</t>
  </si>
  <si>
    <t>0050585009D6</t>
  </si>
  <si>
    <t>0050585009D7</t>
  </si>
  <si>
    <t>0050585009D8</t>
  </si>
  <si>
    <t>0050585009D9</t>
  </si>
  <si>
    <t>0050585009DA</t>
  </si>
  <si>
    <t>0050585009DB</t>
  </si>
  <si>
    <t>0050585009DC</t>
  </si>
  <si>
    <t>0050585009DD</t>
  </si>
  <si>
    <t>0050585009DE</t>
  </si>
  <si>
    <t>0050585009DF</t>
  </si>
  <si>
    <t>0050585009E0</t>
  </si>
  <si>
    <t>0050585009E1</t>
  </si>
  <si>
    <t>0050585009E2</t>
  </si>
  <si>
    <t>0050585009E3</t>
  </si>
  <si>
    <t>0050585009E4</t>
  </si>
  <si>
    <t>0050585009E5</t>
  </si>
  <si>
    <t>0050585009E6</t>
  </si>
  <si>
    <t>0050585009E7</t>
  </si>
  <si>
    <t>0050585009E8</t>
  </si>
  <si>
    <t>0050585009E9</t>
  </si>
  <si>
    <t>0050585009EA</t>
  </si>
  <si>
    <t>0050585009EB</t>
  </si>
  <si>
    <t>0050585009EC</t>
  </si>
  <si>
    <t>0050585009ED</t>
  </si>
  <si>
    <t>0050585009EE</t>
  </si>
  <si>
    <t>0050585009EF</t>
  </si>
  <si>
    <t>0050585009F0</t>
  </si>
  <si>
    <t>0050585009F1</t>
  </si>
  <si>
    <t>0050585009F2</t>
  </si>
  <si>
    <t>0050585009F3</t>
  </si>
  <si>
    <t>0050585009F4</t>
  </si>
  <si>
    <t>0050585009F5</t>
  </si>
  <si>
    <t>0050585009F6</t>
  </si>
  <si>
    <t>0050585009F7</t>
  </si>
  <si>
    <t>0050585009F8</t>
  </si>
  <si>
    <t>0050585009F9</t>
  </si>
  <si>
    <t>0050585009FA</t>
  </si>
  <si>
    <t>0050585009FB</t>
  </si>
  <si>
    <t>0050585009FC</t>
  </si>
  <si>
    <t>0050585009FD</t>
  </si>
  <si>
    <t>0050585009FE</t>
  </si>
  <si>
    <t>0050585009FF</t>
  </si>
  <si>
    <t>005058500A00</t>
  </si>
  <si>
    <t>005058500A01</t>
  </si>
  <si>
    <t>005058500A02</t>
  </si>
  <si>
    <t>005058500A03</t>
  </si>
  <si>
    <t>005058500A04</t>
  </si>
  <si>
    <t>005058500A05</t>
  </si>
  <si>
    <t>005058500A06</t>
  </si>
  <si>
    <t>005058500A07</t>
  </si>
  <si>
    <t>005058500A08</t>
  </si>
  <si>
    <t>005058500A09</t>
  </si>
  <si>
    <t>005058500A0A</t>
  </si>
  <si>
    <t>005058500A0B</t>
  </si>
  <si>
    <t>005058500A0C</t>
  </si>
  <si>
    <t>005058500A0D</t>
  </si>
  <si>
    <t>005058500A0E</t>
  </si>
  <si>
    <t>005058500A0F</t>
  </si>
  <si>
    <t>005058500A10</t>
  </si>
  <si>
    <t>005058500A11</t>
  </si>
  <si>
    <t>005058500A12</t>
  </si>
  <si>
    <t>005058500A13</t>
  </si>
  <si>
    <t>005058500A14</t>
  </si>
  <si>
    <t>005058500A15</t>
  </si>
  <si>
    <t>005058500A16</t>
  </si>
  <si>
    <t>005058500A17</t>
  </si>
  <si>
    <t>005058500A18</t>
  </si>
  <si>
    <t>005058500A19</t>
  </si>
  <si>
    <t>005058500A1A</t>
  </si>
  <si>
    <t>005058500A1B</t>
  </si>
  <si>
    <t>005058500A1C</t>
  </si>
  <si>
    <t>005058500A1D</t>
  </si>
  <si>
    <t>005058500A1E</t>
  </si>
  <si>
    <t>005058500A1F</t>
  </si>
  <si>
    <t>005058500A20</t>
  </si>
  <si>
    <t>005058500A21</t>
  </si>
  <si>
    <t>005058500A22</t>
  </si>
  <si>
    <t>005058500A23</t>
  </si>
  <si>
    <t>005058500A24</t>
  </si>
  <si>
    <t>005058500A25</t>
  </si>
  <si>
    <t>005058500A26</t>
  </si>
  <si>
    <t>005058500A27</t>
  </si>
  <si>
    <t>005058500A28</t>
  </si>
  <si>
    <t>005058500A29</t>
  </si>
  <si>
    <t>005058500A2A</t>
  </si>
  <si>
    <t>005058500A2B</t>
  </si>
  <si>
    <t>005058500A2C</t>
  </si>
  <si>
    <t>005058500A2D</t>
  </si>
  <si>
    <t>005058500A2E</t>
  </si>
  <si>
    <t>005058500A2F</t>
  </si>
  <si>
    <t>005058500A30</t>
  </si>
  <si>
    <t>005058500A31</t>
  </si>
  <si>
    <t>005058500A32</t>
  </si>
  <si>
    <t>005058500A33</t>
  </si>
  <si>
    <t>005058500A34</t>
  </si>
  <si>
    <t>005058500A35</t>
  </si>
  <si>
    <t>005058500A36</t>
  </si>
  <si>
    <t>005058500A37</t>
  </si>
  <si>
    <t>005058500A38</t>
  </si>
  <si>
    <t>005058500A39</t>
  </si>
  <si>
    <t>005058500A3A</t>
  </si>
  <si>
    <t>005058500A3B</t>
  </si>
  <si>
    <t>005058500A3C</t>
  </si>
  <si>
    <t>005058500A3D</t>
  </si>
  <si>
    <t>005058500A3E</t>
  </si>
  <si>
    <t>005058500A3F</t>
  </si>
  <si>
    <t>005058500A40</t>
  </si>
  <si>
    <t>005058500A41</t>
  </si>
  <si>
    <t>005058500A42</t>
  </si>
  <si>
    <t>005058500A43</t>
  </si>
  <si>
    <t>005058500A44</t>
  </si>
  <si>
    <t>005058500A45</t>
  </si>
  <si>
    <t>005058500A46</t>
  </si>
  <si>
    <t>005058500A47</t>
  </si>
  <si>
    <t>005058500A48</t>
  </si>
  <si>
    <t>005058500A49</t>
  </si>
  <si>
    <t>005058500A4A</t>
  </si>
  <si>
    <t>005058500A4B</t>
  </si>
  <si>
    <t>005058500A4C</t>
  </si>
  <si>
    <t>005058500A4D</t>
  </si>
  <si>
    <t>005058500A4E</t>
  </si>
  <si>
    <t>005058500A4F</t>
  </si>
  <si>
    <t>005058500A50</t>
  </si>
  <si>
    <t>005058500A51</t>
  </si>
  <si>
    <t>005058500A52</t>
  </si>
  <si>
    <t>005058500A53</t>
  </si>
  <si>
    <t>005058500A54</t>
  </si>
  <si>
    <t>005058500A55</t>
  </si>
  <si>
    <t>005058500A56</t>
  </si>
  <si>
    <t>005058500A57</t>
  </si>
  <si>
    <t>005058500A58</t>
  </si>
  <si>
    <t>005058500A59</t>
  </si>
  <si>
    <t>005058500A5A</t>
  </si>
  <si>
    <t>005058500A5B</t>
  </si>
  <si>
    <t>005058500A5C</t>
  </si>
  <si>
    <t>005058500A5D</t>
  </si>
  <si>
    <t>005058500A5E</t>
  </si>
  <si>
    <t>005058500A5F</t>
  </si>
  <si>
    <t>005058500A60</t>
  </si>
  <si>
    <t>005058500A61</t>
  </si>
  <si>
    <t>005058500A62</t>
  </si>
  <si>
    <t>005058500A63</t>
  </si>
  <si>
    <t>005058500A64</t>
  </si>
  <si>
    <t>005058500A65</t>
  </si>
  <si>
    <t>005058500A66</t>
  </si>
  <si>
    <t>005058500A67</t>
  </si>
  <si>
    <t>005058500A68</t>
  </si>
  <si>
    <t>005058500A69</t>
  </si>
  <si>
    <t>005058500A6A</t>
  </si>
  <si>
    <t>005058500A6B</t>
  </si>
  <si>
    <t>005058500A6C</t>
  </si>
  <si>
    <t>005058500A6D</t>
  </si>
  <si>
    <t>005058500A6E</t>
  </si>
  <si>
    <t>005058500A6F</t>
  </si>
  <si>
    <t>005058500A70</t>
  </si>
  <si>
    <t>005058500A71</t>
  </si>
  <si>
    <t>005058500A72</t>
  </si>
  <si>
    <t>005058500A73</t>
  </si>
  <si>
    <t>005058500A74</t>
  </si>
  <si>
    <t>005058500A75</t>
  </si>
  <si>
    <t>005058500A76</t>
  </si>
  <si>
    <t>005058500A77</t>
  </si>
  <si>
    <t>005058500A78</t>
  </si>
  <si>
    <t>005058500A79</t>
  </si>
  <si>
    <t>005058500A7A</t>
  </si>
  <si>
    <t>005058500A7B</t>
  </si>
  <si>
    <t>005058500A7C</t>
  </si>
  <si>
    <t>005058500A7D</t>
  </si>
  <si>
    <t>005058500A7E</t>
  </si>
  <si>
    <t>005058500A7F</t>
  </si>
  <si>
    <t>005058500A80</t>
  </si>
  <si>
    <t>005058500A81</t>
  </si>
  <si>
    <t>005058500A82</t>
  </si>
  <si>
    <t>005058500A83</t>
  </si>
  <si>
    <t>005058500A84</t>
  </si>
  <si>
    <t>005058500A85</t>
  </si>
  <si>
    <t>005058500A86</t>
  </si>
  <si>
    <t>005058500A87</t>
  </si>
  <si>
    <t>005058500A88</t>
  </si>
  <si>
    <t>005058500A89</t>
  </si>
  <si>
    <t>005058500A8A</t>
  </si>
  <si>
    <t>005058500A8B</t>
  </si>
  <si>
    <t>005058500A8C</t>
  </si>
  <si>
    <t>005058500A8D</t>
  </si>
  <si>
    <t>005058500A8E</t>
  </si>
  <si>
    <t>005058500A8F</t>
  </si>
  <si>
    <t>005058500A90</t>
  </si>
  <si>
    <t>005058500A91</t>
  </si>
  <si>
    <t>005058500A92</t>
  </si>
  <si>
    <t>005058500A93</t>
  </si>
  <si>
    <t>005058500A94</t>
  </si>
  <si>
    <t>005058500A95</t>
  </si>
  <si>
    <t>005058500A96</t>
  </si>
  <si>
    <t>005058500A97</t>
  </si>
  <si>
    <t>005058500A98</t>
  </si>
  <si>
    <t>005058500A99</t>
  </si>
  <si>
    <t>005058500A9A</t>
  </si>
  <si>
    <t>005058500A9B</t>
  </si>
  <si>
    <t>005058500A9C</t>
  </si>
  <si>
    <t>005058500A9D</t>
  </si>
  <si>
    <t>005058500A9E</t>
  </si>
  <si>
    <t>005058500A9F</t>
  </si>
  <si>
    <t>005058500AA0</t>
  </si>
  <si>
    <t>005058500AA1</t>
  </si>
  <si>
    <t>005058500AA2</t>
  </si>
  <si>
    <t>005058500AA3</t>
  </si>
  <si>
    <t>005058500AA4</t>
  </si>
  <si>
    <t>005058500AA5</t>
  </si>
  <si>
    <t>005058500AA6</t>
  </si>
  <si>
    <t>005058500AA7</t>
  </si>
  <si>
    <t>005058500AA8</t>
  </si>
  <si>
    <t>005058500AA9</t>
  </si>
  <si>
    <t>005058500AAA</t>
  </si>
  <si>
    <t>005058500AAB</t>
  </si>
  <si>
    <t>005058500AAC</t>
  </si>
  <si>
    <t>005058500AAD</t>
  </si>
  <si>
    <t>005058500AAE</t>
  </si>
  <si>
    <t>005058500AAF</t>
  </si>
  <si>
    <t>005058500AB0</t>
  </si>
  <si>
    <t>005058500AB1</t>
  </si>
  <si>
    <t>005058500AB2</t>
  </si>
  <si>
    <t>005058500AB3</t>
  </si>
  <si>
    <t>005058500AB4</t>
  </si>
  <si>
    <t>005058500AB5</t>
  </si>
  <si>
    <t>005058500AB6</t>
  </si>
  <si>
    <t>005058500AB7</t>
  </si>
  <si>
    <t>005058500AB8</t>
  </si>
  <si>
    <t>005058500AB9</t>
  </si>
  <si>
    <t>005058500ABA</t>
  </si>
  <si>
    <t>005058500ABB</t>
  </si>
  <si>
    <t>005058500ABC</t>
  </si>
  <si>
    <t>005058500ABD</t>
  </si>
  <si>
    <t>005058500ABE</t>
  </si>
  <si>
    <t>005058500ABF</t>
  </si>
  <si>
    <t>005058500AC0</t>
  </si>
  <si>
    <t>005058500AC1</t>
  </si>
  <si>
    <t>005058500AC2</t>
  </si>
  <si>
    <t>005058500AC3</t>
  </si>
  <si>
    <t>005058500AC4</t>
  </si>
  <si>
    <t>005058500AC5</t>
  </si>
  <si>
    <t>005058500AC6</t>
  </si>
  <si>
    <t>005058500AC7</t>
  </si>
  <si>
    <t>005058500AC8</t>
  </si>
  <si>
    <t>005058500AC9</t>
  </si>
  <si>
    <t>005058500ACA</t>
  </si>
  <si>
    <t>005058500ACB</t>
  </si>
  <si>
    <t>005058500ACC</t>
  </si>
  <si>
    <t>005058500ACD</t>
  </si>
  <si>
    <t>005058500ACE</t>
  </si>
  <si>
    <t>005058500ACF</t>
  </si>
  <si>
    <t>005058500AD0</t>
  </si>
  <si>
    <t>005058500AD1</t>
  </si>
  <si>
    <t>005058500AD2</t>
  </si>
  <si>
    <t>005058500AD3</t>
  </si>
  <si>
    <t>005058500AD4</t>
  </si>
  <si>
    <t>005058500AD5</t>
  </si>
  <si>
    <t>005058500AD6</t>
  </si>
  <si>
    <t>005058500AD7</t>
  </si>
  <si>
    <t>005058500AD8</t>
  </si>
  <si>
    <t>005058500AD9</t>
  </si>
  <si>
    <t>005058500ADA</t>
  </si>
  <si>
    <t>005058500ADB</t>
  </si>
  <si>
    <t>005058500ADC</t>
  </si>
  <si>
    <t>005058500ADD</t>
  </si>
  <si>
    <t>005058500ADE</t>
  </si>
  <si>
    <t>005058500ADF</t>
  </si>
  <si>
    <t>005058500AE0</t>
  </si>
  <si>
    <t>005058500AE1</t>
  </si>
  <si>
    <t>005058500AE2</t>
  </si>
  <si>
    <t>005058500AE3</t>
  </si>
  <si>
    <t>005058500AE4</t>
  </si>
  <si>
    <t>005058500AE5</t>
  </si>
  <si>
    <t>005058500AE6</t>
  </si>
  <si>
    <t>005058500AE7</t>
  </si>
  <si>
    <t>005058500AE8</t>
  </si>
  <si>
    <t>005058500AE9</t>
  </si>
  <si>
    <t>005058500AEA</t>
  </si>
  <si>
    <t>005058500AEB</t>
  </si>
  <si>
    <t>005058500AEC</t>
  </si>
  <si>
    <t>005058500AED</t>
  </si>
  <si>
    <t>005058500AEE</t>
  </si>
  <si>
    <t>005058500AEF</t>
  </si>
  <si>
    <t>005058500AF0</t>
  </si>
  <si>
    <t>005058500AF1</t>
  </si>
  <si>
    <t>005058500AF2</t>
  </si>
  <si>
    <t>005058500AF3</t>
  </si>
  <si>
    <t>005058500AF4</t>
  </si>
  <si>
    <t>005058500AF5</t>
  </si>
  <si>
    <t>005058500AF6</t>
  </si>
  <si>
    <t>005058500AF7</t>
  </si>
  <si>
    <t>005058500AF8</t>
  </si>
  <si>
    <t>005058500AF9</t>
  </si>
  <si>
    <t>005058500AFA</t>
  </si>
  <si>
    <t>005058500AFB</t>
  </si>
  <si>
    <t>005058500AFC</t>
  </si>
  <si>
    <t>005058500AFD</t>
  </si>
  <si>
    <t>005058500AFE</t>
  </si>
  <si>
    <t>005058500AFF</t>
  </si>
  <si>
    <t>005058500B00</t>
  </si>
  <si>
    <t>005058500B01</t>
  </si>
  <si>
    <t>005058500B02</t>
  </si>
  <si>
    <t>005058500B03</t>
  </si>
  <si>
    <t>005058500B04</t>
  </si>
  <si>
    <t>005058500B05</t>
  </si>
  <si>
    <t>005058500B06</t>
  </si>
  <si>
    <t>005058500B07</t>
  </si>
  <si>
    <t>005058500B08</t>
  </si>
  <si>
    <t>005058500B09</t>
  </si>
  <si>
    <t>005058500B0A</t>
  </si>
  <si>
    <t>005058500B0B</t>
  </si>
  <si>
    <t>005058500B0C</t>
  </si>
  <si>
    <t>005058500B0D</t>
  </si>
  <si>
    <t>005058500B0E</t>
  </si>
  <si>
    <t>005058500B0F</t>
  </si>
  <si>
    <t>005058500B10</t>
  </si>
  <si>
    <t>005058500B11</t>
  </si>
  <si>
    <t>005058500B12</t>
  </si>
  <si>
    <t>005058500B13</t>
  </si>
  <si>
    <t>005058500B14</t>
  </si>
  <si>
    <t>005058500B15</t>
  </si>
  <si>
    <t>005058500B16</t>
  </si>
  <si>
    <t>005058500B17</t>
  </si>
  <si>
    <t>005058500B18</t>
  </si>
  <si>
    <t>005058500B19</t>
  </si>
  <si>
    <t>005058500B1A</t>
  </si>
  <si>
    <t>005058500B1B</t>
  </si>
  <si>
    <t>005058500B1C</t>
  </si>
  <si>
    <t>005058500B1D</t>
  </si>
  <si>
    <t>005058500B1E</t>
  </si>
  <si>
    <t>005058500B1F</t>
  </si>
  <si>
    <t>005058500B20</t>
  </si>
  <si>
    <t>005058500B21</t>
  </si>
  <si>
    <t>005058500B22</t>
  </si>
  <si>
    <t>005058500B23</t>
  </si>
  <si>
    <t>005058500B24</t>
  </si>
  <si>
    <t>005058500B25</t>
  </si>
  <si>
    <t>005058500B26</t>
  </si>
  <si>
    <t>005058500B27</t>
  </si>
  <si>
    <t>005058500B28</t>
  </si>
  <si>
    <t>005058500B29</t>
  </si>
  <si>
    <t>005058500B2A</t>
  </si>
  <si>
    <t>005058500B2B</t>
  </si>
  <si>
    <t>005058500B2C</t>
  </si>
  <si>
    <t>005058500B2D</t>
  </si>
  <si>
    <t>005058500B2E</t>
  </si>
  <si>
    <t>005058500B2F</t>
  </si>
  <si>
    <t>005058500B30</t>
  </si>
  <si>
    <t>005058500B31</t>
  </si>
  <si>
    <t>005058500B32</t>
  </si>
  <si>
    <t>005058500B33</t>
  </si>
  <si>
    <t>005058500B34</t>
  </si>
  <si>
    <t>005058500B35</t>
  </si>
  <si>
    <t>005058500B36</t>
  </si>
  <si>
    <t>005058500B37</t>
  </si>
  <si>
    <t>005058500B38</t>
  </si>
  <si>
    <t>005058500B39</t>
  </si>
  <si>
    <t>005058500B3A</t>
  </si>
  <si>
    <t>005058500B3B</t>
  </si>
  <si>
    <t>005058500B3C</t>
  </si>
  <si>
    <t>005058500B3D</t>
  </si>
  <si>
    <t>005058500B3E</t>
  </si>
  <si>
    <t>005058500B3F</t>
  </si>
  <si>
    <t>005058500B40</t>
  </si>
  <si>
    <t>005058500B41</t>
  </si>
  <si>
    <t>005058500B42</t>
  </si>
  <si>
    <t>005058500B43</t>
  </si>
  <si>
    <t>005058500B44</t>
  </si>
  <si>
    <t>005058500B45</t>
  </si>
  <si>
    <t>005058500B46</t>
  </si>
  <si>
    <t>005058500B47</t>
  </si>
  <si>
    <t>005058500B48</t>
  </si>
  <si>
    <t>005058500B49</t>
  </si>
  <si>
    <t>005058500B4B</t>
  </si>
  <si>
    <t>005058500B4C</t>
  </si>
  <si>
    <t>005058500B4D</t>
  </si>
  <si>
    <t>005058500B4E</t>
  </si>
  <si>
    <t>005058500B4F</t>
  </si>
  <si>
    <t>005058500B50</t>
  </si>
  <si>
    <t>005058500B51</t>
  </si>
  <si>
    <t>005058500B52</t>
  </si>
  <si>
    <t>005058500B53</t>
  </si>
  <si>
    <t>005058500B54</t>
  </si>
  <si>
    <t>005058500B55</t>
  </si>
  <si>
    <t>005058500B56</t>
  </si>
  <si>
    <t>005058500B57</t>
  </si>
  <si>
    <t>005058500B58</t>
  </si>
  <si>
    <t>005058500B59</t>
  </si>
  <si>
    <t>005058500B5A</t>
  </si>
  <si>
    <t>005058500B5B</t>
  </si>
  <si>
    <t>005058500B5C</t>
  </si>
  <si>
    <t>005058500B5D</t>
  </si>
  <si>
    <t>005058500B5E</t>
  </si>
  <si>
    <t>005058500B5F</t>
  </si>
  <si>
    <t>005058500B60</t>
  </si>
  <si>
    <t>005058500B61</t>
  </si>
  <si>
    <t>005058500B62</t>
  </si>
  <si>
    <t>005058500B63</t>
  </si>
  <si>
    <t>005058500B64</t>
  </si>
  <si>
    <t>005058500B65</t>
  </si>
  <si>
    <t>005058500B66</t>
  </si>
  <si>
    <t>005058500B67</t>
  </si>
  <si>
    <t>005058500B68</t>
  </si>
  <si>
    <t>005058500B69</t>
  </si>
  <si>
    <t>005058500B6A</t>
  </si>
  <si>
    <t>005058500B6B</t>
  </si>
  <si>
    <t>005058500B6C</t>
  </si>
  <si>
    <t>005058500B6D</t>
  </si>
  <si>
    <t>005058500B6E</t>
  </si>
  <si>
    <t>005058500B6F</t>
  </si>
  <si>
    <t>005058500B70</t>
  </si>
  <si>
    <t>005058500B71</t>
  </si>
  <si>
    <t>005058500B72</t>
  </si>
  <si>
    <t>005058500B73</t>
  </si>
  <si>
    <t>005058500B74</t>
  </si>
  <si>
    <t>005058500B75</t>
  </si>
  <si>
    <t>005058500B76</t>
  </si>
  <si>
    <t>005058500B77</t>
  </si>
  <si>
    <t>005058500B78</t>
  </si>
  <si>
    <t>005058500B79</t>
  </si>
  <si>
    <t>005058500B7A</t>
  </si>
  <si>
    <t>005058500B7B</t>
  </si>
  <si>
    <t>005058500B7C</t>
  </si>
  <si>
    <t>005058500B7D</t>
  </si>
  <si>
    <t>005058500B7E</t>
  </si>
  <si>
    <t>005058500B7F</t>
  </si>
  <si>
    <t>005058500B80</t>
  </si>
  <si>
    <t>005058500B81</t>
  </si>
  <si>
    <t>005058500B82</t>
  </si>
  <si>
    <t>005058500B83</t>
  </si>
  <si>
    <t>005058500B84</t>
  </si>
  <si>
    <t>005058500B85</t>
  </si>
  <si>
    <t>005058500B86</t>
  </si>
  <si>
    <t>005058500B87</t>
  </si>
  <si>
    <t>005058500B88</t>
  </si>
  <si>
    <t>005058500B89</t>
  </si>
  <si>
    <t>005058500B8A</t>
  </si>
  <si>
    <t>005058500B8B</t>
  </si>
  <si>
    <t>005058500B8C</t>
  </si>
  <si>
    <t>005058500B8D</t>
  </si>
  <si>
    <t>005058500B8E</t>
  </si>
  <si>
    <t>005058500B8F</t>
  </si>
  <si>
    <t>005058500B90</t>
  </si>
  <si>
    <t>005058500B91</t>
  </si>
  <si>
    <t>005058500B92</t>
  </si>
  <si>
    <t>005058500B93</t>
  </si>
  <si>
    <t>005058500B94</t>
  </si>
  <si>
    <t>005058500B95</t>
  </si>
  <si>
    <t>005058500B96</t>
  </si>
  <si>
    <t>005058500B97</t>
  </si>
  <si>
    <t>005058500B98</t>
  </si>
  <si>
    <t>005058500B99</t>
  </si>
  <si>
    <t>005058500B9A</t>
  </si>
  <si>
    <t>005058500B9B</t>
  </si>
  <si>
    <t>005058500B9C</t>
  </si>
  <si>
    <t>005058500B9D</t>
  </si>
  <si>
    <t>005058500B9E</t>
  </si>
  <si>
    <t>005058500B9F</t>
  </si>
  <si>
    <t>005058500BA0</t>
  </si>
  <si>
    <t>005058500BA1</t>
  </si>
  <si>
    <t>005058500BA2</t>
  </si>
  <si>
    <t>005058500BA3</t>
  </si>
  <si>
    <t>005058500BA4</t>
  </si>
  <si>
    <t>005058500BA5</t>
  </si>
  <si>
    <t>005058500BA6</t>
  </si>
  <si>
    <t>005058500BA7</t>
  </si>
  <si>
    <t>005058500BA8</t>
  </si>
  <si>
    <t>005058500BA9</t>
  </si>
  <si>
    <t>005058500BAA</t>
  </si>
  <si>
    <t>005058500BAB</t>
  </si>
  <si>
    <t>005058500BAC</t>
  </si>
  <si>
    <t>005058500BAD</t>
  </si>
  <si>
    <t>005058500BAE</t>
  </si>
  <si>
    <t>005058500BAF</t>
  </si>
  <si>
    <t>005058500BB0</t>
  </si>
  <si>
    <t>005058500BB1</t>
  </si>
  <si>
    <t>005058500BB2</t>
  </si>
  <si>
    <t>005058500BB3</t>
  </si>
  <si>
    <t>005058500BB4</t>
  </si>
  <si>
    <t>005058500BB5</t>
  </si>
  <si>
    <t>005058500BB6</t>
  </si>
  <si>
    <t>005058500BB7</t>
  </si>
  <si>
    <t>005058500BB8</t>
  </si>
  <si>
    <t>005058500BB9</t>
  </si>
  <si>
    <t>005058500BBA</t>
  </si>
  <si>
    <t>005058500BBB</t>
  </si>
  <si>
    <t>005058500BBC</t>
  </si>
  <si>
    <t>005058500BBD</t>
  </si>
  <si>
    <t>005058500BBE</t>
  </si>
  <si>
    <t>005058500BBF</t>
  </si>
  <si>
    <t>005058500BC0</t>
  </si>
  <si>
    <t>005058500BC1</t>
  </si>
  <si>
    <t>005058500BC2</t>
  </si>
  <si>
    <t>005058500BC3</t>
  </si>
  <si>
    <t>005058500BC4</t>
  </si>
  <si>
    <t>005058500BC5</t>
  </si>
  <si>
    <t>005058500BC6</t>
  </si>
  <si>
    <t>005058500BC7</t>
  </si>
  <si>
    <t>005058500BC8</t>
  </si>
  <si>
    <t>005058500BC9</t>
  </si>
  <si>
    <t>005058500BCA</t>
  </si>
  <si>
    <t>005058500BCB</t>
  </si>
  <si>
    <t>005058500BCC</t>
  </si>
  <si>
    <t>005058500BCD</t>
  </si>
  <si>
    <t>005058500BCE</t>
  </si>
  <si>
    <t>005058500BCF</t>
  </si>
  <si>
    <t>005058500BD0</t>
  </si>
  <si>
    <t>005058500BD1</t>
  </si>
  <si>
    <t>005058500BD2</t>
  </si>
  <si>
    <t>005058500BD3</t>
  </si>
  <si>
    <t>005058500BD4</t>
  </si>
  <si>
    <t>005058500BD5</t>
  </si>
  <si>
    <t>005058500BD6</t>
  </si>
  <si>
    <t>005058500BD7</t>
  </si>
  <si>
    <t>005058500BD8</t>
  </si>
  <si>
    <t>005058500BD9</t>
  </si>
  <si>
    <t>005058500BDA</t>
  </si>
  <si>
    <t>005058500BDB</t>
  </si>
  <si>
    <t>005058500BDC</t>
  </si>
  <si>
    <t>005058500BDD</t>
  </si>
  <si>
    <t>005058500BDE</t>
  </si>
  <si>
    <t>005058500BDF</t>
  </si>
  <si>
    <t>005058500BE0</t>
  </si>
  <si>
    <t>005058500BE1</t>
  </si>
  <si>
    <t>005058500BE2</t>
  </si>
  <si>
    <t>005058500BE3</t>
  </si>
  <si>
    <t>005058500BE4</t>
  </si>
  <si>
    <t>005058500BE5</t>
  </si>
  <si>
    <t>005058500BE6</t>
  </si>
  <si>
    <t>005058500BE7</t>
  </si>
  <si>
    <t>005058500BE8</t>
  </si>
  <si>
    <t>005058500BE9</t>
  </si>
  <si>
    <t>005058500BEA</t>
  </si>
  <si>
    <t>005058500BEB</t>
  </si>
  <si>
    <t>005058500BEC</t>
  </si>
  <si>
    <t>005058500BED</t>
  </si>
  <si>
    <t>005058500BEE</t>
  </si>
  <si>
    <t>005058500BEF</t>
  </si>
  <si>
    <t>005058500BF0</t>
  </si>
  <si>
    <t>005058500BF1</t>
  </si>
  <si>
    <t>005058500BF2</t>
  </si>
  <si>
    <t>005058500BF3</t>
  </si>
  <si>
    <t>005058500BF4</t>
  </si>
  <si>
    <t>005058500BF5</t>
  </si>
  <si>
    <t>005058500BF6</t>
  </si>
  <si>
    <t>005058500BF7</t>
  </si>
  <si>
    <t>005058500BF8</t>
  </si>
  <si>
    <t>005058500BF9</t>
  </si>
  <si>
    <t>005058500BFA</t>
  </si>
  <si>
    <t>005058500BFB</t>
  </si>
  <si>
    <t>005058500BFC</t>
  </si>
  <si>
    <t>005058500BFD</t>
  </si>
  <si>
    <t>005058500BFE</t>
  </si>
  <si>
    <t>005058500BFF</t>
  </si>
  <si>
    <t>005058500C00</t>
  </si>
  <si>
    <t>005058500C01</t>
  </si>
  <si>
    <t>005058500C02</t>
  </si>
  <si>
    <t>005058500C03</t>
  </si>
  <si>
    <t>005058500C04</t>
  </si>
  <si>
    <t>005058500C05</t>
  </si>
  <si>
    <t>005058500C06</t>
  </si>
  <si>
    <t>005058500C07</t>
  </si>
  <si>
    <t>005058500C08</t>
  </si>
  <si>
    <t>005058500C09</t>
  </si>
  <si>
    <t>005058500C0A</t>
  </si>
  <si>
    <t>005058500C0B</t>
  </si>
  <si>
    <t>005058500C0C</t>
  </si>
  <si>
    <t>005058500C0D</t>
  </si>
  <si>
    <t>005058500C0E</t>
  </si>
  <si>
    <t>005058500C0F</t>
  </si>
  <si>
    <t>005058500C10</t>
  </si>
  <si>
    <t>005058500C11</t>
  </si>
  <si>
    <t>005058500C12</t>
  </si>
  <si>
    <t>005058500C13</t>
  </si>
  <si>
    <t>005058500C14</t>
  </si>
  <si>
    <t>005058500C15</t>
  </si>
  <si>
    <t>005058500C16</t>
  </si>
  <si>
    <t>005058500C17</t>
  </si>
  <si>
    <t>005058500C18</t>
  </si>
  <si>
    <t>005058500C19</t>
  </si>
  <si>
    <t>005058500C1A</t>
  </si>
  <si>
    <t>005058500C1B</t>
  </si>
  <si>
    <t>005058500C1C</t>
  </si>
  <si>
    <t>005058500C1D</t>
  </si>
  <si>
    <t>005058500C1E</t>
  </si>
  <si>
    <t>005058500C1F</t>
  </si>
  <si>
    <t>005058500C20</t>
  </si>
  <si>
    <t>005058500C21</t>
  </si>
  <si>
    <t>005058500C22</t>
  </si>
  <si>
    <t>005058500C23</t>
  </si>
  <si>
    <t>005058500C24</t>
  </si>
  <si>
    <t>005058500C25</t>
  </si>
  <si>
    <t>005058500C26</t>
  </si>
  <si>
    <t>005058500C27</t>
  </si>
  <si>
    <t>005058500C28</t>
  </si>
  <si>
    <t>005058500C29</t>
  </si>
  <si>
    <t>005058500C2A</t>
  </si>
  <si>
    <t>005058500C2B</t>
  </si>
  <si>
    <t>005058500C2C</t>
  </si>
  <si>
    <t>005058500C2D</t>
  </si>
  <si>
    <t>005058500C2E</t>
  </si>
  <si>
    <t>005058500C2F</t>
  </si>
  <si>
    <t>005058500C30</t>
  </si>
  <si>
    <t>005058500C31</t>
  </si>
  <si>
    <t>005058500C32</t>
  </si>
  <si>
    <t>005058500C33</t>
  </si>
  <si>
    <t>005058500C34</t>
  </si>
  <si>
    <t>005058500C35</t>
  </si>
  <si>
    <t>005058500C36</t>
  </si>
  <si>
    <t>005058500C37</t>
  </si>
  <si>
    <t>005058500C38</t>
  </si>
  <si>
    <t>005058500C39</t>
  </si>
  <si>
    <t>005058500C3A</t>
  </si>
  <si>
    <t>005058500C3B</t>
  </si>
  <si>
    <t>005058500C3C</t>
  </si>
  <si>
    <t>005058500C3D</t>
  </si>
  <si>
    <t>005058500C3E</t>
  </si>
  <si>
    <t>005058500C3F</t>
  </si>
  <si>
    <t>005058500C40</t>
  </si>
  <si>
    <t>005058500C41</t>
  </si>
  <si>
    <t>005058500C42</t>
  </si>
  <si>
    <t>005058500C43</t>
  </si>
  <si>
    <t>005058500C44</t>
  </si>
  <si>
    <t>005058500C45</t>
  </si>
  <si>
    <t>005058500C46</t>
  </si>
  <si>
    <t>005058500C47</t>
  </si>
  <si>
    <t>005058500C48</t>
  </si>
  <si>
    <t>005058500C49</t>
  </si>
  <si>
    <t>005058500C4A</t>
  </si>
  <si>
    <t>005058500C4B</t>
  </si>
  <si>
    <t>005058500C4C</t>
  </si>
  <si>
    <t>005058500C4D</t>
  </si>
  <si>
    <t>005058500C4E</t>
  </si>
  <si>
    <t>005058500C4F</t>
  </si>
  <si>
    <t>005058500C50</t>
  </si>
  <si>
    <t>005058500C51</t>
  </si>
  <si>
    <t>005058500C52</t>
  </si>
  <si>
    <t>005058500C53</t>
  </si>
  <si>
    <t>005058500C54</t>
  </si>
  <si>
    <t>005058500C55</t>
  </si>
  <si>
    <t>005058500C56</t>
  </si>
  <si>
    <t>005058500C57</t>
  </si>
  <si>
    <t>005058500C58</t>
  </si>
  <si>
    <t>005058500C59</t>
  </si>
  <si>
    <t>005058500C5A</t>
  </si>
  <si>
    <t>005058500C5B</t>
  </si>
  <si>
    <t>005058500C5C</t>
  </si>
  <si>
    <t>005058500C5D</t>
  </si>
  <si>
    <t>005058500C5E</t>
  </si>
  <si>
    <t>005058500C5F</t>
  </si>
  <si>
    <t>005058500C60</t>
  </si>
  <si>
    <t>005058500C61</t>
  </si>
  <si>
    <t>005058500C62</t>
  </si>
  <si>
    <t>005058500C63</t>
  </si>
  <si>
    <t>005058500C64</t>
  </si>
  <si>
    <t>005058500C65</t>
  </si>
  <si>
    <t>005058500C66</t>
  </si>
  <si>
    <t>005058500C67</t>
  </si>
  <si>
    <t>005058500C68</t>
  </si>
  <si>
    <t>005058500C69</t>
  </si>
  <si>
    <t>005058500C6A</t>
  </si>
  <si>
    <t>005058500C6B</t>
  </si>
  <si>
    <t>005058500C6C</t>
  </si>
  <si>
    <t>005058500C6D</t>
  </si>
  <si>
    <t>005058500C6E</t>
  </si>
  <si>
    <t>005058500C6F</t>
  </si>
  <si>
    <t>005058500C70</t>
  </si>
  <si>
    <t>005058500C71</t>
  </si>
  <si>
    <t>005058500C72</t>
  </si>
  <si>
    <t>005058500C73</t>
  </si>
  <si>
    <t>005058500C74</t>
  </si>
  <si>
    <t>005058500C75</t>
  </si>
  <si>
    <t>005058500C76</t>
  </si>
  <si>
    <t>005058500C77</t>
  </si>
  <si>
    <t>005058500C78</t>
  </si>
  <si>
    <t>005058500C79</t>
  </si>
  <si>
    <t>005058500C7A</t>
  </si>
  <si>
    <t>005058500C7B</t>
  </si>
  <si>
    <t>005058500C7C</t>
  </si>
  <si>
    <t>005058500C7D</t>
  </si>
  <si>
    <t>005058500C7E</t>
  </si>
  <si>
    <t>005058500C7F</t>
  </si>
  <si>
    <t>005058500C80</t>
  </si>
  <si>
    <t>005058500C81</t>
  </si>
  <si>
    <t>005058500C82</t>
  </si>
  <si>
    <t>005058500C83</t>
  </si>
  <si>
    <t>005058500C84</t>
  </si>
  <si>
    <t>005058500C85</t>
  </si>
  <si>
    <t>005058500C86</t>
  </si>
  <si>
    <t>005058500C87</t>
  </si>
  <si>
    <t>005058500C88</t>
  </si>
  <si>
    <t>005058500C89</t>
  </si>
  <si>
    <t>005058500C8A</t>
  </si>
  <si>
    <t>005058500C8B</t>
  </si>
  <si>
    <t>005058500C8C</t>
  </si>
  <si>
    <t>005058500C8D</t>
  </si>
  <si>
    <t>005058500C8E</t>
  </si>
  <si>
    <t>005058500C8F</t>
  </si>
  <si>
    <t>005058500C90</t>
  </si>
  <si>
    <t>005058500C91</t>
  </si>
  <si>
    <t>005058500C92</t>
  </si>
  <si>
    <t>005058500C93</t>
  </si>
  <si>
    <t>005058500C94</t>
  </si>
  <si>
    <t>005058500C95</t>
  </si>
  <si>
    <t>005058500C96</t>
  </si>
  <si>
    <t>005058500C97</t>
  </si>
  <si>
    <t>005058500C98</t>
  </si>
  <si>
    <t>005058500C99</t>
  </si>
  <si>
    <t>005058500C9A</t>
  </si>
  <si>
    <t>005058500C9B</t>
  </si>
  <si>
    <t>005058500C9C</t>
  </si>
  <si>
    <t>005058500C9D</t>
  </si>
  <si>
    <t>005058500C9E</t>
  </si>
  <si>
    <t>005058500C9F</t>
  </si>
  <si>
    <t>005058500CA0</t>
  </si>
  <si>
    <t>005058500CA1</t>
  </si>
  <si>
    <t>005058500CA2</t>
  </si>
  <si>
    <t>005058500CA3</t>
  </si>
  <si>
    <t>005058500CA4</t>
  </si>
  <si>
    <t>005058500CA5</t>
  </si>
  <si>
    <t>005058500CA6</t>
  </si>
  <si>
    <t>005058500CA7</t>
  </si>
  <si>
    <t>005058500CA8</t>
  </si>
  <si>
    <t>005058500CA9</t>
  </si>
  <si>
    <t>005058500CAA</t>
  </si>
  <si>
    <t>005058500CAB</t>
  </si>
  <si>
    <t>005058500CAC</t>
  </si>
  <si>
    <t>005058500CAD</t>
  </si>
  <si>
    <t>005058500CAE</t>
  </si>
  <si>
    <t>005058500CAF</t>
  </si>
  <si>
    <t>005058500CB0</t>
  </si>
  <si>
    <t>005058500CB1</t>
  </si>
  <si>
    <t>005058500CB2</t>
  </si>
  <si>
    <t>005058500CB3</t>
  </si>
  <si>
    <t>005058500CB4</t>
  </si>
  <si>
    <t>005058500CB5</t>
  </si>
  <si>
    <t>005058500CB6</t>
  </si>
  <si>
    <t>005058500CB7</t>
  </si>
  <si>
    <t>005058500CB8</t>
  </si>
  <si>
    <t>005058500CB9</t>
  </si>
  <si>
    <t>005058500CBA</t>
  </si>
  <si>
    <t>005058500CBB</t>
  </si>
  <si>
    <t>005058500CBC</t>
  </si>
  <si>
    <t>005058500CBD</t>
  </si>
  <si>
    <t>005058500CBE</t>
  </si>
  <si>
    <t>005058500CBF</t>
  </si>
  <si>
    <t>005058500CC0</t>
  </si>
  <si>
    <t>005058500CC1</t>
  </si>
  <si>
    <t>005058500CC2</t>
  </si>
  <si>
    <t>005058500CC3</t>
  </si>
  <si>
    <t>005058500CC4</t>
  </si>
  <si>
    <t>005058500CC5</t>
  </si>
  <si>
    <t>005058500CC6</t>
  </si>
  <si>
    <t>005058500CC7</t>
  </si>
  <si>
    <t>005058500CC8</t>
  </si>
  <si>
    <t>005058500CC9</t>
  </si>
  <si>
    <t>005058500CCA</t>
  </si>
  <si>
    <t>005058500CCB</t>
  </si>
  <si>
    <t>005058500CCC</t>
  </si>
  <si>
    <t>005058500CCD</t>
  </si>
  <si>
    <t>005058500CCE</t>
  </si>
  <si>
    <t>005058500CCF</t>
  </si>
  <si>
    <t>005058500CD0</t>
  </si>
  <si>
    <t>005058500CD1</t>
  </si>
  <si>
    <t>005058500CD2</t>
  </si>
  <si>
    <t>005058500CD3</t>
  </si>
  <si>
    <t>005058500CD4</t>
  </si>
  <si>
    <t>005058500CD5</t>
  </si>
  <si>
    <t>005058500CD6</t>
  </si>
  <si>
    <t>005058500CD7</t>
  </si>
  <si>
    <t>005058500CD8</t>
  </si>
  <si>
    <t>005058500CD9</t>
  </si>
  <si>
    <t>005058500CDA</t>
  </si>
  <si>
    <t>005058500CDB</t>
  </si>
  <si>
    <t>005058500CDC</t>
  </si>
  <si>
    <t>005058500CDD</t>
  </si>
  <si>
    <t>005058500CDE</t>
  </si>
  <si>
    <t>005058500CDF</t>
  </si>
  <si>
    <t>005058500CE0</t>
  </si>
  <si>
    <t>005058500CE1</t>
  </si>
  <si>
    <t>005058500CE2</t>
  </si>
  <si>
    <t>005058500CE3</t>
  </si>
  <si>
    <t>005058500CE4</t>
  </si>
  <si>
    <t>005058500CE5</t>
  </si>
  <si>
    <t>005058500CE6</t>
  </si>
  <si>
    <t>005058500CE7</t>
  </si>
  <si>
    <t>005058500CE8</t>
  </si>
  <si>
    <t>005058500CE9</t>
  </si>
  <si>
    <t>005058500CEA</t>
  </si>
  <si>
    <t>005058500CEB</t>
  </si>
  <si>
    <t>005058500CEC</t>
  </si>
  <si>
    <t>005058500CED</t>
  </si>
  <si>
    <t>005058500CEE</t>
  </si>
  <si>
    <t>005058500CEF</t>
  </si>
  <si>
    <t>005058500CF0</t>
  </si>
  <si>
    <t>005058500CF1</t>
  </si>
  <si>
    <t>005058500CF2</t>
  </si>
  <si>
    <t>005058500CF3</t>
  </si>
  <si>
    <t>005058500CF4</t>
  </si>
  <si>
    <t>005058500CF5</t>
  </si>
  <si>
    <t>005058500CF6</t>
  </si>
  <si>
    <t>005058500CF7</t>
  </si>
  <si>
    <t>005058500CF8</t>
  </si>
  <si>
    <t>005058500CF9</t>
  </si>
  <si>
    <t>005058500CFA</t>
  </si>
  <si>
    <t>005058500CFB</t>
  </si>
  <si>
    <t>005058500CFC</t>
  </si>
  <si>
    <t>005058500CFD</t>
  </si>
  <si>
    <t>005058500CFE</t>
  </si>
  <si>
    <t>005058500CFF</t>
  </si>
  <si>
    <t>005058500D00</t>
  </si>
  <si>
    <t>005058500D01</t>
  </si>
  <si>
    <t>005058500D02</t>
  </si>
  <si>
    <t>005058500D03</t>
  </si>
  <si>
    <t>005058500D04</t>
  </si>
  <si>
    <t>005058500D05</t>
  </si>
  <si>
    <t>005058500D06</t>
  </si>
  <si>
    <t>005058500D07</t>
  </si>
  <si>
    <t>005058500D08</t>
  </si>
  <si>
    <t>005058500D09</t>
  </si>
  <si>
    <t>005058500D0A</t>
  </si>
  <si>
    <t>005058500D0B</t>
  </si>
  <si>
    <t>005058500D0C</t>
  </si>
  <si>
    <t>005058500D0D</t>
  </si>
  <si>
    <t>005058500D0E</t>
  </si>
  <si>
    <t>005058500D0F</t>
  </si>
  <si>
    <t>005058500D10</t>
  </si>
  <si>
    <t>005058500D11</t>
  </si>
  <si>
    <t>005058500D12</t>
  </si>
  <si>
    <t>005058500D13</t>
  </si>
  <si>
    <t>005058500D14</t>
  </si>
  <si>
    <t>005058500D15</t>
  </si>
  <si>
    <t>005058500D16</t>
  </si>
  <si>
    <t>005058500D17</t>
  </si>
  <si>
    <t>005058500D18</t>
  </si>
  <si>
    <t>005058500D19</t>
  </si>
  <si>
    <t>005058500D1A</t>
  </si>
  <si>
    <t>005058500D1B</t>
  </si>
  <si>
    <t>005058500D1C</t>
  </si>
  <si>
    <t>005058500D1D</t>
  </si>
  <si>
    <t>005058500D1E</t>
  </si>
  <si>
    <t>005058500D1F</t>
  </si>
  <si>
    <t>005058500D20</t>
  </si>
  <si>
    <t>005058500D21</t>
  </si>
  <si>
    <t>005058500D22</t>
  </si>
  <si>
    <t>005058500D23</t>
  </si>
  <si>
    <t>005058500D24</t>
  </si>
  <si>
    <t>005058500D25</t>
  </si>
  <si>
    <t>005058500D26</t>
  </si>
  <si>
    <t>005058500D27</t>
  </si>
  <si>
    <t>005058500D28</t>
  </si>
  <si>
    <t>005058500D29</t>
  </si>
  <si>
    <t>005058500D2A</t>
  </si>
  <si>
    <t>005058500D2B</t>
  </si>
  <si>
    <t>005058500D2C</t>
  </si>
  <si>
    <t>005058500D2D</t>
  </si>
  <si>
    <t>005058500D2E</t>
  </si>
  <si>
    <t>005058500D2F</t>
  </si>
  <si>
    <t>005058500D30</t>
  </si>
  <si>
    <t>005058500D31</t>
  </si>
  <si>
    <t>005058500D32</t>
  </si>
  <si>
    <t>005058500D33</t>
  </si>
  <si>
    <t>005058500D34</t>
  </si>
  <si>
    <t>005058500D35</t>
  </si>
  <si>
    <t>005058500D36</t>
  </si>
  <si>
    <t>005058500D37</t>
  </si>
  <si>
    <t>005058500D38</t>
  </si>
  <si>
    <t>005058500D39</t>
  </si>
  <si>
    <t>005058500D3A</t>
  </si>
  <si>
    <t>005058500D3B</t>
  </si>
  <si>
    <t>005058500D3C</t>
  </si>
  <si>
    <t>005058500D3D</t>
  </si>
  <si>
    <t>005058500D3E</t>
  </si>
  <si>
    <t>005058500D3F</t>
  </si>
  <si>
    <t>005058500D40</t>
  </si>
  <si>
    <t>005058500D41</t>
  </si>
  <si>
    <t>005058500D42</t>
  </si>
  <si>
    <t>005058500D43</t>
  </si>
  <si>
    <t>005058500D44</t>
  </si>
  <si>
    <t>005058500D45</t>
  </si>
  <si>
    <t>005058500D46</t>
  </si>
  <si>
    <t>005058500D47</t>
  </si>
  <si>
    <t>005058500D48</t>
  </si>
  <si>
    <t>005058500D49</t>
  </si>
  <si>
    <t>005058500D4A</t>
  </si>
  <si>
    <t>005058500D4B</t>
  </si>
  <si>
    <t>005058500D4C</t>
  </si>
  <si>
    <t>005058500D4D</t>
  </si>
  <si>
    <t>005058500D4E</t>
  </si>
  <si>
    <t>005058500D4F</t>
  </si>
  <si>
    <t>005058500D50</t>
  </si>
  <si>
    <t>005058500D51</t>
  </si>
  <si>
    <t>005058500D52</t>
  </si>
  <si>
    <t>005058500D53</t>
  </si>
  <si>
    <t>005058500D54</t>
  </si>
  <si>
    <t>005058500D55</t>
  </si>
  <si>
    <t>005058500D56</t>
  </si>
  <si>
    <t>005058500D57</t>
  </si>
  <si>
    <t>005058500D58</t>
  </si>
  <si>
    <t>005058500D59</t>
  </si>
  <si>
    <t>005058500D5A</t>
  </si>
  <si>
    <t>005058500D5B</t>
  </si>
  <si>
    <t>005058500D5C</t>
  </si>
  <si>
    <t>005058500D5D</t>
  </si>
  <si>
    <t>005058500D5E</t>
  </si>
  <si>
    <t>005058500D5F</t>
  </si>
  <si>
    <t>005058500D60</t>
  </si>
  <si>
    <t>005058500D61</t>
  </si>
  <si>
    <t>005058500D62</t>
  </si>
  <si>
    <t>005058500D63</t>
  </si>
  <si>
    <t>005058500D64</t>
  </si>
  <si>
    <t>005058500D65</t>
  </si>
  <si>
    <t>005058500D66</t>
  </si>
  <si>
    <t>005058500D67</t>
  </si>
  <si>
    <t>005058500D68</t>
  </si>
  <si>
    <t>005058500D69</t>
  </si>
  <si>
    <t>005058500D6A</t>
  </si>
  <si>
    <t>005058500D6B</t>
  </si>
  <si>
    <t>005058500D6C</t>
  </si>
  <si>
    <t>005058500D6D</t>
  </si>
  <si>
    <t>005058500D6E</t>
  </si>
  <si>
    <t>005058500D6F</t>
  </si>
  <si>
    <t>005058500D70</t>
  </si>
  <si>
    <t>005058500D71</t>
  </si>
  <si>
    <t>005058500D72</t>
  </si>
  <si>
    <t>005058500D73</t>
  </si>
  <si>
    <t>005058500D74</t>
  </si>
  <si>
    <t>005058500D75</t>
  </si>
  <si>
    <t>005058500D76</t>
  </si>
  <si>
    <t>005058500D77</t>
  </si>
  <si>
    <t>005058500D78</t>
  </si>
  <si>
    <t>005058500D79</t>
  </si>
  <si>
    <t>005058500D7A</t>
  </si>
  <si>
    <t>005058500D7B</t>
  </si>
  <si>
    <t>005058500D7C</t>
  </si>
  <si>
    <t>005058500D7D</t>
  </si>
  <si>
    <t>005058500D7E</t>
  </si>
  <si>
    <t>005058500D7F</t>
  </si>
  <si>
    <t>005058500D80</t>
  </si>
  <si>
    <t>005058500D81</t>
  </si>
  <si>
    <t>005058500D82</t>
  </si>
  <si>
    <t>005058500D83</t>
  </si>
  <si>
    <t>005058500D84</t>
  </si>
  <si>
    <t>005058500D85</t>
  </si>
  <si>
    <t>005058500D86</t>
  </si>
  <si>
    <t>005058500D87</t>
  </si>
  <si>
    <t>005058500D88</t>
  </si>
  <si>
    <t>005058500D89</t>
  </si>
  <si>
    <t>005058500D8A</t>
  </si>
  <si>
    <t>005058500D8B</t>
  </si>
  <si>
    <t>005058500D8C</t>
  </si>
  <si>
    <t>005058500D8D</t>
  </si>
  <si>
    <t>005058500D8E</t>
  </si>
  <si>
    <t>005058500D8F</t>
  </si>
  <si>
    <t>005058500D90</t>
  </si>
  <si>
    <t>005058500D91</t>
  </si>
  <si>
    <t>005058500D92</t>
  </si>
  <si>
    <t>005058500D93</t>
  </si>
  <si>
    <t>005058500D94</t>
  </si>
  <si>
    <t>005058500D95</t>
  </si>
  <si>
    <t>005058500D96</t>
  </si>
  <si>
    <t>005058500D97</t>
  </si>
  <si>
    <t>005058500D98</t>
  </si>
  <si>
    <t>005058500D99</t>
  </si>
  <si>
    <t>005058500D9A</t>
  </si>
  <si>
    <t>005058500D9B</t>
  </si>
  <si>
    <t>005058500D9C</t>
  </si>
  <si>
    <t>005058500D9D</t>
  </si>
  <si>
    <t>005058500D9E</t>
  </si>
  <si>
    <t>005058500D9F</t>
  </si>
  <si>
    <t>005058500DA0</t>
  </si>
  <si>
    <t>005058500DA1</t>
  </si>
  <si>
    <t>005058500DA2</t>
  </si>
  <si>
    <t>005058500DA3</t>
  </si>
  <si>
    <t>005058500DA4</t>
  </si>
  <si>
    <t>005058500DA5</t>
  </si>
  <si>
    <t>005058500DA6</t>
  </si>
  <si>
    <t>005058500DA7</t>
  </si>
  <si>
    <t>005058500DA8</t>
  </si>
  <si>
    <t>005058500DA9</t>
  </si>
  <si>
    <t>005058500DAA</t>
  </si>
  <si>
    <t>005058500DAB</t>
  </si>
  <si>
    <t>005058500DAC</t>
  </si>
  <si>
    <t>005058500DAD</t>
  </si>
  <si>
    <t>005058500DAE</t>
  </si>
  <si>
    <t>005058500DAF</t>
  </si>
  <si>
    <t>005058500DB0</t>
  </si>
  <si>
    <t>005058500DB1</t>
  </si>
  <si>
    <t>005058500DB2</t>
  </si>
  <si>
    <t>005058500DB3</t>
  </si>
  <si>
    <t>005058500DB4</t>
  </si>
  <si>
    <t>005058500DB5</t>
  </si>
  <si>
    <t>005058500DB6</t>
  </si>
  <si>
    <t>005058500DB7</t>
  </si>
  <si>
    <t>005058500DB8</t>
  </si>
  <si>
    <t>005058500DB9</t>
  </si>
  <si>
    <t>005058500DBA</t>
  </si>
  <si>
    <t>005058500DBB</t>
  </si>
  <si>
    <t>005058500DBC</t>
  </si>
  <si>
    <t>005058500DBD</t>
  </si>
  <si>
    <t>005058500DBE</t>
  </si>
  <si>
    <t>005058500DBF</t>
  </si>
  <si>
    <t>005058500DC0</t>
  </si>
  <si>
    <t>005058500DC1</t>
  </si>
  <si>
    <t>005058500DC2</t>
  </si>
  <si>
    <t>005058500DC3</t>
  </si>
  <si>
    <t>005058500DC4</t>
  </si>
  <si>
    <t>005058500DC5</t>
  </si>
  <si>
    <t>005058500DC6</t>
  </si>
  <si>
    <t>005058500DC7</t>
  </si>
  <si>
    <t>005058500DC8</t>
  </si>
  <si>
    <t>005058500DC9</t>
  </si>
  <si>
    <t>005058500DCA</t>
  </si>
  <si>
    <t>005058500DCB</t>
  </si>
  <si>
    <t>005058500DCC</t>
  </si>
  <si>
    <t>005058500DCD</t>
  </si>
  <si>
    <t>005058500DCE</t>
  </si>
  <si>
    <t>005058500DCF</t>
  </si>
  <si>
    <t>005058500DD0</t>
  </si>
  <si>
    <t>005058500DD1</t>
  </si>
  <si>
    <t>005058500DD2</t>
  </si>
  <si>
    <t>005058500DD3</t>
  </si>
  <si>
    <t>005058500DD4</t>
  </si>
  <si>
    <t>005058500DD5</t>
  </si>
  <si>
    <t>005058500DD6</t>
  </si>
  <si>
    <t>005058500DD7</t>
  </si>
  <si>
    <t>005058500DD8</t>
  </si>
  <si>
    <t>005058500DD9</t>
  </si>
  <si>
    <t>005058500DDA</t>
  </si>
  <si>
    <t>005058500DDB</t>
  </si>
  <si>
    <t>005058500DDC</t>
  </si>
  <si>
    <t>005058500DDD</t>
  </si>
  <si>
    <t>005058500DDE</t>
  </si>
  <si>
    <t>005058500DDF</t>
  </si>
  <si>
    <t>005058500DE0</t>
  </si>
  <si>
    <t>005058500DE1</t>
  </si>
  <si>
    <t>005058500DE2</t>
  </si>
  <si>
    <t>005058500DE3</t>
  </si>
  <si>
    <t>005058500DE4</t>
  </si>
  <si>
    <t>005058500DE5</t>
  </si>
  <si>
    <t>005058500DE6</t>
  </si>
  <si>
    <t>005058500DE7</t>
  </si>
  <si>
    <t>005058500DE8</t>
  </si>
  <si>
    <t>005058500DE9</t>
  </si>
  <si>
    <t>005058500DEA</t>
  </si>
  <si>
    <t>005058500DEB</t>
  </si>
  <si>
    <t>005058500DEC</t>
  </si>
  <si>
    <t>005058500DED</t>
  </si>
  <si>
    <t>005058500DEE</t>
  </si>
  <si>
    <t>005058500DEF</t>
  </si>
  <si>
    <t>005058500DF0</t>
  </si>
  <si>
    <t>005058500DF1</t>
  </si>
  <si>
    <t>005058500DF2</t>
  </si>
  <si>
    <t>005058500DF3</t>
  </si>
  <si>
    <t>005058500DF4</t>
  </si>
  <si>
    <t>005058500DF5</t>
  </si>
  <si>
    <t>005058500DF6</t>
  </si>
  <si>
    <t>005058500DF7</t>
  </si>
  <si>
    <t>005058500DF8</t>
  </si>
  <si>
    <t>005058500DF9</t>
  </si>
  <si>
    <t>005058500DFA</t>
  </si>
  <si>
    <t>005058500DFB</t>
  </si>
  <si>
    <t>005058500DFC</t>
  </si>
  <si>
    <t>005058500DFD</t>
  </si>
  <si>
    <t>005058500DFE</t>
  </si>
  <si>
    <t>005058500DFF</t>
  </si>
  <si>
    <t>005058500E00</t>
  </si>
  <si>
    <t>005058500E01</t>
  </si>
  <si>
    <t>005058500E02</t>
  </si>
  <si>
    <t>005058500E03</t>
  </si>
  <si>
    <t>005058500E04</t>
  </si>
  <si>
    <t>005058500E05</t>
  </si>
  <si>
    <t>005058500E06</t>
  </si>
  <si>
    <t>005058500E07</t>
  </si>
  <si>
    <t>005058500E08</t>
  </si>
  <si>
    <t>005058500E09</t>
  </si>
  <si>
    <t>005058500E0A</t>
  </si>
  <si>
    <t>005058500E0B</t>
  </si>
  <si>
    <t>005058500E0C</t>
  </si>
  <si>
    <t>005058500E0D</t>
  </si>
  <si>
    <t>005058500E0E</t>
  </si>
  <si>
    <t>005058500E0F</t>
  </si>
  <si>
    <t>005058500E10</t>
  </si>
  <si>
    <t>005058500E11</t>
  </si>
  <si>
    <t>005058500E12</t>
  </si>
  <si>
    <t>005058500E13</t>
  </si>
  <si>
    <t>005058500E14</t>
  </si>
  <si>
    <t>005058500E15</t>
  </si>
  <si>
    <t>005058500E16</t>
  </si>
  <si>
    <t>005058500E17</t>
  </si>
  <si>
    <t>005058500E18</t>
  </si>
  <si>
    <t>005058500E19</t>
  </si>
  <si>
    <t>005058500E1A</t>
  </si>
  <si>
    <t>005058500E1B</t>
  </si>
  <si>
    <t>005058500E1C</t>
  </si>
  <si>
    <t>005058500E1D</t>
  </si>
  <si>
    <t>005058500E1E</t>
  </si>
  <si>
    <t>005058500E1F</t>
  </si>
  <si>
    <t>005058500E20</t>
  </si>
  <si>
    <t>005058500E21</t>
  </si>
  <si>
    <t>005058500E22</t>
  </si>
  <si>
    <t>005058500E23</t>
  </si>
  <si>
    <t>005058500E24</t>
  </si>
  <si>
    <t>005058500E25</t>
  </si>
  <si>
    <t>005058500E26</t>
  </si>
  <si>
    <t>005058500E27</t>
  </si>
  <si>
    <t>005058500E28</t>
  </si>
  <si>
    <t>005058500E29</t>
  </si>
  <si>
    <t>005058500E2A</t>
  </si>
  <si>
    <t>005058500E2B</t>
  </si>
  <si>
    <t>005058500E2C</t>
  </si>
  <si>
    <t>005058500E2D</t>
  </si>
  <si>
    <t>005058500E2E</t>
  </si>
  <si>
    <t>005058500E2F</t>
  </si>
  <si>
    <t>005058500E30</t>
  </si>
  <si>
    <t>005058500E31</t>
  </si>
  <si>
    <t>005058500E32</t>
  </si>
  <si>
    <t>005058500E33</t>
  </si>
  <si>
    <t>005058500E34</t>
  </si>
  <si>
    <t>005058500E35</t>
  </si>
  <si>
    <t>005058500E36</t>
  </si>
  <si>
    <t>005058500E37</t>
  </si>
  <si>
    <t>005058500E38</t>
  </si>
  <si>
    <t>005058500E39</t>
  </si>
  <si>
    <t>005058500E3A</t>
  </si>
  <si>
    <t>005058500E3B</t>
  </si>
  <si>
    <t>005058500E3C</t>
  </si>
  <si>
    <t>005058500E3D</t>
  </si>
  <si>
    <t>005058500E3E</t>
  </si>
  <si>
    <t>005058500E3F</t>
  </si>
  <si>
    <t>005058500E40</t>
  </si>
  <si>
    <t>005058500E41</t>
  </si>
  <si>
    <t>005058500E42</t>
  </si>
  <si>
    <t>005058500E43</t>
  </si>
  <si>
    <t>005058500E44</t>
  </si>
  <si>
    <t>005058500E45</t>
  </si>
  <si>
    <t>005058500E46</t>
  </si>
  <si>
    <t>005058500E47</t>
  </si>
  <si>
    <t>005058500E48</t>
  </si>
  <si>
    <t>005058500E49</t>
  </si>
  <si>
    <t>005058500E4A</t>
  </si>
  <si>
    <t>005058500E4B</t>
  </si>
  <si>
    <t>005058500E4C</t>
  </si>
  <si>
    <t>005058500E4D</t>
  </si>
  <si>
    <t>005058500E4E</t>
  </si>
  <si>
    <t>005058500E4F</t>
  </si>
  <si>
    <t>005058500E50</t>
  </si>
  <si>
    <t>005058500E51</t>
  </si>
  <si>
    <t>005058500E52</t>
  </si>
  <si>
    <t>005058500E53</t>
  </si>
  <si>
    <t>005058500E54</t>
  </si>
  <si>
    <t>005058500E55</t>
  </si>
  <si>
    <t>005058500E56</t>
  </si>
  <si>
    <t>005058500E57</t>
  </si>
  <si>
    <t>005058500E58</t>
  </si>
  <si>
    <t>005058500E59</t>
  </si>
  <si>
    <t>005058500E5A</t>
  </si>
  <si>
    <t>005058500E5B</t>
  </si>
  <si>
    <t>005058500E5C</t>
  </si>
  <si>
    <t>005058500E5D</t>
  </si>
  <si>
    <t>005058500E5E</t>
  </si>
  <si>
    <t>005058500E5F</t>
  </si>
  <si>
    <t>005058500E60</t>
  </si>
  <si>
    <t>005058500E61</t>
  </si>
  <si>
    <t>005058500E62</t>
  </si>
  <si>
    <t>005058500E63</t>
  </si>
  <si>
    <t>005058500E64</t>
  </si>
  <si>
    <t>005058500E65</t>
  </si>
  <si>
    <t>005058500E66</t>
  </si>
  <si>
    <t>005058500E67</t>
  </si>
  <si>
    <t>005058500E68</t>
  </si>
  <si>
    <t>005058500E69</t>
  </si>
  <si>
    <t>005058500E6A</t>
  </si>
  <si>
    <t>005058500E6B</t>
  </si>
  <si>
    <t>005058500E6C</t>
  </si>
  <si>
    <t>005058500E6D</t>
  </si>
  <si>
    <t>005058500E6E</t>
  </si>
  <si>
    <t>005058500E6F</t>
  </si>
  <si>
    <t>005058500E70</t>
  </si>
  <si>
    <t>005058500E71</t>
  </si>
  <si>
    <t>005058500E72</t>
  </si>
  <si>
    <t>005058500E73</t>
  </si>
  <si>
    <t>005058500E74</t>
  </si>
  <si>
    <t>005058500E75</t>
  </si>
  <si>
    <t>005058500E76</t>
  </si>
  <si>
    <t>005058500E77</t>
  </si>
  <si>
    <t>005058500E78</t>
  </si>
  <si>
    <t>005058500E79</t>
  </si>
  <si>
    <t>005058500E7A</t>
  </si>
  <si>
    <t>005058500E7B</t>
  </si>
  <si>
    <t>005058500E7C</t>
  </si>
  <si>
    <t>005058500E7D</t>
  </si>
  <si>
    <t>005058500E7E</t>
  </si>
  <si>
    <t>005058500E7F</t>
  </si>
  <si>
    <t>005058500E80</t>
  </si>
  <si>
    <t>005058500E81</t>
  </si>
  <si>
    <t>005058500E82</t>
  </si>
  <si>
    <t>005058500E83</t>
  </si>
  <si>
    <t>005058500E84</t>
  </si>
  <si>
    <t>005058500E85</t>
  </si>
  <si>
    <t>005058500E86</t>
  </si>
  <si>
    <t>005058500E87</t>
  </si>
  <si>
    <t>005058500E88</t>
  </si>
  <si>
    <t>005058500E89</t>
  </si>
  <si>
    <t>005058500E8A</t>
  </si>
  <si>
    <t>005058500E8B</t>
  </si>
  <si>
    <t>005058500E8C</t>
  </si>
  <si>
    <t>005058500E8D</t>
  </si>
  <si>
    <t>005058500E8E</t>
  </si>
  <si>
    <t>005058500E8F</t>
  </si>
  <si>
    <t>005058500E90</t>
  </si>
  <si>
    <t>005058500E91</t>
  </si>
  <si>
    <t>005058500E92</t>
  </si>
  <si>
    <t>005058500E93</t>
  </si>
  <si>
    <t>005058500E94</t>
  </si>
  <si>
    <t>005058500E95</t>
  </si>
  <si>
    <t>005058500E96</t>
  </si>
  <si>
    <t>005058500E97</t>
  </si>
  <si>
    <t>005058500E98</t>
  </si>
  <si>
    <t>005058500E99</t>
  </si>
  <si>
    <t>005058500E9A</t>
  </si>
  <si>
    <t>005058500E9B</t>
  </si>
  <si>
    <t>005058500E9C</t>
  </si>
  <si>
    <t>005058500E9D</t>
  </si>
  <si>
    <t>005058500E9E</t>
  </si>
  <si>
    <t>005058500E9F</t>
  </si>
  <si>
    <t>005058500EA0</t>
  </si>
  <si>
    <t>005058500EA1</t>
  </si>
  <si>
    <t>005058500EA2</t>
  </si>
  <si>
    <t>005058500EA3</t>
  </si>
  <si>
    <t>005058500EA4</t>
  </si>
  <si>
    <t>005058500EA5</t>
  </si>
  <si>
    <t>005058500EA6</t>
  </si>
  <si>
    <t>005058500EA7</t>
  </si>
  <si>
    <t>005058500EA8</t>
  </si>
  <si>
    <t>005058500EA9</t>
  </si>
  <si>
    <t>005058500EAA</t>
  </si>
  <si>
    <t>005058500EAB</t>
  </si>
  <si>
    <t>005058500EAC</t>
  </si>
  <si>
    <t>005058500EAD</t>
  </si>
  <si>
    <t>005058500EAE</t>
  </si>
  <si>
    <t>005058500EAF</t>
  </si>
  <si>
    <t>005058500EB0</t>
  </si>
  <si>
    <t>005058500EB1</t>
  </si>
  <si>
    <t>005058500EB2</t>
  </si>
  <si>
    <t>005058500EB3</t>
  </si>
  <si>
    <t>005058500EB4</t>
  </si>
  <si>
    <t>005058500EB5</t>
  </si>
  <si>
    <t>005058500EB6</t>
  </si>
  <si>
    <t>005058500EB7</t>
  </si>
  <si>
    <t>005058500EB8</t>
  </si>
  <si>
    <t>005058500EB9</t>
  </si>
  <si>
    <t>005058500EBA</t>
  </si>
  <si>
    <t>005058500EBB</t>
  </si>
  <si>
    <t>005058500EBC</t>
  </si>
  <si>
    <t>005058500EBD</t>
  </si>
  <si>
    <t>005058500EBE</t>
  </si>
  <si>
    <t>005058500EBF</t>
  </si>
  <si>
    <t>005058500EC0</t>
  </si>
  <si>
    <t>005058500EC1</t>
  </si>
  <si>
    <t>005058500EC2</t>
  </si>
  <si>
    <t>005058500EC3</t>
  </si>
  <si>
    <t>005058500EC4</t>
  </si>
  <si>
    <t>005058500EC5</t>
  </si>
  <si>
    <t>005058500EC6</t>
  </si>
  <si>
    <t>005058500EC7</t>
  </si>
  <si>
    <t>005058500EC8</t>
  </si>
  <si>
    <t>005058500EC9</t>
  </si>
  <si>
    <t>005058500ECA</t>
  </si>
  <si>
    <t>005058500ECB</t>
  </si>
  <si>
    <t>005058500ECC</t>
  </si>
  <si>
    <t>005058500ECD</t>
  </si>
  <si>
    <t>005058500ECE</t>
  </si>
  <si>
    <t>005058500ECF</t>
  </si>
  <si>
    <t>005058500ED0</t>
  </si>
  <si>
    <t>005058500ED1</t>
  </si>
  <si>
    <t>005058500ED2</t>
  </si>
  <si>
    <t>005058500ED3</t>
  </si>
  <si>
    <t>005058500ED4</t>
  </si>
  <si>
    <t>005058500ED5</t>
  </si>
  <si>
    <t>005058500ED6</t>
  </si>
  <si>
    <t>005058500ED7</t>
  </si>
  <si>
    <t>005058500ED8</t>
  </si>
  <si>
    <t>005058500ED9</t>
  </si>
  <si>
    <t>005058500EDA</t>
  </si>
  <si>
    <t>005058500EDB</t>
  </si>
  <si>
    <t>005058500EDC</t>
  </si>
  <si>
    <t>005058500EDD</t>
  </si>
  <si>
    <t>005058500EDE</t>
  </si>
  <si>
    <t>005058500EDF</t>
  </si>
  <si>
    <t>005058500EE0</t>
  </si>
  <si>
    <t>005058500EE1</t>
  </si>
  <si>
    <t>005058500EE2</t>
  </si>
  <si>
    <t>005058500EE3</t>
  </si>
  <si>
    <t>005058500EE4</t>
  </si>
  <si>
    <t>005058500EE5</t>
  </si>
  <si>
    <t>005058500EE6</t>
  </si>
  <si>
    <t>005058500EE7</t>
  </si>
  <si>
    <t>005058500EE8</t>
  </si>
  <si>
    <t>005058500EE9</t>
  </si>
  <si>
    <t>005058500EEA</t>
  </si>
  <si>
    <t>005058500EEB</t>
  </si>
  <si>
    <t>005058500EEC</t>
  </si>
  <si>
    <t>005058500EED</t>
  </si>
  <si>
    <t>005058500EEE</t>
  </si>
  <si>
    <t>005058500EEF</t>
  </si>
  <si>
    <t>005058500EF0</t>
  </si>
  <si>
    <t>005058500EF1</t>
  </si>
  <si>
    <t>005058500EF2</t>
  </si>
  <si>
    <t>005058500EF3</t>
  </si>
  <si>
    <t>005058500EF4</t>
  </si>
  <si>
    <t>005058500EF5</t>
  </si>
  <si>
    <t>005058500EF6</t>
  </si>
  <si>
    <t>005058500EF7</t>
  </si>
  <si>
    <t>005058500EF8</t>
  </si>
  <si>
    <t>005058500EF9</t>
  </si>
  <si>
    <t>005058500EFA</t>
  </si>
  <si>
    <t>005058500EFB</t>
  </si>
  <si>
    <t>005058500EFC</t>
  </si>
  <si>
    <t>005058500EFD</t>
  </si>
  <si>
    <t>005058500EFE</t>
  </si>
  <si>
    <t>005058500EFF</t>
  </si>
  <si>
    <t>005058500F00</t>
  </si>
  <si>
    <t>005058500F01</t>
  </si>
  <si>
    <t>005058500F02</t>
  </si>
  <si>
    <t>005058500F03</t>
  </si>
  <si>
    <t>005058500F04</t>
  </si>
  <si>
    <t>005058500F05</t>
  </si>
  <si>
    <t>005058500F06</t>
  </si>
  <si>
    <t>005058500F07</t>
  </si>
  <si>
    <t>005058500F08</t>
  </si>
  <si>
    <t>005058500F09</t>
  </si>
  <si>
    <t>005058500F0A</t>
  </si>
  <si>
    <t>005058500F0B</t>
  </si>
  <si>
    <t>005058500F0C</t>
  </si>
  <si>
    <t>005058500F0D</t>
  </si>
  <si>
    <t>005058500F0E</t>
  </si>
  <si>
    <t>005058500F0F</t>
  </si>
  <si>
    <t>005058500F10</t>
  </si>
  <si>
    <t>005058500F11</t>
  </si>
  <si>
    <t>005058500F12</t>
  </si>
  <si>
    <t>005058500F13</t>
  </si>
  <si>
    <t>005058500F14</t>
  </si>
  <si>
    <t>005058500F15</t>
  </si>
  <si>
    <t>005058500F16</t>
  </si>
  <si>
    <t>005058500F17</t>
  </si>
  <si>
    <t>005058500F18</t>
  </si>
  <si>
    <t>005058500F19</t>
  </si>
  <si>
    <t>005058500F1A</t>
  </si>
  <si>
    <t>005058500F1B</t>
  </si>
  <si>
    <t>005058500F1C</t>
  </si>
  <si>
    <t>005058500F1D</t>
  </si>
  <si>
    <t>005058500F1E</t>
  </si>
  <si>
    <t>005058500F1F</t>
  </si>
  <si>
    <t>005058500F20</t>
  </si>
  <si>
    <t>005058500F21</t>
  </si>
  <si>
    <t>005058500F22</t>
  </si>
  <si>
    <t>005058500F23</t>
  </si>
  <si>
    <t>005058500F24</t>
  </si>
  <si>
    <t>005058500F25</t>
  </si>
  <si>
    <t>005058500F26</t>
  </si>
  <si>
    <t>005058500F27</t>
  </si>
  <si>
    <t>005058500F28</t>
  </si>
  <si>
    <t>005058500F29</t>
  </si>
  <si>
    <t>005058500F2A</t>
  </si>
  <si>
    <t>005058500F2B</t>
  </si>
  <si>
    <t>005058500F2C</t>
  </si>
  <si>
    <t>005058500F2D</t>
  </si>
  <si>
    <t>005058500F2E</t>
  </si>
  <si>
    <t>005058500F2F</t>
  </si>
  <si>
    <t>005058500F30</t>
  </si>
  <si>
    <t>005058500F31</t>
  </si>
  <si>
    <t>005058500F32</t>
  </si>
  <si>
    <t>005058500F33</t>
  </si>
  <si>
    <t>005058500F34</t>
  </si>
  <si>
    <t>005058500F35</t>
  </si>
  <si>
    <t>005058500F36</t>
  </si>
  <si>
    <t>005058500F37</t>
  </si>
  <si>
    <t>005058500F38</t>
  </si>
  <si>
    <t>005058500F39</t>
  </si>
  <si>
    <t>005058500F3A</t>
  </si>
  <si>
    <t>005058500F3B</t>
  </si>
  <si>
    <t>005058500F3C</t>
  </si>
  <si>
    <t>005058500F3D</t>
  </si>
  <si>
    <t>005058500F3E</t>
  </si>
  <si>
    <t>005058500F3F</t>
  </si>
  <si>
    <t>005058500F40</t>
  </si>
  <si>
    <t>005058500F41</t>
  </si>
  <si>
    <t>005058500F42</t>
  </si>
  <si>
    <t>005058500F43</t>
  </si>
  <si>
    <t>005058500F44</t>
  </si>
  <si>
    <t>005058500F45</t>
  </si>
  <si>
    <t>005058500F46</t>
  </si>
  <si>
    <t>005058500F47</t>
  </si>
  <si>
    <t>005058500F48</t>
  </si>
  <si>
    <t>005058500F49</t>
  </si>
  <si>
    <t>005058500F4A</t>
  </si>
  <si>
    <t>005058500F4B</t>
  </si>
  <si>
    <t>005058500F4C</t>
  </si>
  <si>
    <t>005058500F4D</t>
  </si>
  <si>
    <t>005058500F4E</t>
  </si>
  <si>
    <t>005058500F4F</t>
  </si>
  <si>
    <t>005058500F50</t>
  </si>
  <si>
    <t>005058500F51</t>
  </si>
  <si>
    <t>005058500F52</t>
  </si>
  <si>
    <t>005058500F53</t>
  </si>
  <si>
    <t>005058500F54</t>
  </si>
  <si>
    <t>005058500F55</t>
  </si>
  <si>
    <t>005058500F56</t>
  </si>
  <si>
    <t>005058500F57</t>
  </si>
  <si>
    <t>005058500F58</t>
  </si>
  <si>
    <t>005058500F59</t>
  </si>
  <si>
    <t>005058500F5A</t>
  </si>
  <si>
    <t>005058500F5B</t>
  </si>
  <si>
    <t>005058500F5C</t>
  </si>
  <si>
    <t>005058500F5D</t>
  </si>
  <si>
    <t>005058500F5E</t>
  </si>
  <si>
    <t>005058500F5F</t>
  </si>
  <si>
    <t>005058500F60</t>
  </si>
  <si>
    <t>005058500F61</t>
  </si>
  <si>
    <t>005058500F62</t>
  </si>
  <si>
    <t>005058500F63</t>
  </si>
  <si>
    <t>005058500F64</t>
  </si>
  <si>
    <t>005058500F65</t>
  </si>
  <si>
    <t>005058500F66</t>
  </si>
  <si>
    <t>005058500F67</t>
  </si>
  <si>
    <t>005058500F68</t>
  </si>
  <si>
    <t>005058500F69</t>
  </si>
  <si>
    <t>005058500F6A</t>
  </si>
  <si>
    <t>005058500F6B</t>
  </si>
  <si>
    <t>005058500F6C</t>
  </si>
  <si>
    <t>005058500F6D</t>
  </si>
  <si>
    <t>005058500F6E</t>
  </si>
  <si>
    <t>005058500F6F</t>
  </si>
  <si>
    <t>005058500F70</t>
  </si>
  <si>
    <t>005058500F71</t>
  </si>
  <si>
    <t>005058500F72</t>
  </si>
  <si>
    <t>005058500F73</t>
  </si>
  <si>
    <t>005058500F74</t>
  </si>
  <si>
    <t>005058500F75</t>
  </si>
  <si>
    <t>005058500F76</t>
  </si>
  <si>
    <t>005058500F77</t>
  </si>
  <si>
    <t>005058500F78</t>
  </si>
  <si>
    <t>005058500F79</t>
  </si>
  <si>
    <t>005058500F7A</t>
  </si>
  <si>
    <t>005058500F7B</t>
  </si>
  <si>
    <t>005058500F7C</t>
  </si>
  <si>
    <t>005058500F7D</t>
  </si>
  <si>
    <t>005058500F7E</t>
  </si>
  <si>
    <t>005058500F7F</t>
  </si>
  <si>
    <t>005058500F80</t>
  </si>
  <si>
    <t>005058500F81</t>
  </si>
  <si>
    <t>005058500F82</t>
  </si>
  <si>
    <t>005058500F83</t>
  </si>
  <si>
    <t>005058500F84</t>
  </si>
  <si>
    <t>005058500F85</t>
  </si>
  <si>
    <t>005058500F86</t>
  </si>
  <si>
    <t>005058500F87</t>
  </si>
  <si>
    <t>005058500F88</t>
  </si>
  <si>
    <t>005058500F89</t>
  </si>
  <si>
    <t>005058500F8A</t>
  </si>
  <si>
    <t>005058500F8B</t>
  </si>
  <si>
    <t>005058500F8C</t>
  </si>
  <si>
    <t>005058500F8D</t>
  </si>
  <si>
    <t>005058500F8E</t>
  </si>
  <si>
    <t>005058500F8F</t>
  </si>
  <si>
    <t>005058500F90</t>
  </si>
  <si>
    <t>005058500F91</t>
  </si>
  <si>
    <t>005058500F92</t>
  </si>
  <si>
    <t>005058500F93</t>
  </si>
  <si>
    <t>005058500F94</t>
  </si>
  <si>
    <t>005058500F95</t>
  </si>
  <si>
    <t>005058500F96</t>
  </si>
  <si>
    <t>005058500F97</t>
  </si>
  <si>
    <t>005058500F98</t>
  </si>
  <si>
    <t>005058500F99</t>
  </si>
  <si>
    <t>005058500F9A</t>
  </si>
  <si>
    <t>005058500F9B</t>
  </si>
  <si>
    <t>005058500F9C</t>
  </si>
  <si>
    <t>005058500F9D</t>
  </si>
  <si>
    <t>005058500F9E</t>
  </si>
  <si>
    <t>005058500F9F</t>
  </si>
  <si>
    <t>005058500FA0</t>
  </si>
  <si>
    <t>005058500FA1</t>
  </si>
  <si>
    <t>005058500FA2</t>
  </si>
  <si>
    <t>005058500FA3</t>
  </si>
  <si>
    <t>005058500FA4</t>
  </si>
  <si>
    <t>005058500FA5</t>
  </si>
  <si>
    <t>005058500FA6</t>
  </si>
  <si>
    <t>005058500FA7</t>
  </si>
  <si>
    <t>005058500FA8</t>
  </si>
  <si>
    <t>005058500FA9</t>
  </si>
  <si>
    <t>005058500FAA</t>
  </si>
  <si>
    <t>005058500FAB</t>
  </si>
  <si>
    <t>005058500FAC</t>
  </si>
  <si>
    <t>005058500FAD</t>
  </si>
  <si>
    <t>005058500FAE</t>
  </si>
  <si>
    <t>005058500FAF</t>
  </si>
  <si>
    <t>005058500FB0</t>
  </si>
  <si>
    <t>005058500FB1</t>
  </si>
  <si>
    <t>005058500FB2</t>
  </si>
  <si>
    <t>005058500FB3</t>
  </si>
  <si>
    <t>005058500FB4</t>
  </si>
  <si>
    <t>005058500FB5</t>
  </si>
  <si>
    <t>005058500FB6</t>
  </si>
  <si>
    <t>005058500FB7</t>
  </si>
  <si>
    <t>005058500FB8</t>
  </si>
  <si>
    <t>005058500FB9</t>
  </si>
  <si>
    <t>005058500FBA</t>
  </si>
  <si>
    <t>005058500FBB</t>
  </si>
  <si>
    <t>005058500FBC</t>
  </si>
  <si>
    <t>005058500FBD</t>
  </si>
  <si>
    <t>005058500FBE</t>
  </si>
  <si>
    <t>005058500FBF</t>
  </si>
  <si>
    <t>005058500FC0</t>
  </si>
  <si>
    <t>005058500FC1</t>
  </si>
  <si>
    <t>005058500FC2</t>
  </si>
  <si>
    <t>005058500FC3</t>
  </si>
  <si>
    <t>005058500FC4</t>
  </si>
  <si>
    <t>005058500FC5</t>
  </si>
  <si>
    <t>005058500FC6</t>
  </si>
  <si>
    <t>005058500FC7</t>
  </si>
  <si>
    <t>005058500FC8</t>
  </si>
  <si>
    <t>005058500FC9</t>
  </si>
  <si>
    <t>005058500FCA</t>
  </si>
  <si>
    <t>005058500FCB</t>
  </si>
  <si>
    <t>005058500FCC</t>
  </si>
  <si>
    <t>005058500FCD</t>
  </si>
  <si>
    <t>005058500FCE</t>
  </si>
  <si>
    <t>005058500FCF</t>
  </si>
  <si>
    <t>005058500FD0</t>
  </si>
  <si>
    <t>005058500FD1</t>
  </si>
  <si>
    <t>005058500FD2</t>
  </si>
  <si>
    <t>005058500FD3</t>
  </si>
  <si>
    <t>005058500FD4</t>
  </si>
  <si>
    <t>005058500FD5</t>
  </si>
  <si>
    <t>005058500FD6</t>
  </si>
  <si>
    <t>005058500FD7</t>
  </si>
  <si>
    <t>005058500FD8</t>
  </si>
  <si>
    <t>005058500FD9</t>
  </si>
  <si>
    <t>005058500FDA</t>
  </si>
  <si>
    <t>005058500FDB</t>
  </si>
  <si>
    <t>005058500FDC</t>
  </si>
  <si>
    <t>005058500FDD</t>
  </si>
  <si>
    <t>005058500FDE</t>
  </si>
  <si>
    <t>005058500FDF</t>
  </si>
  <si>
    <t>005058500FE0</t>
  </si>
  <si>
    <t>005058500FE1</t>
  </si>
  <si>
    <t>005058500FE2</t>
  </si>
  <si>
    <t>005058500FE3</t>
  </si>
  <si>
    <t>005058500FE4</t>
  </si>
  <si>
    <t>005058500FE5</t>
  </si>
  <si>
    <t>005058500FE6</t>
  </si>
  <si>
    <t>005058500FE7</t>
  </si>
  <si>
    <t>005058500FE8</t>
  </si>
  <si>
    <t>005058500FE9</t>
  </si>
  <si>
    <t>005058500FEA</t>
  </si>
  <si>
    <t>005058500FEB</t>
  </si>
  <si>
    <t>005058500FEC</t>
  </si>
  <si>
    <t>005058500FED</t>
  </si>
  <si>
    <t>005058500FEE</t>
  </si>
  <si>
    <t>005058500FEF</t>
  </si>
  <si>
    <t>005058500FF0</t>
  </si>
  <si>
    <t>005058500FF1</t>
  </si>
  <si>
    <t>005058500FF2</t>
  </si>
  <si>
    <t>005058500FF3</t>
  </si>
  <si>
    <t>005058500FF4</t>
  </si>
  <si>
    <t>005058500FF5</t>
  </si>
  <si>
    <t>005058500FF6</t>
  </si>
  <si>
    <t>005058500FF7</t>
  </si>
  <si>
    <t>005058500FF8</t>
  </si>
  <si>
    <t>005058500FF9</t>
  </si>
  <si>
    <t>005058500FFA</t>
  </si>
  <si>
    <t>005058500FFB</t>
  </si>
  <si>
    <t>005058500FFC</t>
  </si>
  <si>
    <t>005058500FFD</t>
  </si>
  <si>
    <t>005058500FFE</t>
  </si>
  <si>
    <t>005058500FFF</t>
  </si>
  <si>
    <t>005058501000</t>
  </si>
  <si>
    <t>005058501001</t>
  </si>
  <si>
    <t>005058501002</t>
  </si>
  <si>
    <t>005058501003</t>
  </si>
  <si>
    <t>005058501004</t>
  </si>
  <si>
    <t>005058501005</t>
  </si>
  <si>
    <t>005058501006</t>
  </si>
  <si>
    <t>005058501007</t>
  </si>
  <si>
    <t>005058501008</t>
  </si>
  <si>
    <t>005058501009</t>
  </si>
  <si>
    <t>00505850100A</t>
  </si>
  <si>
    <t>00505850100B</t>
  </si>
  <si>
    <t>00505850100C</t>
  </si>
  <si>
    <t>00505850100D</t>
  </si>
  <si>
    <t>00505850100E</t>
  </si>
  <si>
    <t>00505850100F</t>
  </si>
  <si>
    <t>005058501010</t>
  </si>
  <si>
    <t>005058501011</t>
  </si>
  <si>
    <t>005058501012</t>
  </si>
  <si>
    <t>005058501013</t>
  </si>
  <si>
    <t>005058501014</t>
  </si>
  <si>
    <t>005058501015</t>
  </si>
  <si>
    <t>005058501016</t>
  </si>
  <si>
    <t>005058501017</t>
  </si>
  <si>
    <t>005058501018</t>
  </si>
  <si>
    <t>005058501019</t>
  </si>
  <si>
    <t>00505850101A</t>
  </si>
  <si>
    <t>00505850101B</t>
  </si>
  <si>
    <t>00505850101C</t>
  </si>
  <si>
    <t>00505850101D</t>
  </si>
  <si>
    <t>00505850101E</t>
  </si>
  <si>
    <t>00505850101F</t>
  </si>
  <si>
    <t>005058501020</t>
  </si>
  <si>
    <t>005058501021</t>
  </si>
  <si>
    <t>005058501022</t>
  </si>
  <si>
    <t>005058501023</t>
  </si>
  <si>
    <t>005058501024</t>
  </si>
  <si>
    <t>005058501025</t>
  </si>
  <si>
    <t>005058501026</t>
  </si>
  <si>
    <t>005058501027</t>
  </si>
  <si>
    <t>005058501028</t>
  </si>
  <si>
    <t>005058501029</t>
  </si>
  <si>
    <t>00505850102A</t>
  </si>
  <si>
    <t>00505850102B</t>
  </si>
  <si>
    <t>00505850102C</t>
  </si>
  <si>
    <t>00505850102D</t>
  </si>
  <si>
    <t>00505850102E</t>
  </si>
  <si>
    <t>00505850102F</t>
  </si>
  <si>
    <t>005058501030</t>
  </si>
  <si>
    <t>005058501031</t>
  </si>
  <si>
    <t>005058501032</t>
  </si>
  <si>
    <t>005058501033</t>
  </si>
  <si>
    <t>005058501034</t>
  </si>
  <si>
    <t>005058501035</t>
  </si>
  <si>
    <t>005058501036</t>
  </si>
  <si>
    <t>005058501037</t>
  </si>
  <si>
    <t>005058501038</t>
  </si>
  <si>
    <t>005058501039</t>
  </si>
  <si>
    <t>00505850103A</t>
  </si>
  <si>
    <t>00505850103B</t>
  </si>
  <si>
    <t>00505850103C</t>
  </si>
  <si>
    <t>00505850103D</t>
  </si>
  <si>
    <t>00505850103E</t>
  </si>
  <si>
    <t>00505850103F</t>
  </si>
  <si>
    <t>005058501040</t>
  </si>
  <si>
    <t>005058501041</t>
  </si>
  <si>
    <t>005058501042</t>
  </si>
  <si>
    <t>005058501043</t>
  </si>
  <si>
    <t>005058501044</t>
  </si>
  <si>
    <t>005058501045</t>
  </si>
  <si>
    <t>005058501046</t>
  </si>
  <si>
    <t>005058501047</t>
  </si>
  <si>
    <t>005058501048</t>
  </si>
  <si>
    <t>005058501049</t>
  </si>
  <si>
    <t>00505850104A</t>
  </si>
  <si>
    <t>00505850104B</t>
  </si>
  <si>
    <t>00505850104C</t>
  </si>
  <si>
    <t>00505850104D</t>
  </si>
  <si>
    <t>00505850104E</t>
  </si>
  <si>
    <t>00505850104F</t>
  </si>
  <si>
    <t>005058501050</t>
  </si>
  <si>
    <t>005058501051</t>
  </si>
  <si>
    <t>005058501052</t>
  </si>
  <si>
    <t>005058501053</t>
  </si>
  <si>
    <t>005058501054</t>
  </si>
  <si>
    <t>005058501055</t>
  </si>
  <si>
    <t>005058501056</t>
  </si>
  <si>
    <t>005058501057</t>
  </si>
  <si>
    <t>005058501058</t>
  </si>
  <si>
    <t>005058501059</t>
  </si>
  <si>
    <t>00505850105A</t>
  </si>
  <si>
    <t>00505850105B</t>
  </si>
  <si>
    <t>00505850105C</t>
  </si>
  <si>
    <t>00505850105D</t>
  </si>
  <si>
    <t>00505850105E</t>
  </si>
  <si>
    <t>00505850105F</t>
  </si>
  <si>
    <t>005058501060</t>
  </si>
  <si>
    <t>005058501061</t>
  </si>
  <si>
    <t>005058501062</t>
  </si>
  <si>
    <t>005058501063</t>
  </si>
  <si>
    <t>005058501064</t>
  </si>
  <si>
    <t>005058501065</t>
  </si>
  <si>
    <t>005058501066</t>
  </si>
  <si>
    <t>005058501067</t>
  </si>
  <si>
    <t>005058501068</t>
  </si>
  <si>
    <t>005058501069</t>
  </si>
  <si>
    <t>00505850106A</t>
  </si>
  <si>
    <t>00505850106B</t>
  </si>
  <si>
    <t>00505850106C</t>
  </si>
  <si>
    <t>00505850106D</t>
  </si>
  <si>
    <t>00505850106E</t>
  </si>
  <si>
    <t>00505850106F</t>
  </si>
  <si>
    <t>005058501070</t>
  </si>
  <si>
    <t>005058501071</t>
  </si>
  <si>
    <t>005058501072</t>
  </si>
  <si>
    <t>005058501073</t>
  </si>
  <si>
    <t>005058501074</t>
  </si>
  <si>
    <t>005058501075</t>
  </si>
  <si>
    <t>005058501076</t>
  </si>
  <si>
    <t>005058501077</t>
  </si>
  <si>
    <t>005058501078</t>
  </si>
  <si>
    <t>005058501079</t>
  </si>
  <si>
    <t>00505850107A</t>
  </si>
  <si>
    <t>00505850107B</t>
  </si>
  <si>
    <t>00505850107C</t>
  </si>
  <si>
    <t>00505850107D</t>
  </si>
  <si>
    <t>00505850107E</t>
  </si>
  <si>
    <t>00505850107F</t>
  </si>
  <si>
    <t>005058501080</t>
  </si>
  <si>
    <t>005058501081</t>
  </si>
  <si>
    <t>005058501082</t>
  </si>
  <si>
    <t>005058501083</t>
  </si>
  <si>
    <t>005058501084</t>
  </si>
  <si>
    <t>005058501085</t>
  </si>
  <si>
    <t>005058501086</t>
  </si>
  <si>
    <t>005058501087</t>
  </si>
  <si>
    <t>005058501088</t>
  </si>
  <si>
    <t>005058501089</t>
  </si>
  <si>
    <t>00505850108A</t>
  </si>
  <si>
    <t>00505850108B</t>
  </si>
  <si>
    <t>00505850108C</t>
  </si>
  <si>
    <t>00505850108D</t>
  </si>
  <si>
    <t>00505850108E</t>
  </si>
  <si>
    <t>00505850108F</t>
  </si>
  <si>
    <t>005058501090</t>
  </si>
  <si>
    <t>005058501091</t>
  </si>
  <si>
    <t>005058501092</t>
  </si>
  <si>
    <t>005058501093</t>
  </si>
  <si>
    <t>005058501094</t>
  </si>
  <si>
    <t>005058501095</t>
  </si>
  <si>
    <t>005058501096</t>
  </si>
  <si>
    <t>005058501097</t>
  </si>
  <si>
    <t>005058501098</t>
  </si>
  <si>
    <t>005058501099</t>
  </si>
  <si>
    <t>00505850109A</t>
  </si>
  <si>
    <t>00505850109B</t>
  </si>
  <si>
    <t>00505850109C</t>
  </si>
  <si>
    <t>00505850109D</t>
  </si>
  <si>
    <t>00505850109E</t>
  </si>
  <si>
    <t>00505850109F</t>
  </si>
  <si>
    <t>0050585010A0</t>
  </si>
  <si>
    <t>0050585010A1</t>
  </si>
  <si>
    <t>0050585010A2</t>
  </si>
  <si>
    <t>0050585010A3</t>
  </si>
  <si>
    <t>0050585010A4</t>
  </si>
  <si>
    <t>0050585010A5</t>
  </si>
  <si>
    <t>0050585010A6</t>
  </si>
  <si>
    <t>0050585010A7</t>
  </si>
  <si>
    <t>0050585010A8</t>
  </si>
  <si>
    <t>0050585010A9</t>
  </si>
  <si>
    <t>0050585010AA</t>
  </si>
  <si>
    <t>0050585010AB</t>
  </si>
  <si>
    <t>0050585010AC</t>
  </si>
  <si>
    <t>0050585010AD</t>
  </si>
  <si>
    <t>0050585010AE</t>
  </si>
  <si>
    <t>0050585010AF</t>
  </si>
  <si>
    <t>0050585010B0</t>
  </si>
  <si>
    <t>0050585010B1</t>
  </si>
  <si>
    <t>0050585010B2</t>
  </si>
  <si>
    <t>0050585010B3</t>
  </si>
  <si>
    <t>0050585010B4</t>
  </si>
  <si>
    <t>0050585010B5</t>
  </si>
  <si>
    <t>0050585010B6</t>
  </si>
  <si>
    <t>0050585010B7</t>
  </si>
  <si>
    <t>0050585010B8</t>
  </si>
  <si>
    <t>0050585010B9</t>
  </si>
  <si>
    <t>0050585010BA</t>
  </si>
  <si>
    <t>0050585010BB</t>
  </si>
  <si>
    <t>0050585010BC</t>
  </si>
  <si>
    <t>0050585010BD</t>
  </si>
  <si>
    <t>0050585010BE</t>
  </si>
  <si>
    <t>0050585010BF</t>
  </si>
  <si>
    <t>0050585010C0</t>
  </si>
  <si>
    <t>0050585010C1</t>
  </si>
  <si>
    <t>0050585010C2</t>
  </si>
  <si>
    <t>0050585010C3</t>
  </si>
  <si>
    <t>0050585010C4</t>
  </si>
  <si>
    <t>0050585010C5</t>
  </si>
  <si>
    <t>0050585010C6</t>
  </si>
  <si>
    <t>0050585010C7</t>
  </si>
  <si>
    <t>0050585010C8</t>
  </si>
  <si>
    <t>0050585010C9</t>
  </si>
  <si>
    <t>0050585010CA</t>
  </si>
  <si>
    <t>0050585010CB</t>
  </si>
  <si>
    <t>0050585010CC</t>
  </si>
  <si>
    <t>0050585010CD</t>
  </si>
  <si>
    <t>0050585010CE</t>
  </si>
  <si>
    <t>0050585010CF</t>
  </si>
  <si>
    <t>0050585010D0</t>
  </si>
  <si>
    <t>0050585010D1</t>
  </si>
  <si>
    <t>0050585010D2</t>
  </si>
  <si>
    <t>0050585010D3</t>
  </si>
  <si>
    <t>0050585010D4</t>
  </si>
  <si>
    <t>0050585010D5</t>
  </si>
  <si>
    <t>0050585010D6</t>
  </si>
  <si>
    <t>0050585010D7</t>
  </si>
  <si>
    <t>0050585010D8</t>
  </si>
  <si>
    <t>0050585010D9</t>
  </si>
  <si>
    <t>0050585010DA</t>
  </si>
  <si>
    <t>0050585010DB</t>
  </si>
  <si>
    <t>0050585010DC</t>
  </si>
  <si>
    <t>0050585010DD</t>
  </si>
  <si>
    <t>0050585010DE</t>
  </si>
  <si>
    <t>0050585010DF</t>
  </si>
  <si>
    <t>0050585010E0</t>
  </si>
  <si>
    <t>0050585010E1</t>
  </si>
  <si>
    <t>0050585010E2</t>
  </si>
  <si>
    <t>0050585010E3</t>
  </si>
  <si>
    <t>0050585010E4</t>
  </si>
  <si>
    <t>0050585010E5</t>
  </si>
  <si>
    <t>0050585010E6</t>
  </si>
  <si>
    <t>0050585010E7</t>
  </si>
  <si>
    <t>0050585010E8</t>
  </si>
  <si>
    <t>0050585010E9</t>
  </si>
  <si>
    <t>0050585010EA</t>
  </si>
  <si>
    <t>0050585010EB</t>
  </si>
  <si>
    <t>0050585010EC</t>
  </si>
  <si>
    <t>0050585010ED</t>
  </si>
  <si>
    <t>0050585010EE</t>
  </si>
  <si>
    <t>0050585010EF</t>
  </si>
  <si>
    <t>0050585010F0</t>
  </si>
  <si>
    <t>0050585010F1</t>
  </si>
  <si>
    <t>0050585010F2</t>
  </si>
  <si>
    <t>0050585010F3</t>
  </si>
  <si>
    <t>0050585010F4</t>
  </si>
  <si>
    <t>0050585010F5</t>
  </si>
  <si>
    <t>0050585010F6</t>
  </si>
  <si>
    <t>0050585010F7</t>
  </si>
  <si>
    <t>0050585010F8</t>
  </si>
  <si>
    <t>0050585010F9</t>
  </si>
  <si>
    <t>0050585010FA</t>
  </si>
  <si>
    <t>0050585010FB</t>
  </si>
  <si>
    <t>0050585010FC</t>
  </si>
  <si>
    <t>0050585010FD</t>
  </si>
  <si>
    <t>0050585010FE</t>
  </si>
  <si>
    <t>0050585010FF</t>
  </si>
  <si>
    <t>005058501100</t>
  </si>
  <si>
    <t>005058501101</t>
  </si>
  <si>
    <t>005058501102</t>
  </si>
  <si>
    <t>005058501103</t>
  </si>
  <si>
    <t>005058501104</t>
  </si>
  <si>
    <t>005058501105</t>
  </si>
  <si>
    <t>005058501106</t>
  </si>
  <si>
    <t>005058501107</t>
  </si>
  <si>
    <t>005058501108</t>
  </si>
  <si>
    <t>005058501109</t>
  </si>
  <si>
    <t>00505850110A</t>
  </si>
  <si>
    <t>00505850110B</t>
  </si>
  <si>
    <t>00505850110C</t>
  </si>
  <si>
    <t>00505850110D</t>
  </si>
  <si>
    <t>00505850110E</t>
  </si>
  <si>
    <t>00505850110F</t>
  </si>
  <si>
    <t>005058501110</t>
  </si>
  <si>
    <t>005058501111</t>
  </si>
  <si>
    <t>005058501112</t>
  </si>
  <si>
    <t>005058501113</t>
  </si>
  <si>
    <t>005058501114</t>
  </si>
  <si>
    <t>005058501115</t>
  </si>
  <si>
    <t>005058501116</t>
  </si>
  <si>
    <t>005058501117</t>
  </si>
  <si>
    <t>005058501118</t>
  </si>
  <si>
    <t>005058501119</t>
  </si>
  <si>
    <t>00505850111A</t>
  </si>
  <si>
    <t>00505850111B</t>
  </si>
  <si>
    <t>00505850111C</t>
  </si>
  <si>
    <t>00505850111D</t>
  </si>
  <si>
    <t>00505850111E</t>
  </si>
  <si>
    <t>00505850111F</t>
  </si>
  <si>
    <t>005058501120</t>
  </si>
  <si>
    <t>005058501121</t>
  </si>
  <si>
    <t>005058501122</t>
  </si>
  <si>
    <t>005058501123</t>
  </si>
  <si>
    <t>005058501124</t>
  </si>
  <si>
    <t>005058501125</t>
  </si>
  <si>
    <t>005058501126</t>
  </si>
  <si>
    <t>005058501127</t>
  </si>
  <si>
    <t>005058501128</t>
  </si>
  <si>
    <t>005058501129</t>
  </si>
  <si>
    <t>00505850112A</t>
  </si>
  <si>
    <t>00505850112B</t>
  </si>
  <si>
    <t>00505850112C</t>
  </si>
  <si>
    <t>00505850112D</t>
  </si>
  <si>
    <t>00505850112E</t>
  </si>
  <si>
    <t>00505850112F</t>
  </si>
  <si>
    <t>005058501130</t>
  </si>
  <si>
    <t>005058501131</t>
  </si>
  <si>
    <t>005058501132</t>
  </si>
  <si>
    <t>005058501133</t>
  </si>
  <si>
    <t>005058501134</t>
  </si>
  <si>
    <t>005058501135</t>
  </si>
  <si>
    <t>005058501136</t>
  </si>
  <si>
    <t>005058501137</t>
  </si>
  <si>
    <t>005058501138</t>
  </si>
  <si>
    <t>005058501139</t>
  </si>
  <si>
    <t>00505850113A</t>
  </si>
  <si>
    <t>00505850113B</t>
  </si>
  <si>
    <t>00505850113C</t>
  </si>
  <si>
    <t>00505850113D</t>
  </si>
  <si>
    <t>00505850113E</t>
  </si>
  <si>
    <t>00505850113F</t>
  </si>
  <si>
    <t>005058501140</t>
  </si>
  <si>
    <t>005058501141</t>
  </si>
  <si>
    <t>005058501142</t>
  </si>
  <si>
    <t>005058501143</t>
  </si>
  <si>
    <t>005058501144</t>
  </si>
  <si>
    <t>005058501145</t>
  </si>
  <si>
    <t>005058501146</t>
  </si>
  <si>
    <t>005058501147</t>
  </si>
  <si>
    <t>005058501148</t>
  </si>
  <si>
    <t>005058501149</t>
  </si>
  <si>
    <t>00505850114A</t>
  </si>
  <si>
    <t>00505850114B</t>
  </si>
  <si>
    <t>00505850114C</t>
  </si>
  <si>
    <t>00505850114D</t>
  </si>
  <si>
    <t>00505850114E</t>
  </si>
  <si>
    <t>00505850114F</t>
  </si>
  <si>
    <t>005058501150</t>
  </si>
  <si>
    <t>005058501151</t>
  </si>
  <si>
    <t>005058501152</t>
  </si>
  <si>
    <t>005058501153</t>
  </si>
  <si>
    <t>005058501154</t>
  </si>
  <si>
    <t>005058501155</t>
  </si>
  <si>
    <t>005058501156</t>
  </si>
  <si>
    <t>005058501157</t>
  </si>
  <si>
    <t>005058501158</t>
  </si>
  <si>
    <t>005058501159</t>
  </si>
  <si>
    <t>00505850115A</t>
  </si>
  <si>
    <t>00505850115B</t>
  </si>
  <si>
    <t>00505850115C</t>
  </si>
  <si>
    <t>00505850115D</t>
  </si>
  <si>
    <t>00505850115E</t>
  </si>
  <si>
    <t>00505850115F</t>
  </si>
  <si>
    <t>005058501160</t>
  </si>
  <si>
    <t>005058501161</t>
  </si>
  <si>
    <t>005058501162</t>
  </si>
  <si>
    <t>005058501163</t>
  </si>
  <si>
    <t>005058501164</t>
  </si>
  <si>
    <t>005058501165</t>
  </si>
  <si>
    <t>005058501166</t>
  </si>
  <si>
    <t>005058501167</t>
  </si>
  <si>
    <t>005058501168</t>
  </si>
  <si>
    <t>005058501169</t>
  </si>
  <si>
    <t>00505850116A</t>
  </si>
  <si>
    <t>00505850116B</t>
  </si>
  <si>
    <t>00505850116C</t>
  </si>
  <si>
    <t>00505850116D</t>
  </si>
  <si>
    <t>00505850116E</t>
  </si>
  <si>
    <t>00505850116F</t>
  </si>
  <si>
    <t>005058501170</t>
  </si>
  <si>
    <t>005058501171</t>
  </si>
  <si>
    <t>005058501172</t>
  </si>
  <si>
    <t>005058501173</t>
  </si>
  <si>
    <t>005058501174</t>
  </si>
  <si>
    <t>005058501175</t>
  </si>
  <si>
    <t>005058501176</t>
  </si>
  <si>
    <t>005058501177</t>
  </si>
  <si>
    <t>005058501178</t>
  </si>
  <si>
    <t>005058501179</t>
  </si>
  <si>
    <t>00505850117A</t>
  </si>
  <si>
    <t>00505850117B</t>
  </si>
  <si>
    <t>00505850117C</t>
  </si>
  <si>
    <t>00505850117D</t>
  </si>
  <si>
    <t>00505850117E</t>
  </si>
  <si>
    <t>00505850117F</t>
  </si>
  <si>
    <t>005058501180</t>
  </si>
  <si>
    <t>005058501181</t>
  </si>
  <si>
    <t>005058501182</t>
  </si>
  <si>
    <t>005058501183</t>
  </si>
  <si>
    <t>005058501184</t>
  </si>
  <si>
    <t>005058501185</t>
  </si>
  <si>
    <t>005058501186</t>
  </si>
  <si>
    <t>005058501187</t>
  </si>
  <si>
    <t>005058501188</t>
  </si>
  <si>
    <t>005058501189</t>
  </si>
  <si>
    <t>00505850118A</t>
  </si>
  <si>
    <t>00505850118B</t>
  </si>
  <si>
    <t>00505850118C</t>
  </si>
  <si>
    <t>00505850118D</t>
  </si>
  <si>
    <t>00505850118E</t>
  </si>
  <si>
    <t>00505850118F</t>
  </si>
  <si>
    <t>005058501190</t>
  </si>
  <si>
    <t>005058501191</t>
  </si>
  <si>
    <t>005058501192</t>
  </si>
  <si>
    <t>005058501193</t>
  </si>
  <si>
    <t>005058501194</t>
  </si>
  <si>
    <t>005058501195</t>
  </si>
  <si>
    <t>005058501196</t>
  </si>
  <si>
    <t>005058501197</t>
  </si>
  <si>
    <t>005058501198</t>
  </si>
  <si>
    <t>005058501199</t>
  </si>
  <si>
    <t>00505850119B</t>
  </si>
  <si>
    <t>00505850119C</t>
  </si>
  <si>
    <t>00505850119D</t>
  </si>
  <si>
    <t>00505850119E</t>
  </si>
  <si>
    <t>00505850119F</t>
  </si>
  <si>
    <t>0050585011A0</t>
  </si>
  <si>
    <t>0050585011A1</t>
  </si>
  <si>
    <t>0050585011A2</t>
  </si>
  <si>
    <t>0050585011A3</t>
  </si>
  <si>
    <t>0050585011A4</t>
  </si>
  <si>
    <t>0050585011A5</t>
  </si>
  <si>
    <t>0050585011A6</t>
  </si>
  <si>
    <t>0050585011A7</t>
  </si>
  <si>
    <t>0050585011A8</t>
  </si>
  <si>
    <t>0050585011A9</t>
  </si>
  <si>
    <t>0050585011AA</t>
  </si>
  <si>
    <t>0050585011AB</t>
  </si>
  <si>
    <t>0050585011AC</t>
  </si>
  <si>
    <t>0050585011AD</t>
  </si>
  <si>
    <t>0050585011AE</t>
  </si>
  <si>
    <t>0050585011AF</t>
  </si>
  <si>
    <t>0050585011B0</t>
  </si>
  <si>
    <t>0050585011B1</t>
  </si>
  <si>
    <t>0050585011B2</t>
  </si>
  <si>
    <t>0050585011B3</t>
  </si>
  <si>
    <t>0050585011B4</t>
  </si>
  <si>
    <t>0050585011B5</t>
  </si>
  <si>
    <t>0050585011B6</t>
  </si>
  <si>
    <t>0050585011B7</t>
  </si>
  <si>
    <t>0050585011B8</t>
  </si>
  <si>
    <t>0050585011B9</t>
  </si>
  <si>
    <t>0050585011BA</t>
  </si>
  <si>
    <t>0050585011BB</t>
  </si>
  <si>
    <t>0050585011BC</t>
  </si>
  <si>
    <t>0050585011BD</t>
  </si>
  <si>
    <t>0050585011BE</t>
  </si>
  <si>
    <t>0050585011BF</t>
  </si>
  <si>
    <t>0050585011C0</t>
  </si>
  <si>
    <t>0050585011C1</t>
  </si>
  <si>
    <t>0050585011C2</t>
  </si>
  <si>
    <t>0050585011C3</t>
  </si>
  <si>
    <t>0050585011C4</t>
  </si>
  <si>
    <t>0050585011C5</t>
  </si>
  <si>
    <t>0050585011C6</t>
  </si>
  <si>
    <t>0050585011C7</t>
  </si>
  <si>
    <t>0050585011C8</t>
  </si>
  <si>
    <t>0050585011C9</t>
  </si>
  <si>
    <t>0050585011CA</t>
  </si>
  <si>
    <t>0050585011CB</t>
  </si>
  <si>
    <t>0050585011CC</t>
  </si>
  <si>
    <t>0050585011CD</t>
  </si>
  <si>
    <t>0050585011CE</t>
  </si>
  <si>
    <t>0050585011CF</t>
  </si>
  <si>
    <t>0050585011D0</t>
  </si>
  <si>
    <t>0050585011D1</t>
  </si>
  <si>
    <t>0050585011D2</t>
  </si>
  <si>
    <t>0050585011D3</t>
  </si>
  <si>
    <t>0050585011D4</t>
  </si>
  <si>
    <t>0050585011D5</t>
  </si>
  <si>
    <t>0050585011D6</t>
  </si>
  <si>
    <t>0050585011D7</t>
  </si>
  <si>
    <t>0050585011D8</t>
  </si>
  <si>
    <t>0050585011D9</t>
  </si>
  <si>
    <t>0050585011DA</t>
  </si>
  <si>
    <t>0050585011DB</t>
  </si>
  <si>
    <t>0050585011DC</t>
  </si>
  <si>
    <t>0050585011DD</t>
  </si>
  <si>
    <t>0050585011DE</t>
  </si>
  <si>
    <t>0050585011DF</t>
  </si>
  <si>
    <t>0050585011E0</t>
  </si>
  <si>
    <t>0050585011E1</t>
  </si>
  <si>
    <t>0050585011E2</t>
  </si>
  <si>
    <t>0050585011E3</t>
  </si>
  <si>
    <t>0050585011E4</t>
  </si>
  <si>
    <t>0050585011E5</t>
  </si>
  <si>
    <t>0050585011E6</t>
  </si>
  <si>
    <t>0050585011E7</t>
  </si>
  <si>
    <t>0050585011E8</t>
  </si>
  <si>
    <t>0050585011E9</t>
  </si>
  <si>
    <t>0050585011EA</t>
  </si>
  <si>
    <t>0050585011EB</t>
  </si>
  <si>
    <t>0050585011EC</t>
  </si>
  <si>
    <t>0050585011ED</t>
  </si>
  <si>
    <t>0050585011EE</t>
  </si>
  <si>
    <t>0050585011EF</t>
  </si>
  <si>
    <t>0050585011F0</t>
  </si>
  <si>
    <t>0050585011F1</t>
  </si>
  <si>
    <t>0050585011F2</t>
  </si>
  <si>
    <t>0050585011F3</t>
  </si>
  <si>
    <t>0050585011F4</t>
  </si>
  <si>
    <t>0050585011F5</t>
  </si>
  <si>
    <t>0050585011F6</t>
  </si>
  <si>
    <t>0050585011F7</t>
  </si>
  <si>
    <t>0050585011F8</t>
  </si>
  <si>
    <t>0050585011F9</t>
  </si>
  <si>
    <t>0050585011FA</t>
  </si>
  <si>
    <t>0050585011FB</t>
  </si>
  <si>
    <t>0050585011FC</t>
  </si>
  <si>
    <t>0050585011FD</t>
  </si>
  <si>
    <t>0050585011FE</t>
  </si>
  <si>
    <t>0050585011FF</t>
  </si>
  <si>
    <t>005058501200</t>
  </si>
  <si>
    <t>005058501201</t>
  </si>
  <si>
    <t>005058501202</t>
  </si>
  <si>
    <t>005058501203</t>
  </si>
  <si>
    <t>005058501204</t>
  </si>
  <si>
    <t>005058501205</t>
  </si>
  <si>
    <t>005058501206</t>
  </si>
  <si>
    <t>005058501207</t>
  </si>
  <si>
    <t>005058501208</t>
  </si>
  <si>
    <t>005058501209</t>
  </si>
  <si>
    <t>00505850120A</t>
  </si>
  <si>
    <t>00505850120B</t>
  </si>
  <si>
    <t>00505850120C</t>
  </si>
  <si>
    <t>00505850120D</t>
  </si>
  <si>
    <t>00505850120E</t>
  </si>
  <si>
    <t>00505850120F</t>
  </si>
  <si>
    <t>005058501210</t>
  </si>
  <si>
    <t>005058501211</t>
  </si>
  <si>
    <t>005058501212</t>
  </si>
  <si>
    <t>005058501213</t>
  </si>
  <si>
    <t>005058501214</t>
  </si>
  <si>
    <t>005058501215</t>
  </si>
  <si>
    <t>005058501216</t>
  </si>
  <si>
    <t>005058501217</t>
  </si>
  <si>
    <t>005058501218</t>
  </si>
  <si>
    <t>005058501219</t>
  </si>
  <si>
    <t>00505850121A</t>
  </si>
  <si>
    <t>00505850121B</t>
  </si>
  <si>
    <t>00505850121C</t>
  </si>
  <si>
    <t>00505850121D</t>
  </si>
  <si>
    <t>00505850121E</t>
  </si>
  <si>
    <t>00505850121F</t>
  </si>
  <si>
    <t>005058501220</t>
  </si>
  <si>
    <t>005058501221</t>
  </si>
  <si>
    <t>005058501222</t>
  </si>
  <si>
    <t>005058501223</t>
  </si>
  <si>
    <t>005058501224</t>
  </si>
  <si>
    <t>005058501225</t>
  </si>
  <si>
    <t>005058501226</t>
  </si>
  <si>
    <t>005058501227</t>
  </si>
  <si>
    <t>005058501228</t>
  </si>
  <si>
    <t>005058501229</t>
  </si>
  <si>
    <t>00505850122A</t>
  </si>
  <si>
    <t>00505850122B</t>
  </si>
  <si>
    <t>00505850122C</t>
  </si>
  <si>
    <t>00505850122D</t>
  </si>
  <si>
    <t>00505850122E</t>
  </si>
  <si>
    <t>00505850122F</t>
  </si>
  <si>
    <t>005058501230</t>
  </si>
  <si>
    <t>005058501231</t>
  </si>
  <si>
    <t>005058501232</t>
  </si>
  <si>
    <t>005058501233</t>
  </si>
  <si>
    <t>005058501234</t>
  </si>
  <si>
    <t>005058501235</t>
  </si>
  <si>
    <t>005058501236</t>
  </si>
  <si>
    <t>005058501237</t>
  </si>
  <si>
    <t>005058501238</t>
  </si>
  <si>
    <t>005058501239</t>
  </si>
  <si>
    <t>00505850123A</t>
  </si>
  <si>
    <t>00505850123B</t>
  </si>
  <si>
    <t>00505850123C</t>
  </si>
  <si>
    <t>00505850123D</t>
  </si>
  <si>
    <t>00505850123E</t>
  </si>
  <si>
    <t>00505850123F</t>
  </si>
  <si>
    <t>005058501240</t>
  </si>
  <si>
    <t>005058501241</t>
  </si>
  <si>
    <t>005058501242</t>
  </si>
  <si>
    <t>005058501243</t>
  </si>
  <si>
    <t>005058501244</t>
  </si>
  <si>
    <t>005058501245</t>
  </si>
  <si>
    <t>005058501246</t>
  </si>
  <si>
    <t>005058501247</t>
  </si>
  <si>
    <t>005058501248</t>
  </si>
  <si>
    <t>005058501249</t>
  </si>
  <si>
    <t>00505850124A</t>
  </si>
  <si>
    <t>00505850124B</t>
  </si>
  <si>
    <t>00505850124C</t>
  </si>
  <si>
    <t>00505850124D</t>
  </si>
  <si>
    <t>00505850124E</t>
  </si>
  <si>
    <t>00505850124F</t>
  </si>
  <si>
    <t>005058501250</t>
  </si>
  <si>
    <t>005058501251</t>
  </si>
  <si>
    <t>005058501252</t>
  </si>
  <si>
    <t>005058501253</t>
  </si>
  <si>
    <t>005058501254</t>
  </si>
  <si>
    <t>005058501255</t>
  </si>
  <si>
    <t>005058501256</t>
  </si>
  <si>
    <t>005058501257</t>
  </si>
  <si>
    <t>005058501258</t>
  </si>
  <si>
    <t>005058501259</t>
  </si>
  <si>
    <t>00505850125A</t>
  </si>
  <si>
    <t>00505850125B</t>
  </si>
  <si>
    <t>00505850125C</t>
  </si>
  <si>
    <t>00505850125D</t>
  </si>
  <si>
    <t>00505850125E</t>
  </si>
  <si>
    <t>00505850125F</t>
  </si>
  <si>
    <t>005058501260</t>
  </si>
  <si>
    <t>005058501261</t>
  </si>
  <si>
    <t>005058501262</t>
  </si>
  <si>
    <t>005058501263</t>
  </si>
  <si>
    <t>005058501264</t>
  </si>
  <si>
    <t>005058501265</t>
  </si>
  <si>
    <t>005058501266</t>
  </si>
  <si>
    <t>005058501267</t>
  </si>
  <si>
    <t>005058501268</t>
  </si>
  <si>
    <t>005058501269</t>
  </si>
  <si>
    <t>00505850126A</t>
  </si>
  <si>
    <t>00505850126B</t>
  </si>
  <si>
    <t>00505850126C</t>
  </si>
  <si>
    <t>00505850126D</t>
  </si>
  <si>
    <t>00505850126E</t>
  </si>
  <si>
    <t>00505850126F</t>
  </si>
  <si>
    <t>005058501270</t>
  </si>
  <si>
    <t>005058501271</t>
  </si>
  <si>
    <t>005058501272</t>
  </si>
  <si>
    <t>005058501273</t>
  </si>
  <si>
    <t>005058501274</t>
  </si>
  <si>
    <t>005058501275</t>
  </si>
  <si>
    <t>005058501276</t>
  </si>
  <si>
    <t>005058501277</t>
  </si>
  <si>
    <t>005058501278</t>
  </si>
  <si>
    <t>005058501279</t>
  </si>
  <si>
    <t>00505850127A</t>
  </si>
  <si>
    <t>00505850127B</t>
  </si>
  <si>
    <t>00505850127C</t>
  </si>
  <si>
    <t>00505850127D</t>
  </si>
  <si>
    <t>00505850127E</t>
  </si>
  <si>
    <t>00505850127F</t>
  </si>
  <si>
    <t>005058501280</t>
  </si>
  <si>
    <t>005058501281</t>
  </si>
  <si>
    <t>005058501282</t>
  </si>
  <si>
    <t>005058501283</t>
  </si>
  <si>
    <t>005058501284</t>
  </si>
  <si>
    <t>005058501285</t>
  </si>
  <si>
    <t>005058501286</t>
  </si>
  <si>
    <t>005058501287</t>
  </si>
  <si>
    <t>005058501288</t>
  </si>
  <si>
    <t>005058501289</t>
  </si>
  <si>
    <t>00505850128A</t>
  </si>
  <si>
    <t>00505850128B</t>
  </si>
  <si>
    <t>00505850128C</t>
  </si>
  <si>
    <t>00505850128D</t>
  </si>
  <si>
    <t>00505850128E</t>
  </si>
  <si>
    <t>00505850128F</t>
  </si>
  <si>
    <t>005058501290</t>
  </si>
  <si>
    <t>005058501291</t>
  </si>
  <si>
    <t>005058501292</t>
  </si>
  <si>
    <t>005058501293</t>
  </si>
  <si>
    <t>005058501294</t>
  </si>
  <si>
    <t>005058501295</t>
  </si>
  <si>
    <t>005058501296</t>
  </si>
  <si>
    <t>005058501297</t>
  </si>
  <si>
    <t>005058501298</t>
  </si>
  <si>
    <t>005058501299</t>
  </si>
  <si>
    <t>00505850129A</t>
  </si>
  <si>
    <t>00505850129B</t>
  </si>
  <si>
    <t>00505850129C</t>
  </si>
  <si>
    <t>00505850129D</t>
  </si>
  <si>
    <t>00505850129E</t>
  </si>
  <si>
    <t>00505850129F</t>
  </si>
  <si>
    <t>0050585012A0</t>
  </si>
  <si>
    <t>0050585012A1</t>
  </si>
  <si>
    <t>0050585012A2</t>
  </si>
  <si>
    <t>0050585012A3</t>
  </si>
  <si>
    <t>0050585012A4</t>
  </si>
  <si>
    <t>0050585012A5</t>
  </si>
  <si>
    <t>0050585012A6</t>
  </si>
  <si>
    <t>0050585012A7</t>
  </si>
  <si>
    <t>0050585012A8</t>
  </si>
  <si>
    <t>0050585012A9</t>
  </si>
  <si>
    <t>0050585012AA</t>
  </si>
  <si>
    <t>0050585012AB</t>
  </si>
  <si>
    <t>0050585012AC</t>
  </si>
  <si>
    <t>0050585012AD</t>
  </si>
  <si>
    <t>0050585012AE</t>
  </si>
  <si>
    <t>0050585012AF</t>
  </si>
  <si>
    <t>0050585012B0</t>
  </si>
  <si>
    <t>0050585012B1</t>
  </si>
  <si>
    <t>0050585012B2</t>
  </si>
  <si>
    <t>0050585012B3</t>
  </si>
  <si>
    <t>0050585012B4</t>
  </si>
  <si>
    <t>0050585012B5</t>
  </si>
  <si>
    <t>0050585012B6</t>
  </si>
  <si>
    <t>0050585012B7</t>
  </si>
  <si>
    <t>0050585012B8</t>
  </si>
  <si>
    <t>0050585012B9</t>
  </si>
  <si>
    <t>0050585012BA</t>
  </si>
  <si>
    <t>0050585012BB</t>
  </si>
  <si>
    <t>0050585012BC</t>
  </si>
  <si>
    <t>0050585012BD</t>
  </si>
  <si>
    <t>0050585012BE</t>
  </si>
  <si>
    <t>0050585012BF</t>
  </si>
  <si>
    <t>0050585012C0</t>
  </si>
  <si>
    <t>0050585012C1</t>
  </si>
  <si>
    <t>0050585012C2</t>
  </si>
  <si>
    <t>0050585012C3</t>
  </si>
  <si>
    <t>0050585012C4</t>
  </si>
  <si>
    <t>0050585012C5</t>
  </si>
  <si>
    <t>0050585012C6</t>
  </si>
  <si>
    <t>0050585012C7</t>
  </si>
  <si>
    <t>0050585012C8</t>
  </si>
  <si>
    <t>0050585012C9</t>
  </si>
  <si>
    <t>0050585012CA</t>
  </si>
  <si>
    <t>0050585012CB</t>
  </si>
  <si>
    <t>0050585012CC</t>
  </si>
  <si>
    <t>0050585012CD</t>
  </si>
  <si>
    <t>0050585012CE</t>
  </si>
  <si>
    <t>0050585012CF</t>
  </si>
  <si>
    <t>0050585012D0</t>
  </si>
  <si>
    <t>0050585012D1</t>
  </si>
  <si>
    <t>0050585012D2</t>
  </si>
  <si>
    <t>0050585012D3</t>
  </si>
  <si>
    <t>0050585012D4</t>
  </si>
  <si>
    <t>0050585012D5</t>
  </si>
  <si>
    <t>0050585012D6</t>
  </si>
  <si>
    <t>0050585012D7</t>
  </si>
  <si>
    <t>0050585012D8</t>
  </si>
  <si>
    <t>0050585012D9</t>
  </si>
  <si>
    <t>0050585012DA</t>
  </si>
  <si>
    <t>0050585012DB</t>
  </si>
  <si>
    <t>0050585012DC</t>
  </si>
  <si>
    <t>0050585012DD</t>
  </si>
  <si>
    <t>0050585012DE</t>
  </si>
  <si>
    <t>0050585012DF</t>
  </si>
  <si>
    <t>0050585012E0</t>
  </si>
  <si>
    <t>0050585012E1</t>
  </si>
  <si>
    <t>0050585012E2</t>
  </si>
  <si>
    <t>0050585012E3</t>
  </si>
  <si>
    <t>0050585012E4</t>
  </si>
  <si>
    <t>0050585012E5</t>
  </si>
  <si>
    <t>0050585012E6</t>
  </si>
  <si>
    <t>0050585012E7</t>
  </si>
  <si>
    <t>0050585012E8</t>
  </si>
  <si>
    <t>0050585012E9</t>
  </si>
  <si>
    <t>0050585012EA</t>
  </si>
  <si>
    <t>0050585012EB</t>
  </si>
  <si>
    <t>0050585012EC</t>
  </si>
  <si>
    <t>0050585012ED</t>
  </si>
  <si>
    <t>0050585012EE</t>
  </si>
  <si>
    <t>0050585012EF</t>
  </si>
  <si>
    <t>0050585012F0</t>
  </si>
  <si>
    <t>0050585012F1</t>
  </si>
  <si>
    <t>0050585012F2</t>
  </si>
  <si>
    <t>0050585012F3</t>
  </si>
  <si>
    <t>0050585012F4</t>
  </si>
  <si>
    <t>0050585012F5</t>
  </si>
  <si>
    <t>0050585012F6</t>
  </si>
  <si>
    <t>0050585012F7</t>
  </si>
  <si>
    <t>0050585012F8</t>
  </si>
  <si>
    <t>0050585012F9</t>
  </si>
  <si>
    <t>0050585012FA</t>
  </si>
  <si>
    <t>0050585012FB</t>
  </si>
  <si>
    <t>0050585012FC</t>
  </si>
  <si>
    <t>0050585012FD</t>
  </si>
  <si>
    <t>0050585012FE</t>
  </si>
  <si>
    <t>0050585012FF</t>
  </si>
  <si>
    <t>005058501300</t>
  </si>
  <si>
    <t>005058501301</t>
  </si>
  <si>
    <t>005058501302</t>
  </si>
  <si>
    <t>005058501303</t>
  </si>
  <si>
    <t>005058501304</t>
  </si>
  <si>
    <t>005058501305</t>
  </si>
  <si>
    <t>005058501306</t>
  </si>
  <si>
    <t>005058501307</t>
  </si>
  <si>
    <t>005058501308</t>
  </si>
  <si>
    <t>005058501309</t>
  </si>
  <si>
    <t>00505850130A</t>
  </si>
  <si>
    <t>00505850130B</t>
  </si>
  <si>
    <t>00505850130C</t>
  </si>
  <si>
    <t>00505850130D</t>
  </si>
  <si>
    <t>00505850130E</t>
  </si>
  <si>
    <t>00505850130F</t>
  </si>
  <si>
    <t>005058501310</t>
  </si>
  <si>
    <t>005058501311</t>
  </si>
  <si>
    <t>005058501312</t>
  </si>
  <si>
    <t>005058501313</t>
  </si>
  <si>
    <t>005058501314</t>
  </si>
  <si>
    <t>005058501315</t>
  </si>
  <si>
    <t>005058501316</t>
  </si>
  <si>
    <t>005058501317</t>
  </si>
  <si>
    <t>005058501318</t>
  </si>
  <si>
    <t>005058501319</t>
  </si>
  <si>
    <t>00505850131A</t>
  </si>
  <si>
    <t>00505850131B</t>
  </si>
  <si>
    <t>00505850131C</t>
  </si>
  <si>
    <t>00505850131D</t>
  </si>
  <si>
    <t>00505850131E</t>
  </si>
  <si>
    <t>00505850131F</t>
  </si>
  <si>
    <t>005058501320</t>
  </si>
  <si>
    <t>005058501321</t>
  </si>
  <si>
    <t>005058501322</t>
  </si>
  <si>
    <t>005058501323</t>
  </si>
  <si>
    <t>005058501324</t>
  </si>
  <si>
    <t>005058501325</t>
  </si>
  <si>
    <t>005058501326</t>
  </si>
  <si>
    <t>005058501327</t>
  </si>
  <si>
    <t>005058501328</t>
  </si>
  <si>
    <t>005058501329</t>
  </si>
  <si>
    <t>00505850132A</t>
  </si>
  <si>
    <t>00505850132B</t>
  </si>
  <si>
    <t>00505850132C</t>
  </si>
  <si>
    <t>00505850132D</t>
  </si>
  <si>
    <t>00505850132E</t>
  </si>
  <si>
    <t>00505850132F</t>
  </si>
  <si>
    <t>005058501330</t>
  </si>
  <si>
    <t>005058501331</t>
  </si>
  <si>
    <t>005058501332</t>
  </si>
  <si>
    <t>005058501333</t>
  </si>
  <si>
    <t>005058501334</t>
  </si>
  <si>
    <t>005058501335</t>
  </si>
  <si>
    <t>005058501336</t>
  </si>
  <si>
    <t>005058501337</t>
  </si>
  <si>
    <t>005058501338</t>
  </si>
  <si>
    <t>005058501339</t>
  </si>
  <si>
    <t>00505850133A</t>
  </si>
  <si>
    <t>00505850133B</t>
  </si>
  <si>
    <t>00505850133C</t>
  </si>
  <si>
    <t>00505850133D</t>
  </si>
  <si>
    <t>00505850133E</t>
  </si>
  <si>
    <t>00505850133F</t>
  </si>
  <si>
    <t>005058501340</t>
  </si>
  <si>
    <t>005058501341</t>
  </si>
  <si>
    <t>005058501342</t>
  </si>
  <si>
    <t>005058501343</t>
  </si>
  <si>
    <t>005058501344</t>
  </si>
  <si>
    <t>005058501345</t>
  </si>
  <si>
    <t>005058501346</t>
  </si>
  <si>
    <t>005058501347</t>
  </si>
  <si>
    <t>005058501348</t>
  </si>
  <si>
    <t>005058501349</t>
  </si>
  <si>
    <t>00505850134A</t>
  </si>
  <si>
    <t>00505850134B</t>
  </si>
  <si>
    <t>00505850134C</t>
  </si>
  <si>
    <t>00505850134D</t>
  </si>
  <si>
    <t>00505850134E</t>
  </si>
  <si>
    <t>00505850134F</t>
  </si>
  <si>
    <t>005058501350</t>
  </si>
  <si>
    <t>005058501351</t>
  </si>
  <si>
    <t>005058501352</t>
  </si>
  <si>
    <t>005058501353</t>
  </si>
  <si>
    <t>005058501354</t>
  </si>
  <si>
    <t>005058501355</t>
  </si>
  <si>
    <t>005058501356</t>
  </si>
  <si>
    <t>005058501357</t>
  </si>
  <si>
    <t>005058501358</t>
  </si>
  <si>
    <t>005058501359</t>
  </si>
  <si>
    <t>00505850135A</t>
  </si>
  <si>
    <t>00505850135B</t>
  </si>
  <si>
    <t>00505850135C</t>
  </si>
  <si>
    <t>00505850135D</t>
  </si>
  <si>
    <t>00505850135E</t>
  </si>
  <si>
    <t>00505850135F</t>
  </si>
  <si>
    <t>005058501360</t>
  </si>
  <si>
    <t>005058501361</t>
  </si>
  <si>
    <t>005058501362</t>
  </si>
  <si>
    <t>005058501363</t>
  </si>
  <si>
    <t>005058501364</t>
  </si>
  <si>
    <t>005058501365</t>
  </si>
  <si>
    <t>005058501366</t>
  </si>
  <si>
    <t>005058501367</t>
  </si>
  <si>
    <t>005058501368</t>
  </si>
  <si>
    <t>005058501369</t>
  </si>
  <si>
    <t>00505850136A</t>
  </si>
  <si>
    <t>00505850136B</t>
  </si>
  <si>
    <t>00505850136C</t>
  </si>
  <si>
    <t>00505850136D</t>
  </si>
  <si>
    <t>00505850136E</t>
  </si>
  <si>
    <t>00505850136F</t>
  </si>
  <si>
    <t>005058501370</t>
  </si>
  <si>
    <t>005058501371</t>
  </si>
  <si>
    <t>005058501372</t>
  </si>
  <si>
    <t>005058501373</t>
  </si>
  <si>
    <t>005058501374</t>
  </si>
  <si>
    <t>005058501375</t>
  </si>
  <si>
    <t>005058501376</t>
  </si>
  <si>
    <t>005058501377</t>
  </si>
  <si>
    <t>005058501378</t>
  </si>
  <si>
    <t>005058501379</t>
  </si>
  <si>
    <t>00505850137A</t>
  </si>
  <si>
    <t>00505850137B</t>
  </si>
  <si>
    <t>00505850137C</t>
  </si>
  <si>
    <t>00505850137D</t>
  </si>
  <si>
    <t>00505850137E</t>
  </si>
  <si>
    <t>00505850137F</t>
  </si>
  <si>
    <t>005058501380</t>
  </si>
  <si>
    <t>005058501381</t>
  </si>
  <si>
    <t>005058501382</t>
  </si>
  <si>
    <t>005058501383</t>
  </si>
  <si>
    <t>005058501384</t>
  </si>
  <si>
    <t>005058501385</t>
  </si>
  <si>
    <t>005058501386</t>
  </si>
  <si>
    <t>005058501387</t>
  </si>
  <si>
    <t>005058501388</t>
  </si>
  <si>
    <t>005058501389</t>
  </si>
  <si>
    <t>00505850138A</t>
  </si>
  <si>
    <t>00505850138B</t>
  </si>
  <si>
    <t>00505850138C</t>
  </si>
  <si>
    <t>00505850138D</t>
  </si>
  <si>
    <t>00505850138E</t>
  </si>
  <si>
    <t>00505850138F</t>
  </si>
  <si>
    <t>005058501390</t>
  </si>
  <si>
    <t>005058501391</t>
  </si>
  <si>
    <t>005058501392</t>
  </si>
  <si>
    <t>005058501393</t>
  </si>
  <si>
    <t>005058501394</t>
  </si>
  <si>
    <t>005058501395</t>
  </si>
  <si>
    <t>005058501396</t>
  </si>
  <si>
    <t>005058501397</t>
  </si>
  <si>
    <t>005058501398</t>
  </si>
  <si>
    <t>005058501399</t>
  </si>
  <si>
    <t>00505850139A</t>
  </si>
  <si>
    <t>00505850139B</t>
  </si>
  <si>
    <t>00505850139C</t>
  </si>
  <si>
    <t>00505850139D</t>
  </si>
  <si>
    <t>00505850139E</t>
  </si>
  <si>
    <t>00505850139F</t>
  </si>
  <si>
    <t>0050585013A0</t>
  </si>
  <si>
    <t>0050585013A1</t>
  </si>
  <si>
    <t>0050585013A2</t>
  </si>
  <si>
    <t>0050585013A3</t>
  </si>
  <si>
    <t>0050585013A4</t>
  </si>
  <si>
    <t>0050585013A5</t>
  </si>
  <si>
    <t>0050585013A6</t>
  </si>
  <si>
    <t>0050585013A7</t>
  </si>
  <si>
    <t>0050585013A8</t>
  </si>
  <si>
    <t>0050585013A9</t>
  </si>
  <si>
    <t>0050585013AA</t>
  </si>
  <si>
    <t>0050585013AB</t>
  </si>
  <si>
    <t>0050585013AC</t>
  </si>
  <si>
    <t>0050585013AD</t>
  </si>
  <si>
    <t>0050585013AE</t>
  </si>
  <si>
    <t>0050585013AF</t>
  </si>
  <si>
    <t>0050585013B0</t>
  </si>
  <si>
    <t>0050585013B1</t>
  </si>
  <si>
    <t>0050585013B2</t>
  </si>
  <si>
    <t>0050585013B3</t>
  </si>
  <si>
    <t>0050585013B4</t>
  </si>
  <si>
    <t>0050585013B5</t>
  </si>
  <si>
    <t>0050585013B6</t>
  </si>
  <si>
    <t>0050585013B7</t>
  </si>
  <si>
    <t>0050585013B8</t>
  </si>
  <si>
    <t>0050585013B9</t>
  </si>
  <si>
    <t>0050585013BA</t>
  </si>
  <si>
    <t>0050585013BB</t>
  </si>
  <si>
    <t>0050585013BC</t>
  </si>
  <si>
    <t>0050585013BD</t>
  </si>
  <si>
    <t>0050585013BE</t>
  </si>
  <si>
    <t>0050585013BF</t>
  </si>
  <si>
    <t>0050585013C0</t>
  </si>
  <si>
    <t>0050585013C1</t>
  </si>
  <si>
    <t>0050585013C2</t>
  </si>
  <si>
    <t>0050585013C3</t>
  </si>
  <si>
    <t>0050585013C4</t>
  </si>
  <si>
    <t>0050585013C5</t>
  </si>
  <si>
    <t>0050585013C6</t>
  </si>
  <si>
    <t>0050585013C7</t>
  </si>
  <si>
    <t>0050585013C8</t>
  </si>
  <si>
    <t>0050585013C9</t>
  </si>
  <si>
    <t>0050585013CA</t>
  </si>
  <si>
    <t>0050585013CB</t>
  </si>
  <si>
    <t>0050585013CC</t>
  </si>
  <si>
    <t>0050585013CD</t>
  </si>
  <si>
    <t>0050585013CE</t>
  </si>
  <si>
    <t>0050585013CF</t>
  </si>
  <si>
    <t>0050585013D0</t>
  </si>
  <si>
    <t>0050585013D1</t>
  </si>
  <si>
    <t>0050585013D2</t>
  </si>
  <si>
    <t>0050585013D3</t>
  </si>
  <si>
    <t>0050585013D4</t>
  </si>
  <si>
    <t>0050585013D5</t>
  </si>
  <si>
    <t>0050585013D6</t>
  </si>
  <si>
    <t>0050585013D7</t>
  </si>
  <si>
    <t>0050585013D8</t>
  </si>
  <si>
    <t>0050585013D9</t>
  </si>
  <si>
    <t>0050585013DA</t>
  </si>
  <si>
    <t>0050585013DB</t>
  </si>
  <si>
    <t>0050585013DC</t>
  </si>
  <si>
    <t>0050585013DD</t>
  </si>
  <si>
    <t>0050585013DE</t>
  </si>
  <si>
    <t>0050585013DF</t>
  </si>
  <si>
    <t>0050585013E0</t>
  </si>
  <si>
    <t>0050585013E1</t>
  </si>
  <si>
    <t>0050585013E2</t>
  </si>
  <si>
    <t>0050585013E3</t>
  </si>
  <si>
    <t>0050585013E4</t>
  </si>
  <si>
    <t>0050585013E5</t>
  </si>
  <si>
    <t>0050585013E6</t>
  </si>
  <si>
    <t>0050585013E7</t>
  </si>
  <si>
    <t>0050585013E8</t>
  </si>
  <si>
    <t>0050585013E9</t>
  </si>
  <si>
    <t>0050585013EA</t>
  </si>
  <si>
    <t>0050585013EB</t>
  </si>
  <si>
    <t>0050585013EC</t>
  </si>
  <si>
    <t>0050585013ED</t>
  </si>
  <si>
    <t>0050585013EE</t>
  </si>
  <si>
    <t>0050585013EF</t>
  </si>
  <si>
    <t>0050585013F0</t>
  </si>
  <si>
    <t>0050585013F1</t>
  </si>
  <si>
    <t>0050585013F2</t>
  </si>
  <si>
    <t>0050585013F3</t>
  </si>
  <si>
    <t>0050585013F4</t>
  </si>
  <si>
    <t>0050585013F5</t>
  </si>
  <si>
    <t>0050585013F6</t>
  </si>
  <si>
    <t>0050585013F7</t>
  </si>
  <si>
    <t>0050585013F8</t>
  </si>
  <si>
    <t>0050585013F9</t>
  </si>
  <si>
    <t>0050585013FA</t>
  </si>
  <si>
    <t>0050585013FB</t>
  </si>
  <si>
    <t>0050585013FC</t>
  </si>
  <si>
    <t>0050585013FD</t>
  </si>
  <si>
    <t>0050585013FE</t>
  </si>
  <si>
    <t>0050585013FF</t>
  </si>
  <si>
    <t>005058501400</t>
  </si>
  <si>
    <t>005058501401</t>
  </si>
  <si>
    <t>005058501402</t>
  </si>
  <si>
    <t>005058501403</t>
  </si>
  <si>
    <t>005058501404</t>
  </si>
  <si>
    <t>005058501405</t>
  </si>
  <si>
    <t>005058501406</t>
  </si>
  <si>
    <t>005058501407</t>
  </si>
  <si>
    <t>005058501408</t>
  </si>
  <si>
    <t>005058501409</t>
  </si>
  <si>
    <t>00505850140A</t>
  </si>
  <si>
    <t>00505850140B</t>
  </si>
  <si>
    <t>00505850140C</t>
  </si>
  <si>
    <t>00505850140D</t>
  </si>
  <si>
    <t>00505850140E</t>
  </si>
  <si>
    <t>00505850140F</t>
  </si>
  <si>
    <t>005058501410</t>
  </si>
  <si>
    <t>005058501411</t>
  </si>
  <si>
    <t>005058501412</t>
  </si>
  <si>
    <t>005058501413</t>
  </si>
  <si>
    <t>005058501414</t>
  </si>
  <si>
    <t>005058501415</t>
  </si>
  <si>
    <t>005058501416</t>
  </si>
  <si>
    <t>005058501417</t>
  </si>
  <si>
    <t>005058501418</t>
  </si>
  <si>
    <t>005058501419</t>
  </si>
  <si>
    <t>00505850141A</t>
  </si>
  <si>
    <t>00505850141B</t>
  </si>
  <si>
    <t>00505850141C</t>
  </si>
  <si>
    <t>00505850141D</t>
  </si>
  <si>
    <t>00505850141E</t>
  </si>
  <si>
    <t>00505850141F</t>
  </si>
  <si>
    <t>005058501420</t>
  </si>
  <si>
    <t>005058501421</t>
  </si>
  <si>
    <t>005058501422</t>
  </si>
  <si>
    <t>005058501423</t>
  </si>
  <si>
    <t>005058501424</t>
  </si>
  <si>
    <t>005058501425</t>
  </si>
  <si>
    <t>005058501426</t>
  </si>
  <si>
    <t>005058501427</t>
  </si>
  <si>
    <t>005058501428</t>
  </si>
  <si>
    <t>005058501429</t>
  </si>
  <si>
    <t>00505850142A</t>
  </si>
  <si>
    <t>00505850142B</t>
  </si>
  <si>
    <t>00505850142C</t>
  </si>
  <si>
    <t>00505850142D</t>
  </si>
  <si>
    <t>00505850142E</t>
  </si>
  <si>
    <t>00505850142F</t>
  </si>
  <si>
    <t>005058501430</t>
  </si>
  <si>
    <t>005058501431</t>
  </si>
  <si>
    <t>005058501432</t>
  </si>
  <si>
    <t>005058501433</t>
  </si>
  <si>
    <t>005058501434</t>
  </si>
  <si>
    <t>005058501435</t>
  </si>
  <si>
    <t>005058501436</t>
  </si>
  <si>
    <t>005058501437</t>
  </si>
  <si>
    <t>005058501438</t>
  </si>
  <si>
    <t>005058501439</t>
  </si>
  <si>
    <t>00505850143A</t>
  </si>
  <si>
    <t>00505850143B</t>
  </si>
  <si>
    <t>00505850143C</t>
  </si>
  <si>
    <t>00505850143D</t>
  </si>
  <si>
    <t>00505850143E</t>
  </si>
  <si>
    <t>00505850143F</t>
  </si>
  <si>
    <t>005058501440</t>
  </si>
  <si>
    <t>005058501441</t>
  </si>
  <si>
    <t>005058501442</t>
  </si>
  <si>
    <t>005058501443</t>
  </si>
  <si>
    <t>005058501444</t>
  </si>
  <si>
    <t>005058501445</t>
  </si>
  <si>
    <t>005058501446</t>
  </si>
  <si>
    <t>005058501447</t>
  </si>
  <si>
    <t>005058501448</t>
  </si>
  <si>
    <t>005058501449</t>
  </si>
  <si>
    <t>00505850144A</t>
  </si>
  <si>
    <t>00505850144B</t>
  </si>
  <si>
    <t>00505850144C</t>
  </si>
  <si>
    <t>00505850144D</t>
  </si>
  <si>
    <t>00505850144E</t>
  </si>
  <si>
    <t>00505850144F</t>
  </si>
  <si>
    <t>005058501450</t>
  </si>
  <si>
    <t>005058501451</t>
  </si>
  <si>
    <t>005058501452</t>
  </si>
  <si>
    <t>005058501453</t>
  </si>
  <si>
    <t>005058501454</t>
  </si>
  <si>
    <t>005058501455</t>
  </si>
  <si>
    <t>005058501456</t>
  </si>
  <si>
    <t>005058501457</t>
  </si>
  <si>
    <t>005058501458</t>
  </si>
  <si>
    <t>005058501459</t>
  </si>
  <si>
    <t>00505850145A</t>
  </si>
  <si>
    <t>00505850145B</t>
  </si>
  <si>
    <t>00505850145C</t>
  </si>
  <si>
    <t>00505850145D</t>
  </si>
  <si>
    <t>00505850145E</t>
  </si>
  <si>
    <t>00505850145F</t>
  </si>
  <si>
    <t>005058501460</t>
  </si>
  <si>
    <t>005058501461</t>
  </si>
  <si>
    <t>005058501462</t>
  </si>
  <si>
    <t>005058501463</t>
  </si>
  <si>
    <t>005058501464</t>
  </si>
  <si>
    <t>005058501465</t>
  </si>
  <si>
    <t>005058501466</t>
  </si>
  <si>
    <t>005058501467</t>
  </si>
  <si>
    <t>005058501468</t>
  </si>
  <si>
    <t>005058501469</t>
  </si>
  <si>
    <t>00505850146A</t>
  </si>
  <si>
    <t>00505850146B</t>
  </si>
  <si>
    <t>00505850146C</t>
  </si>
  <si>
    <t>00505850146D</t>
  </si>
  <si>
    <t>00505850146E</t>
  </si>
  <si>
    <t>00505850146F</t>
  </si>
  <si>
    <t>005058501470</t>
  </si>
  <si>
    <t>005058501471</t>
  </si>
  <si>
    <t>005058501472</t>
  </si>
  <si>
    <t>005058501473</t>
  </si>
  <si>
    <t>005058501474</t>
  </si>
  <si>
    <t>005058501475</t>
  </si>
  <si>
    <t>005058501476</t>
  </si>
  <si>
    <t>005058501477</t>
  </si>
  <si>
    <t>005058501478</t>
  </si>
  <si>
    <t>005058501479</t>
  </si>
  <si>
    <t>00505850147A</t>
  </si>
  <si>
    <t>00505850147B</t>
  </si>
  <si>
    <t>00505850147C</t>
  </si>
  <si>
    <t>00505850147D</t>
  </si>
  <si>
    <t>00505850147E</t>
  </si>
  <si>
    <t>00505850147F</t>
  </si>
  <si>
    <t>005058501480</t>
  </si>
  <si>
    <t>005058501481</t>
  </si>
  <si>
    <t>005058501482</t>
  </si>
  <si>
    <t>005058501483</t>
  </si>
  <si>
    <t>005058501484</t>
  </si>
  <si>
    <t>005058501485</t>
  </si>
  <si>
    <t>005058501486</t>
  </si>
  <si>
    <t>005058501487</t>
  </si>
  <si>
    <t>005058501488</t>
  </si>
  <si>
    <t>005058501489</t>
  </si>
  <si>
    <t>00505850148A</t>
  </si>
  <si>
    <t>00505850148B</t>
  </si>
  <si>
    <t>00505850148C</t>
  </si>
  <si>
    <t>00505850148D</t>
  </si>
  <si>
    <t>00505850148E</t>
  </si>
  <si>
    <t>00505850148F</t>
  </si>
  <si>
    <t>005058501490</t>
  </si>
  <si>
    <t>005058501491</t>
  </si>
  <si>
    <t>005058501492</t>
  </si>
  <si>
    <t>005058501493</t>
  </si>
  <si>
    <t>005058501494</t>
  </si>
  <si>
    <t>005058501495</t>
  </si>
  <si>
    <t>005058501496</t>
  </si>
  <si>
    <t>005058501497</t>
  </si>
  <si>
    <t>005058501498</t>
  </si>
  <si>
    <t>005058501499</t>
  </si>
  <si>
    <t>00505850149A</t>
  </si>
  <si>
    <t>00505850149B</t>
  </si>
  <si>
    <t>00505850149C</t>
  </si>
  <si>
    <t>00505850149D</t>
  </si>
  <si>
    <t>00505850149E</t>
  </si>
  <si>
    <t>00505850149F</t>
  </si>
  <si>
    <t>0050585014A0</t>
  </si>
  <si>
    <t>0050585014A1</t>
  </si>
  <si>
    <t>0050585014A2</t>
  </si>
  <si>
    <t>0050585014A3</t>
  </si>
  <si>
    <t>0050585014A4</t>
  </si>
  <si>
    <t>0050585014A5</t>
  </si>
  <si>
    <t>0050585014A6</t>
  </si>
  <si>
    <t>0050585014A7</t>
  </si>
  <si>
    <t>0050585014A8</t>
  </si>
  <si>
    <t>0050585014A9</t>
  </si>
  <si>
    <t>0050585014AA</t>
  </si>
  <si>
    <t>0050585014AB</t>
  </si>
  <si>
    <t>0050585014AC</t>
  </si>
  <si>
    <t>0050585014AD</t>
  </si>
  <si>
    <t>0050585014AE</t>
  </si>
  <si>
    <t>0050585014AF</t>
  </si>
  <si>
    <t>0050585014B0</t>
  </si>
  <si>
    <t>0050585014B1</t>
  </si>
  <si>
    <t>0050585014B2</t>
  </si>
  <si>
    <t>0050585014B3</t>
  </si>
  <si>
    <t>0050585014B4</t>
  </si>
  <si>
    <t>0050585014B5</t>
  </si>
  <si>
    <t>0050585014B6</t>
  </si>
  <si>
    <t>0050585014B7</t>
  </si>
  <si>
    <t>0050585014B8</t>
  </si>
  <si>
    <t>0050585014B9</t>
  </si>
  <si>
    <t>0050585014BA</t>
  </si>
  <si>
    <t>0050585014BB</t>
  </si>
  <si>
    <t>0050585014BC</t>
  </si>
  <si>
    <t>0050585014BD</t>
  </si>
  <si>
    <t>0050585014BE</t>
  </si>
  <si>
    <t>0050585014BF</t>
  </si>
  <si>
    <t>0050585014C0</t>
  </si>
  <si>
    <t>0050585014C1</t>
  </si>
  <si>
    <t>0050585014C2</t>
  </si>
  <si>
    <t>0050585014C3</t>
  </si>
  <si>
    <t>0050585014C4</t>
  </si>
  <si>
    <t>0050585014C5</t>
  </si>
  <si>
    <t>0050585014C6</t>
  </si>
  <si>
    <t>0050585014C7</t>
  </si>
  <si>
    <t>0050585014C8</t>
  </si>
  <si>
    <t>0050585014C9</t>
  </si>
  <si>
    <t>0050585014CA</t>
  </si>
  <si>
    <t>0050585014CB</t>
  </si>
  <si>
    <t>0050585014CC</t>
  </si>
  <si>
    <t>0050585014CD</t>
  </si>
  <si>
    <t>0050585014CE</t>
  </si>
  <si>
    <t>0050585014CF</t>
  </si>
  <si>
    <t>0050585014D0</t>
  </si>
  <si>
    <t>0050585014D1</t>
  </si>
  <si>
    <t>0050585014D2</t>
  </si>
  <si>
    <t>0050585014D3</t>
  </si>
  <si>
    <t>0050585014D4</t>
  </si>
  <si>
    <t>0050585014D5</t>
  </si>
  <si>
    <t>0050585014D6</t>
  </si>
  <si>
    <t>0050585014D7</t>
  </si>
  <si>
    <t>0050585014D8</t>
  </si>
  <si>
    <t>0050585014D9</t>
  </si>
  <si>
    <t>0050585014DA</t>
  </si>
  <si>
    <t>0050585014DB</t>
  </si>
  <si>
    <t>0050585014DC</t>
  </si>
  <si>
    <t>0050585014DD</t>
  </si>
  <si>
    <t>0050585014DE</t>
  </si>
  <si>
    <t>0050585014DF</t>
  </si>
  <si>
    <t>0050585014E0</t>
  </si>
  <si>
    <t>0050585014E1</t>
  </si>
  <si>
    <t>0050585014E2</t>
  </si>
  <si>
    <t>0050585014E3</t>
  </si>
  <si>
    <t>0050585014E4</t>
  </si>
  <si>
    <t>0050585014E5</t>
  </si>
  <si>
    <t>0050585014E6</t>
  </si>
  <si>
    <t>0050585014E7</t>
  </si>
  <si>
    <t>0050585014E8</t>
  </si>
  <si>
    <t>0050585014E9</t>
  </si>
  <si>
    <t>S500</t>
    <phoneticPr fontId="1" type="noConversion"/>
  </si>
  <si>
    <t>S700</t>
    <phoneticPr fontId="1" type="noConversion"/>
  </si>
  <si>
    <t>S300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</si>
  <si>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</si>
  <si>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</si>
  <si>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</si>
  <si>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</si>
  <si>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</si>
  <si>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</si>
  <si>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</si>
  <si>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</si>
  <si>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</si>
  <si>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</si>
  <si>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</si>
  <si>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</si>
  <si>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</si>
  <si>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</si>
  <si>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</si>
  <si>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</si>
  <si>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</si>
  <si>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</si>
  <si>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</si>
  <si>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</si>
  <si>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</si>
  <si>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005058500159</t>
    <phoneticPr fontId="1" type="noConversion"/>
  </si>
  <si>
    <t>50015A</t>
    <phoneticPr fontId="1" type="noConversion"/>
  </si>
  <si>
    <t>50015B</t>
    <phoneticPr fontId="1" type="noConversion"/>
  </si>
  <si>
    <t>50015C</t>
    <phoneticPr fontId="1" type="noConversion"/>
  </si>
  <si>
    <t>50015D</t>
    <phoneticPr fontId="1" type="noConversion"/>
  </si>
  <si>
    <t>50015E</t>
    <phoneticPr fontId="1" type="noConversion"/>
  </si>
  <si>
    <t>50015F</t>
    <phoneticPr fontId="1" type="noConversion"/>
  </si>
  <si>
    <t>SN</t>
    <phoneticPr fontId="1" type="noConversion"/>
  </si>
  <si>
    <t>00505850119A</t>
    <phoneticPr fontId="1" type="noConversion"/>
  </si>
  <si>
    <t>50119A</t>
  </si>
  <si>
    <t>50119B</t>
    <phoneticPr fontId="1" type="noConversion"/>
  </si>
  <si>
    <t>50119C</t>
    <phoneticPr fontId="1" type="noConversion"/>
  </si>
  <si>
    <t>50119D</t>
    <phoneticPr fontId="1" type="noConversion"/>
  </si>
  <si>
    <t>50119E</t>
    <phoneticPr fontId="1" type="noConversion"/>
  </si>
  <si>
    <t>50119F</t>
    <phoneticPr fontId="1" type="noConversion"/>
  </si>
  <si>
    <t>5011A0</t>
    <phoneticPr fontId="1" type="noConversion"/>
  </si>
  <si>
    <t>5011A1</t>
    <phoneticPr fontId="1" type="noConversion"/>
  </si>
  <si>
    <t>5011A2</t>
    <phoneticPr fontId="1" type="noConversion"/>
  </si>
  <si>
    <t>5011A3</t>
    <phoneticPr fontId="1" type="noConversion"/>
  </si>
  <si>
    <t>005058500B4A</t>
    <phoneticPr fontId="1" type="noConversion"/>
  </si>
  <si>
    <t>500B4A</t>
  </si>
  <si>
    <t>500B4B</t>
    <phoneticPr fontId="1" type="noConversion"/>
  </si>
  <si>
    <t>500B4C</t>
    <phoneticPr fontId="1" type="noConversion"/>
  </si>
  <si>
    <t>500B4D</t>
    <phoneticPr fontId="1" type="noConversion"/>
  </si>
  <si>
    <t>500B4E</t>
    <phoneticPr fontId="1" type="noConversion"/>
  </si>
  <si>
    <t>500B4F</t>
    <phoneticPr fontId="1" type="noConversion"/>
  </si>
  <si>
    <t>500B50</t>
    <phoneticPr fontId="1" type="noConversion"/>
  </si>
  <si>
    <t>500B51</t>
    <phoneticPr fontId="1" type="noConversion"/>
  </si>
  <si>
    <t>500B52</t>
    <phoneticPr fontId="1" type="noConversion"/>
  </si>
  <si>
    <t>500B53</t>
    <phoneticPr fontId="1" type="noConversion"/>
  </si>
  <si>
    <t>S300</t>
    <phoneticPr fontId="1" type="noConversion"/>
  </si>
  <si>
    <t>S500</t>
    <phoneticPr fontId="1" type="noConversion"/>
  </si>
  <si>
    <t>S700</t>
    <phoneticPr fontId="1" type="noConversion"/>
  </si>
  <si>
    <t>S300</t>
    <phoneticPr fontId="1" type="noConversion"/>
  </si>
  <si>
    <t>S500</t>
    <phoneticPr fontId="1" type="noConversion"/>
  </si>
  <si>
    <t>S700</t>
    <phoneticPr fontId="1" type="noConversion"/>
  </si>
  <si>
    <t>1600065</t>
  </si>
  <si>
    <t>1600066</t>
  </si>
  <si>
    <t>1600067</t>
  </si>
  <si>
    <t>1600068</t>
  </si>
  <si>
    <t>1600069</t>
  </si>
  <si>
    <t>1600070</t>
  </si>
  <si>
    <t>1600071</t>
  </si>
  <si>
    <t>1600072</t>
  </si>
  <si>
    <t>1600073</t>
  </si>
  <si>
    <t>1600074</t>
  </si>
  <si>
    <t>1600075</t>
  </si>
  <si>
    <t>1600076</t>
  </si>
  <si>
    <t>1600077</t>
  </si>
  <si>
    <t>1600078</t>
  </si>
  <si>
    <t>1600079</t>
  </si>
  <si>
    <t>1600080</t>
  </si>
  <si>
    <t>1600081</t>
  </si>
  <si>
    <t>1600082</t>
  </si>
  <si>
    <t>1600083</t>
  </si>
  <si>
    <t>1600084</t>
  </si>
  <si>
    <t>1600085</t>
  </si>
  <si>
    <t>1600086</t>
  </si>
  <si>
    <t>1600087</t>
  </si>
  <si>
    <t>1600088</t>
  </si>
  <si>
    <t>1600089</t>
  </si>
  <si>
    <t>1600090</t>
  </si>
  <si>
    <t>1600091</t>
  </si>
  <si>
    <t>1600092</t>
  </si>
  <si>
    <t>1600093</t>
  </si>
  <si>
    <t>1600094</t>
  </si>
  <si>
    <t>1600095</t>
  </si>
  <si>
    <t>1600096</t>
  </si>
  <si>
    <t>1600097</t>
  </si>
  <si>
    <t>1600098</t>
  </si>
  <si>
    <t>1600099</t>
  </si>
  <si>
    <t>1600100</t>
  </si>
  <si>
    <t>1600101</t>
  </si>
  <si>
    <t>1600102</t>
  </si>
  <si>
    <t>1600103</t>
  </si>
  <si>
    <t>1600104</t>
  </si>
  <si>
    <t>1600105</t>
  </si>
  <si>
    <t>1600106</t>
  </si>
  <si>
    <t>1600107</t>
  </si>
  <si>
    <t>1600108</t>
  </si>
  <si>
    <t>1600109</t>
  </si>
  <si>
    <t>1600110</t>
  </si>
  <si>
    <t>1600111</t>
  </si>
  <si>
    <t>1600112</t>
  </si>
  <si>
    <t>1600113</t>
  </si>
  <si>
    <t>1600114</t>
  </si>
  <si>
    <t>1600115</t>
  </si>
  <si>
    <t>1600116</t>
  </si>
  <si>
    <t>1600117</t>
  </si>
  <si>
    <t>1600118</t>
  </si>
  <si>
    <t>1600119</t>
  </si>
  <si>
    <t>1600120</t>
  </si>
  <si>
    <t>1600121</t>
  </si>
  <si>
    <t>1600122</t>
  </si>
  <si>
    <t>1600123</t>
  </si>
  <si>
    <t>1600124</t>
  </si>
  <si>
    <t>1600125</t>
  </si>
  <si>
    <t>1600126</t>
  </si>
  <si>
    <t>1600127</t>
  </si>
  <si>
    <t>1600128</t>
  </si>
  <si>
    <t>1600129</t>
  </si>
  <si>
    <t>1600130</t>
  </si>
  <si>
    <t>1600131</t>
  </si>
  <si>
    <t>1600132</t>
  </si>
  <si>
    <t>1600133</t>
  </si>
  <si>
    <t>1600134</t>
  </si>
  <si>
    <t>1600135</t>
  </si>
  <si>
    <t>1600136</t>
  </si>
  <si>
    <t>1600137</t>
  </si>
  <si>
    <t>1600138</t>
  </si>
  <si>
    <t>1600139</t>
  </si>
  <si>
    <t>1600140</t>
  </si>
  <si>
    <t>1600141</t>
  </si>
  <si>
    <t>1600142</t>
  </si>
  <si>
    <t>1600143</t>
  </si>
  <si>
    <t>1600144</t>
  </si>
  <si>
    <t>1600145</t>
  </si>
  <si>
    <t>1600146</t>
  </si>
  <si>
    <t>1600147</t>
  </si>
  <si>
    <t>1600148</t>
  </si>
  <si>
    <t>1600149</t>
  </si>
  <si>
    <t>1600150</t>
  </si>
  <si>
    <t>1600151</t>
  </si>
  <si>
    <t>1600152</t>
  </si>
  <si>
    <t>1600153</t>
  </si>
  <si>
    <t>1600154</t>
  </si>
  <si>
    <t>1600155</t>
  </si>
  <si>
    <t>1600156</t>
  </si>
  <si>
    <t>1600157</t>
  </si>
  <si>
    <t>1600158</t>
  </si>
  <si>
    <t>1600159</t>
  </si>
  <si>
    <t>1600160</t>
  </si>
  <si>
    <t>1600161</t>
  </si>
  <si>
    <t>1600162</t>
  </si>
  <si>
    <t>1600163</t>
  </si>
  <si>
    <t>1600164</t>
  </si>
  <si>
    <t>1600165</t>
  </si>
  <si>
    <t>1600166</t>
  </si>
  <si>
    <t>1600167</t>
  </si>
  <si>
    <t>1600168</t>
  </si>
  <si>
    <t>1600169</t>
  </si>
  <si>
    <t>1600170</t>
  </si>
  <si>
    <t>1600171</t>
  </si>
  <si>
    <t>1600172</t>
  </si>
  <si>
    <t>1600173</t>
  </si>
  <si>
    <t>1600174</t>
  </si>
  <si>
    <t>1600175</t>
  </si>
  <si>
    <t>1600176</t>
  </si>
  <si>
    <t>1600177</t>
  </si>
  <si>
    <t>1600178</t>
  </si>
  <si>
    <t>1600179</t>
  </si>
  <si>
    <t>1600180</t>
  </si>
  <si>
    <t>1600181</t>
  </si>
  <si>
    <t>1600182</t>
  </si>
  <si>
    <t>1600183</t>
  </si>
  <si>
    <t>1600184</t>
  </si>
  <si>
    <t>1600185</t>
  </si>
  <si>
    <t>1600186</t>
  </si>
  <si>
    <t>1600187</t>
  </si>
  <si>
    <t>1600188</t>
  </si>
  <si>
    <t>1600189</t>
  </si>
  <si>
    <t>1600190</t>
  </si>
  <si>
    <t>1600191</t>
  </si>
  <si>
    <t>1600192</t>
  </si>
  <si>
    <t>1600193</t>
  </si>
  <si>
    <t>1600194</t>
  </si>
  <si>
    <t>1600195</t>
  </si>
  <si>
    <t>1600196</t>
  </si>
  <si>
    <t>1600197</t>
  </si>
  <si>
    <t>1600198</t>
  </si>
  <si>
    <t>1600199</t>
  </si>
  <si>
    <t>1600200</t>
  </si>
  <si>
    <t>1600201</t>
  </si>
  <si>
    <t>1600202</t>
  </si>
  <si>
    <t>1600203</t>
  </si>
  <si>
    <t>1600204</t>
  </si>
  <si>
    <t>1600205</t>
  </si>
  <si>
    <t>1600206</t>
  </si>
  <si>
    <t>1600207</t>
  </si>
  <si>
    <t>1600208</t>
  </si>
  <si>
    <t>1600209</t>
  </si>
  <si>
    <t>1600210</t>
  </si>
  <si>
    <t>1600211</t>
  </si>
  <si>
    <t>1600212</t>
  </si>
  <si>
    <t>1600213</t>
  </si>
  <si>
    <t>1600214</t>
  </si>
  <si>
    <t>1600215</t>
  </si>
  <si>
    <t>1600216</t>
  </si>
  <si>
    <t>1600217</t>
  </si>
  <si>
    <t>1600218</t>
  </si>
  <si>
    <t>1600219</t>
  </si>
  <si>
    <t>1600220</t>
  </si>
  <si>
    <t>1600221</t>
  </si>
  <si>
    <t>1600222</t>
  </si>
  <si>
    <t>1600223</t>
  </si>
  <si>
    <t>1600224</t>
  </si>
  <si>
    <t>1600225</t>
  </si>
  <si>
    <t>1600226</t>
  </si>
  <si>
    <t>1600227</t>
  </si>
  <si>
    <t>1600228</t>
  </si>
  <si>
    <t>1600229</t>
  </si>
  <si>
    <t>1600230</t>
  </si>
  <si>
    <t>1600231</t>
  </si>
  <si>
    <t>1600232</t>
  </si>
  <si>
    <t>1600233</t>
  </si>
  <si>
    <t>1600234</t>
  </si>
  <si>
    <t>1600235</t>
  </si>
  <si>
    <t>1600236</t>
  </si>
  <si>
    <t>1600237</t>
  </si>
  <si>
    <t>1600238</t>
  </si>
  <si>
    <t>1600239</t>
  </si>
  <si>
    <t>1600240</t>
  </si>
  <si>
    <t>1600241</t>
  </si>
  <si>
    <t>1600242</t>
  </si>
  <si>
    <t>1600243</t>
  </si>
  <si>
    <t>1600244</t>
  </si>
  <si>
    <t>1600245</t>
  </si>
  <si>
    <t>1600246</t>
  </si>
  <si>
    <t>1600247</t>
  </si>
  <si>
    <t>1600248</t>
  </si>
  <si>
    <t>1600249</t>
  </si>
  <si>
    <t>1600250</t>
  </si>
  <si>
    <t>1600251</t>
  </si>
  <si>
    <t>1600252</t>
  </si>
  <si>
    <t>1600253</t>
  </si>
  <si>
    <t>1600254</t>
  </si>
  <si>
    <t>1600255</t>
  </si>
  <si>
    <t>1600256</t>
  </si>
  <si>
    <t>1600257</t>
  </si>
  <si>
    <t>1600258</t>
  </si>
  <si>
    <t>1600259</t>
  </si>
  <si>
    <t>1600260</t>
  </si>
  <si>
    <t>1600261</t>
  </si>
  <si>
    <t>1600262</t>
  </si>
  <si>
    <t>1600263</t>
  </si>
  <si>
    <t>1600264</t>
  </si>
  <si>
    <t>1600265</t>
  </si>
  <si>
    <t>1600266</t>
  </si>
  <si>
    <t>1600267</t>
  </si>
  <si>
    <t>1600268</t>
  </si>
  <si>
    <t>1600269</t>
  </si>
  <si>
    <t>1600270</t>
  </si>
  <si>
    <t>1600271</t>
  </si>
  <si>
    <t>1600272</t>
  </si>
  <si>
    <t>1600273</t>
  </si>
  <si>
    <t>1600274</t>
  </si>
  <si>
    <t>1600275</t>
  </si>
  <si>
    <t>1600276</t>
  </si>
  <si>
    <t>1600277</t>
  </si>
  <si>
    <t>1600278</t>
  </si>
  <si>
    <t>1600279</t>
  </si>
  <si>
    <t>1600280</t>
  </si>
  <si>
    <t>1600281</t>
  </si>
  <si>
    <t>1600282</t>
  </si>
  <si>
    <t>1600283</t>
  </si>
  <si>
    <t>1600284</t>
  </si>
  <si>
    <t>1600285</t>
  </si>
  <si>
    <t>1600286</t>
  </si>
  <si>
    <t>1600287</t>
  </si>
  <si>
    <t>1600288</t>
  </si>
  <si>
    <t>1600289</t>
  </si>
  <si>
    <t>1600290</t>
  </si>
  <si>
    <t>1600291</t>
  </si>
  <si>
    <t>1600292</t>
  </si>
  <si>
    <t>1600293</t>
  </si>
  <si>
    <t>1600294</t>
  </si>
  <si>
    <t>1600295</t>
  </si>
  <si>
    <t>1600296</t>
  </si>
  <si>
    <t>1600297</t>
  </si>
  <si>
    <t>1600298</t>
  </si>
  <si>
    <t>1600299</t>
  </si>
  <si>
    <t>1600300</t>
  </si>
  <si>
    <t>1600301</t>
  </si>
  <si>
    <t>1600302</t>
  </si>
  <si>
    <t>1600303</t>
  </si>
  <si>
    <t>1600304</t>
  </si>
  <si>
    <t>1600305</t>
  </si>
  <si>
    <t>1600306</t>
  </si>
  <si>
    <t>1600307</t>
  </si>
  <si>
    <t>1600308</t>
  </si>
  <si>
    <t>1600309</t>
  </si>
  <si>
    <t>1600310</t>
  </si>
  <si>
    <t>1600311</t>
  </si>
  <si>
    <t>1600312</t>
  </si>
  <si>
    <t>1600313</t>
  </si>
  <si>
    <t>1600314</t>
  </si>
  <si>
    <t>1600315</t>
  </si>
  <si>
    <t>1600316</t>
  </si>
  <si>
    <t>1600317</t>
  </si>
  <si>
    <t>1600318</t>
  </si>
  <si>
    <t>1600319</t>
  </si>
  <si>
    <t>1600320</t>
  </si>
  <si>
    <t>1600321</t>
  </si>
  <si>
    <t>1600322</t>
  </si>
  <si>
    <t>1600323</t>
  </si>
  <si>
    <t>1600324</t>
  </si>
  <si>
    <t>1600325</t>
  </si>
  <si>
    <t>1600326</t>
  </si>
  <si>
    <t>1600327</t>
  </si>
  <si>
    <t>1600328</t>
  </si>
  <si>
    <t>1600329</t>
  </si>
  <si>
    <t>1600330</t>
  </si>
  <si>
    <t>1600331</t>
  </si>
  <si>
    <t>1600332</t>
  </si>
  <si>
    <t>1600333</t>
  </si>
  <si>
    <t>1600334</t>
  </si>
  <si>
    <t>1600335</t>
  </si>
  <si>
    <t>1600336</t>
  </si>
  <si>
    <t>1600337</t>
  </si>
  <si>
    <t>1600338</t>
  </si>
  <si>
    <t>1600339</t>
  </si>
  <si>
    <t>1600340</t>
  </si>
  <si>
    <t>1600341</t>
  </si>
  <si>
    <t>1600342</t>
  </si>
  <si>
    <t>1600343</t>
  </si>
  <si>
    <t>1600344</t>
  </si>
  <si>
    <t>1600345</t>
  </si>
  <si>
    <t>1600346</t>
  </si>
  <si>
    <t>1600347</t>
  </si>
  <si>
    <t>1600348</t>
  </si>
  <si>
    <t>1600349</t>
  </si>
  <si>
    <t>1600350</t>
  </si>
  <si>
    <t>1600351</t>
  </si>
  <si>
    <t>1600352</t>
  </si>
  <si>
    <t>1600353</t>
  </si>
  <si>
    <t>1600354</t>
  </si>
  <si>
    <t>1600355</t>
  </si>
  <si>
    <t>1600356</t>
  </si>
  <si>
    <t>1600357</t>
  </si>
  <si>
    <t>1600358</t>
  </si>
  <si>
    <t>1600359</t>
  </si>
  <si>
    <t>1600360</t>
  </si>
  <si>
    <t>1600361</t>
  </si>
  <si>
    <t>1600362</t>
  </si>
  <si>
    <t>1600363</t>
  </si>
  <si>
    <t>1600364</t>
  </si>
  <si>
    <t>1600365</t>
  </si>
  <si>
    <t>1600366</t>
  </si>
  <si>
    <t>1600367</t>
  </si>
  <si>
    <t>1600368</t>
  </si>
  <si>
    <t>1600369</t>
  </si>
  <si>
    <t>1600370</t>
  </si>
  <si>
    <t>1600371</t>
  </si>
  <si>
    <t>1600372</t>
  </si>
  <si>
    <t>1600373</t>
  </si>
  <si>
    <t>1600374</t>
  </si>
  <si>
    <t>1600375</t>
  </si>
  <si>
    <t>1600376</t>
  </si>
  <si>
    <t>1600377</t>
  </si>
  <si>
    <t>1600378</t>
  </si>
  <si>
    <t>1600379</t>
  </si>
  <si>
    <t>1600380</t>
  </si>
  <si>
    <t>1600381</t>
  </si>
  <si>
    <t>1600382</t>
  </si>
  <si>
    <t>1600383</t>
  </si>
  <si>
    <t>1600384</t>
  </si>
  <si>
    <t>1600385</t>
  </si>
  <si>
    <t>1600386</t>
  </si>
  <si>
    <t>1600387</t>
  </si>
  <si>
    <t>1600388</t>
  </si>
  <si>
    <t>1600389</t>
  </si>
  <si>
    <t>1600390</t>
  </si>
  <si>
    <t>1600391</t>
  </si>
  <si>
    <t>1600392</t>
  </si>
  <si>
    <t>1600393</t>
  </si>
  <si>
    <t>1600394</t>
  </si>
  <si>
    <t>1600395</t>
  </si>
  <si>
    <t>1600396</t>
  </si>
  <si>
    <t>1600397</t>
  </si>
  <si>
    <t>1600398</t>
  </si>
  <si>
    <t>1600399</t>
  </si>
  <si>
    <t>1600400</t>
  </si>
  <si>
    <t>1600401</t>
  </si>
  <si>
    <t>1600402</t>
  </si>
  <si>
    <t>1600403</t>
  </si>
  <si>
    <t>1600404</t>
  </si>
  <si>
    <t>1600405</t>
  </si>
  <si>
    <t>1600406</t>
  </si>
  <si>
    <t>1600407</t>
  </si>
  <si>
    <t>1600408</t>
  </si>
  <si>
    <t>1600409</t>
  </si>
  <si>
    <t>1600410</t>
  </si>
  <si>
    <t>1600411</t>
  </si>
  <si>
    <t>1600412</t>
  </si>
  <si>
    <t>1600413</t>
  </si>
  <si>
    <t>1600414</t>
  </si>
  <si>
    <t>1600415</t>
  </si>
  <si>
    <t>1600416</t>
  </si>
  <si>
    <t>1600417</t>
  </si>
  <si>
    <t>1600418</t>
  </si>
  <si>
    <t>1600419</t>
  </si>
  <si>
    <t>1600420</t>
  </si>
  <si>
    <t>1600421</t>
  </si>
  <si>
    <t>1600422</t>
  </si>
  <si>
    <t>1600423</t>
  </si>
  <si>
    <t>1600424</t>
  </si>
  <si>
    <t>1600425</t>
  </si>
  <si>
    <t>1600426</t>
  </si>
  <si>
    <t>1600427</t>
  </si>
  <si>
    <t>1600428</t>
  </si>
  <si>
    <t>1600429</t>
  </si>
  <si>
    <t>1600430</t>
  </si>
  <si>
    <t>1600431</t>
  </si>
  <si>
    <t>1600432</t>
  </si>
  <si>
    <t>1600433</t>
  </si>
  <si>
    <t>1600434</t>
  </si>
  <si>
    <t>1600435</t>
  </si>
  <si>
    <t>1600436</t>
  </si>
  <si>
    <t>1600437</t>
  </si>
  <si>
    <t>1600438</t>
  </si>
  <si>
    <t>1600439</t>
  </si>
  <si>
    <t>1600440</t>
  </si>
  <si>
    <t>1600441</t>
  </si>
  <si>
    <t>1600442</t>
  </si>
  <si>
    <t>1600443</t>
  </si>
  <si>
    <t>1600444</t>
  </si>
  <si>
    <t>1600445</t>
  </si>
  <si>
    <t>1600446</t>
  </si>
  <si>
    <t>1600447</t>
  </si>
  <si>
    <t>1600448</t>
  </si>
  <si>
    <t>1600449</t>
  </si>
  <si>
    <t>1600450</t>
  </si>
  <si>
    <t>1600451</t>
  </si>
  <si>
    <t>1600452</t>
  </si>
  <si>
    <t>1600453</t>
  </si>
  <si>
    <t>1600454</t>
  </si>
  <si>
    <t>1600455</t>
  </si>
  <si>
    <t>1600456</t>
  </si>
  <si>
    <t>1600457</t>
  </si>
  <si>
    <t>1600458</t>
  </si>
  <si>
    <t>1600459</t>
  </si>
  <si>
    <t>1600460</t>
  </si>
  <si>
    <t>1600461</t>
  </si>
  <si>
    <t>1600462</t>
  </si>
  <si>
    <t>1600463</t>
  </si>
  <si>
    <t>1600464</t>
  </si>
  <si>
    <t>1600465</t>
  </si>
  <si>
    <t>1600466</t>
  </si>
  <si>
    <t>1600467</t>
  </si>
  <si>
    <t>1600468</t>
  </si>
  <si>
    <t>1600469</t>
  </si>
  <si>
    <t>1600470</t>
  </si>
  <si>
    <t>1600471</t>
  </si>
  <si>
    <t>1600472</t>
  </si>
  <si>
    <t>1600473</t>
  </si>
  <si>
    <t>1600474</t>
  </si>
  <si>
    <t>1600475</t>
  </si>
  <si>
    <t>1600476</t>
  </si>
  <si>
    <t>1600477</t>
  </si>
  <si>
    <t>1600478</t>
  </si>
  <si>
    <t>1600479</t>
  </si>
  <si>
    <t>1600480</t>
  </si>
  <si>
    <t>1600481</t>
  </si>
  <si>
    <t>1600482</t>
  </si>
  <si>
    <t>1600483</t>
  </si>
  <si>
    <t>1600484</t>
  </si>
  <si>
    <t>1600485</t>
  </si>
  <si>
    <t>1600486</t>
  </si>
  <si>
    <t>1600487</t>
  </si>
  <si>
    <t>1600488</t>
  </si>
  <si>
    <t>1600489</t>
  </si>
  <si>
    <t>1600490</t>
  </si>
  <si>
    <t>1600491</t>
  </si>
  <si>
    <t>1600492</t>
  </si>
  <si>
    <t>1600493</t>
  </si>
  <si>
    <t>1600494</t>
  </si>
  <si>
    <t>1600495</t>
  </si>
  <si>
    <t>1600496</t>
  </si>
  <si>
    <t>1600497</t>
  </si>
  <si>
    <t>1600498</t>
  </si>
  <si>
    <t>1600499</t>
  </si>
  <si>
    <t>1600500</t>
  </si>
  <si>
    <t>1600501</t>
  </si>
  <si>
    <t>1600502</t>
  </si>
  <si>
    <t>1600503</t>
  </si>
  <si>
    <t>1600504</t>
  </si>
  <si>
    <t>1600505</t>
  </si>
  <si>
    <t>1600506</t>
  </si>
  <si>
    <t>1600507</t>
  </si>
  <si>
    <t>1600508</t>
  </si>
  <si>
    <t>1600509</t>
  </si>
  <si>
    <t>1600510</t>
  </si>
  <si>
    <t>1600511</t>
  </si>
  <si>
    <t>1600512</t>
  </si>
  <si>
    <t>1600513</t>
  </si>
  <si>
    <t>1600514</t>
  </si>
  <si>
    <t>1600515</t>
  </si>
  <si>
    <t>1600516</t>
  </si>
  <si>
    <t>1600517</t>
  </si>
  <si>
    <t>1600518</t>
  </si>
  <si>
    <t>1600519</t>
  </si>
  <si>
    <t>1600520</t>
  </si>
  <si>
    <t>1600521</t>
  </si>
  <si>
    <t>1600522</t>
  </si>
  <si>
    <t>1600523</t>
  </si>
  <si>
    <t>1600524</t>
  </si>
  <si>
    <t>1600525</t>
  </si>
  <si>
    <t>1600526</t>
  </si>
  <si>
    <t>1600527</t>
  </si>
  <si>
    <t>1600528</t>
  </si>
  <si>
    <t>1600529</t>
  </si>
  <si>
    <t>1600530</t>
  </si>
  <si>
    <t>1600531</t>
  </si>
  <si>
    <t>1600532</t>
  </si>
  <si>
    <t>1600533</t>
  </si>
  <si>
    <t>1600534</t>
  </si>
  <si>
    <t>1600535</t>
  </si>
  <si>
    <t>1600536</t>
  </si>
  <si>
    <t>1600537</t>
  </si>
  <si>
    <t>1600538</t>
  </si>
  <si>
    <t>1600539</t>
  </si>
  <si>
    <t>1600540</t>
  </si>
  <si>
    <t>1600541</t>
  </si>
  <si>
    <t>1600542</t>
  </si>
  <si>
    <t>1600543</t>
  </si>
  <si>
    <t>1600544</t>
  </si>
  <si>
    <t>1600545</t>
  </si>
  <si>
    <t>1600546</t>
  </si>
  <si>
    <t>1600547</t>
  </si>
  <si>
    <t>1600548</t>
  </si>
  <si>
    <t>1600549</t>
  </si>
  <si>
    <t>1600550</t>
  </si>
  <si>
    <t>1600551</t>
  </si>
  <si>
    <t>1600552</t>
  </si>
  <si>
    <t>1600553</t>
  </si>
  <si>
    <t>1600554</t>
  </si>
  <si>
    <t>1600555</t>
  </si>
  <si>
    <t>1600556</t>
  </si>
  <si>
    <t>1600557</t>
  </si>
  <si>
    <t>1600558</t>
  </si>
  <si>
    <t>1600559</t>
  </si>
  <si>
    <t>1600560</t>
  </si>
  <si>
    <t>1600561</t>
  </si>
  <si>
    <t>1600562</t>
  </si>
  <si>
    <t>1600563</t>
  </si>
  <si>
    <t>1600564</t>
  </si>
  <si>
    <t>1600565</t>
  </si>
  <si>
    <t>1600566</t>
  </si>
  <si>
    <t>1600567</t>
  </si>
  <si>
    <t>1600568</t>
  </si>
  <si>
    <t>1600569</t>
  </si>
  <si>
    <t>1600570</t>
  </si>
  <si>
    <t>1600571</t>
  </si>
  <si>
    <t>1600572</t>
  </si>
  <si>
    <t>1600573</t>
  </si>
  <si>
    <t>1600574</t>
  </si>
  <si>
    <t>1600575</t>
  </si>
  <si>
    <t>1600576</t>
  </si>
  <si>
    <t>1600577</t>
  </si>
  <si>
    <t>1600578</t>
  </si>
  <si>
    <t>1600579</t>
  </si>
  <si>
    <t>1600580</t>
  </si>
  <si>
    <t>1600581</t>
  </si>
  <si>
    <t>1600582</t>
  </si>
  <si>
    <t>1600583</t>
  </si>
  <si>
    <t>1600584</t>
  </si>
  <si>
    <t>1600585</t>
  </si>
  <si>
    <t>1600586</t>
  </si>
  <si>
    <t>1600587</t>
  </si>
  <si>
    <t>1600588</t>
  </si>
  <si>
    <t>1600589</t>
  </si>
  <si>
    <t>1600590</t>
  </si>
  <si>
    <t>1600591</t>
  </si>
  <si>
    <t>1600592</t>
  </si>
  <si>
    <t>1600593</t>
  </si>
  <si>
    <t>1600594</t>
  </si>
  <si>
    <t>1600595</t>
  </si>
  <si>
    <t>1600596</t>
  </si>
  <si>
    <t>1600597</t>
  </si>
  <si>
    <t>1600598</t>
  </si>
  <si>
    <t>1600599</t>
  </si>
  <si>
    <t>1600600</t>
  </si>
  <si>
    <t>1600601</t>
  </si>
  <si>
    <t>1600602</t>
  </si>
  <si>
    <t>1600603</t>
  </si>
  <si>
    <t>1600604</t>
  </si>
  <si>
    <t>1600605</t>
  </si>
  <si>
    <t>1600606</t>
  </si>
  <si>
    <t>1600607</t>
  </si>
  <si>
    <t>1600608</t>
  </si>
  <si>
    <t>1600609</t>
  </si>
  <si>
    <t>1600610</t>
  </si>
  <si>
    <t>1600611</t>
  </si>
  <si>
    <t>1600612</t>
  </si>
  <si>
    <t>1600613</t>
  </si>
  <si>
    <t>1600614</t>
  </si>
  <si>
    <t>1600615</t>
  </si>
  <si>
    <t>1600616</t>
  </si>
  <si>
    <t>1600617</t>
  </si>
  <si>
    <t>1600618</t>
  </si>
  <si>
    <t>1600619</t>
  </si>
  <si>
    <t>1600620</t>
  </si>
  <si>
    <t>1600621</t>
  </si>
  <si>
    <t>1600622</t>
  </si>
  <si>
    <t>1600623</t>
  </si>
  <si>
    <t>1600624</t>
  </si>
  <si>
    <t>1600625</t>
  </si>
  <si>
    <t>1600626</t>
  </si>
  <si>
    <t>1600627</t>
  </si>
  <si>
    <t>1600628</t>
  </si>
  <si>
    <t>1600629</t>
  </si>
  <si>
    <t>1600630</t>
  </si>
  <si>
    <t>1600631</t>
  </si>
  <si>
    <t>1600632</t>
  </si>
  <si>
    <t>1600633</t>
  </si>
  <si>
    <t>1600634</t>
  </si>
  <si>
    <t>1600635</t>
  </si>
  <si>
    <t>1600636</t>
  </si>
  <si>
    <t>1600637</t>
  </si>
  <si>
    <t>1600638</t>
  </si>
  <si>
    <t>1600639</t>
  </si>
  <si>
    <t>1600640</t>
  </si>
  <si>
    <t>1600641</t>
  </si>
  <si>
    <t>1600642</t>
  </si>
  <si>
    <t>1600643</t>
  </si>
  <si>
    <t>1600644</t>
  </si>
  <si>
    <t>1600645</t>
  </si>
  <si>
    <t>1600646</t>
  </si>
  <si>
    <t>1600647</t>
  </si>
  <si>
    <t>1600648</t>
  </si>
  <si>
    <t>1600649</t>
  </si>
  <si>
    <t>1600650</t>
  </si>
  <si>
    <t>1600651</t>
  </si>
  <si>
    <t>1600652</t>
  </si>
  <si>
    <t>1600653</t>
  </si>
  <si>
    <t>1600654</t>
  </si>
  <si>
    <t>1600655</t>
  </si>
  <si>
    <t>1600656</t>
  </si>
  <si>
    <t>1600657</t>
  </si>
  <si>
    <t>1600658</t>
  </si>
  <si>
    <t>1600659</t>
  </si>
  <si>
    <t>1600660</t>
  </si>
  <si>
    <t>1600661</t>
  </si>
  <si>
    <t>1600662</t>
  </si>
  <si>
    <t>1600663</t>
  </si>
  <si>
    <t>1600664</t>
  </si>
  <si>
    <t>1600665</t>
  </si>
  <si>
    <t>1600666</t>
  </si>
  <si>
    <t>1600667</t>
  </si>
  <si>
    <t>1600668</t>
  </si>
  <si>
    <t>1600669</t>
  </si>
  <si>
    <t>1600670</t>
  </si>
  <si>
    <t>1600671</t>
  </si>
  <si>
    <t>1600672</t>
  </si>
  <si>
    <t>1600673</t>
  </si>
  <si>
    <t>1600674</t>
  </si>
  <si>
    <t>1600675</t>
  </si>
  <si>
    <t>1600676</t>
  </si>
  <si>
    <t>1600677</t>
  </si>
  <si>
    <t>1600678</t>
  </si>
  <si>
    <t>1600679</t>
  </si>
  <si>
    <t>1600680</t>
  </si>
  <si>
    <t>1600681</t>
  </si>
  <si>
    <t>1600682</t>
  </si>
  <si>
    <t>1600683</t>
  </si>
  <si>
    <t>1600684</t>
  </si>
  <si>
    <t>1600685</t>
  </si>
  <si>
    <t>1600686</t>
  </si>
  <si>
    <t>1600687</t>
  </si>
  <si>
    <t>1600688</t>
  </si>
  <si>
    <t>1600689</t>
  </si>
  <si>
    <t>1600690</t>
  </si>
  <si>
    <t>1600691</t>
  </si>
  <si>
    <t>1600692</t>
  </si>
  <si>
    <t>1600693</t>
  </si>
  <si>
    <t>1600694</t>
  </si>
  <si>
    <t>1600695</t>
  </si>
  <si>
    <t>1600696</t>
  </si>
  <si>
    <t>1600697</t>
  </si>
  <si>
    <t>1600698</t>
  </si>
  <si>
    <t>1600699</t>
  </si>
  <si>
    <t>1600700</t>
  </si>
  <si>
    <t>1600701</t>
  </si>
  <si>
    <t>1600702</t>
  </si>
  <si>
    <t>1600703</t>
  </si>
  <si>
    <t>1600704</t>
  </si>
  <si>
    <t>1600705</t>
  </si>
  <si>
    <t>1600706</t>
  </si>
  <si>
    <t>1600707</t>
  </si>
  <si>
    <t>1600708</t>
  </si>
  <si>
    <t>1600709</t>
  </si>
  <si>
    <t>1600710</t>
  </si>
  <si>
    <t>1600711</t>
  </si>
  <si>
    <t>1600712</t>
  </si>
  <si>
    <t>1600713</t>
  </si>
  <si>
    <t>1600714</t>
  </si>
  <si>
    <t>1600715</t>
  </si>
  <si>
    <t>1600716</t>
  </si>
  <si>
    <t>1600717</t>
  </si>
  <si>
    <t>1600718</t>
  </si>
  <si>
    <t>1600719</t>
  </si>
  <si>
    <t>1600720</t>
  </si>
  <si>
    <t>1600721</t>
  </si>
  <si>
    <t>1600722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</si>
</sst>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518"/>
  <sheetViews>
    <sheetView topLeftCell="A4028" workbookViewId="0">
      <selection activeCell="G4047" sqref="G4047"/>
    </sheetView>
  </sheetViews>
  <sheetFormatPr defaultRowHeight="13.5"/>
  <cols>
    <col min="1" max="1" width="17.875" customWidth="1"/>
  </cols>
  <sheetData>
    <row r="1" spans="1:24">
      <c r="A1" t="s">
        <v>0</v>
      </c>
      <c r="B1" t="s">
        <v>1</v>
      </c>
      <c r="D1" t="s">
        <v>5011</v>
      </c>
      <c r="E1" t="s">
        <v>5012</v>
      </c>
      <c r="F1" t="s">
        <v>5013</v>
      </c>
      <c r="G1" t="s">
        <v>5014</v>
      </c>
      <c r="H1" t="s">
        <v>5015</v>
      </c>
      <c r="I1" t="s">
        <v>5016</v>
      </c>
      <c r="J1" t="s">
        <v>5017</v>
      </c>
      <c r="K1" t="s">
        <v>5018</v>
      </c>
      <c r="L1" t="s">
        <v>5019</v>
      </c>
      <c r="M1" t="s">
        <v>5020</v>
      </c>
      <c r="N1" t="s">
        <v>5021</v>
      </c>
      <c r="O1" t="s">
        <v>5022</v>
      </c>
      <c r="P1" t="s">
        <v>5023</v>
      </c>
      <c r="Q1" t="s">
        <v>5024</v>
      </c>
      <c r="R1" t="s">
        <v>5025</v>
      </c>
      <c r="S1" t="s">
        <v>5026</v>
      </c>
      <c r="T1" t="s">
        <v>5027</v>
      </c>
      <c r="U1" t="s">
        <v>5028</v>
      </c>
      <c r="V1" t="s">
        <v>5029</v>
      </c>
      <c r="W1" t="s">
        <v>5030</v>
      </c>
      <c r="X1" t="s">
        <v>5031</v>
      </c>
    </row>
    <row r="2" spans="1:24">
      <c r="A2" s="2" t="s">
        <v>5032</v>
      </c>
      <c r="C2">
        <v>1</v>
      </c>
      <c r="D2" s="6">
        <v>1</v>
      </c>
      <c r="E2" s="7">
        <v>500159</v>
      </c>
      <c r="F2" s="7" t="str">
        <f>"005058"&amp;E2</f>
        <v>005058500159</v>
      </c>
      <c r="G2" s="7" t="s">
        <v>5033</v>
      </c>
      <c r="H2" s="8" t="str">
        <f>"005058"&amp;G2</f>
        <v>00505850015A</v>
      </c>
      <c r="I2" s="8" t="s">
        <v>5034</v>
      </c>
      <c r="J2" s="8" t="str">
        <f>"005058"&amp;I2</f>
        <v>00505850015B</v>
      </c>
      <c r="K2" s="8" t="s">
        <v>5035</v>
      </c>
      <c r="L2" s="8" t="str">
        <f>"005058"&amp;K2</f>
        <v>00505850015C</v>
      </c>
      <c r="M2" s="8" t="s">
        <v>5036</v>
      </c>
      <c r="N2" s="8" t="str">
        <f>"005058"&amp;M2</f>
        <v>00505850015D</v>
      </c>
      <c r="O2" s="8" t="s">
        <v>5037</v>
      </c>
      <c r="P2" s="8" t="str">
        <f>"005058"&amp;O2</f>
        <v>00505850015E</v>
      </c>
      <c r="Q2" s="8" t="s">
        <v>5038</v>
      </c>
      <c r="R2" s="8" t="str">
        <f>"005058"&amp;Q2</f>
        <v>00505850015F</v>
      </c>
      <c r="S2" s="8">
        <v>500160</v>
      </c>
      <c r="T2" s="8" t="str">
        <f>"005058"&amp;S2</f>
        <v>005058500160</v>
      </c>
      <c r="U2" s="8">
        <v>500161</v>
      </c>
      <c r="V2" s="8" t="str">
        <f>"005058"&amp;U2</f>
        <v>005058500161</v>
      </c>
      <c r="W2" s="8">
        <v>500162</v>
      </c>
      <c r="X2" s="8" t="str">
        <f>"005058"&amp;W2</f>
        <v>005058500162</v>
      </c>
    </row>
    <row r="3" spans="1:24">
      <c r="A3" s="1" t="s">
        <v>2</v>
      </c>
      <c r="D3" s="6">
        <v>2</v>
      </c>
      <c r="E3" s="9" t="str">
        <f>DEC2HEX(HEX2DEC(E2)+10)</f>
        <v>500163</v>
      </c>
      <c r="F3" s="8" t="str">
        <f t="shared" ref="F3:F66" si="0">"005058"&amp;E3</f>
        <v>005058500163</v>
      </c>
      <c r="G3" s="9" t="str">
        <f>DEC2HEX(HEX2DEC(G2)+10)</f>
        <v>500164</v>
      </c>
      <c r="H3" s="8" t="str">
        <f t="shared" ref="H3:H66" si="1">"005058"&amp;G3</f>
        <v>005058500164</v>
      </c>
      <c r="I3" s="9" t="str">
        <f>DEC2HEX(HEX2DEC(I2)+10)</f>
        <v>500165</v>
      </c>
      <c r="J3" s="8" t="str">
        <f t="shared" ref="J3:J66" si="2">"005058"&amp;I3</f>
        <v>005058500165</v>
      </c>
      <c r="K3" s="9" t="str">
        <f>DEC2HEX(HEX2DEC(K2)+10)</f>
        <v>500166</v>
      </c>
      <c r="L3" s="8" t="str">
        <f t="shared" ref="L3:L66" si="3">"005058"&amp;K3</f>
        <v>005058500166</v>
      </c>
      <c r="M3" s="9" t="str">
        <f>DEC2HEX(HEX2DEC(M2)+10)</f>
        <v>500167</v>
      </c>
      <c r="N3" s="8" t="str">
        <f t="shared" ref="N3:N66" si="4">"005058"&amp;M3</f>
        <v>005058500167</v>
      </c>
      <c r="O3" s="9" t="str">
        <f>DEC2HEX(HEX2DEC(O2)+10)</f>
        <v>500168</v>
      </c>
      <c r="P3" s="8" t="str">
        <f t="shared" ref="P3:P66" si="5">"005058"&amp;O3</f>
        <v>005058500168</v>
      </c>
      <c r="Q3" s="9" t="str">
        <f>DEC2HEX(HEX2DEC(Q2)+10)</f>
        <v>500169</v>
      </c>
      <c r="R3" s="8" t="str">
        <f t="shared" ref="R3:R66" si="6">"005058"&amp;Q3</f>
        <v>005058500169</v>
      </c>
      <c r="S3" s="9" t="str">
        <f>DEC2HEX(HEX2DEC(S2)+10)</f>
        <v>50016A</v>
      </c>
      <c r="T3" s="8" t="str">
        <f t="shared" ref="T3:T66" si="7">"005058"&amp;S3</f>
        <v>00505850016A</v>
      </c>
      <c r="U3" s="9" t="str">
        <f>DEC2HEX(HEX2DEC(U2)+10)</f>
        <v>50016B</v>
      </c>
      <c r="V3" s="8" t="str">
        <f t="shared" ref="V3:V66" si="8">"005058"&amp;U3</f>
        <v>00505850016B</v>
      </c>
      <c r="W3" s="9" t="str">
        <f>DEC2HEX(HEX2DEC(W2)+10)</f>
        <v>50016C</v>
      </c>
      <c r="X3" s="8" t="str">
        <f t="shared" ref="X3:X66" si="9">"005058"&amp;W3</f>
        <v>00505850016C</v>
      </c>
    </row>
    <row r="4" spans="1:24">
      <c r="A4" s="1" t="s">
        <v>3</v>
      </c>
      <c r="D4" s="6">
        <v>3</v>
      </c>
      <c r="E4" s="9" t="str">
        <f t="shared" ref="E4:E67" si="10">DEC2HEX(HEX2DEC(E3)+10)</f>
        <v>50016D</v>
      </c>
      <c r="F4" s="8" t="str">
        <f t="shared" si="0"/>
        <v>00505850016D</v>
      </c>
      <c r="G4" s="9" t="str">
        <f t="shared" ref="G4:G67" si="11">DEC2HEX(HEX2DEC(G3)+10)</f>
        <v>50016E</v>
      </c>
      <c r="H4" s="8" t="str">
        <f t="shared" si="1"/>
        <v>00505850016E</v>
      </c>
      <c r="I4" s="9" t="str">
        <f t="shared" ref="I4:I67" si="12">DEC2HEX(HEX2DEC(I3)+10)</f>
        <v>50016F</v>
      </c>
      <c r="J4" s="8" t="str">
        <f t="shared" si="2"/>
        <v>00505850016F</v>
      </c>
      <c r="K4" s="9" t="str">
        <f t="shared" ref="K4:K67" si="13">DEC2HEX(HEX2DEC(K3)+10)</f>
        <v>500170</v>
      </c>
      <c r="L4" s="8" t="str">
        <f t="shared" si="3"/>
        <v>005058500170</v>
      </c>
      <c r="M4" s="9" t="str">
        <f t="shared" ref="M4:M67" si="14">DEC2HEX(HEX2DEC(M3)+10)</f>
        <v>500171</v>
      </c>
      <c r="N4" s="8" t="str">
        <f t="shared" si="4"/>
        <v>005058500171</v>
      </c>
      <c r="O4" s="9" t="str">
        <f t="shared" ref="O4:O67" si="15">DEC2HEX(HEX2DEC(O3)+10)</f>
        <v>500172</v>
      </c>
      <c r="P4" s="8" t="str">
        <f t="shared" si="5"/>
        <v>005058500172</v>
      </c>
      <c r="Q4" s="9" t="str">
        <f t="shared" ref="Q4:Q67" si="16">DEC2HEX(HEX2DEC(Q3)+10)</f>
        <v>500173</v>
      </c>
      <c r="R4" s="8" t="str">
        <f t="shared" si="6"/>
        <v>005058500173</v>
      </c>
      <c r="S4" s="9" t="str">
        <f t="shared" ref="S4:S67" si="17">DEC2HEX(HEX2DEC(S3)+10)</f>
        <v>500174</v>
      </c>
      <c r="T4" s="8" t="str">
        <f t="shared" si="7"/>
        <v>005058500174</v>
      </c>
      <c r="U4" s="9" t="str">
        <f t="shared" ref="U4:U67" si="18">DEC2HEX(HEX2DEC(U3)+10)</f>
        <v>500175</v>
      </c>
      <c r="V4" s="8" t="str">
        <f t="shared" si="8"/>
        <v>005058500175</v>
      </c>
      <c r="W4" s="9" t="str">
        <f t="shared" ref="W4:W67" si="19">DEC2HEX(HEX2DEC(W3)+10)</f>
        <v>500176</v>
      </c>
      <c r="X4" s="8" t="str">
        <f t="shared" si="9"/>
        <v>005058500176</v>
      </c>
    </row>
    <row r="5" spans="1:24">
      <c r="A5" s="1" t="s">
        <v>4</v>
      </c>
      <c r="D5" s="6">
        <v>4</v>
      </c>
      <c r="E5" s="9" t="str">
        <f t="shared" si="10"/>
        <v>500177</v>
      </c>
      <c r="F5" s="8" t="str">
        <f t="shared" si="0"/>
        <v>005058500177</v>
      </c>
      <c r="G5" s="9" t="str">
        <f t="shared" si="11"/>
        <v>500178</v>
      </c>
      <c r="H5" s="8" t="str">
        <f t="shared" si="1"/>
        <v>005058500178</v>
      </c>
      <c r="I5" s="9" t="str">
        <f t="shared" si="12"/>
        <v>500179</v>
      </c>
      <c r="J5" s="8" t="str">
        <f t="shared" si="2"/>
        <v>005058500179</v>
      </c>
      <c r="K5" s="9" t="str">
        <f t="shared" si="13"/>
        <v>50017A</v>
      </c>
      <c r="L5" s="8" t="str">
        <f t="shared" si="3"/>
        <v>00505850017A</v>
      </c>
      <c r="M5" s="9" t="str">
        <f t="shared" si="14"/>
        <v>50017B</v>
      </c>
      <c r="N5" s="8" t="str">
        <f t="shared" si="4"/>
        <v>00505850017B</v>
      </c>
      <c r="O5" s="9" t="str">
        <f t="shared" si="15"/>
        <v>50017C</v>
      </c>
      <c r="P5" s="8" t="str">
        <f t="shared" si="5"/>
        <v>00505850017C</v>
      </c>
      <c r="Q5" s="9" t="str">
        <f t="shared" si="16"/>
        <v>50017D</v>
      </c>
      <c r="R5" s="8" t="str">
        <f t="shared" si="6"/>
        <v>00505850017D</v>
      </c>
      <c r="S5" s="9" t="str">
        <f t="shared" si="17"/>
        <v>50017E</v>
      </c>
      <c r="T5" s="8" t="str">
        <f t="shared" si="7"/>
        <v>00505850017E</v>
      </c>
      <c r="U5" s="9" t="str">
        <f t="shared" si="18"/>
        <v>50017F</v>
      </c>
      <c r="V5" s="8" t="str">
        <f t="shared" si="8"/>
        <v>00505850017F</v>
      </c>
      <c r="W5" s="9" t="str">
        <f t="shared" si="19"/>
        <v>500180</v>
      </c>
      <c r="X5" s="8" t="str">
        <f t="shared" si="9"/>
        <v>005058500180</v>
      </c>
    </row>
    <row r="6" spans="1:24">
      <c r="A6" s="1" t="s">
        <v>5</v>
      </c>
      <c r="D6" s="6">
        <v>5</v>
      </c>
      <c r="E6" s="9" t="str">
        <f t="shared" si="10"/>
        <v>500181</v>
      </c>
      <c r="F6" s="8" t="str">
        <f t="shared" si="0"/>
        <v>005058500181</v>
      </c>
      <c r="G6" s="9" t="str">
        <f t="shared" si="11"/>
        <v>500182</v>
      </c>
      <c r="H6" s="8" t="str">
        <f t="shared" si="1"/>
        <v>005058500182</v>
      </c>
      <c r="I6" s="9" t="str">
        <f t="shared" si="12"/>
        <v>500183</v>
      </c>
      <c r="J6" s="8" t="str">
        <f t="shared" si="2"/>
        <v>005058500183</v>
      </c>
      <c r="K6" s="9" t="str">
        <f t="shared" si="13"/>
        <v>500184</v>
      </c>
      <c r="L6" s="8" t="str">
        <f t="shared" si="3"/>
        <v>005058500184</v>
      </c>
      <c r="M6" s="9" t="str">
        <f t="shared" si="14"/>
        <v>500185</v>
      </c>
      <c r="N6" s="8" t="str">
        <f t="shared" si="4"/>
        <v>005058500185</v>
      </c>
      <c r="O6" s="9" t="str">
        <f t="shared" si="15"/>
        <v>500186</v>
      </c>
      <c r="P6" s="8" t="str">
        <f t="shared" si="5"/>
        <v>005058500186</v>
      </c>
      <c r="Q6" s="9" t="str">
        <f t="shared" si="16"/>
        <v>500187</v>
      </c>
      <c r="R6" s="8" t="str">
        <f t="shared" si="6"/>
        <v>005058500187</v>
      </c>
      <c r="S6" s="9" t="str">
        <f t="shared" si="17"/>
        <v>500188</v>
      </c>
      <c r="T6" s="8" t="str">
        <f t="shared" si="7"/>
        <v>005058500188</v>
      </c>
      <c r="U6" s="9" t="str">
        <f t="shared" si="18"/>
        <v>500189</v>
      </c>
      <c r="V6" s="8" t="str">
        <f t="shared" si="8"/>
        <v>005058500189</v>
      </c>
      <c r="W6" s="9" t="str">
        <f t="shared" si="19"/>
        <v>50018A</v>
      </c>
      <c r="X6" s="8" t="str">
        <f t="shared" si="9"/>
        <v>00505850018A</v>
      </c>
    </row>
    <row r="7" spans="1:24">
      <c r="A7" s="1" t="s">
        <v>6</v>
      </c>
      <c r="D7" s="6">
        <v>6</v>
      </c>
      <c r="E7" s="9" t="str">
        <f t="shared" si="10"/>
        <v>50018B</v>
      </c>
      <c r="F7" s="8" t="str">
        <f t="shared" si="0"/>
        <v>00505850018B</v>
      </c>
      <c r="G7" s="9" t="str">
        <f t="shared" si="11"/>
        <v>50018C</v>
      </c>
      <c r="H7" s="8" t="str">
        <f t="shared" si="1"/>
        <v>00505850018C</v>
      </c>
      <c r="I7" s="9" t="str">
        <f t="shared" si="12"/>
        <v>50018D</v>
      </c>
      <c r="J7" s="8" t="str">
        <f t="shared" si="2"/>
        <v>00505850018D</v>
      </c>
      <c r="K7" s="9" t="str">
        <f t="shared" si="13"/>
        <v>50018E</v>
      </c>
      <c r="L7" s="8" t="str">
        <f t="shared" si="3"/>
        <v>00505850018E</v>
      </c>
      <c r="M7" s="9" t="str">
        <f t="shared" si="14"/>
        <v>50018F</v>
      </c>
      <c r="N7" s="8" t="str">
        <f t="shared" si="4"/>
        <v>00505850018F</v>
      </c>
      <c r="O7" s="9" t="str">
        <f t="shared" si="15"/>
        <v>500190</v>
      </c>
      <c r="P7" s="8" t="str">
        <f t="shared" si="5"/>
        <v>005058500190</v>
      </c>
      <c r="Q7" s="9" t="str">
        <f t="shared" si="16"/>
        <v>500191</v>
      </c>
      <c r="R7" s="8" t="str">
        <f t="shared" si="6"/>
        <v>005058500191</v>
      </c>
      <c r="S7" s="9" t="str">
        <f t="shared" si="17"/>
        <v>500192</v>
      </c>
      <c r="T7" s="8" t="str">
        <f t="shared" si="7"/>
        <v>005058500192</v>
      </c>
      <c r="U7" s="9" t="str">
        <f t="shared" si="18"/>
        <v>500193</v>
      </c>
      <c r="V7" s="8" t="str">
        <f t="shared" si="8"/>
        <v>005058500193</v>
      </c>
      <c r="W7" s="9" t="str">
        <f t="shared" si="19"/>
        <v>500194</v>
      </c>
      <c r="X7" s="8" t="str">
        <f t="shared" si="9"/>
        <v>005058500194</v>
      </c>
    </row>
    <row r="8" spans="1:24">
      <c r="A8" s="1" t="s">
        <v>7</v>
      </c>
      <c r="D8" s="6">
        <v>7</v>
      </c>
      <c r="E8" s="9" t="str">
        <f t="shared" si="10"/>
        <v>500195</v>
      </c>
      <c r="F8" s="8" t="str">
        <f t="shared" si="0"/>
        <v>005058500195</v>
      </c>
      <c r="G8" s="9" t="str">
        <f t="shared" si="11"/>
        <v>500196</v>
      </c>
      <c r="H8" s="8" t="str">
        <f t="shared" si="1"/>
        <v>005058500196</v>
      </c>
      <c r="I8" s="9" t="str">
        <f t="shared" si="12"/>
        <v>500197</v>
      </c>
      <c r="J8" s="8" t="str">
        <f t="shared" si="2"/>
        <v>005058500197</v>
      </c>
      <c r="K8" s="9" t="str">
        <f t="shared" si="13"/>
        <v>500198</v>
      </c>
      <c r="L8" s="8" t="str">
        <f t="shared" si="3"/>
        <v>005058500198</v>
      </c>
      <c r="M8" s="9" t="str">
        <f t="shared" si="14"/>
        <v>500199</v>
      </c>
      <c r="N8" s="8" t="str">
        <f t="shared" si="4"/>
        <v>005058500199</v>
      </c>
      <c r="O8" s="9" t="str">
        <f t="shared" si="15"/>
        <v>50019A</v>
      </c>
      <c r="P8" s="8" t="str">
        <f t="shared" si="5"/>
        <v>00505850019A</v>
      </c>
      <c r="Q8" s="9" t="str">
        <f t="shared" si="16"/>
        <v>50019B</v>
      </c>
      <c r="R8" s="8" t="str">
        <f t="shared" si="6"/>
        <v>00505850019B</v>
      </c>
      <c r="S8" s="9" t="str">
        <f t="shared" si="17"/>
        <v>50019C</v>
      </c>
      <c r="T8" s="8" t="str">
        <f t="shared" si="7"/>
        <v>00505850019C</v>
      </c>
      <c r="U8" s="9" t="str">
        <f t="shared" si="18"/>
        <v>50019D</v>
      </c>
      <c r="V8" s="8" t="str">
        <f t="shared" si="8"/>
        <v>00505850019D</v>
      </c>
      <c r="W8" s="9" t="str">
        <f t="shared" si="19"/>
        <v>50019E</v>
      </c>
      <c r="X8" s="8" t="str">
        <f t="shared" si="9"/>
        <v>00505850019E</v>
      </c>
    </row>
    <row r="9" spans="1:24">
      <c r="A9" s="1" t="s">
        <v>8</v>
      </c>
      <c r="D9" s="6">
        <v>8</v>
      </c>
      <c r="E9" s="9" t="str">
        <f t="shared" si="10"/>
        <v>50019F</v>
      </c>
      <c r="F9" s="8" t="str">
        <f t="shared" si="0"/>
        <v>00505850019F</v>
      </c>
      <c r="G9" s="9" t="str">
        <f t="shared" si="11"/>
        <v>5001A0</v>
      </c>
      <c r="H9" s="8" t="str">
        <f t="shared" si="1"/>
        <v>0050585001A0</v>
      </c>
      <c r="I9" s="9" t="str">
        <f t="shared" si="12"/>
        <v>5001A1</v>
      </c>
      <c r="J9" s="8" t="str">
        <f t="shared" si="2"/>
        <v>0050585001A1</v>
      </c>
      <c r="K9" s="9" t="str">
        <f t="shared" si="13"/>
        <v>5001A2</v>
      </c>
      <c r="L9" s="8" t="str">
        <f t="shared" si="3"/>
        <v>0050585001A2</v>
      </c>
      <c r="M9" s="9" t="str">
        <f t="shared" si="14"/>
        <v>5001A3</v>
      </c>
      <c r="N9" s="8" t="str">
        <f t="shared" si="4"/>
        <v>0050585001A3</v>
      </c>
      <c r="O9" s="9" t="str">
        <f t="shared" si="15"/>
        <v>5001A4</v>
      </c>
      <c r="P9" s="8" t="str">
        <f t="shared" si="5"/>
        <v>0050585001A4</v>
      </c>
      <c r="Q9" s="9" t="str">
        <f t="shared" si="16"/>
        <v>5001A5</v>
      </c>
      <c r="R9" s="8" t="str">
        <f t="shared" si="6"/>
        <v>0050585001A5</v>
      </c>
      <c r="S9" s="9" t="str">
        <f t="shared" si="17"/>
        <v>5001A6</v>
      </c>
      <c r="T9" s="8" t="str">
        <f t="shared" si="7"/>
        <v>0050585001A6</v>
      </c>
      <c r="U9" s="9" t="str">
        <f t="shared" si="18"/>
        <v>5001A7</v>
      </c>
      <c r="V9" s="8" t="str">
        <f t="shared" si="8"/>
        <v>0050585001A7</v>
      </c>
      <c r="W9" s="9" t="str">
        <f t="shared" si="19"/>
        <v>5001A8</v>
      </c>
      <c r="X9" s="8" t="str">
        <f t="shared" si="9"/>
        <v>0050585001A8</v>
      </c>
    </row>
    <row r="10" spans="1:24">
      <c r="A10" s="1" t="s">
        <v>9</v>
      </c>
      <c r="D10" s="6">
        <v>9</v>
      </c>
      <c r="E10" s="9" t="str">
        <f t="shared" si="10"/>
        <v>5001A9</v>
      </c>
      <c r="F10" s="8" t="str">
        <f t="shared" si="0"/>
        <v>0050585001A9</v>
      </c>
      <c r="G10" s="9" t="str">
        <f t="shared" si="11"/>
        <v>5001AA</v>
      </c>
      <c r="H10" s="8" t="str">
        <f t="shared" si="1"/>
        <v>0050585001AA</v>
      </c>
      <c r="I10" s="9" t="str">
        <f t="shared" si="12"/>
        <v>5001AB</v>
      </c>
      <c r="J10" s="8" t="str">
        <f t="shared" si="2"/>
        <v>0050585001AB</v>
      </c>
      <c r="K10" s="9" t="str">
        <f t="shared" si="13"/>
        <v>5001AC</v>
      </c>
      <c r="L10" s="8" t="str">
        <f t="shared" si="3"/>
        <v>0050585001AC</v>
      </c>
      <c r="M10" s="9" t="str">
        <f t="shared" si="14"/>
        <v>5001AD</v>
      </c>
      <c r="N10" s="8" t="str">
        <f t="shared" si="4"/>
        <v>0050585001AD</v>
      </c>
      <c r="O10" s="9" t="str">
        <f t="shared" si="15"/>
        <v>5001AE</v>
      </c>
      <c r="P10" s="8" t="str">
        <f t="shared" si="5"/>
        <v>0050585001AE</v>
      </c>
      <c r="Q10" s="9" t="str">
        <f t="shared" si="16"/>
        <v>5001AF</v>
      </c>
      <c r="R10" s="8" t="str">
        <f t="shared" si="6"/>
        <v>0050585001AF</v>
      </c>
      <c r="S10" s="9" t="str">
        <f t="shared" si="17"/>
        <v>5001B0</v>
      </c>
      <c r="T10" s="8" t="str">
        <f t="shared" si="7"/>
        <v>0050585001B0</v>
      </c>
      <c r="U10" s="9" t="str">
        <f t="shared" si="18"/>
        <v>5001B1</v>
      </c>
      <c r="V10" s="8" t="str">
        <f t="shared" si="8"/>
        <v>0050585001B1</v>
      </c>
      <c r="W10" s="9" t="str">
        <f t="shared" si="19"/>
        <v>5001B2</v>
      </c>
      <c r="X10" s="8" t="str">
        <f t="shared" si="9"/>
        <v>0050585001B2</v>
      </c>
    </row>
    <row r="11" spans="1:24">
      <c r="A11" s="1" t="s">
        <v>10</v>
      </c>
      <c r="D11" s="6">
        <v>10</v>
      </c>
      <c r="E11" s="9" t="str">
        <f t="shared" si="10"/>
        <v>5001B3</v>
      </c>
      <c r="F11" s="8" t="str">
        <f t="shared" si="0"/>
        <v>0050585001B3</v>
      </c>
      <c r="G11" s="9" t="str">
        <f t="shared" si="11"/>
        <v>5001B4</v>
      </c>
      <c r="H11" s="8" t="str">
        <f t="shared" si="1"/>
        <v>0050585001B4</v>
      </c>
      <c r="I11" s="9" t="str">
        <f t="shared" si="12"/>
        <v>5001B5</v>
      </c>
      <c r="J11" s="8" t="str">
        <f t="shared" si="2"/>
        <v>0050585001B5</v>
      </c>
      <c r="K11" s="9" t="str">
        <f t="shared" si="13"/>
        <v>5001B6</v>
      </c>
      <c r="L11" s="8" t="str">
        <f t="shared" si="3"/>
        <v>0050585001B6</v>
      </c>
      <c r="M11" s="9" t="str">
        <f t="shared" si="14"/>
        <v>5001B7</v>
      </c>
      <c r="N11" s="8" t="str">
        <f t="shared" si="4"/>
        <v>0050585001B7</v>
      </c>
      <c r="O11" s="9" t="str">
        <f t="shared" si="15"/>
        <v>5001B8</v>
      </c>
      <c r="P11" s="8" t="str">
        <f t="shared" si="5"/>
        <v>0050585001B8</v>
      </c>
      <c r="Q11" s="9" t="str">
        <f t="shared" si="16"/>
        <v>5001B9</v>
      </c>
      <c r="R11" s="8" t="str">
        <f t="shared" si="6"/>
        <v>0050585001B9</v>
      </c>
      <c r="S11" s="9" t="str">
        <f t="shared" si="17"/>
        <v>5001BA</v>
      </c>
      <c r="T11" s="8" t="str">
        <f t="shared" si="7"/>
        <v>0050585001BA</v>
      </c>
      <c r="U11" s="9" t="str">
        <f t="shared" si="18"/>
        <v>5001BB</v>
      </c>
      <c r="V11" s="8" t="str">
        <f t="shared" si="8"/>
        <v>0050585001BB</v>
      </c>
      <c r="W11" s="9" t="str">
        <f t="shared" si="19"/>
        <v>5001BC</v>
      </c>
      <c r="X11" s="8" t="str">
        <f t="shared" si="9"/>
        <v>0050585001BC</v>
      </c>
    </row>
    <row r="12" spans="1:24">
      <c r="A12" s="1"/>
      <c r="D12" s="6">
        <v>11</v>
      </c>
      <c r="E12" s="9" t="str">
        <f t="shared" si="10"/>
        <v>5001BD</v>
      </c>
      <c r="F12" s="8" t="str">
        <f t="shared" si="0"/>
        <v>0050585001BD</v>
      </c>
      <c r="G12" s="9" t="str">
        <f t="shared" si="11"/>
        <v>5001BE</v>
      </c>
      <c r="H12" s="8" t="str">
        <f t="shared" si="1"/>
        <v>0050585001BE</v>
      </c>
      <c r="I12" s="9" t="str">
        <f t="shared" si="12"/>
        <v>5001BF</v>
      </c>
      <c r="J12" s="8" t="str">
        <f t="shared" si="2"/>
        <v>0050585001BF</v>
      </c>
      <c r="K12" s="9" t="str">
        <f t="shared" si="13"/>
        <v>5001C0</v>
      </c>
      <c r="L12" s="8" t="str">
        <f t="shared" si="3"/>
        <v>0050585001C0</v>
      </c>
      <c r="M12" s="9" t="str">
        <f t="shared" si="14"/>
        <v>5001C1</v>
      </c>
      <c r="N12" s="8" t="str">
        <f t="shared" si="4"/>
        <v>0050585001C1</v>
      </c>
      <c r="O12" s="9" t="str">
        <f t="shared" si="15"/>
        <v>5001C2</v>
      </c>
      <c r="P12" s="8" t="str">
        <f t="shared" si="5"/>
        <v>0050585001C2</v>
      </c>
      <c r="Q12" s="9" t="str">
        <f t="shared" si="16"/>
        <v>5001C3</v>
      </c>
      <c r="R12" s="8" t="str">
        <f t="shared" si="6"/>
        <v>0050585001C3</v>
      </c>
      <c r="S12" s="9" t="str">
        <f t="shared" si="17"/>
        <v>5001C4</v>
      </c>
      <c r="T12" s="8" t="str">
        <f t="shared" si="7"/>
        <v>0050585001C4</v>
      </c>
      <c r="U12" s="9" t="str">
        <f t="shared" si="18"/>
        <v>5001C5</v>
      </c>
      <c r="V12" s="8" t="str">
        <f t="shared" si="8"/>
        <v>0050585001C5</v>
      </c>
      <c r="W12" s="9" t="str">
        <f t="shared" si="19"/>
        <v>5001C6</v>
      </c>
      <c r="X12" s="8" t="str">
        <f t="shared" si="9"/>
        <v>0050585001C6</v>
      </c>
    </row>
    <row r="13" spans="1:24">
      <c r="A13" s="1" t="s">
        <v>11</v>
      </c>
      <c r="C13">
        <v>2</v>
      </c>
      <c r="D13" s="6">
        <v>12</v>
      </c>
      <c r="E13" s="9" t="str">
        <f t="shared" si="10"/>
        <v>5001C7</v>
      </c>
      <c r="F13" s="8" t="str">
        <f t="shared" si="0"/>
        <v>0050585001C7</v>
      </c>
      <c r="G13" s="9" t="str">
        <f t="shared" si="11"/>
        <v>5001C8</v>
      </c>
      <c r="H13" s="8" t="str">
        <f t="shared" si="1"/>
        <v>0050585001C8</v>
      </c>
      <c r="I13" s="9" t="str">
        <f t="shared" si="12"/>
        <v>5001C9</v>
      </c>
      <c r="J13" s="8" t="str">
        <f t="shared" si="2"/>
        <v>0050585001C9</v>
      </c>
      <c r="K13" s="9" t="str">
        <f t="shared" si="13"/>
        <v>5001CA</v>
      </c>
      <c r="L13" s="8" t="str">
        <f t="shared" si="3"/>
        <v>0050585001CA</v>
      </c>
      <c r="M13" s="9" t="str">
        <f t="shared" si="14"/>
        <v>5001CB</v>
      </c>
      <c r="N13" s="8" t="str">
        <f t="shared" si="4"/>
        <v>0050585001CB</v>
      </c>
      <c r="O13" s="9" t="str">
        <f t="shared" si="15"/>
        <v>5001CC</v>
      </c>
      <c r="P13" s="8" t="str">
        <f t="shared" si="5"/>
        <v>0050585001CC</v>
      </c>
      <c r="Q13" s="9" t="str">
        <f t="shared" si="16"/>
        <v>5001CD</v>
      </c>
      <c r="R13" s="8" t="str">
        <f t="shared" si="6"/>
        <v>0050585001CD</v>
      </c>
      <c r="S13" s="9" t="str">
        <f t="shared" si="17"/>
        <v>5001CE</v>
      </c>
      <c r="T13" s="8" t="str">
        <f t="shared" si="7"/>
        <v>0050585001CE</v>
      </c>
      <c r="U13" s="9" t="str">
        <f t="shared" si="18"/>
        <v>5001CF</v>
      </c>
      <c r="V13" s="8" t="str">
        <f t="shared" si="8"/>
        <v>0050585001CF</v>
      </c>
      <c r="W13" s="9" t="str">
        <f t="shared" si="19"/>
        <v>5001D0</v>
      </c>
      <c r="X13" s="8" t="str">
        <f t="shared" si="9"/>
        <v>0050585001D0</v>
      </c>
    </row>
    <row r="14" spans="1:24">
      <c r="A14" s="1" t="s">
        <v>12</v>
      </c>
      <c r="D14" s="6">
        <v>13</v>
      </c>
      <c r="E14" s="9" t="str">
        <f t="shared" si="10"/>
        <v>5001D1</v>
      </c>
      <c r="F14" s="8" t="str">
        <f t="shared" si="0"/>
        <v>0050585001D1</v>
      </c>
      <c r="G14" s="9" t="str">
        <f t="shared" si="11"/>
        <v>5001D2</v>
      </c>
      <c r="H14" s="8" t="str">
        <f t="shared" si="1"/>
        <v>0050585001D2</v>
      </c>
      <c r="I14" s="9" t="str">
        <f t="shared" si="12"/>
        <v>5001D3</v>
      </c>
      <c r="J14" s="8" t="str">
        <f t="shared" si="2"/>
        <v>0050585001D3</v>
      </c>
      <c r="K14" s="9" t="str">
        <f t="shared" si="13"/>
        <v>5001D4</v>
      </c>
      <c r="L14" s="8" t="str">
        <f t="shared" si="3"/>
        <v>0050585001D4</v>
      </c>
      <c r="M14" s="9" t="str">
        <f t="shared" si="14"/>
        <v>5001D5</v>
      </c>
      <c r="N14" s="8" t="str">
        <f t="shared" si="4"/>
        <v>0050585001D5</v>
      </c>
      <c r="O14" s="9" t="str">
        <f t="shared" si="15"/>
        <v>5001D6</v>
      </c>
      <c r="P14" s="8" t="str">
        <f t="shared" si="5"/>
        <v>0050585001D6</v>
      </c>
      <c r="Q14" s="9" t="str">
        <f t="shared" si="16"/>
        <v>5001D7</v>
      </c>
      <c r="R14" s="8" t="str">
        <f t="shared" si="6"/>
        <v>0050585001D7</v>
      </c>
      <c r="S14" s="9" t="str">
        <f t="shared" si="17"/>
        <v>5001D8</v>
      </c>
      <c r="T14" s="8" t="str">
        <f t="shared" si="7"/>
        <v>0050585001D8</v>
      </c>
      <c r="U14" s="9" t="str">
        <f t="shared" si="18"/>
        <v>5001D9</v>
      </c>
      <c r="V14" s="8" t="str">
        <f t="shared" si="8"/>
        <v>0050585001D9</v>
      </c>
      <c r="W14" s="9" t="str">
        <f t="shared" si="19"/>
        <v>5001DA</v>
      </c>
      <c r="X14" s="8" t="str">
        <f t="shared" si="9"/>
        <v>0050585001DA</v>
      </c>
    </row>
    <row r="15" spans="1:24">
      <c r="A15" s="1" t="s">
        <v>13</v>
      </c>
      <c r="D15" s="6">
        <v>14</v>
      </c>
      <c r="E15" s="9" t="str">
        <f t="shared" si="10"/>
        <v>5001DB</v>
      </c>
      <c r="F15" s="8" t="str">
        <f t="shared" si="0"/>
        <v>0050585001DB</v>
      </c>
      <c r="G15" s="9" t="str">
        <f t="shared" si="11"/>
        <v>5001DC</v>
      </c>
      <c r="H15" s="8" t="str">
        <f t="shared" si="1"/>
        <v>0050585001DC</v>
      </c>
      <c r="I15" s="9" t="str">
        <f t="shared" si="12"/>
        <v>5001DD</v>
      </c>
      <c r="J15" s="8" t="str">
        <f t="shared" si="2"/>
        <v>0050585001DD</v>
      </c>
      <c r="K15" s="9" t="str">
        <f t="shared" si="13"/>
        <v>5001DE</v>
      </c>
      <c r="L15" s="8" t="str">
        <f t="shared" si="3"/>
        <v>0050585001DE</v>
      </c>
      <c r="M15" s="9" t="str">
        <f t="shared" si="14"/>
        <v>5001DF</v>
      </c>
      <c r="N15" s="8" t="str">
        <f t="shared" si="4"/>
        <v>0050585001DF</v>
      </c>
      <c r="O15" s="9" t="str">
        <f t="shared" si="15"/>
        <v>5001E0</v>
      </c>
      <c r="P15" s="8" t="str">
        <f t="shared" si="5"/>
        <v>0050585001E0</v>
      </c>
      <c r="Q15" s="9" t="str">
        <f t="shared" si="16"/>
        <v>5001E1</v>
      </c>
      <c r="R15" s="8" t="str">
        <f t="shared" si="6"/>
        <v>0050585001E1</v>
      </c>
      <c r="S15" s="9" t="str">
        <f t="shared" si="17"/>
        <v>5001E2</v>
      </c>
      <c r="T15" s="8" t="str">
        <f t="shared" si="7"/>
        <v>0050585001E2</v>
      </c>
      <c r="U15" s="9" t="str">
        <f t="shared" si="18"/>
        <v>5001E3</v>
      </c>
      <c r="V15" s="8" t="str">
        <f t="shared" si="8"/>
        <v>0050585001E3</v>
      </c>
      <c r="W15" s="9" t="str">
        <f t="shared" si="19"/>
        <v>5001E4</v>
      </c>
      <c r="X15" s="8" t="str">
        <f t="shared" si="9"/>
        <v>0050585001E4</v>
      </c>
    </row>
    <row r="16" spans="1:24">
      <c r="A16" s="1" t="s">
        <v>14</v>
      </c>
      <c r="D16" s="6">
        <v>15</v>
      </c>
      <c r="E16" s="9" t="str">
        <f t="shared" si="10"/>
        <v>5001E5</v>
      </c>
      <c r="F16" s="8" t="str">
        <f t="shared" si="0"/>
        <v>0050585001E5</v>
      </c>
      <c r="G16" s="9" t="str">
        <f t="shared" si="11"/>
        <v>5001E6</v>
      </c>
      <c r="H16" s="8" t="str">
        <f t="shared" si="1"/>
        <v>0050585001E6</v>
      </c>
      <c r="I16" s="9" t="str">
        <f t="shared" si="12"/>
        <v>5001E7</v>
      </c>
      <c r="J16" s="8" t="str">
        <f t="shared" si="2"/>
        <v>0050585001E7</v>
      </c>
      <c r="K16" s="9" t="str">
        <f t="shared" si="13"/>
        <v>5001E8</v>
      </c>
      <c r="L16" s="8" t="str">
        <f t="shared" si="3"/>
        <v>0050585001E8</v>
      </c>
      <c r="M16" s="9" t="str">
        <f t="shared" si="14"/>
        <v>5001E9</v>
      </c>
      <c r="N16" s="8" t="str">
        <f t="shared" si="4"/>
        <v>0050585001E9</v>
      </c>
      <c r="O16" s="9" t="str">
        <f t="shared" si="15"/>
        <v>5001EA</v>
      </c>
      <c r="P16" s="8" t="str">
        <f t="shared" si="5"/>
        <v>0050585001EA</v>
      </c>
      <c r="Q16" s="9" t="str">
        <f t="shared" si="16"/>
        <v>5001EB</v>
      </c>
      <c r="R16" s="8" t="str">
        <f t="shared" si="6"/>
        <v>0050585001EB</v>
      </c>
      <c r="S16" s="9" t="str">
        <f t="shared" si="17"/>
        <v>5001EC</v>
      </c>
      <c r="T16" s="8" t="str">
        <f t="shared" si="7"/>
        <v>0050585001EC</v>
      </c>
      <c r="U16" s="9" t="str">
        <f t="shared" si="18"/>
        <v>5001ED</v>
      </c>
      <c r="V16" s="8" t="str">
        <f t="shared" si="8"/>
        <v>0050585001ED</v>
      </c>
      <c r="W16" s="9" t="str">
        <f t="shared" si="19"/>
        <v>5001EE</v>
      </c>
      <c r="X16" s="8" t="str">
        <f t="shared" si="9"/>
        <v>0050585001EE</v>
      </c>
    </row>
    <row r="17" spans="1:24">
      <c r="A17" s="1" t="s">
        <v>15</v>
      </c>
      <c r="D17" s="6">
        <v>16</v>
      </c>
      <c r="E17" s="9" t="str">
        <f t="shared" si="10"/>
        <v>5001EF</v>
      </c>
      <c r="F17" s="8" t="str">
        <f t="shared" si="0"/>
        <v>0050585001EF</v>
      </c>
      <c r="G17" s="9" t="str">
        <f t="shared" si="11"/>
        <v>5001F0</v>
      </c>
      <c r="H17" s="8" t="str">
        <f t="shared" si="1"/>
        <v>0050585001F0</v>
      </c>
      <c r="I17" s="9" t="str">
        <f t="shared" si="12"/>
        <v>5001F1</v>
      </c>
      <c r="J17" s="8" t="str">
        <f t="shared" si="2"/>
        <v>0050585001F1</v>
      </c>
      <c r="K17" s="9" t="str">
        <f t="shared" si="13"/>
        <v>5001F2</v>
      </c>
      <c r="L17" s="8" t="str">
        <f t="shared" si="3"/>
        <v>0050585001F2</v>
      </c>
      <c r="M17" s="9" t="str">
        <f t="shared" si="14"/>
        <v>5001F3</v>
      </c>
      <c r="N17" s="8" t="str">
        <f t="shared" si="4"/>
        <v>0050585001F3</v>
      </c>
      <c r="O17" s="9" t="str">
        <f t="shared" si="15"/>
        <v>5001F4</v>
      </c>
      <c r="P17" s="8" t="str">
        <f t="shared" si="5"/>
        <v>0050585001F4</v>
      </c>
      <c r="Q17" s="9" t="str">
        <f t="shared" si="16"/>
        <v>5001F5</v>
      </c>
      <c r="R17" s="8" t="str">
        <f t="shared" si="6"/>
        <v>0050585001F5</v>
      </c>
      <c r="S17" s="9" t="str">
        <f t="shared" si="17"/>
        <v>5001F6</v>
      </c>
      <c r="T17" s="8" t="str">
        <f t="shared" si="7"/>
        <v>0050585001F6</v>
      </c>
      <c r="U17" s="9" t="str">
        <f t="shared" si="18"/>
        <v>5001F7</v>
      </c>
      <c r="V17" s="8" t="str">
        <f t="shared" si="8"/>
        <v>0050585001F7</v>
      </c>
      <c r="W17" s="9" t="str">
        <f t="shared" si="19"/>
        <v>5001F8</v>
      </c>
      <c r="X17" s="8" t="str">
        <f t="shared" si="9"/>
        <v>0050585001F8</v>
      </c>
    </row>
    <row r="18" spans="1:24">
      <c r="A18" s="1" t="s">
        <v>16</v>
      </c>
      <c r="D18" s="6">
        <v>17</v>
      </c>
      <c r="E18" s="9" t="str">
        <f t="shared" si="10"/>
        <v>5001F9</v>
      </c>
      <c r="F18" s="8" t="str">
        <f t="shared" si="0"/>
        <v>0050585001F9</v>
      </c>
      <c r="G18" s="9" t="str">
        <f t="shared" si="11"/>
        <v>5001FA</v>
      </c>
      <c r="H18" s="8" t="str">
        <f t="shared" si="1"/>
        <v>0050585001FA</v>
      </c>
      <c r="I18" s="9" t="str">
        <f t="shared" si="12"/>
        <v>5001FB</v>
      </c>
      <c r="J18" s="8" t="str">
        <f t="shared" si="2"/>
        <v>0050585001FB</v>
      </c>
      <c r="K18" s="9" t="str">
        <f t="shared" si="13"/>
        <v>5001FC</v>
      </c>
      <c r="L18" s="8" t="str">
        <f t="shared" si="3"/>
        <v>0050585001FC</v>
      </c>
      <c r="M18" s="9" t="str">
        <f t="shared" si="14"/>
        <v>5001FD</v>
      </c>
      <c r="N18" s="8" t="str">
        <f t="shared" si="4"/>
        <v>0050585001FD</v>
      </c>
      <c r="O18" s="9" t="str">
        <f t="shared" si="15"/>
        <v>5001FE</v>
      </c>
      <c r="P18" s="8" t="str">
        <f t="shared" si="5"/>
        <v>0050585001FE</v>
      </c>
      <c r="Q18" s="9" t="str">
        <f t="shared" si="16"/>
        <v>5001FF</v>
      </c>
      <c r="R18" s="8" t="str">
        <f t="shared" si="6"/>
        <v>0050585001FF</v>
      </c>
      <c r="S18" s="9" t="str">
        <f t="shared" si="17"/>
        <v>500200</v>
      </c>
      <c r="T18" s="8" t="str">
        <f t="shared" si="7"/>
        <v>005058500200</v>
      </c>
      <c r="U18" s="9" t="str">
        <f t="shared" si="18"/>
        <v>500201</v>
      </c>
      <c r="V18" s="8" t="str">
        <f t="shared" si="8"/>
        <v>005058500201</v>
      </c>
      <c r="W18" s="9" t="str">
        <f t="shared" si="19"/>
        <v>500202</v>
      </c>
      <c r="X18" s="8" t="str">
        <f t="shared" si="9"/>
        <v>005058500202</v>
      </c>
    </row>
    <row r="19" spans="1:24">
      <c r="A19" s="1" t="s">
        <v>17</v>
      </c>
      <c r="D19" s="6">
        <v>18</v>
      </c>
      <c r="E19" s="9" t="str">
        <f t="shared" si="10"/>
        <v>500203</v>
      </c>
      <c r="F19" s="8" t="str">
        <f t="shared" si="0"/>
        <v>005058500203</v>
      </c>
      <c r="G19" s="9" t="str">
        <f t="shared" si="11"/>
        <v>500204</v>
      </c>
      <c r="H19" s="8" t="str">
        <f t="shared" si="1"/>
        <v>005058500204</v>
      </c>
      <c r="I19" s="9" t="str">
        <f t="shared" si="12"/>
        <v>500205</v>
      </c>
      <c r="J19" s="8" t="str">
        <f t="shared" si="2"/>
        <v>005058500205</v>
      </c>
      <c r="K19" s="9" t="str">
        <f t="shared" si="13"/>
        <v>500206</v>
      </c>
      <c r="L19" s="8" t="str">
        <f t="shared" si="3"/>
        <v>005058500206</v>
      </c>
      <c r="M19" s="9" t="str">
        <f t="shared" si="14"/>
        <v>500207</v>
      </c>
      <c r="N19" s="8" t="str">
        <f t="shared" si="4"/>
        <v>005058500207</v>
      </c>
      <c r="O19" s="9" t="str">
        <f t="shared" si="15"/>
        <v>500208</v>
      </c>
      <c r="P19" s="8" t="str">
        <f t="shared" si="5"/>
        <v>005058500208</v>
      </c>
      <c r="Q19" s="9" t="str">
        <f t="shared" si="16"/>
        <v>500209</v>
      </c>
      <c r="R19" s="8" t="str">
        <f t="shared" si="6"/>
        <v>005058500209</v>
      </c>
      <c r="S19" s="9" t="str">
        <f t="shared" si="17"/>
        <v>50020A</v>
      </c>
      <c r="T19" s="8" t="str">
        <f t="shared" si="7"/>
        <v>00505850020A</v>
      </c>
      <c r="U19" s="9" t="str">
        <f t="shared" si="18"/>
        <v>50020B</v>
      </c>
      <c r="V19" s="8" t="str">
        <f t="shared" si="8"/>
        <v>00505850020B</v>
      </c>
      <c r="W19" s="9" t="str">
        <f t="shared" si="19"/>
        <v>50020C</v>
      </c>
      <c r="X19" s="8" t="str">
        <f t="shared" si="9"/>
        <v>00505850020C</v>
      </c>
    </row>
    <row r="20" spans="1:24">
      <c r="A20" s="1" t="s">
        <v>18</v>
      </c>
      <c r="D20" s="6">
        <v>19</v>
      </c>
      <c r="E20" s="9" t="str">
        <f t="shared" si="10"/>
        <v>50020D</v>
      </c>
      <c r="F20" s="8" t="str">
        <f t="shared" si="0"/>
        <v>00505850020D</v>
      </c>
      <c r="G20" s="9" t="str">
        <f t="shared" si="11"/>
        <v>50020E</v>
      </c>
      <c r="H20" s="8" t="str">
        <f t="shared" si="1"/>
        <v>00505850020E</v>
      </c>
      <c r="I20" s="9" t="str">
        <f t="shared" si="12"/>
        <v>50020F</v>
      </c>
      <c r="J20" s="8" t="str">
        <f t="shared" si="2"/>
        <v>00505850020F</v>
      </c>
      <c r="K20" s="9" t="str">
        <f t="shared" si="13"/>
        <v>500210</v>
      </c>
      <c r="L20" s="8" t="str">
        <f t="shared" si="3"/>
        <v>005058500210</v>
      </c>
      <c r="M20" s="9" t="str">
        <f t="shared" si="14"/>
        <v>500211</v>
      </c>
      <c r="N20" s="8" t="str">
        <f t="shared" si="4"/>
        <v>005058500211</v>
      </c>
      <c r="O20" s="9" t="str">
        <f t="shared" si="15"/>
        <v>500212</v>
      </c>
      <c r="P20" s="8" t="str">
        <f t="shared" si="5"/>
        <v>005058500212</v>
      </c>
      <c r="Q20" s="9" t="str">
        <f t="shared" si="16"/>
        <v>500213</v>
      </c>
      <c r="R20" s="8" t="str">
        <f t="shared" si="6"/>
        <v>005058500213</v>
      </c>
      <c r="S20" s="9" t="str">
        <f t="shared" si="17"/>
        <v>500214</v>
      </c>
      <c r="T20" s="8" t="str">
        <f t="shared" si="7"/>
        <v>005058500214</v>
      </c>
      <c r="U20" s="9" t="str">
        <f t="shared" si="18"/>
        <v>500215</v>
      </c>
      <c r="V20" s="8" t="str">
        <f t="shared" si="8"/>
        <v>005058500215</v>
      </c>
      <c r="W20" s="9" t="str">
        <f t="shared" si="19"/>
        <v>500216</v>
      </c>
      <c r="X20" s="8" t="str">
        <f t="shared" si="9"/>
        <v>005058500216</v>
      </c>
    </row>
    <row r="21" spans="1:24">
      <c r="A21" s="1" t="s">
        <v>19</v>
      </c>
      <c r="D21" s="6">
        <v>20</v>
      </c>
      <c r="E21" s="9" t="str">
        <f t="shared" si="10"/>
        <v>500217</v>
      </c>
      <c r="F21" s="8" t="str">
        <f t="shared" si="0"/>
        <v>005058500217</v>
      </c>
      <c r="G21" s="9" t="str">
        <f t="shared" si="11"/>
        <v>500218</v>
      </c>
      <c r="H21" s="8" t="str">
        <f t="shared" si="1"/>
        <v>005058500218</v>
      </c>
      <c r="I21" s="9" t="str">
        <f t="shared" si="12"/>
        <v>500219</v>
      </c>
      <c r="J21" s="8" t="str">
        <f t="shared" si="2"/>
        <v>005058500219</v>
      </c>
      <c r="K21" s="9" t="str">
        <f t="shared" si="13"/>
        <v>50021A</v>
      </c>
      <c r="L21" s="8" t="str">
        <f t="shared" si="3"/>
        <v>00505850021A</v>
      </c>
      <c r="M21" s="9" t="str">
        <f t="shared" si="14"/>
        <v>50021B</v>
      </c>
      <c r="N21" s="8" t="str">
        <f t="shared" si="4"/>
        <v>00505850021B</v>
      </c>
      <c r="O21" s="9" t="str">
        <f t="shared" si="15"/>
        <v>50021C</v>
      </c>
      <c r="P21" s="8" t="str">
        <f t="shared" si="5"/>
        <v>00505850021C</v>
      </c>
      <c r="Q21" s="9" t="str">
        <f t="shared" si="16"/>
        <v>50021D</v>
      </c>
      <c r="R21" s="8" t="str">
        <f t="shared" si="6"/>
        <v>00505850021D</v>
      </c>
      <c r="S21" s="9" t="str">
        <f t="shared" si="17"/>
        <v>50021E</v>
      </c>
      <c r="T21" s="8" t="str">
        <f t="shared" si="7"/>
        <v>00505850021E</v>
      </c>
      <c r="U21" s="9" t="str">
        <f t="shared" si="18"/>
        <v>50021F</v>
      </c>
      <c r="V21" s="8" t="str">
        <f t="shared" si="8"/>
        <v>00505850021F</v>
      </c>
      <c r="W21" s="9" t="str">
        <f t="shared" si="19"/>
        <v>500220</v>
      </c>
      <c r="X21" s="8" t="str">
        <f t="shared" si="9"/>
        <v>005058500220</v>
      </c>
    </row>
    <row r="22" spans="1:24">
      <c r="A22" s="1" t="s">
        <v>20</v>
      </c>
      <c r="D22" s="6">
        <v>21</v>
      </c>
      <c r="E22" s="9" t="str">
        <f t="shared" si="10"/>
        <v>500221</v>
      </c>
      <c r="F22" s="8" t="str">
        <f t="shared" si="0"/>
        <v>005058500221</v>
      </c>
      <c r="G22" s="9" t="str">
        <f t="shared" si="11"/>
        <v>500222</v>
      </c>
      <c r="H22" s="8" t="str">
        <f t="shared" si="1"/>
        <v>005058500222</v>
      </c>
      <c r="I22" s="9" t="str">
        <f t="shared" si="12"/>
        <v>500223</v>
      </c>
      <c r="J22" s="8" t="str">
        <f t="shared" si="2"/>
        <v>005058500223</v>
      </c>
      <c r="K22" s="9" t="str">
        <f t="shared" si="13"/>
        <v>500224</v>
      </c>
      <c r="L22" s="8" t="str">
        <f t="shared" si="3"/>
        <v>005058500224</v>
      </c>
      <c r="M22" s="9" t="str">
        <f t="shared" si="14"/>
        <v>500225</v>
      </c>
      <c r="N22" s="8" t="str">
        <f t="shared" si="4"/>
        <v>005058500225</v>
      </c>
      <c r="O22" s="9" t="str">
        <f t="shared" si="15"/>
        <v>500226</v>
      </c>
      <c r="P22" s="8" t="str">
        <f t="shared" si="5"/>
        <v>005058500226</v>
      </c>
      <c r="Q22" s="9" t="str">
        <f t="shared" si="16"/>
        <v>500227</v>
      </c>
      <c r="R22" s="8" t="str">
        <f t="shared" si="6"/>
        <v>005058500227</v>
      </c>
      <c r="S22" s="9" t="str">
        <f t="shared" si="17"/>
        <v>500228</v>
      </c>
      <c r="T22" s="8" t="str">
        <f t="shared" si="7"/>
        <v>005058500228</v>
      </c>
      <c r="U22" s="9" t="str">
        <f t="shared" si="18"/>
        <v>500229</v>
      </c>
      <c r="V22" s="8" t="str">
        <f t="shared" si="8"/>
        <v>005058500229</v>
      </c>
      <c r="W22" s="9" t="str">
        <f t="shared" si="19"/>
        <v>50022A</v>
      </c>
      <c r="X22" s="8" t="str">
        <f t="shared" si="9"/>
        <v>00505850022A</v>
      </c>
    </row>
    <row r="23" spans="1:24">
      <c r="A23" s="1"/>
      <c r="D23" s="6">
        <v>22</v>
      </c>
      <c r="E23" s="9" t="str">
        <f t="shared" si="10"/>
        <v>50022B</v>
      </c>
      <c r="F23" s="8" t="str">
        <f t="shared" si="0"/>
        <v>00505850022B</v>
      </c>
      <c r="G23" s="9" t="str">
        <f t="shared" si="11"/>
        <v>50022C</v>
      </c>
      <c r="H23" s="8" t="str">
        <f t="shared" si="1"/>
        <v>00505850022C</v>
      </c>
      <c r="I23" s="9" t="str">
        <f t="shared" si="12"/>
        <v>50022D</v>
      </c>
      <c r="J23" s="8" t="str">
        <f t="shared" si="2"/>
        <v>00505850022D</v>
      </c>
      <c r="K23" s="9" t="str">
        <f t="shared" si="13"/>
        <v>50022E</v>
      </c>
      <c r="L23" s="8" t="str">
        <f t="shared" si="3"/>
        <v>00505850022E</v>
      </c>
      <c r="M23" s="9" t="str">
        <f t="shared" si="14"/>
        <v>50022F</v>
      </c>
      <c r="N23" s="8" t="str">
        <f t="shared" si="4"/>
        <v>00505850022F</v>
      </c>
      <c r="O23" s="9" t="str">
        <f t="shared" si="15"/>
        <v>500230</v>
      </c>
      <c r="P23" s="8" t="str">
        <f t="shared" si="5"/>
        <v>005058500230</v>
      </c>
      <c r="Q23" s="9" t="str">
        <f t="shared" si="16"/>
        <v>500231</v>
      </c>
      <c r="R23" s="8" t="str">
        <f t="shared" si="6"/>
        <v>005058500231</v>
      </c>
      <c r="S23" s="9" t="str">
        <f t="shared" si="17"/>
        <v>500232</v>
      </c>
      <c r="T23" s="8" t="str">
        <f t="shared" si="7"/>
        <v>005058500232</v>
      </c>
      <c r="U23" s="9" t="str">
        <f t="shared" si="18"/>
        <v>500233</v>
      </c>
      <c r="V23" s="8" t="str">
        <f t="shared" si="8"/>
        <v>005058500233</v>
      </c>
      <c r="W23" s="9" t="str">
        <f t="shared" si="19"/>
        <v>500234</v>
      </c>
      <c r="X23" s="8" t="str">
        <f t="shared" si="9"/>
        <v>005058500234</v>
      </c>
    </row>
    <row r="24" spans="1:24">
      <c r="A24" s="1" t="s">
        <v>21</v>
      </c>
      <c r="C24">
        <v>3</v>
      </c>
      <c r="D24" s="6">
        <v>23</v>
      </c>
      <c r="E24" s="9" t="str">
        <f t="shared" si="10"/>
        <v>500235</v>
      </c>
      <c r="F24" s="8" t="str">
        <f t="shared" si="0"/>
        <v>005058500235</v>
      </c>
      <c r="G24" s="9" t="str">
        <f t="shared" si="11"/>
        <v>500236</v>
      </c>
      <c r="H24" s="8" t="str">
        <f t="shared" si="1"/>
        <v>005058500236</v>
      </c>
      <c r="I24" s="9" t="str">
        <f t="shared" si="12"/>
        <v>500237</v>
      </c>
      <c r="J24" s="8" t="str">
        <f t="shared" si="2"/>
        <v>005058500237</v>
      </c>
      <c r="K24" s="9" t="str">
        <f t="shared" si="13"/>
        <v>500238</v>
      </c>
      <c r="L24" s="8" t="str">
        <f t="shared" si="3"/>
        <v>005058500238</v>
      </c>
      <c r="M24" s="9" t="str">
        <f t="shared" si="14"/>
        <v>500239</v>
      </c>
      <c r="N24" s="8" t="str">
        <f t="shared" si="4"/>
        <v>005058500239</v>
      </c>
      <c r="O24" s="9" t="str">
        <f t="shared" si="15"/>
        <v>50023A</v>
      </c>
      <c r="P24" s="8" t="str">
        <f t="shared" si="5"/>
        <v>00505850023A</v>
      </c>
      <c r="Q24" s="9" t="str">
        <f t="shared" si="16"/>
        <v>50023B</v>
      </c>
      <c r="R24" s="8" t="str">
        <f t="shared" si="6"/>
        <v>00505850023B</v>
      </c>
      <c r="S24" s="9" t="str">
        <f t="shared" si="17"/>
        <v>50023C</v>
      </c>
      <c r="T24" s="8" t="str">
        <f t="shared" si="7"/>
        <v>00505850023C</v>
      </c>
      <c r="U24" s="9" t="str">
        <f t="shared" si="18"/>
        <v>50023D</v>
      </c>
      <c r="V24" s="8" t="str">
        <f t="shared" si="8"/>
        <v>00505850023D</v>
      </c>
      <c r="W24" s="9" t="str">
        <f t="shared" si="19"/>
        <v>50023E</v>
      </c>
      <c r="X24" s="8" t="str">
        <f t="shared" si="9"/>
        <v>00505850023E</v>
      </c>
    </row>
    <row r="25" spans="1:24">
      <c r="A25" s="1" t="s">
        <v>22</v>
      </c>
      <c r="D25" s="6">
        <v>24</v>
      </c>
      <c r="E25" s="9" t="str">
        <f t="shared" si="10"/>
        <v>50023F</v>
      </c>
      <c r="F25" s="8" t="str">
        <f t="shared" si="0"/>
        <v>00505850023F</v>
      </c>
      <c r="G25" s="9" t="str">
        <f t="shared" si="11"/>
        <v>500240</v>
      </c>
      <c r="H25" s="8" t="str">
        <f t="shared" si="1"/>
        <v>005058500240</v>
      </c>
      <c r="I25" s="9" t="str">
        <f t="shared" si="12"/>
        <v>500241</v>
      </c>
      <c r="J25" s="8" t="str">
        <f t="shared" si="2"/>
        <v>005058500241</v>
      </c>
      <c r="K25" s="9" t="str">
        <f t="shared" si="13"/>
        <v>500242</v>
      </c>
      <c r="L25" s="8" t="str">
        <f t="shared" si="3"/>
        <v>005058500242</v>
      </c>
      <c r="M25" s="9" t="str">
        <f t="shared" si="14"/>
        <v>500243</v>
      </c>
      <c r="N25" s="8" t="str">
        <f t="shared" si="4"/>
        <v>005058500243</v>
      </c>
      <c r="O25" s="9" t="str">
        <f t="shared" si="15"/>
        <v>500244</v>
      </c>
      <c r="P25" s="8" t="str">
        <f t="shared" si="5"/>
        <v>005058500244</v>
      </c>
      <c r="Q25" s="9" t="str">
        <f t="shared" si="16"/>
        <v>500245</v>
      </c>
      <c r="R25" s="8" t="str">
        <f t="shared" si="6"/>
        <v>005058500245</v>
      </c>
      <c r="S25" s="9" t="str">
        <f t="shared" si="17"/>
        <v>500246</v>
      </c>
      <c r="T25" s="8" t="str">
        <f t="shared" si="7"/>
        <v>005058500246</v>
      </c>
      <c r="U25" s="9" t="str">
        <f t="shared" si="18"/>
        <v>500247</v>
      </c>
      <c r="V25" s="8" t="str">
        <f t="shared" si="8"/>
        <v>005058500247</v>
      </c>
      <c r="W25" s="9" t="str">
        <f t="shared" si="19"/>
        <v>500248</v>
      </c>
      <c r="X25" s="8" t="str">
        <f t="shared" si="9"/>
        <v>005058500248</v>
      </c>
    </row>
    <row r="26" spans="1:24">
      <c r="A26" s="1" t="s">
        <v>23</v>
      </c>
      <c r="D26" s="6">
        <v>25</v>
      </c>
      <c r="E26" s="9" t="str">
        <f t="shared" si="10"/>
        <v>500249</v>
      </c>
      <c r="F26" s="8" t="str">
        <f t="shared" si="0"/>
        <v>005058500249</v>
      </c>
      <c r="G26" s="9" t="str">
        <f t="shared" si="11"/>
        <v>50024A</v>
      </c>
      <c r="H26" s="8" t="str">
        <f t="shared" si="1"/>
        <v>00505850024A</v>
      </c>
      <c r="I26" s="9" t="str">
        <f t="shared" si="12"/>
        <v>50024B</v>
      </c>
      <c r="J26" s="8" t="str">
        <f t="shared" si="2"/>
        <v>00505850024B</v>
      </c>
      <c r="K26" s="9" t="str">
        <f t="shared" si="13"/>
        <v>50024C</v>
      </c>
      <c r="L26" s="8" t="str">
        <f t="shared" si="3"/>
        <v>00505850024C</v>
      </c>
      <c r="M26" s="9" t="str">
        <f t="shared" si="14"/>
        <v>50024D</v>
      </c>
      <c r="N26" s="8" t="str">
        <f t="shared" si="4"/>
        <v>00505850024D</v>
      </c>
      <c r="O26" s="9" t="str">
        <f t="shared" si="15"/>
        <v>50024E</v>
      </c>
      <c r="P26" s="8" t="str">
        <f t="shared" si="5"/>
        <v>00505850024E</v>
      </c>
      <c r="Q26" s="9" t="str">
        <f t="shared" si="16"/>
        <v>50024F</v>
      </c>
      <c r="R26" s="8" t="str">
        <f t="shared" si="6"/>
        <v>00505850024F</v>
      </c>
      <c r="S26" s="9" t="str">
        <f t="shared" si="17"/>
        <v>500250</v>
      </c>
      <c r="T26" s="8" t="str">
        <f t="shared" si="7"/>
        <v>005058500250</v>
      </c>
      <c r="U26" s="9" t="str">
        <f t="shared" si="18"/>
        <v>500251</v>
      </c>
      <c r="V26" s="8" t="str">
        <f t="shared" si="8"/>
        <v>005058500251</v>
      </c>
      <c r="W26" s="9" t="str">
        <f t="shared" si="19"/>
        <v>500252</v>
      </c>
      <c r="X26" s="8" t="str">
        <f t="shared" si="9"/>
        <v>005058500252</v>
      </c>
    </row>
    <row r="27" spans="1:24">
      <c r="A27" s="1" t="s">
        <v>24</v>
      </c>
      <c r="D27" s="6">
        <v>26</v>
      </c>
      <c r="E27" s="9" t="str">
        <f t="shared" si="10"/>
        <v>500253</v>
      </c>
      <c r="F27" s="8" t="str">
        <f t="shared" si="0"/>
        <v>005058500253</v>
      </c>
      <c r="G27" s="9" t="str">
        <f t="shared" si="11"/>
        <v>500254</v>
      </c>
      <c r="H27" s="8" t="str">
        <f t="shared" si="1"/>
        <v>005058500254</v>
      </c>
      <c r="I27" s="9" t="str">
        <f t="shared" si="12"/>
        <v>500255</v>
      </c>
      <c r="J27" s="8" t="str">
        <f t="shared" si="2"/>
        <v>005058500255</v>
      </c>
      <c r="K27" s="9" t="str">
        <f t="shared" si="13"/>
        <v>500256</v>
      </c>
      <c r="L27" s="8" t="str">
        <f t="shared" si="3"/>
        <v>005058500256</v>
      </c>
      <c r="M27" s="9" t="str">
        <f t="shared" si="14"/>
        <v>500257</v>
      </c>
      <c r="N27" s="8" t="str">
        <f t="shared" si="4"/>
        <v>005058500257</v>
      </c>
      <c r="O27" s="9" t="str">
        <f t="shared" si="15"/>
        <v>500258</v>
      </c>
      <c r="P27" s="8" t="str">
        <f t="shared" si="5"/>
        <v>005058500258</v>
      </c>
      <c r="Q27" s="9" t="str">
        <f t="shared" si="16"/>
        <v>500259</v>
      </c>
      <c r="R27" s="8" t="str">
        <f t="shared" si="6"/>
        <v>005058500259</v>
      </c>
      <c r="S27" s="9" t="str">
        <f t="shared" si="17"/>
        <v>50025A</v>
      </c>
      <c r="T27" s="8" t="str">
        <f t="shared" si="7"/>
        <v>00505850025A</v>
      </c>
      <c r="U27" s="9" t="str">
        <f t="shared" si="18"/>
        <v>50025B</v>
      </c>
      <c r="V27" s="8" t="str">
        <f t="shared" si="8"/>
        <v>00505850025B</v>
      </c>
      <c r="W27" s="9" t="str">
        <f t="shared" si="19"/>
        <v>50025C</v>
      </c>
      <c r="X27" s="8" t="str">
        <f t="shared" si="9"/>
        <v>00505850025C</v>
      </c>
    </row>
    <row r="28" spans="1:24">
      <c r="A28" s="1" t="s">
        <v>25</v>
      </c>
      <c r="D28" s="6">
        <v>27</v>
      </c>
      <c r="E28" s="9" t="str">
        <f t="shared" si="10"/>
        <v>50025D</v>
      </c>
      <c r="F28" s="8" t="str">
        <f t="shared" si="0"/>
        <v>00505850025D</v>
      </c>
      <c r="G28" s="9" t="str">
        <f t="shared" si="11"/>
        <v>50025E</v>
      </c>
      <c r="H28" s="8" t="str">
        <f t="shared" si="1"/>
        <v>00505850025E</v>
      </c>
      <c r="I28" s="9" t="str">
        <f t="shared" si="12"/>
        <v>50025F</v>
      </c>
      <c r="J28" s="8" t="str">
        <f t="shared" si="2"/>
        <v>00505850025F</v>
      </c>
      <c r="K28" s="9" t="str">
        <f t="shared" si="13"/>
        <v>500260</v>
      </c>
      <c r="L28" s="8" t="str">
        <f t="shared" si="3"/>
        <v>005058500260</v>
      </c>
      <c r="M28" s="9" t="str">
        <f t="shared" si="14"/>
        <v>500261</v>
      </c>
      <c r="N28" s="8" t="str">
        <f t="shared" si="4"/>
        <v>005058500261</v>
      </c>
      <c r="O28" s="9" t="str">
        <f t="shared" si="15"/>
        <v>500262</v>
      </c>
      <c r="P28" s="8" t="str">
        <f t="shared" si="5"/>
        <v>005058500262</v>
      </c>
      <c r="Q28" s="9" t="str">
        <f t="shared" si="16"/>
        <v>500263</v>
      </c>
      <c r="R28" s="8" t="str">
        <f t="shared" si="6"/>
        <v>005058500263</v>
      </c>
      <c r="S28" s="9" t="str">
        <f t="shared" si="17"/>
        <v>500264</v>
      </c>
      <c r="T28" s="8" t="str">
        <f t="shared" si="7"/>
        <v>005058500264</v>
      </c>
      <c r="U28" s="9" t="str">
        <f t="shared" si="18"/>
        <v>500265</v>
      </c>
      <c r="V28" s="8" t="str">
        <f t="shared" si="8"/>
        <v>005058500265</v>
      </c>
      <c r="W28" s="9" t="str">
        <f t="shared" si="19"/>
        <v>500266</v>
      </c>
      <c r="X28" s="8" t="str">
        <f t="shared" si="9"/>
        <v>005058500266</v>
      </c>
    </row>
    <row r="29" spans="1:24">
      <c r="A29" s="1" t="s">
        <v>26</v>
      </c>
      <c r="D29" s="6">
        <v>28</v>
      </c>
      <c r="E29" s="9" t="str">
        <f t="shared" si="10"/>
        <v>500267</v>
      </c>
      <c r="F29" s="8" t="str">
        <f t="shared" si="0"/>
        <v>005058500267</v>
      </c>
      <c r="G29" s="9" t="str">
        <f t="shared" si="11"/>
        <v>500268</v>
      </c>
      <c r="H29" s="8" t="str">
        <f t="shared" si="1"/>
        <v>005058500268</v>
      </c>
      <c r="I29" s="9" t="str">
        <f t="shared" si="12"/>
        <v>500269</v>
      </c>
      <c r="J29" s="8" t="str">
        <f t="shared" si="2"/>
        <v>005058500269</v>
      </c>
      <c r="K29" s="9" t="str">
        <f t="shared" si="13"/>
        <v>50026A</v>
      </c>
      <c r="L29" s="8" t="str">
        <f t="shared" si="3"/>
        <v>00505850026A</v>
      </c>
      <c r="M29" s="9" t="str">
        <f t="shared" si="14"/>
        <v>50026B</v>
      </c>
      <c r="N29" s="8" t="str">
        <f t="shared" si="4"/>
        <v>00505850026B</v>
      </c>
      <c r="O29" s="9" t="str">
        <f t="shared" si="15"/>
        <v>50026C</v>
      </c>
      <c r="P29" s="8" t="str">
        <f t="shared" si="5"/>
        <v>00505850026C</v>
      </c>
      <c r="Q29" s="9" t="str">
        <f t="shared" si="16"/>
        <v>50026D</v>
      </c>
      <c r="R29" s="8" t="str">
        <f t="shared" si="6"/>
        <v>00505850026D</v>
      </c>
      <c r="S29" s="9" t="str">
        <f t="shared" si="17"/>
        <v>50026E</v>
      </c>
      <c r="T29" s="8" t="str">
        <f t="shared" si="7"/>
        <v>00505850026E</v>
      </c>
      <c r="U29" s="9" t="str">
        <f t="shared" si="18"/>
        <v>50026F</v>
      </c>
      <c r="V29" s="8" t="str">
        <f t="shared" si="8"/>
        <v>00505850026F</v>
      </c>
      <c r="W29" s="9" t="str">
        <f t="shared" si="19"/>
        <v>500270</v>
      </c>
      <c r="X29" s="8" t="str">
        <f t="shared" si="9"/>
        <v>005058500270</v>
      </c>
    </row>
    <row r="30" spans="1:24">
      <c r="A30" s="1" t="s">
        <v>27</v>
      </c>
      <c r="D30" s="6">
        <v>29</v>
      </c>
      <c r="E30" s="9" t="str">
        <f t="shared" si="10"/>
        <v>500271</v>
      </c>
      <c r="F30" s="8" t="str">
        <f t="shared" si="0"/>
        <v>005058500271</v>
      </c>
      <c r="G30" s="9" t="str">
        <f t="shared" si="11"/>
        <v>500272</v>
      </c>
      <c r="H30" s="8" t="str">
        <f t="shared" si="1"/>
        <v>005058500272</v>
      </c>
      <c r="I30" s="9" t="str">
        <f t="shared" si="12"/>
        <v>500273</v>
      </c>
      <c r="J30" s="8" t="str">
        <f t="shared" si="2"/>
        <v>005058500273</v>
      </c>
      <c r="K30" s="9" t="str">
        <f t="shared" si="13"/>
        <v>500274</v>
      </c>
      <c r="L30" s="8" t="str">
        <f t="shared" si="3"/>
        <v>005058500274</v>
      </c>
      <c r="M30" s="9" t="str">
        <f t="shared" si="14"/>
        <v>500275</v>
      </c>
      <c r="N30" s="8" t="str">
        <f t="shared" si="4"/>
        <v>005058500275</v>
      </c>
      <c r="O30" s="9" t="str">
        <f t="shared" si="15"/>
        <v>500276</v>
      </c>
      <c r="P30" s="8" t="str">
        <f t="shared" si="5"/>
        <v>005058500276</v>
      </c>
      <c r="Q30" s="9" t="str">
        <f t="shared" si="16"/>
        <v>500277</v>
      </c>
      <c r="R30" s="8" t="str">
        <f t="shared" si="6"/>
        <v>005058500277</v>
      </c>
      <c r="S30" s="9" t="str">
        <f t="shared" si="17"/>
        <v>500278</v>
      </c>
      <c r="T30" s="8" t="str">
        <f t="shared" si="7"/>
        <v>005058500278</v>
      </c>
      <c r="U30" s="9" t="str">
        <f t="shared" si="18"/>
        <v>500279</v>
      </c>
      <c r="V30" s="8" t="str">
        <f t="shared" si="8"/>
        <v>005058500279</v>
      </c>
      <c r="W30" s="9" t="str">
        <f t="shared" si="19"/>
        <v>50027A</v>
      </c>
      <c r="X30" s="8" t="str">
        <f t="shared" si="9"/>
        <v>00505850027A</v>
      </c>
    </row>
    <row r="31" spans="1:24">
      <c r="A31" s="1" t="s">
        <v>28</v>
      </c>
      <c r="D31" s="6">
        <v>30</v>
      </c>
      <c r="E31" s="9" t="str">
        <f t="shared" si="10"/>
        <v>50027B</v>
      </c>
      <c r="F31" s="8" t="str">
        <f t="shared" si="0"/>
        <v>00505850027B</v>
      </c>
      <c r="G31" s="9" t="str">
        <f t="shared" si="11"/>
        <v>50027C</v>
      </c>
      <c r="H31" s="8" t="str">
        <f t="shared" si="1"/>
        <v>00505850027C</v>
      </c>
      <c r="I31" s="9" t="str">
        <f t="shared" si="12"/>
        <v>50027D</v>
      </c>
      <c r="J31" s="8" t="str">
        <f t="shared" si="2"/>
        <v>00505850027D</v>
      </c>
      <c r="K31" s="9" t="str">
        <f t="shared" si="13"/>
        <v>50027E</v>
      </c>
      <c r="L31" s="8" t="str">
        <f t="shared" si="3"/>
        <v>00505850027E</v>
      </c>
      <c r="M31" s="9" t="str">
        <f t="shared" si="14"/>
        <v>50027F</v>
      </c>
      <c r="N31" s="8" t="str">
        <f t="shared" si="4"/>
        <v>00505850027F</v>
      </c>
      <c r="O31" s="9" t="str">
        <f t="shared" si="15"/>
        <v>500280</v>
      </c>
      <c r="P31" s="8" t="str">
        <f t="shared" si="5"/>
        <v>005058500280</v>
      </c>
      <c r="Q31" s="9" t="str">
        <f t="shared" si="16"/>
        <v>500281</v>
      </c>
      <c r="R31" s="8" t="str">
        <f t="shared" si="6"/>
        <v>005058500281</v>
      </c>
      <c r="S31" s="9" t="str">
        <f t="shared" si="17"/>
        <v>500282</v>
      </c>
      <c r="T31" s="8" t="str">
        <f t="shared" si="7"/>
        <v>005058500282</v>
      </c>
      <c r="U31" s="9" t="str">
        <f t="shared" si="18"/>
        <v>500283</v>
      </c>
      <c r="V31" s="8" t="str">
        <f t="shared" si="8"/>
        <v>005058500283</v>
      </c>
      <c r="W31" s="9" t="str">
        <f t="shared" si="19"/>
        <v>500284</v>
      </c>
      <c r="X31" s="8" t="str">
        <f t="shared" si="9"/>
        <v>005058500284</v>
      </c>
    </row>
    <row r="32" spans="1:24">
      <c r="A32" s="1" t="s">
        <v>29</v>
      </c>
      <c r="D32" s="6">
        <v>31</v>
      </c>
      <c r="E32" s="9" t="str">
        <f t="shared" si="10"/>
        <v>500285</v>
      </c>
      <c r="F32" s="8" t="str">
        <f t="shared" si="0"/>
        <v>005058500285</v>
      </c>
      <c r="G32" s="9" t="str">
        <f t="shared" si="11"/>
        <v>500286</v>
      </c>
      <c r="H32" s="8" t="str">
        <f t="shared" si="1"/>
        <v>005058500286</v>
      </c>
      <c r="I32" s="9" t="str">
        <f t="shared" si="12"/>
        <v>500287</v>
      </c>
      <c r="J32" s="8" t="str">
        <f t="shared" si="2"/>
        <v>005058500287</v>
      </c>
      <c r="K32" s="9" t="str">
        <f t="shared" si="13"/>
        <v>500288</v>
      </c>
      <c r="L32" s="8" t="str">
        <f t="shared" si="3"/>
        <v>005058500288</v>
      </c>
      <c r="M32" s="9" t="str">
        <f t="shared" si="14"/>
        <v>500289</v>
      </c>
      <c r="N32" s="8" t="str">
        <f t="shared" si="4"/>
        <v>005058500289</v>
      </c>
      <c r="O32" s="9" t="str">
        <f t="shared" si="15"/>
        <v>50028A</v>
      </c>
      <c r="P32" s="8" t="str">
        <f t="shared" si="5"/>
        <v>00505850028A</v>
      </c>
      <c r="Q32" s="9" t="str">
        <f t="shared" si="16"/>
        <v>50028B</v>
      </c>
      <c r="R32" s="8" t="str">
        <f t="shared" si="6"/>
        <v>00505850028B</v>
      </c>
      <c r="S32" s="9" t="str">
        <f t="shared" si="17"/>
        <v>50028C</v>
      </c>
      <c r="T32" s="8" t="str">
        <f t="shared" si="7"/>
        <v>00505850028C</v>
      </c>
      <c r="U32" s="9" t="str">
        <f t="shared" si="18"/>
        <v>50028D</v>
      </c>
      <c r="V32" s="8" t="str">
        <f t="shared" si="8"/>
        <v>00505850028D</v>
      </c>
      <c r="W32" s="9" t="str">
        <f t="shared" si="19"/>
        <v>50028E</v>
      </c>
      <c r="X32" s="8" t="str">
        <f t="shared" si="9"/>
        <v>00505850028E</v>
      </c>
    </row>
    <row r="33" spans="1:24">
      <c r="A33" s="1" t="s">
        <v>30</v>
      </c>
      <c r="D33" s="6">
        <v>32</v>
      </c>
      <c r="E33" s="9" t="str">
        <f t="shared" si="10"/>
        <v>50028F</v>
      </c>
      <c r="F33" s="8" t="str">
        <f t="shared" si="0"/>
        <v>00505850028F</v>
      </c>
      <c r="G33" s="9" t="str">
        <f t="shared" si="11"/>
        <v>500290</v>
      </c>
      <c r="H33" s="8" t="str">
        <f t="shared" si="1"/>
        <v>005058500290</v>
      </c>
      <c r="I33" s="9" t="str">
        <f t="shared" si="12"/>
        <v>500291</v>
      </c>
      <c r="J33" s="8" t="str">
        <f t="shared" si="2"/>
        <v>005058500291</v>
      </c>
      <c r="K33" s="9" t="str">
        <f t="shared" si="13"/>
        <v>500292</v>
      </c>
      <c r="L33" s="8" t="str">
        <f t="shared" si="3"/>
        <v>005058500292</v>
      </c>
      <c r="M33" s="9" t="str">
        <f t="shared" si="14"/>
        <v>500293</v>
      </c>
      <c r="N33" s="8" t="str">
        <f t="shared" si="4"/>
        <v>005058500293</v>
      </c>
      <c r="O33" s="9" t="str">
        <f t="shared" si="15"/>
        <v>500294</v>
      </c>
      <c r="P33" s="8" t="str">
        <f t="shared" si="5"/>
        <v>005058500294</v>
      </c>
      <c r="Q33" s="9" t="str">
        <f t="shared" si="16"/>
        <v>500295</v>
      </c>
      <c r="R33" s="8" t="str">
        <f t="shared" si="6"/>
        <v>005058500295</v>
      </c>
      <c r="S33" s="9" t="str">
        <f t="shared" si="17"/>
        <v>500296</v>
      </c>
      <c r="T33" s="8" t="str">
        <f t="shared" si="7"/>
        <v>005058500296</v>
      </c>
      <c r="U33" s="9" t="str">
        <f t="shared" si="18"/>
        <v>500297</v>
      </c>
      <c r="V33" s="8" t="str">
        <f t="shared" si="8"/>
        <v>005058500297</v>
      </c>
      <c r="W33" s="9" t="str">
        <f t="shared" si="19"/>
        <v>500298</v>
      </c>
      <c r="X33" s="8" t="str">
        <f t="shared" si="9"/>
        <v>005058500298</v>
      </c>
    </row>
    <row r="34" spans="1:24">
      <c r="A34" s="1"/>
      <c r="D34" s="6">
        <v>33</v>
      </c>
      <c r="E34" s="9" t="str">
        <f t="shared" si="10"/>
        <v>500299</v>
      </c>
      <c r="F34" s="8" t="str">
        <f t="shared" si="0"/>
        <v>005058500299</v>
      </c>
      <c r="G34" s="9" t="str">
        <f t="shared" si="11"/>
        <v>50029A</v>
      </c>
      <c r="H34" s="8" t="str">
        <f t="shared" si="1"/>
        <v>00505850029A</v>
      </c>
      <c r="I34" s="9" t="str">
        <f t="shared" si="12"/>
        <v>50029B</v>
      </c>
      <c r="J34" s="8" t="str">
        <f t="shared" si="2"/>
        <v>00505850029B</v>
      </c>
      <c r="K34" s="9" t="str">
        <f t="shared" si="13"/>
        <v>50029C</v>
      </c>
      <c r="L34" s="8" t="str">
        <f t="shared" si="3"/>
        <v>00505850029C</v>
      </c>
      <c r="M34" s="9" t="str">
        <f t="shared" si="14"/>
        <v>50029D</v>
      </c>
      <c r="N34" s="8" t="str">
        <f t="shared" si="4"/>
        <v>00505850029D</v>
      </c>
      <c r="O34" s="9" t="str">
        <f t="shared" si="15"/>
        <v>50029E</v>
      </c>
      <c r="P34" s="8" t="str">
        <f t="shared" si="5"/>
        <v>00505850029E</v>
      </c>
      <c r="Q34" s="9" t="str">
        <f t="shared" si="16"/>
        <v>50029F</v>
      </c>
      <c r="R34" s="8" t="str">
        <f t="shared" si="6"/>
        <v>00505850029F</v>
      </c>
      <c r="S34" s="9" t="str">
        <f t="shared" si="17"/>
        <v>5002A0</v>
      </c>
      <c r="T34" s="8" t="str">
        <f t="shared" si="7"/>
        <v>0050585002A0</v>
      </c>
      <c r="U34" s="9" t="str">
        <f t="shared" si="18"/>
        <v>5002A1</v>
      </c>
      <c r="V34" s="8" t="str">
        <f t="shared" si="8"/>
        <v>0050585002A1</v>
      </c>
      <c r="W34" s="9" t="str">
        <f t="shared" si="19"/>
        <v>5002A2</v>
      </c>
      <c r="X34" s="8" t="str">
        <f t="shared" si="9"/>
        <v>0050585002A2</v>
      </c>
    </row>
    <row r="35" spans="1:24">
      <c r="A35" s="1" t="s">
        <v>31</v>
      </c>
      <c r="C35">
        <v>4</v>
      </c>
      <c r="D35" s="6">
        <v>34</v>
      </c>
      <c r="E35" s="9" t="str">
        <f t="shared" si="10"/>
        <v>5002A3</v>
      </c>
      <c r="F35" s="8" t="str">
        <f t="shared" si="0"/>
        <v>0050585002A3</v>
      </c>
      <c r="G35" s="9" t="str">
        <f t="shared" si="11"/>
        <v>5002A4</v>
      </c>
      <c r="H35" s="8" t="str">
        <f t="shared" si="1"/>
        <v>0050585002A4</v>
      </c>
      <c r="I35" s="9" t="str">
        <f t="shared" si="12"/>
        <v>5002A5</v>
      </c>
      <c r="J35" s="8" t="str">
        <f t="shared" si="2"/>
        <v>0050585002A5</v>
      </c>
      <c r="K35" s="9" t="str">
        <f t="shared" si="13"/>
        <v>5002A6</v>
      </c>
      <c r="L35" s="8" t="str">
        <f t="shared" si="3"/>
        <v>0050585002A6</v>
      </c>
      <c r="M35" s="9" t="str">
        <f t="shared" si="14"/>
        <v>5002A7</v>
      </c>
      <c r="N35" s="8" t="str">
        <f t="shared" si="4"/>
        <v>0050585002A7</v>
      </c>
      <c r="O35" s="9" t="str">
        <f t="shared" si="15"/>
        <v>5002A8</v>
      </c>
      <c r="P35" s="8" t="str">
        <f t="shared" si="5"/>
        <v>0050585002A8</v>
      </c>
      <c r="Q35" s="9" t="str">
        <f t="shared" si="16"/>
        <v>5002A9</v>
      </c>
      <c r="R35" s="8" t="str">
        <f t="shared" si="6"/>
        <v>0050585002A9</v>
      </c>
      <c r="S35" s="9" t="str">
        <f t="shared" si="17"/>
        <v>5002AA</v>
      </c>
      <c r="T35" s="8" t="str">
        <f t="shared" si="7"/>
        <v>0050585002AA</v>
      </c>
      <c r="U35" s="9" t="str">
        <f t="shared" si="18"/>
        <v>5002AB</v>
      </c>
      <c r="V35" s="8" t="str">
        <f t="shared" si="8"/>
        <v>0050585002AB</v>
      </c>
      <c r="W35" s="9" t="str">
        <f t="shared" si="19"/>
        <v>5002AC</v>
      </c>
      <c r="X35" s="8" t="str">
        <f t="shared" si="9"/>
        <v>0050585002AC</v>
      </c>
    </row>
    <row r="36" spans="1:24">
      <c r="A36" s="1" t="s">
        <v>32</v>
      </c>
      <c r="D36" s="6">
        <v>35</v>
      </c>
      <c r="E36" s="9" t="str">
        <f t="shared" si="10"/>
        <v>5002AD</v>
      </c>
      <c r="F36" s="8" t="str">
        <f t="shared" si="0"/>
        <v>0050585002AD</v>
      </c>
      <c r="G36" s="9" t="str">
        <f t="shared" si="11"/>
        <v>5002AE</v>
      </c>
      <c r="H36" s="8" t="str">
        <f t="shared" si="1"/>
        <v>0050585002AE</v>
      </c>
      <c r="I36" s="9" t="str">
        <f t="shared" si="12"/>
        <v>5002AF</v>
      </c>
      <c r="J36" s="8" t="str">
        <f t="shared" si="2"/>
        <v>0050585002AF</v>
      </c>
      <c r="K36" s="9" t="str">
        <f t="shared" si="13"/>
        <v>5002B0</v>
      </c>
      <c r="L36" s="8" t="str">
        <f t="shared" si="3"/>
        <v>0050585002B0</v>
      </c>
      <c r="M36" s="9" t="str">
        <f t="shared" si="14"/>
        <v>5002B1</v>
      </c>
      <c r="N36" s="8" t="str">
        <f t="shared" si="4"/>
        <v>0050585002B1</v>
      </c>
      <c r="O36" s="9" t="str">
        <f t="shared" si="15"/>
        <v>5002B2</v>
      </c>
      <c r="P36" s="8" t="str">
        <f t="shared" si="5"/>
        <v>0050585002B2</v>
      </c>
      <c r="Q36" s="9" t="str">
        <f t="shared" si="16"/>
        <v>5002B3</v>
      </c>
      <c r="R36" s="8" t="str">
        <f t="shared" si="6"/>
        <v>0050585002B3</v>
      </c>
      <c r="S36" s="9" t="str">
        <f t="shared" si="17"/>
        <v>5002B4</v>
      </c>
      <c r="T36" s="8" t="str">
        <f t="shared" si="7"/>
        <v>0050585002B4</v>
      </c>
      <c r="U36" s="9" t="str">
        <f t="shared" si="18"/>
        <v>5002B5</v>
      </c>
      <c r="V36" s="8" t="str">
        <f t="shared" si="8"/>
        <v>0050585002B5</v>
      </c>
      <c r="W36" s="9" t="str">
        <f t="shared" si="19"/>
        <v>5002B6</v>
      </c>
      <c r="X36" s="8" t="str">
        <f t="shared" si="9"/>
        <v>0050585002B6</v>
      </c>
    </row>
    <row r="37" spans="1:24">
      <c r="A37" s="1" t="s">
        <v>33</v>
      </c>
      <c r="D37" s="6">
        <v>36</v>
      </c>
      <c r="E37" s="9" t="str">
        <f t="shared" si="10"/>
        <v>5002B7</v>
      </c>
      <c r="F37" s="8" t="str">
        <f t="shared" si="0"/>
        <v>0050585002B7</v>
      </c>
      <c r="G37" s="9" t="str">
        <f t="shared" si="11"/>
        <v>5002B8</v>
      </c>
      <c r="H37" s="8" t="str">
        <f t="shared" si="1"/>
        <v>0050585002B8</v>
      </c>
      <c r="I37" s="9" t="str">
        <f t="shared" si="12"/>
        <v>5002B9</v>
      </c>
      <c r="J37" s="8" t="str">
        <f t="shared" si="2"/>
        <v>0050585002B9</v>
      </c>
      <c r="K37" s="9" t="str">
        <f t="shared" si="13"/>
        <v>5002BA</v>
      </c>
      <c r="L37" s="8" t="str">
        <f t="shared" si="3"/>
        <v>0050585002BA</v>
      </c>
      <c r="M37" s="9" t="str">
        <f t="shared" si="14"/>
        <v>5002BB</v>
      </c>
      <c r="N37" s="8" t="str">
        <f t="shared" si="4"/>
        <v>0050585002BB</v>
      </c>
      <c r="O37" s="9" t="str">
        <f t="shared" si="15"/>
        <v>5002BC</v>
      </c>
      <c r="P37" s="8" t="str">
        <f t="shared" si="5"/>
        <v>0050585002BC</v>
      </c>
      <c r="Q37" s="9" t="str">
        <f t="shared" si="16"/>
        <v>5002BD</v>
      </c>
      <c r="R37" s="8" t="str">
        <f t="shared" si="6"/>
        <v>0050585002BD</v>
      </c>
      <c r="S37" s="9" t="str">
        <f t="shared" si="17"/>
        <v>5002BE</v>
      </c>
      <c r="T37" s="8" t="str">
        <f t="shared" si="7"/>
        <v>0050585002BE</v>
      </c>
      <c r="U37" s="9" t="str">
        <f t="shared" si="18"/>
        <v>5002BF</v>
      </c>
      <c r="V37" s="8" t="str">
        <f t="shared" si="8"/>
        <v>0050585002BF</v>
      </c>
      <c r="W37" s="9" t="str">
        <f t="shared" si="19"/>
        <v>5002C0</v>
      </c>
      <c r="X37" s="8" t="str">
        <f t="shared" si="9"/>
        <v>0050585002C0</v>
      </c>
    </row>
    <row r="38" spans="1:24">
      <c r="A38" s="1" t="s">
        <v>34</v>
      </c>
      <c r="D38" s="6">
        <v>37</v>
      </c>
      <c r="E38" s="9" t="str">
        <f t="shared" si="10"/>
        <v>5002C1</v>
      </c>
      <c r="F38" s="8" t="str">
        <f t="shared" si="0"/>
        <v>0050585002C1</v>
      </c>
      <c r="G38" s="9" t="str">
        <f t="shared" si="11"/>
        <v>5002C2</v>
      </c>
      <c r="H38" s="8" t="str">
        <f t="shared" si="1"/>
        <v>0050585002C2</v>
      </c>
      <c r="I38" s="9" t="str">
        <f t="shared" si="12"/>
        <v>5002C3</v>
      </c>
      <c r="J38" s="8" t="str">
        <f t="shared" si="2"/>
        <v>0050585002C3</v>
      </c>
      <c r="K38" s="9" t="str">
        <f t="shared" si="13"/>
        <v>5002C4</v>
      </c>
      <c r="L38" s="8" t="str">
        <f t="shared" si="3"/>
        <v>0050585002C4</v>
      </c>
      <c r="M38" s="9" t="str">
        <f t="shared" si="14"/>
        <v>5002C5</v>
      </c>
      <c r="N38" s="8" t="str">
        <f t="shared" si="4"/>
        <v>0050585002C5</v>
      </c>
      <c r="O38" s="9" t="str">
        <f t="shared" si="15"/>
        <v>5002C6</v>
      </c>
      <c r="P38" s="8" t="str">
        <f t="shared" si="5"/>
        <v>0050585002C6</v>
      </c>
      <c r="Q38" s="9" t="str">
        <f t="shared" si="16"/>
        <v>5002C7</v>
      </c>
      <c r="R38" s="8" t="str">
        <f t="shared" si="6"/>
        <v>0050585002C7</v>
      </c>
      <c r="S38" s="9" t="str">
        <f t="shared" si="17"/>
        <v>5002C8</v>
      </c>
      <c r="T38" s="8" t="str">
        <f t="shared" si="7"/>
        <v>0050585002C8</v>
      </c>
      <c r="U38" s="9" t="str">
        <f t="shared" si="18"/>
        <v>5002C9</v>
      </c>
      <c r="V38" s="8" t="str">
        <f t="shared" si="8"/>
        <v>0050585002C9</v>
      </c>
      <c r="W38" s="9" t="str">
        <f t="shared" si="19"/>
        <v>5002CA</v>
      </c>
      <c r="X38" s="8" t="str">
        <f t="shared" si="9"/>
        <v>0050585002CA</v>
      </c>
    </row>
    <row r="39" spans="1:24">
      <c r="A39" s="1" t="s">
        <v>35</v>
      </c>
      <c r="D39" s="6">
        <v>38</v>
      </c>
      <c r="E39" s="9" t="str">
        <f t="shared" si="10"/>
        <v>5002CB</v>
      </c>
      <c r="F39" s="8" t="str">
        <f t="shared" si="0"/>
        <v>0050585002CB</v>
      </c>
      <c r="G39" s="9" t="str">
        <f t="shared" si="11"/>
        <v>5002CC</v>
      </c>
      <c r="H39" s="8" t="str">
        <f t="shared" si="1"/>
        <v>0050585002CC</v>
      </c>
      <c r="I39" s="9" t="str">
        <f t="shared" si="12"/>
        <v>5002CD</v>
      </c>
      <c r="J39" s="8" t="str">
        <f t="shared" si="2"/>
        <v>0050585002CD</v>
      </c>
      <c r="K39" s="9" t="str">
        <f t="shared" si="13"/>
        <v>5002CE</v>
      </c>
      <c r="L39" s="8" t="str">
        <f t="shared" si="3"/>
        <v>0050585002CE</v>
      </c>
      <c r="M39" s="9" t="str">
        <f t="shared" si="14"/>
        <v>5002CF</v>
      </c>
      <c r="N39" s="8" t="str">
        <f t="shared" si="4"/>
        <v>0050585002CF</v>
      </c>
      <c r="O39" s="9" t="str">
        <f t="shared" si="15"/>
        <v>5002D0</v>
      </c>
      <c r="P39" s="8" t="str">
        <f t="shared" si="5"/>
        <v>0050585002D0</v>
      </c>
      <c r="Q39" s="9" t="str">
        <f t="shared" si="16"/>
        <v>5002D1</v>
      </c>
      <c r="R39" s="8" t="str">
        <f t="shared" si="6"/>
        <v>0050585002D1</v>
      </c>
      <c r="S39" s="9" t="str">
        <f t="shared" si="17"/>
        <v>5002D2</v>
      </c>
      <c r="T39" s="8" t="str">
        <f t="shared" si="7"/>
        <v>0050585002D2</v>
      </c>
      <c r="U39" s="9" t="str">
        <f t="shared" si="18"/>
        <v>5002D3</v>
      </c>
      <c r="V39" s="8" t="str">
        <f t="shared" si="8"/>
        <v>0050585002D3</v>
      </c>
      <c r="W39" s="9" t="str">
        <f t="shared" si="19"/>
        <v>5002D4</v>
      </c>
      <c r="X39" s="8" t="str">
        <f t="shared" si="9"/>
        <v>0050585002D4</v>
      </c>
    </row>
    <row r="40" spans="1:24">
      <c r="A40" s="1" t="s">
        <v>36</v>
      </c>
      <c r="D40" s="6">
        <v>39</v>
      </c>
      <c r="E40" s="9" t="str">
        <f t="shared" si="10"/>
        <v>5002D5</v>
      </c>
      <c r="F40" s="8" t="str">
        <f t="shared" si="0"/>
        <v>0050585002D5</v>
      </c>
      <c r="G40" s="9" t="str">
        <f t="shared" si="11"/>
        <v>5002D6</v>
      </c>
      <c r="H40" s="8" t="str">
        <f t="shared" si="1"/>
        <v>0050585002D6</v>
      </c>
      <c r="I40" s="9" t="str">
        <f t="shared" si="12"/>
        <v>5002D7</v>
      </c>
      <c r="J40" s="8" t="str">
        <f t="shared" si="2"/>
        <v>0050585002D7</v>
      </c>
      <c r="K40" s="9" t="str">
        <f t="shared" si="13"/>
        <v>5002D8</v>
      </c>
      <c r="L40" s="8" t="str">
        <f t="shared" si="3"/>
        <v>0050585002D8</v>
      </c>
      <c r="M40" s="9" t="str">
        <f t="shared" si="14"/>
        <v>5002D9</v>
      </c>
      <c r="N40" s="8" t="str">
        <f t="shared" si="4"/>
        <v>0050585002D9</v>
      </c>
      <c r="O40" s="9" t="str">
        <f t="shared" si="15"/>
        <v>5002DA</v>
      </c>
      <c r="P40" s="8" t="str">
        <f t="shared" si="5"/>
        <v>0050585002DA</v>
      </c>
      <c r="Q40" s="9" t="str">
        <f t="shared" si="16"/>
        <v>5002DB</v>
      </c>
      <c r="R40" s="8" t="str">
        <f t="shared" si="6"/>
        <v>0050585002DB</v>
      </c>
      <c r="S40" s="9" t="str">
        <f t="shared" si="17"/>
        <v>5002DC</v>
      </c>
      <c r="T40" s="8" t="str">
        <f t="shared" si="7"/>
        <v>0050585002DC</v>
      </c>
      <c r="U40" s="9" t="str">
        <f t="shared" si="18"/>
        <v>5002DD</v>
      </c>
      <c r="V40" s="8" t="str">
        <f t="shared" si="8"/>
        <v>0050585002DD</v>
      </c>
      <c r="W40" s="9" t="str">
        <f t="shared" si="19"/>
        <v>5002DE</v>
      </c>
      <c r="X40" s="8" t="str">
        <f t="shared" si="9"/>
        <v>0050585002DE</v>
      </c>
    </row>
    <row r="41" spans="1:24">
      <c r="A41" s="1" t="s">
        <v>37</v>
      </c>
      <c r="D41" s="6">
        <v>40</v>
      </c>
      <c r="E41" s="9" t="str">
        <f t="shared" si="10"/>
        <v>5002DF</v>
      </c>
      <c r="F41" s="8" t="str">
        <f t="shared" si="0"/>
        <v>0050585002DF</v>
      </c>
      <c r="G41" s="9" t="str">
        <f t="shared" si="11"/>
        <v>5002E0</v>
      </c>
      <c r="H41" s="8" t="str">
        <f t="shared" si="1"/>
        <v>0050585002E0</v>
      </c>
      <c r="I41" s="9" t="str">
        <f t="shared" si="12"/>
        <v>5002E1</v>
      </c>
      <c r="J41" s="8" t="str">
        <f t="shared" si="2"/>
        <v>0050585002E1</v>
      </c>
      <c r="K41" s="9" t="str">
        <f t="shared" si="13"/>
        <v>5002E2</v>
      </c>
      <c r="L41" s="8" t="str">
        <f t="shared" si="3"/>
        <v>0050585002E2</v>
      </c>
      <c r="M41" s="9" t="str">
        <f t="shared" si="14"/>
        <v>5002E3</v>
      </c>
      <c r="N41" s="8" t="str">
        <f t="shared" si="4"/>
        <v>0050585002E3</v>
      </c>
      <c r="O41" s="9" t="str">
        <f t="shared" si="15"/>
        <v>5002E4</v>
      </c>
      <c r="P41" s="8" t="str">
        <f t="shared" si="5"/>
        <v>0050585002E4</v>
      </c>
      <c r="Q41" s="9" t="str">
        <f t="shared" si="16"/>
        <v>5002E5</v>
      </c>
      <c r="R41" s="8" t="str">
        <f t="shared" si="6"/>
        <v>0050585002E5</v>
      </c>
      <c r="S41" s="9" t="str">
        <f t="shared" si="17"/>
        <v>5002E6</v>
      </c>
      <c r="T41" s="8" t="str">
        <f t="shared" si="7"/>
        <v>0050585002E6</v>
      </c>
      <c r="U41" s="9" t="str">
        <f t="shared" si="18"/>
        <v>5002E7</v>
      </c>
      <c r="V41" s="8" t="str">
        <f t="shared" si="8"/>
        <v>0050585002E7</v>
      </c>
      <c r="W41" s="9" t="str">
        <f t="shared" si="19"/>
        <v>5002E8</v>
      </c>
      <c r="X41" s="8" t="str">
        <f t="shared" si="9"/>
        <v>0050585002E8</v>
      </c>
    </row>
    <row r="42" spans="1:24">
      <c r="A42" s="1" t="s">
        <v>38</v>
      </c>
      <c r="D42" s="6">
        <v>41</v>
      </c>
      <c r="E42" s="9" t="str">
        <f t="shared" si="10"/>
        <v>5002E9</v>
      </c>
      <c r="F42" s="8" t="str">
        <f t="shared" si="0"/>
        <v>0050585002E9</v>
      </c>
      <c r="G42" s="9" t="str">
        <f t="shared" si="11"/>
        <v>5002EA</v>
      </c>
      <c r="H42" s="8" t="str">
        <f t="shared" si="1"/>
        <v>0050585002EA</v>
      </c>
      <c r="I42" s="9" t="str">
        <f t="shared" si="12"/>
        <v>5002EB</v>
      </c>
      <c r="J42" s="8" t="str">
        <f t="shared" si="2"/>
        <v>0050585002EB</v>
      </c>
      <c r="K42" s="9" t="str">
        <f t="shared" si="13"/>
        <v>5002EC</v>
      </c>
      <c r="L42" s="8" t="str">
        <f t="shared" si="3"/>
        <v>0050585002EC</v>
      </c>
      <c r="M42" s="9" t="str">
        <f t="shared" si="14"/>
        <v>5002ED</v>
      </c>
      <c r="N42" s="8" t="str">
        <f t="shared" si="4"/>
        <v>0050585002ED</v>
      </c>
      <c r="O42" s="9" t="str">
        <f t="shared" si="15"/>
        <v>5002EE</v>
      </c>
      <c r="P42" s="8" t="str">
        <f t="shared" si="5"/>
        <v>0050585002EE</v>
      </c>
      <c r="Q42" s="9" t="str">
        <f t="shared" si="16"/>
        <v>5002EF</v>
      </c>
      <c r="R42" s="8" t="str">
        <f t="shared" si="6"/>
        <v>0050585002EF</v>
      </c>
      <c r="S42" s="9" t="str">
        <f t="shared" si="17"/>
        <v>5002F0</v>
      </c>
      <c r="T42" s="8" t="str">
        <f t="shared" si="7"/>
        <v>0050585002F0</v>
      </c>
      <c r="U42" s="9" t="str">
        <f t="shared" si="18"/>
        <v>5002F1</v>
      </c>
      <c r="V42" s="8" t="str">
        <f t="shared" si="8"/>
        <v>0050585002F1</v>
      </c>
      <c r="W42" s="9" t="str">
        <f t="shared" si="19"/>
        <v>5002F2</v>
      </c>
      <c r="X42" s="8" t="str">
        <f t="shared" si="9"/>
        <v>0050585002F2</v>
      </c>
    </row>
    <row r="43" spans="1:24">
      <c r="A43" s="1" t="s">
        <v>39</v>
      </c>
      <c r="D43" s="6">
        <v>42</v>
      </c>
      <c r="E43" s="9" t="str">
        <f t="shared" si="10"/>
        <v>5002F3</v>
      </c>
      <c r="F43" s="8" t="str">
        <f t="shared" si="0"/>
        <v>0050585002F3</v>
      </c>
      <c r="G43" s="9" t="str">
        <f t="shared" si="11"/>
        <v>5002F4</v>
      </c>
      <c r="H43" s="8" t="str">
        <f t="shared" si="1"/>
        <v>0050585002F4</v>
      </c>
      <c r="I43" s="9" t="str">
        <f t="shared" si="12"/>
        <v>5002F5</v>
      </c>
      <c r="J43" s="8" t="str">
        <f t="shared" si="2"/>
        <v>0050585002F5</v>
      </c>
      <c r="K43" s="9" t="str">
        <f t="shared" si="13"/>
        <v>5002F6</v>
      </c>
      <c r="L43" s="8" t="str">
        <f t="shared" si="3"/>
        <v>0050585002F6</v>
      </c>
      <c r="M43" s="9" t="str">
        <f t="shared" si="14"/>
        <v>5002F7</v>
      </c>
      <c r="N43" s="8" t="str">
        <f t="shared" si="4"/>
        <v>0050585002F7</v>
      </c>
      <c r="O43" s="9" t="str">
        <f t="shared" si="15"/>
        <v>5002F8</v>
      </c>
      <c r="P43" s="8" t="str">
        <f t="shared" si="5"/>
        <v>0050585002F8</v>
      </c>
      <c r="Q43" s="9" t="str">
        <f t="shared" si="16"/>
        <v>5002F9</v>
      </c>
      <c r="R43" s="8" t="str">
        <f t="shared" si="6"/>
        <v>0050585002F9</v>
      </c>
      <c r="S43" s="9" t="str">
        <f t="shared" si="17"/>
        <v>5002FA</v>
      </c>
      <c r="T43" s="8" t="str">
        <f t="shared" si="7"/>
        <v>0050585002FA</v>
      </c>
      <c r="U43" s="9" t="str">
        <f t="shared" si="18"/>
        <v>5002FB</v>
      </c>
      <c r="V43" s="8" t="str">
        <f t="shared" si="8"/>
        <v>0050585002FB</v>
      </c>
      <c r="W43" s="9" t="str">
        <f t="shared" si="19"/>
        <v>5002FC</v>
      </c>
      <c r="X43" s="8" t="str">
        <f t="shared" si="9"/>
        <v>0050585002FC</v>
      </c>
    </row>
    <row r="44" spans="1:24">
      <c r="A44" s="1" t="s">
        <v>40</v>
      </c>
      <c r="D44" s="6">
        <v>43</v>
      </c>
      <c r="E44" s="9" t="str">
        <f t="shared" si="10"/>
        <v>5002FD</v>
      </c>
      <c r="F44" s="8" t="str">
        <f t="shared" si="0"/>
        <v>0050585002FD</v>
      </c>
      <c r="G44" s="9" t="str">
        <f t="shared" si="11"/>
        <v>5002FE</v>
      </c>
      <c r="H44" s="8" t="str">
        <f t="shared" si="1"/>
        <v>0050585002FE</v>
      </c>
      <c r="I44" s="9" t="str">
        <f t="shared" si="12"/>
        <v>5002FF</v>
      </c>
      <c r="J44" s="8" t="str">
        <f t="shared" si="2"/>
        <v>0050585002FF</v>
      </c>
      <c r="K44" s="9" t="str">
        <f t="shared" si="13"/>
        <v>500300</v>
      </c>
      <c r="L44" s="8" t="str">
        <f t="shared" si="3"/>
        <v>005058500300</v>
      </c>
      <c r="M44" s="9" t="str">
        <f t="shared" si="14"/>
        <v>500301</v>
      </c>
      <c r="N44" s="8" t="str">
        <f t="shared" si="4"/>
        <v>005058500301</v>
      </c>
      <c r="O44" s="9" t="str">
        <f t="shared" si="15"/>
        <v>500302</v>
      </c>
      <c r="P44" s="8" t="str">
        <f t="shared" si="5"/>
        <v>005058500302</v>
      </c>
      <c r="Q44" s="9" t="str">
        <f t="shared" si="16"/>
        <v>500303</v>
      </c>
      <c r="R44" s="8" t="str">
        <f t="shared" si="6"/>
        <v>005058500303</v>
      </c>
      <c r="S44" s="9" t="str">
        <f t="shared" si="17"/>
        <v>500304</v>
      </c>
      <c r="T44" s="8" t="str">
        <f t="shared" si="7"/>
        <v>005058500304</v>
      </c>
      <c r="U44" s="9" t="str">
        <f t="shared" si="18"/>
        <v>500305</v>
      </c>
      <c r="V44" s="8" t="str">
        <f t="shared" si="8"/>
        <v>005058500305</v>
      </c>
      <c r="W44" s="9" t="str">
        <f t="shared" si="19"/>
        <v>500306</v>
      </c>
      <c r="X44" s="8" t="str">
        <f t="shared" si="9"/>
        <v>005058500306</v>
      </c>
    </row>
    <row r="45" spans="1:24">
      <c r="A45" s="1"/>
      <c r="D45" s="6">
        <v>44</v>
      </c>
      <c r="E45" s="9" t="str">
        <f t="shared" si="10"/>
        <v>500307</v>
      </c>
      <c r="F45" s="8" t="str">
        <f t="shared" si="0"/>
        <v>005058500307</v>
      </c>
      <c r="G45" s="9" t="str">
        <f t="shared" si="11"/>
        <v>500308</v>
      </c>
      <c r="H45" s="8" t="str">
        <f t="shared" si="1"/>
        <v>005058500308</v>
      </c>
      <c r="I45" s="9" t="str">
        <f t="shared" si="12"/>
        <v>500309</v>
      </c>
      <c r="J45" s="8" t="str">
        <f t="shared" si="2"/>
        <v>005058500309</v>
      </c>
      <c r="K45" s="9" t="str">
        <f t="shared" si="13"/>
        <v>50030A</v>
      </c>
      <c r="L45" s="8" t="str">
        <f t="shared" si="3"/>
        <v>00505850030A</v>
      </c>
      <c r="M45" s="9" t="str">
        <f t="shared" si="14"/>
        <v>50030B</v>
      </c>
      <c r="N45" s="8" t="str">
        <f t="shared" si="4"/>
        <v>00505850030B</v>
      </c>
      <c r="O45" s="9" t="str">
        <f t="shared" si="15"/>
        <v>50030C</v>
      </c>
      <c r="P45" s="8" t="str">
        <f t="shared" si="5"/>
        <v>00505850030C</v>
      </c>
      <c r="Q45" s="9" t="str">
        <f t="shared" si="16"/>
        <v>50030D</v>
      </c>
      <c r="R45" s="8" t="str">
        <f t="shared" si="6"/>
        <v>00505850030D</v>
      </c>
      <c r="S45" s="9" t="str">
        <f t="shared" si="17"/>
        <v>50030E</v>
      </c>
      <c r="T45" s="8" t="str">
        <f t="shared" si="7"/>
        <v>00505850030E</v>
      </c>
      <c r="U45" s="9" t="str">
        <f t="shared" si="18"/>
        <v>50030F</v>
      </c>
      <c r="V45" s="8" t="str">
        <f t="shared" si="8"/>
        <v>00505850030F</v>
      </c>
      <c r="W45" s="9" t="str">
        <f t="shared" si="19"/>
        <v>500310</v>
      </c>
      <c r="X45" s="8" t="str">
        <f t="shared" si="9"/>
        <v>005058500310</v>
      </c>
    </row>
    <row r="46" spans="1:24">
      <c r="A46" s="1" t="s">
        <v>41</v>
      </c>
      <c r="C46">
        <v>5</v>
      </c>
      <c r="D46" s="6">
        <v>45</v>
      </c>
      <c r="E46" s="9" t="str">
        <f t="shared" si="10"/>
        <v>500311</v>
      </c>
      <c r="F46" s="8" t="str">
        <f t="shared" si="0"/>
        <v>005058500311</v>
      </c>
      <c r="G46" s="9" t="str">
        <f t="shared" si="11"/>
        <v>500312</v>
      </c>
      <c r="H46" s="8" t="str">
        <f t="shared" si="1"/>
        <v>005058500312</v>
      </c>
      <c r="I46" s="9" t="str">
        <f t="shared" si="12"/>
        <v>500313</v>
      </c>
      <c r="J46" s="8" t="str">
        <f t="shared" si="2"/>
        <v>005058500313</v>
      </c>
      <c r="K46" s="9" t="str">
        <f t="shared" si="13"/>
        <v>500314</v>
      </c>
      <c r="L46" s="8" t="str">
        <f t="shared" si="3"/>
        <v>005058500314</v>
      </c>
      <c r="M46" s="9" t="str">
        <f t="shared" si="14"/>
        <v>500315</v>
      </c>
      <c r="N46" s="8" t="str">
        <f t="shared" si="4"/>
        <v>005058500315</v>
      </c>
      <c r="O46" s="9" t="str">
        <f t="shared" si="15"/>
        <v>500316</v>
      </c>
      <c r="P46" s="8" t="str">
        <f t="shared" si="5"/>
        <v>005058500316</v>
      </c>
      <c r="Q46" s="9" t="str">
        <f t="shared" si="16"/>
        <v>500317</v>
      </c>
      <c r="R46" s="8" t="str">
        <f t="shared" si="6"/>
        <v>005058500317</v>
      </c>
      <c r="S46" s="9" t="str">
        <f t="shared" si="17"/>
        <v>500318</v>
      </c>
      <c r="T46" s="8" t="str">
        <f t="shared" si="7"/>
        <v>005058500318</v>
      </c>
      <c r="U46" s="9" t="str">
        <f t="shared" si="18"/>
        <v>500319</v>
      </c>
      <c r="V46" s="8" t="str">
        <f t="shared" si="8"/>
        <v>005058500319</v>
      </c>
      <c r="W46" s="9" t="str">
        <f t="shared" si="19"/>
        <v>50031A</v>
      </c>
      <c r="X46" s="8" t="str">
        <f t="shared" si="9"/>
        <v>00505850031A</v>
      </c>
    </row>
    <row r="47" spans="1:24">
      <c r="A47" s="1" t="s">
        <v>42</v>
      </c>
      <c r="D47" s="6">
        <v>46</v>
      </c>
      <c r="E47" s="9" t="str">
        <f t="shared" si="10"/>
        <v>50031B</v>
      </c>
      <c r="F47" s="8" t="str">
        <f t="shared" si="0"/>
        <v>00505850031B</v>
      </c>
      <c r="G47" s="9" t="str">
        <f t="shared" si="11"/>
        <v>50031C</v>
      </c>
      <c r="H47" s="8" t="str">
        <f t="shared" si="1"/>
        <v>00505850031C</v>
      </c>
      <c r="I47" s="9" t="str">
        <f t="shared" si="12"/>
        <v>50031D</v>
      </c>
      <c r="J47" s="8" t="str">
        <f t="shared" si="2"/>
        <v>00505850031D</v>
      </c>
      <c r="K47" s="9" t="str">
        <f t="shared" si="13"/>
        <v>50031E</v>
      </c>
      <c r="L47" s="8" t="str">
        <f t="shared" si="3"/>
        <v>00505850031E</v>
      </c>
      <c r="M47" s="9" t="str">
        <f t="shared" si="14"/>
        <v>50031F</v>
      </c>
      <c r="N47" s="8" t="str">
        <f t="shared" si="4"/>
        <v>00505850031F</v>
      </c>
      <c r="O47" s="9" t="str">
        <f t="shared" si="15"/>
        <v>500320</v>
      </c>
      <c r="P47" s="8" t="str">
        <f t="shared" si="5"/>
        <v>005058500320</v>
      </c>
      <c r="Q47" s="9" t="str">
        <f t="shared" si="16"/>
        <v>500321</v>
      </c>
      <c r="R47" s="8" t="str">
        <f t="shared" si="6"/>
        <v>005058500321</v>
      </c>
      <c r="S47" s="9" t="str">
        <f t="shared" si="17"/>
        <v>500322</v>
      </c>
      <c r="T47" s="8" t="str">
        <f t="shared" si="7"/>
        <v>005058500322</v>
      </c>
      <c r="U47" s="9" t="str">
        <f t="shared" si="18"/>
        <v>500323</v>
      </c>
      <c r="V47" s="8" t="str">
        <f t="shared" si="8"/>
        <v>005058500323</v>
      </c>
      <c r="W47" s="9" t="str">
        <f t="shared" si="19"/>
        <v>500324</v>
      </c>
      <c r="X47" s="8" t="str">
        <f t="shared" si="9"/>
        <v>005058500324</v>
      </c>
    </row>
    <row r="48" spans="1:24">
      <c r="A48" s="1" t="s">
        <v>43</v>
      </c>
      <c r="D48" s="6">
        <v>47</v>
      </c>
      <c r="E48" s="9" t="str">
        <f t="shared" si="10"/>
        <v>500325</v>
      </c>
      <c r="F48" s="8" t="str">
        <f t="shared" si="0"/>
        <v>005058500325</v>
      </c>
      <c r="G48" s="9" t="str">
        <f t="shared" si="11"/>
        <v>500326</v>
      </c>
      <c r="H48" s="8" t="str">
        <f t="shared" si="1"/>
        <v>005058500326</v>
      </c>
      <c r="I48" s="9" t="str">
        <f t="shared" si="12"/>
        <v>500327</v>
      </c>
      <c r="J48" s="8" t="str">
        <f t="shared" si="2"/>
        <v>005058500327</v>
      </c>
      <c r="K48" s="9" t="str">
        <f t="shared" si="13"/>
        <v>500328</v>
      </c>
      <c r="L48" s="8" t="str">
        <f t="shared" si="3"/>
        <v>005058500328</v>
      </c>
      <c r="M48" s="9" t="str">
        <f t="shared" si="14"/>
        <v>500329</v>
      </c>
      <c r="N48" s="8" t="str">
        <f t="shared" si="4"/>
        <v>005058500329</v>
      </c>
      <c r="O48" s="9" t="str">
        <f t="shared" si="15"/>
        <v>50032A</v>
      </c>
      <c r="P48" s="8" t="str">
        <f t="shared" si="5"/>
        <v>00505850032A</v>
      </c>
      <c r="Q48" s="9" t="str">
        <f t="shared" si="16"/>
        <v>50032B</v>
      </c>
      <c r="R48" s="8" t="str">
        <f t="shared" si="6"/>
        <v>00505850032B</v>
      </c>
      <c r="S48" s="9" t="str">
        <f t="shared" si="17"/>
        <v>50032C</v>
      </c>
      <c r="T48" s="8" t="str">
        <f t="shared" si="7"/>
        <v>00505850032C</v>
      </c>
      <c r="U48" s="9" t="str">
        <f t="shared" si="18"/>
        <v>50032D</v>
      </c>
      <c r="V48" s="8" t="str">
        <f t="shared" si="8"/>
        <v>00505850032D</v>
      </c>
      <c r="W48" s="9" t="str">
        <f t="shared" si="19"/>
        <v>50032E</v>
      </c>
      <c r="X48" s="8" t="str">
        <f t="shared" si="9"/>
        <v>00505850032E</v>
      </c>
    </row>
    <row r="49" spans="1:24">
      <c r="A49" s="1" t="s">
        <v>44</v>
      </c>
      <c r="D49" s="6">
        <v>48</v>
      </c>
      <c r="E49" s="9" t="str">
        <f t="shared" si="10"/>
        <v>50032F</v>
      </c>
      <c r="F49" s="8" t="str">
        <f t="shared" si="0"/>
        <v>00505850032F</v>
      </c>
      <c r="G49" s="9" t="str">
        <f t="shared" si="11"/>
        <v>500330</v>
      </c>
      <c r="H49" s="8" t="str">
        <f t="shared" si="1"/>
        <v>005058500330</v>
      </c>
      <c r="I49" s="9" t="str">
        <f t="shared" si="12"/>
        <v>500331</v>
      </c>
      <c r="J49" s="8" t="str">
        <f t="shared" si="2"/>
        <v>005058500331</v>
      </c>
      <c r="K49" s="9" t="str">
        <f t="shared" si="13"/>
        <v>500332</v>
      </c>
      <c r="L49" s="8" t="str">
        <f t="shared" si="3"/>
        <v>005058500332</v>
      </c>
      <c r="M49" s="9" t="str">
        <f t="shared" si="14"/>
        <v>500333</v>
      </c>
      <c r="N49" s="8" t="str">
        <f t="shared" si="4"/>
        <v>005058500333</v>
      </c>
      <c r="O49" s="9" t="str">
        <f t="shared" si="15"/>
        <v>500334</v>
      </c>
      <c r="P49" s="8" t="str">
        <f t="shared" si="5"/>
        <v>005058500334</v>
      </c>
      <c r="Q49" s="9" t="str">
        <f t="shared" si="16"/>
        <v>500335</v>
      </c>
      <c r="R49" s="8" t="str">
        <f t="shared" si="6"/>
        <v>005058500335</v>
      </c>
      <c r="S49" s="9" t="str">
        <f t="shared" si="17"/>
        <v>500336</v>
      </c>
      <c r="T49" s="8" t="str">
        <f t="shared" si="7"/>
        <v>005058500336</v>
      </c>
      <c r="U49" s="9" t="str">
        <f t="shared" si="18"/>
        <v>500337</v>
      </c>
      <c r="V49" s="8" t="str">
        <f t="shared" si="8"/>
        <v>005058500337</v>
      </c>
      <c r="W49" s="9" t="str">
        <f t="shared" si="19"/>
        <v>500338</v>
      </c>
      <c r="X49" s="8" t="str">
        <f t="shared" si="9"/>
        <v>005058500338</v>
      </c>
    </row>
    <row r="50" spans="1:24">
      <c r="A50" s="1" t="s">
        <v>45</v>
      </c>
      <c r="D50" s="6">
        <v>49</v>
      </c>
      <c r="E50" s="9" t="str">
        <f t="shared" si="10"/>
        <v>500339</v>
      </c>
      <c r="F50" s="8" t="str">
        <f t="shared" si="0"/>
        <v>005058500339</v>
      </c>
      <c r="G50" s="9" t="str">
        <f t="shared" si="11"/>
        <v>50033A</v>
      </c>
      <c r="H50" s="8" t="str">
        <f t="shared" si="1"/>
        <v>00505850033A</v>
      </c>
      <c r="I50" s="9" t="str">
        <f t="shared" si="12"/>
        <v>50033B</v>
      </c>
      <c r="J50" s="8" t="str">
        <f t="shared" si="2"/>
        <v>00505850033B</v>
      </c>
      <c r="K50" s="9" t="str">
        <f t="shared" si="13"/>
        <v>50033C</v>
      </c>
      <c r="L50" s="8" t="str">
        <f t="shared" si="3"/>
        <v>00505850033C</v>
      </c>
      <c r="M50" s="9" t="str">
        <f t="shared" si="14"/>
        <v>50033D</v>
      </c>
      <c r="N50" s="8" t="str">
        <f t="shared" si="4"/>
        <v>00505850033D</v>
      </c>
      <c r="O50" s="9" t="str">
        <f t="shared" si="15"/>
        <v>50033E</v>
      </c>
      <c r="P50" s="8" t="str">
        <f t="shared" si="5"/>
        <v>00505850033E</v>
      </c>
      <c r="Q50" s="9" t="str">
        <f t="shared" si="16"/>
        <v>50033F</v>
      </c>
      <c r="R50" s="8" t="str">
        <f t="shared" si="6"/>
        <v>00505850033F</v>
      </c>
      <c r="S50" s="9" t="str">
        <f t="shared" si="17"/>
        <v>500340</v>
      </c>
      <c r="T50" s="8" t="str">
        <f t="shared" si="7"/>
        <v>005058500340</v>
      </c>
      <c r="U50" s="9" t="str">
        <f t="shared" si="18"/>
        <v>500341</v>
      </c>
      <c r="V50" s="8" t="str">
        <f t="shared" si="8"/>
        <v>005058500341</v>
      </c>
      <c r="W50" s="9" t="str">
        <f t="shared" si="19"/>
        <v>500342</v>
      </c>
      <c r="X50" s="8" t="str">
        <f t="shared" si="9"/>
        <v>005058500342</v>
      </c>
    </row>
    <row r="51" spans="1:24">
      <c r="A51" s="1" t="s">
        <v>46</v>
      </c>
      <c r="D51" s="6">
        <v>50</v>
      </c>
      <c r="E51" s="9" t="str">
        <f t="shared" si="10"/>
        <v>500343</v>
      </c>
      <c r="F51" s="8" t="str">
        <f t="shared" si="0"/>
        <v>005058500343</v>
      </c>
      <c r="G51" s="9" t="str">
        <f t="shared" si="11"/>
        <v>500344</v>
      </c>
      <c r="H51" s="8" t="str">
        <f t="shared" si="1"/>
        <v>005058500344</v>
      </c>
      <c r="I51" s="9" t="str">
        <f t="shared" si="12"/>
        <v>500345</v>
      </c>
      <c r="J51" s="8" t="str">
        <f t="shared" si="2"/>
        <v>005058500345</v>
      </c>
      <c r="K51" s="9" t="str">
        <f t="shared" si="13"/>
        <v>500346</v>
      </c>
      <c r="L51" s="8" t="str">
        <f t="shared" si="3"/>
        <v>005058500346</v>
      </c>
      <c r="M51" s="9" t="str">
        <f t="shared" si="14"/>
        <v>500347</v>
      </c>
      <c r="N51" s="8" t="str">
        <f t="shared" si="4"/>
        <v>005058500347</v>
      </c>
      <c r="O51" s="9" t="str">
        <f t="shared" si="15"/>
        <v>500348</v>
      </c>
      <c r="P51" s="8" t="str">
        <f t="shared" si="5"/>
        <v>005058500348</v>
      </c>
      <c r="Q51" s="9" t="str">
        <f t="shared" si="16"/>
        <v>500349</v>
      </c>
      <c r="R51" s="8" t="str">
        <f t="shared" si="6"/>
        <v>005058500349</v>
      </c>
      <c r="S51" s="9" t="str">
        <f t="shared" si="17"/>
        <v>50034A</v>
      </c>
      <c r="T51" s="8" t="str">
        <f t="shared" si="7"/>
        <v>00505850034A</v>
      </c>
      <c r="U51" s="9" t="str">
        <f t="shared" si="18"/>
        <v>50034B</v>
      </c>
      <c r="V51" s="8" t="str">
        <f t="shared" si="8"/>
        <v>00505850034B</v>
      </c>
      <c r="W51" s="9" t="str">
        <f t="shared" si="19"/>
        <v>50034C</v>
      </c>
      <c r="X51" s="8" t="str">
        <f t="shared" si="9"/>
        <v>00505850034C</v>
      </c>
    </row>
    <row r="52" spans="1:24">
      <c r="A52" s="1" t="s">
        <v>47</v>
      </c>
      <c r="D52" s="6">
        <v>51</v>
      </c>
      <c r="E52" s="9" t="str">
        <f t="shared" si="10"/>
        <v>50034D</v>
      </c>
      <c r="F52" s="8" t="str">
        <f t="shared" si="0"/>
        <v>00505850034D</v>
      </c>
      <c r="G52" s="9" t="str">
        <f t="shared" si="11"/>
        <v>50034E</v>
      </c>
      <c r="H52" s="8" t="str">
        <f t="shared" si="1"/>
        <v>00505850034E</v>
      </c>
      <c r="I52" s="9" t="str">
        <f t="shared" si="12"/>
        <v>50034F</v>
      </c>
      <c r="J52" s="8" t="str">
        <f t="shared" si="2"/>
        <v>00505850034F</v>
      </c>
      <c r="K52" s="9" t="str">
        <f t="shared" si="13"/>
        <v>500350</v>
      </c>
      <c r="L52" s="8" t="str">
        <f t="shared" si="3"/>
        <v>005058500350</v>
      </c>
      <c r="M52" s="9" t="str">
        <f t="shared" si="14"/>
        <v>500351</v>
      </c>
      <c r="N52" s="8" t="str">
        <f t="shared" si="4"/>
        <v>005058500351</v>
      </c>
      <c r="O52" s="9" t="str">
        <f t="shared" si="15"/>
        <v>500352</v>
      </c>
      <c r="P52" s="8" t="str">
        <f t="shared" si="5"/>
        <v>005058500352</v>
      </c>
      <c r="Q52" s="9" t="str">
        <f t="shared" si="16"/>
        <v>500353</v>
      </c>
      <c r="R52" s="8" t="str">
        <f t="shared" si="6"/>
        <v>005058500353</v>
      </c>
      <c r="S52" s="9" t="str">
        <f t="shared" si="17"/>
        <v>500354</v>
      </c>
      <c r="T52" s="8" t="str">
        <f t="shared" si="7"/>
        <v>005058500354</v>
      </c>
      <c r="U52" s="9" t="str">
        <f t="shared" si="18"/>
        <v>500355</v>
      </c>
      <c r="V52" s="8" t="str">
        <f t="shared" si="8"/>
        <v>005058500355</v>
      </c>
      <c r="W52" s="9" t="str">
        <f t="shared" si="19"/>
        <v>500356</v>
      </c>
      <c r="X52" s="8" t="str">
        <f t="shared" si="9"/>
        <v>005058500356</v>
      </c>
    </row>
    <row r="53" spans="1:24">
      <c r="A53" s="1" t="s">
        <v>48</v>
      </c>
      <c r="D53" s="6">
        <v>52</v>
      </c>
      <c r="E53" s="9" t="str">
        <f t="shared" si="10"/>
        <v>500357</v>
      </c>
      <c r="F53" s="8" t="str">
        <f t="shared" si="0"/>
        <v>005058500357</v>
      </c>
      <c r="G53" s="9" t="str">
        <f t="shared" si="11"/>
        <v>500358</v>
      </c>
      <c r="H53" s="8" t="str">
        <f t="shared" si="1"/>
        <v>005058500358</v>
      </c>
      <c r="I53" s="9" t="str">
        <f t="shared" si="12"/>
        <v>500359</v>
      </c>
      <c r="J53" s="8" t="str">
        <f t="shared" si="2"/>
        <v>005058500359</v>
      </c>
      <c r="K53" s="9" t="str">
        <f t="shared" si="13"/>
        <v>50035A</v>
      </c>
      <c r="L53" s="8" t="str">
        <f t="shared" si="3"/>
        <v>00505850035A</v>
      </c>
      <c r="M53" s="9" t="str">
        <f t="shared" si="14"/>
        <v>50035B</v>
      </c>
      <c r="N53" s="8" t="str">
        <f t="shared" si="4"/>
        <v>00505850035B</v>
      </c>
      <c r="O53" s="9" t="str">
        <f t="shared" si="15"/>
        <v>50035C</v>
      </c>
      <c r="P53" s="8" t="str">
        <f t="shared" si="5"/>
        <v>00505850035C</v>
      </c>
      <c r="Q53" s="9" t="str">
        <f t="shared" si="16"/>
        <v>50035D</v>
      </c>
      <c r="R53" s="8" t="str">
        <f t="shared" si="6"/>
        <v>00505850035D</v>
      </c>
      <c r="S53" s="9" t="str">
        <f t="shared" si="17"/>
        <v>50035E</v>
      </c>
      <c r="T53" s="8" t="str">
        <f t="shared" si="7"/>
        <v>00505850035E</v>
      </c>
      <c r="U53" s="9" t="str">
        <f t="shared" si="18"/>
        <v>50035F</v>
      </c>
      <c r="V53" s="8" t="str">
        <f t="shared" si="8"/>
        <v>00505850035F</v>
      </c>
      <c r="W53" s="9" t="str">
        <f t="shared" si="19"/>
        <v>500360</v>
      </c>
      <c r="X53" s="8" t="str">
        <f t="shared" si="9"/>
        <v>005058500360</v>
      </c>
    </row>
    <row r="54" spans="1:24">
      <c r="A54" s="1" t="s">
        <v>49</v>
      </c>
      <c r="D54" s="6">
        <v>53</v>
      </c>
      <c r="E54" s="9" t="str">
        <f t="shared" si="10"/>
        <v>500361</v>
      </c>
      <c r="F54" s="8" t="str">
        <f t="shared" si="0"/>
        <v>005058500361</v>
      </c>
      <c r="G54" s="9" t="str">
        <f t="shared" si="11"/>
        <v>500362</v>
      </c>
      <c r="H54" s="8" t="str">
        <f t="shared" si="1"/>
        <v>005058500362</v>
      </c>
      <c r="I54" s="9" t="str">
        <f t="shared" si="12"/>
        <v>500363</v>
      </c>
      <c r="J54" s="8" t="str">
        <f t="shared" si="2"/>
        <v>005058500363</v>
      </c>
      <c r="K54" s="9" t="str">
        <f t="shared" si="13"/>
        <v>500364</v>
      </c>
      <c r="L54" s="8" t="str">
        <f t="shared" si="3"/>
        <v>005058500364</v>
      </c>
      <c r="M54" s="9" t="str">
        <f t="shared" si="14"/>
        <v>500365</v>
      </c>
      <c r="N54" s="8" t="str">
        <f t="shared" si="4"/>
        <v>005058500365</v>
      </c>
      <c r="O54" s="9" t="str">
        <f t="shared" si="15"/>
        <v>500366</v>
      </c>
      <c r="P54" s="8" t="str">
        <f t="shared" si="5"/>
        <v>005058500366</v>
      </c>
      <c r="Q54" s="9" t="str">
        <f t="shared" si="16"/>
        <v>500367</v>
      </c>
      <c r="R54" s="8" t="str">
        <f t="shared" si="6"/>
        <v>005058500367</v>
      </c>
      <c r="S54" s="9" t="str">
        <f t="shared" si="17"/>
        <v>500368</v>
      </c>
      <c r="T54" s="8" t="str">
        <f t="shared" si="7"/>
        <v>005058500368</v>
      </c>
      <c r="U54" s="9" t="str">
        <f t="shared" si="18"/>
        <v>500369</v>
      </c>
      <c r="V54" s="8" t="str">
        <f t="shared" si="8"/>
        <v>005058500369</v>
      </c>
      <c r="W54" s="9" t="str">
        <f t="shared" si="19"/>
        <v>50036A</v>
      </c>
      <c r="X54" s="8" t="str">
        <f t="shared" si="9"/>
        <v>00505850036A</v>
      </c>
    </row>
    <row r="55" spans="1:24">
      <c r="A55" s="1" t="s">
        <v>50</v>
      </c>
      <c r="D55" s="6">
        <v>54</v>
      </c>
      <c r="E55" s="9" t="str">
        <f t="shared" si="10"/>
        <v>50036B</v>
      </c>
      <c r="F55" s="8" t="str">
        <f t="shared" si="0"/>
        <v>00505850036B</v>
      </c>
      <c r="G55" s="9" t="str">
        <f t="shared" si="11"/>
        <v>50036C</v>
      </c>
      <c r="H55" s="8" t="str">
        <f t="shared" si="1"/>
        <v>00505850036C</v>
      </c>
      <c r="I55" s="9" t="str">
        <f t="shared" si="12"/>
        <v>50036D</v>
      </c>
      <c r="J55" s="8" t="str">
        <f t="shared" si="2"/>
        <v>00505850036D</v>
      </c>
      <c r="K55" s="9" t="str">
        <f t="shared" si="13"/>
        <v>50036E</v>
      </c>
      <c r="L55" s="8" t="str">
        <f t="shared" si="3"/>
        <v>00505850036E</v>
      </c>
      <c r="M55" s="9" t="str">
        <f t="shared" si="14"/>
        <v>50036F</v>
      </c>
      <c r="N55" s="8" t="str">
        <f t="shared" si="4"/>
        <v>00505850036F</v>
      </c>
      <c r="O55" s="9" t="str">
        <f t="shared" si="15"/>
        <v>500370</v>
      </c>
      <c r="P55" s="8" t="str">
        <f t="shared" si="5"/>
        <v>005058500370</v>
      </c>
      <c r="Q55" s="9" t="str">
        <f t="shared" si="16"/>
        <v>500371</v>
      </c>
      <c r="R55" s="8" t="str">
        <f t="shared" si="6"/>
        <v>005058500371</v>
      </c>
      <c r="S55" s="9" t="str">
        <f t="shared" si="17"/>
        <v>500372</v>
      </c>
      <c r="T55" s="8" t="str">
        <f t="shared" si="7"/>
        <v>005058500372</v>
      </c>
      <c r="U55" s="9" t="str">
        <f t="shared" si="18"/>
        <v>500373</v>
      </c>
      <c r="V55" s="8" t="str">
        <f t="shared" si="8"/>
        <v>005058500373</v>
      </c>
      <c r="W55" s="9" t="str">
        <f t="shared" si="19"/>
        <v>500374</v>
      </c>
      <c r="X55" s="8" t="str">
        <f t="shared" si="9"/>
        <v>005058500374</v>
      </c>
    </row>
    <row r="56" spans="1:24">
      <c r="A56" s="1"/>
      <c r="D56" s="6">
        <v>55</v>
      </c>
      <c r="E56" s="9" t="str">
        <f t="shared" si="10"/>
        <v>500375</v>
      </c>
      <c r="F56" s="8" t="str">
        <f t="shared" si="0"/>
        <v>005058500375</v>
      </c>
      <c r="G56" s="9" t="str">
        <f t="shared" si="11"/>
        <v>500376</v>
      </c>
      <c r="H56" s="8" t="str">
        <f t="shared" si="1"/>
        <v>005058500376</v>
      </c>
      <c r="I56" s="9" t="str">
        <f t="shared" si="12"/>
        <v>500377</v>
      </c>
      <c r="J56" s="8" t="str">
        <f t="shared" si="2"/>
        <v>005058500377</v>
      </c>
      <c r="K56" s="9" t="str">
        <f t="shared" si="13"/>
        <v>500378</v>
      </c>
      <c r="L56" s="8" t="str">
        <f t="shared" si="3"/>
        <v>005058500378</v>
      </c>
      <c r="M56" s="9" t="str">
        <f t="shared" si="14"/>
        <v>500379</v>
      </c>
      <c r="N56" s="8" t="str">
        <f t="shared" si="4"/>
        <v>005058500379</v>
      </c>
      <c r="O56" s="9" t="str">
        <f t="shared" si="15"/>
        <v>50037A</v>
      </c>
      <c r="P56" s="8" t="str">
        <f t="shared" si="5"/>
        <v>00505850037A</v>
      </c>
      <c r="Q56" s="9" t="str">
        <f t="shared" si="16"/>
        <v>50037B</v>
      </c>
      <c r="R56" s="8" t="str">
        <f t="shared" si="6"/>
        <v>00505850037B</v>
      </c>
      <c r="S56" s="9" t="str">
        <f t="shared" si="17"/>
        <v>50037C</v>
      </c>
      <c r="T56" s="8" t="str">
        <f t="shared" si="7"/>
        <v>00505850037C</v>
      </c>
      <c r="U56" s="9" t="str">
        <f t="shared" si="18"/>
        <v>50037D</v>
      </c>
      <c r="V56" s="8" t="str">
        <f t="shared" si="8"/>
        <v>00505850037D</v>
      </c>
      <c r="W56" s="9" t="str">
        <f t="shared" si="19"/>
        <v>50037E</v>
      </c>
      <c r="X56" s="8" t="str">
        <f t="shared" si="9"/>
        <v>00505850037E</v>
      </c>
    </row>
    <row r="57" spans="1:24">
      <c r="A57" s="1" t="s">
        <v>51</v>
      </c>
      <c r="C57">
        <v>6</v>
      </c>
      <c r="D57" s="6">
        <v>56</v>
      </c>
      <c r="E57" s="9" t="str">
        <f t="shared" si="10"/>
        <v>50037F</v>
      </c>
      <c r="F57" s="8" t="str">
        <f t="shared" si="0"/>
        <v>00505850037F</v>
      </c>
      <c r="G57" s="9" t="str">
        <f t="shared" si="11"/>
        <v>500380</v>
      </c>
      <c r="H57" s="8" t="str">
        <f t="shared" si="1"/>
        <v>005058500380</v>
      </c>
      <c r="I57" s="9" t="str">
        <f t="shared" si="12"/>
        <v>500381</v>
      </c>
      <c r="J57" s="8" t="str">
        <f t="shared" si="2"/>
        <v>005058500381</v>
      </c>
      <c r="K57" s="9" t="str">
        <f t="shared" si="13"/>
        <v>500382</v>
      </c>
      <c r="L57" s="8" t="str">
        <f t="shared" si="3"/>
        <v>005058500382</v>
      </c>
      <c r="M57" s="9" t="str">
        <f t="shared" si="14"/>
        <v>500383</v>
      </c>
      <c r="N57" s="8" t="str">
        <f t="shared" si="4"/>
        <v>005058500383</v>
      </c>
      <c r="O57" s="9" t="str">
        <f t="shared" si="15"/>
        <v>500384</v>
      </c>
      <c r="P57" s="8" t="str">
        <f t="shared" si="5"/>
        <v>005058500384</v>
      </c>
      <c r="Q57" s="9" t="str">
        <f t="shared" si="16"/>
        <v>500385</v>
      </c>
      <c r="R57" s="8" t="str">
        <f t="shared" si="6"/>
        <v>005058500385</v>
      </c>
      <c r="S57" s="9" t="str">
        <f t="shared" si="17"/>
        <v>500386</v>
      </c>
      <c r="T57" s="8" t="str">
        <f t="shared" si="7"/>
        <v>005058500386</v>
      </c>
      <c r="U57" s="9" t="str">
        <f t="shared" si="18"/>
        <v>500387</v>
      </c>
      <c r="V57" s="8" t="str">
        <f t="shared" si="8"/>
        <v>005058500387</v>
      </c>
      <c r="W57" s="9" t="str">
        <f t="shared" si="19"/>
        <v>500388</v>
      </c>
      <c r="X57" s="8" t="str">
        <f t="shared" si="9"/>
        <v>005058500388</v>
      </c>
    </row>
    <row r="58" spans="1:24">
      <c r="A58" s="1" t="s">
        <v>52</v>
      </c>
      <c r="D58" s="6">
        <v>57</v>
      </c>
      <c r="E58" s="9" t="str">
        <f t="shared" si="10"/>
        <v>500389</v>
      </c>
      <c r="F58" s="8" t="str">
        <f t="shared" si="0"/>
        <v>005058500389</v>
      </c>
      <c r="G58" s="9" t="str">
        <f t="shared" si="11"/>
        <v>50038A</v>
      </c>
      <c r="H58" s="8" t="str">
        <f t="shared" si="1"/>
        <v>00505850038A</v>
      </c>
      <c r="I58" s="9" t="str">
        <f t="shared" si="12"/>
        <v>50038B</v>
      </c>
      <c r="J58" s="8" t="str">
        <f t="shared" si="2"/>
        <v>00505850038B</v>
      </c>
      <c r="K58" s="9" t="str">
        <f t="shared" si="13"/>
        <v>50038C</v>
      </c>
      <c r="L58" s="8" t="str">
        <f t="shared" si="3"/>
        <v>00505850038C</v>
      </c>
      <c r="M58" s="9" t="str">
        <f t="shared" si="14"/>
        <v>50038D</v>
      </c>
      <c r="N58" s="8" t="str">
        <f t="shared" si="4"/>
        <v>00505850038D</v>
      </c>
      <c r="O58" s="9" t="str">
        <f t="shared" si="15"/>
        <v>50038E</v>
      </c>
      <c r="P58" s="8" t="str">
        <f t="shared" si="5"/>
        <v>00505850038E</v>
      </c>
      <c r="Q58" s="9" t="str">
        <f t="shared" si="16"/>
        <v>50038F</v>
      </c>
      <c r="R58" s="8" t="str">
        <f t="shared" si="6"/>
        <v>00505850038F</v>
      </c>
      <c r="S58" s="9" t="str">
        <f t="shared" si="17"/>
        <v>500390</v>
      </c>
      <c r="T58" s="8" t="str">
        <f t="shared" si="7"/>
        <v>005058500390</v>
      </c>
      <c r="U58" s="9" t="str">
        <f t="shared" si="18"/>
        <v>500391</v>
      </c>
      <c r="V58" s="8" t="str">
        <f t="shared" si="8"/>
        <v>005058500391</v>
      </c>
      <c r="W58" s="9" t="str">
        <f t="shared" si="19"/>
        <v>500392</v>
      </c>
      <c r="X58" s="8" t="str">
        <f t="shared" si="9"/>
        <v>005058500392</v>
      </c>
    </row>
    <row r="59" spans="1:24">
      <c r="A59" s="1" t="s">
        <v>53</v>
      </c>
      <c r="D59" s="6">
        <v>58</v>
      </c>
      <c r="E59" s="9" t="str">
        <f t="shared" si="10"/>
        <v>500393</v>
      </c>
      <c r="F59" s="8" t="str">
        <f t="shared" si="0"/>
        <v>005058500393</v>
      </c>
      <c r="G59" s="9" t="str">
        <f t="shared" si="11"/>
        <v>500394</v>
      </c>
      <c r="H59" s="8" t="str">
        <f t="shared" si="1"/>
        <v>005058500394</v>
      </c>
      <c r="I59" s="9" t="str">
        <f t="shared" si="12"/>
        <v>500395</v>
      </c>
      <c r="J59" s="8" t="str">
        <f t="shared" si="2"/>
        <v>005058500395</v>
      </c>
      <c r="K59" s="9" t="str">
        <f t="shared" si="13"/>
        <v>500396</v>
      </c>
      <c r="L59" s="8" t="str">
        <f t="shared" si="3"/>
        <v>005058500396</v>
      </c>
      <c r="M59" s="9" t="str">
        <f t="shared" si="14"/>
        <v>500397</v>
      </c>
      <c r="N59" s="8" t="str">
        <f t="shared" si="4"/>
        <v>005058500397</v>
      </c>
      <c r="O59" s="9" t="str">
        <f t="shared" si="15"/>
        <v>500398</v>
      </c>
      <c r="P59" s="8" t="str">
        <f t="shared" si="5"/>
        <v>005058500398</v>
      </c>
      <c r="Q59" s="9" t="str">
        <f t="shared" si="16"/>
        <v>500399</v>
      </c>
      <c r="R59" s="8" t="str">
        <f t="shared" si="6"/>
        <v>005058500399</v>
      </c>
      <c r="S59" s="9" t="str">
        <f t="shared" si="17"/>
        <v>50039A</v>
      </c>
      <c r="T59" s="8" t="str">
        <f t="shared" si="7"/>
        <v>00505850039A</v>
      </c>
      <c r="U59" s="9" t="str">
        <f t="shared" si="18"/>
        <v>50039B</v>
      </c>
      <c r="V59" s="8" t="str">
        <f t="shared" si="8"/>
        <v>00505850039B</v>
      </c>
      <c r="W59" s="9" t="str">
        <f t="shared" si="19"/>
        <v>50039C</v>
      </c>
      <c r="X59" s="8" t="str">
        <f t="shared" si="9"/>
        <v>00505850039C</v>
      </c>
    </row>
    <row r="60" spans="1:24">
      <c r="A60" s="1" t="s">
        <v>54</v>
      </c>
      <c r="D60" s="6">
        <v>59</v>
      </c>
      <c r="E60" s="9" t="str">
        <f t="shared" si="10"/>
        <v>50039D</v>
      </c>
      <c r="F60" s="8" t="str">
        <f t="shared" si="0"/>
        <v>00505850039D</v>
      </c>
      <c r="G60" s="9" t="str">
        <f t="shared" si="11"/>
        <v>50039E</v>
      </c>
      <c r="H60" s="8" t="str">
        <f t="shared" si="1"/>
        <v>00505850039E</v>
      </c>
      <c r="I60" s="9" t="str">
        <f t="shared" si="12"/>
        <v>50039F</v>
      </c>
      <c r="J60" s="8" t="str">
        <f t="shared" si="2"/>
        <v>00505850039F</v>
      </c>
      <c r="K60" s="9" t="str">
        <f t="shared" si="13"/>
        <v>5003A0</v>
      </c>
      <c r="L60" s="8" t="str">
        <f t="shared" si="3"/>
        <v>0050585003A0</v>
      </c>
      <c r="M60" s="9" t="str">
        <f t="shared" si="14"/>
        <v>5003A1</v>
      </c>
      <c r="N60" s="8" t="str">
        <f t="shared" si="4"/>
        <v>0050585003A1</v>
      </c>
      <c r="O60" s="9" t="str">
        <f t="shared" si="15"/>
        <v>5003A2</v>
      </c>
      <c r="P60" s="8" t="str">
        <f t="shared" si="5"/>
        <v>0050585003A2</v>
      </c>
      <c r="Q60" s="9" t="str">
        <f t="shared" si="16"/>
        <v>5003A3</v>
      </c>
      <c r="R60" s="8" t="str">
        <f t="shared" si="6"/>
        <v>0050585003A3</v>
      </c>
      <c r="S60" s="9" t="str">
        <f t="shared" si="17"/>
        <v>5003A4</v>
      </c>
      <c r="T60" s="8" t="str">
        <f t="shared" si="7"/>
        <v>0050585003A4</v>
      </c>
      <c r="U60" s="9" t="str">
        <f t="shared" si="18"/>
        <v>5003A5</v>
      </c>
      <c r="V60" s="8" t="str">
        <f t="shared" si="8"/>
        <v>0050585003A5</v>
      </c>
      <c r="W60" s="9" t="str">
        <f t="shared" si="19"/>
        <v>5003A6</v>
      </c>
      <c r="X60" s="8" t="str">
        <f t="shared" si="9"/>
        <v>0050585003A6</v>
      </c>
    </row>
    <row r="61" spans="1:24">
      <c r="A61" s="1" t="s">
        <v>55</v>
      </c>
      <c r="D61" s="6">
        <v>60</v>
      </c>
      <c r="E61" s="9" t="str">
        <f t="shared" si="10"/>
        <v>5003A7</v>
      </c>
      <c r="F61" s="8" t="str">
        <f t="shared" si="0"/>
        <v>0050585003A7</v>
      </c>
      <c r="G61" s="9" t="str">
        <f t="shared" si="11"/>
        <v>5003A8</v>
      </c>
      <c r="H61" s="8" t="str">
        <f t="shared" si="1"/>
        <v>0050585003A8</v>
      </c>
      <c r="I61" s="9" t="str">
        <f t="shared" si="12"/>
        <v>5003A9</v>
      </c>
      <c r="J61" s="8" t="str">
        <f t="shared" si="2"/>
        <v>0050585003A9</v>
      </c>
      <c r="K61" s="9" t="str">
        <f t="shared" si="13"/>
        <v>5003AA</v>
      </c>
      <c r="L61" s="8" t="str">
        <f t="shared" si="3"/>
        <v>0050585003AA</v>
      </c>
      <c r="M61" s="9" t="str">
        <f t="shared" si="14"/>
        <v>5003AB</v>
      </c>
      <c r="N61" s="8" t="str">
        <f t="shared" si="4"/>
        <v>0050585003AB</v>
      </c>
      <c r="O61" s="9" t="str">
        <f t="shared" si="15"/>
        <v>5003AC</v>
      </c>
      <c r="P61" s="8" t="str">
        <f t="shared" si="5"/>
        <v>0050585003AC</v>
      </c>
      <c r="Q61" s="9" t="str">
        <f t="shared" si="16"/>
        <v>5003AD</v>
      </c>
      <c r="R61" s="8" t="str">
        <f t="shared" si="6"/>
        <v>0050585003AD</v>
      </c>
      <c r="S61" s="9" t="str">
        <f t="shared" si="17"/>
        <v>5003AE</v>
      </c>
      <c r="T61" s="8" t="str">
        <f t="shared" si="7"/>
        <v>0050585003AE</v>
      </c>
      <c r="U61" s="9" t="str">
        <f t="shared" si="18"/>
        <v>5003AF</v>
      </c>
      <c r="V61" s="8" t="str">
        <f t="shared" si="8"/>
        <v>0050585003AF</v>
      </c>
      <c r="W61" s="9" t="str">
        <f t="shared" si="19"/>
        <v>5003B0</v>
      </c>
      <c r="X61" s="8" t="str">
        <f t="shared" si="9"/>
        <v>0050585003B0</v>
      </c>
    </row>
    <row r="62" spans="1:24">
      <c r="A62" s="1" t="s">
        <v>56</v>
      </c>
      <c r="D62" s="6">
        <v>61</v>
      </c>
      <c r="E62" s="9" t="str">
        <f t="shared" si="10"/>
        <v>5003B1</v>
      </c>
      <c r="F62" s="8" t="str">
        <f t="shared" si="0"/>
        <v>0050585003B1</v>
      </c>
      <c r="G62" s="9" t="str">
        <f t="shared" si="11"/>
        <v>5003B2</v>
      </c>
      <c r="H62" s="8" t="str">
        <f t="shared" si="1"/>
        <v>0050585003B2</v>
      </c>
      <c r="I62" s="9" t="str">
        <f t="shared" si="12"/>
        <v>5003B3</v>
      </c>
      <c r="J62" s="8" t="str">
        <f t="shared" si="2"/>
        <v>0050585003B3</v>
      </c>
      <c r="K62" s="9" t="str">
        <f t="shared" si="13"/>
        <v>5003B4</v>
      </c>
      <c r="L62" s="8" t="str">
        <f t="shared" si="3"/>
        <v>0050585003B4</v>
      </c>
      <c r="M62" s="9" t="str">
        <f t="shared" si="14"/>
        <v>5003B5</v>
      </c>
      <c r="N62" s="8" t="str">
        <f t="shared" si="4"/>
        <v>0050585003B5</v>
      </c>
      <c r="O62" s="9" t="str">
        <f t="shared" si="15"/>
        <v>5003B6</v>
      </c>
      <c r="P62" s="8" t="str">
        <f t="shared" si="5"/>
        <v>0050585003B6</v>
      </c>
      <c r="Q62" s="9" t="str">
        <f t="shared" si="16"/>
        <v>5003B7</v>
      </c>
      <c r="R62" s="8" t="str">
        <f t="shared" si="6"/>
        <v>0050585003B7</v>
      </c>
      <c r="S62" s="9" t="str">
        <f t="shared" si="17"/>
        <v>5003B8</v>
      </c>
      <c r="T62" s="8" t="str">
        <f t="shared" si="7"/>
        <v>0050585003B8</v>
      </c>
      <c r="U62" s="9" t="str">
        <f t="shared" si="18"/>
        <v>5003B9</v>
      </c>
      <c r="V62" s="8" t="str">
        <f t="shared" si="8"/>
        <v>0050585003B9</v>
      </c>
      <c r="W62" s="9" t="str">
        <f t="shared" si="19"/>
        <v>5003BA</v>
      </c>
      <c r="X62" s="8" t="str">
        <f t="shared" si="9"/>
        <v>0050585003BA</v>
      </c>
    </row>
    <row r="63" spans="1:24">
      <c r="A63" s="1" t="s">
        <v>57</v>
      </c>
      <c r="D63" s="6">
        <v>62</v>
      </c>
      <c r="E63" s="9" t="str">
        <f t="shared" si="10"/>
        <v>5003BB</v>
      </c>
      <c r="F63" s="8" t="str">
        <f t="shared" si="0"/>
        <v>0050585003BB</v>
      </c>
      <c r="G63" s="9" t="str">
        <f t="shared" si="11"/>
        <v>5003BC</v>
      </c>
      <c r="H63" s="8" t="str">
        <f t="shared" si="1"/>
        <v>0050585003BC</v>
      </c>
      <c r="I63" s="9" t="str">
        <f t="shared" si="12"/>
        <v>5003BD</v>
      </c>
      <c r="J63" s="8" t="str">
        <f t="shared" si="2"/>
        <v>0050585003BD</v>
      </c>
      <c r="K63" s="9" t="str">
        <f t="shared" si="13"/>
        <v>5003BE</v>
      </c>
      <c r="L63" s="8" t="str">
        <f t="shared" si="3"/>
        <v>0050585003BE</v>
      </c>
      <c r="M63" s="9" t="str">
        <f t="shared" si="14"/>
        <v>5003BF</v>
      </c>
      <c r="N63" s="8" t="str">
        <f t="shared" si="4"/>
        <v>0050585003BF</v>
      </c>
      <c r="O63" s="9" t="str">
        <f t="shared" si="15"/>
        <v>5003C0</v>
      </c>
      <c r="P63" s="8" t="str">
        <f t="shared" si="5"/>
        <v>0050585003C0</v>
      </c>
      <c r="Q63" s="9" t="str">
        <f t="shared" si="16"/>
        <v>5003C1</v>
      </c>
      <c r="R63" s="8" t="str">
        <f t="shared" si="6"/>
        <v>0050585003C1</v>
      </c>
      <c r="S63" s="9" t="str">
        <f t="shared" si="17"/>
        <v>5003C2</v>
      </c>
      <c r="T63" s="8" t="str">
        <f t="shared" si="7"/>
        <v>0050585003C2</v>
      </c>
      <c r="U63" s="9" t="str">
        <f t="shared" si="18"/>
        <v>5003C3</v>
      </c>
      <c r="V63" s="8" t="str">
        <f t="shared" si="8"/>
        <v>0050585003C3</v>
      </c>
      <c r="W63" s="9" t="str">
        <f t="shared" si="19"/>
        <v>5003C4</v>
      </c>
      <c r="X63" s="8" t="str">
        <f t="shared" si="9"/>
        <v>0050585003C4</v>
      </c>
    </row>
    <row r="64" spans="1:24">
      <c r="A64" s="1" t="s">
        <v>58</v>
      </c>
      <c r="D64" s="6">
        <v>63</v>
      </c>
      <c r="E64" s="9" t="str">
        <f t="shared" si="10"/>
        <v>5003C5</v>
      </c>
      <c r="F64" s="8" t="str">
        <f t="shared" si="0"/>
        <v>0050585003C5</v>
      </c>
      <c r="G64" s="9" t="str">
        <f t="shared" si="11"/>
        <v>5003C6</v>
      </c>
      <c r="H64" s="8" t="str">
        <f t="shared" si="1"/>
        <v>0050585003C6</v>
      </c>
      <c r="I64" s="9" t="str">
        <f t="shared" si="12"/>
        <v>5003C7</v>
      </c>
      <c r="J64" s="8" t="str">
        <f t="shared" si="2"/>
        <v>0050585003C7</v>
      </c>
      <c r="K64" s="9" t="str">
        <f t="shared" si="13"/>
        <v>5003C8</v>
      </c>
      <c r="L64" s="8" t="str">
        <f t="shared" si="3"/>
        <v>0050585003C8</v>
      </c>
      <c r="M64" s="9" t="str">
        <f t="shared" si="14"/>
        <v>5003C9</v>
      </c>
      <c r="N64" s="8" t="str">
        <f t="shared" si="4"/>
        <v>0050585003C9</v>
      </c>
      <c r="O64" s="9" t="str">
        <f t="shared" si="15"/>
        <v>5003CA</v>
      </c>
      <c r="P64" s="8" t="str">
        <f t="shared" si="5"/>
        <v>0050585003CA</v>
      </c>
      <c r="Q64" s="9" t="str">
        <f t="shared" si="16"/>
        <v>5003CB</v>
      </c>
      <c r="R64" s="8" t="str">
        <f t="shared" si="6"/>
        <v>0050585003CB</v>
      </c>
      <c r="S64" s="9" t="str">
        <f t="shared" si="17"/>
        <v>5003CC</v>
      </c>
      <c r="T64" s="8" t="str">
        <f t="shared" si="7"/>
        <v>0050585003CC</v>
      </c>
      <c r="U64" s="9" t="str">
        <f t="shared" si="18"/>
        <v>5003CD</v>
      </c>
      <c r="V64" s="8" t="str">
        <f t="shared" si="8"/>
        <v>0050585003CD</v>
      </c>
      <c r="W64" s="9" t="str">
        <f t="shared" si="19"/>
        <v>5003CE</v>
      </c>
      <c r="X64" s="8" t="str">
        <f t="shared" si="9"/>
        <v>0050585003CE</v>
      </c>
    </row>
    <row r="65" spans="1:24">
      <c r="A65" s="1" t="s">
        <v>59</v>
      </c>
      <c r="D65" s="6">
        <v>64</v>
      </c>
      <c r="E65" s="9" t="str">
        <f t="shared" si="10"/>
        <v>5003CF</v>
      </c>
      <c r="F65" s="8" t="str">
        <f t="shared" si="0"/>
        <v>0050585003CF</v>
      </c>
      <c r="G65" s="9" t="str">
        <f t="shared" si="11"/>
        <v>5003D0</v>
      </c>
      <c r="H65" s="8" t="str">
        <f t="shared" si="1"/>
        <v>0050585003D0</v>
      </c>
      <c r="I65" s="9" t="str">
        <f t="shared" si="12"/>
        <v>5003D1</v>
      </c>
      <c r="J65" s="8" t="str">
        <f t="shared" si="2"/>
        <v>0050585003D1</v>
      </c>
      <c r="K65" s="9" t="str">
        <f t="shared" si="13"/>
        <v>5003D2</v>
      </c>
      <c r="L65" s="8" t="str">
        <f t="shared" si="3"/>
        <v>0050585003D2</v>
      </c>
      <c r="M65" s="9" t="str">
        <f t="shared" si="14"/>
        <v>5003D3</v>
      </c>
      <c r="N65" s="8" t="str">
        <f t="shared" si="4"/>
        <v>0050585003D3</v>
      </c>
      <c r="O65" s="9" t="str">
        <f t="shared" si="15"/>
        <v>5003D4</v>
      </c>
      <c r="P65" s="8" t="str">
        <f t="shared" si="5"/>
        <v>0050585003D4</v>
      </c>
      <c r="Q65" s="9" t="str">
        <f t="shared" si="16"/>
        <v>5003D5</v>
      </c>
      <c r="R65" s="8" t="str">
        <f t="shared" si="6"/>
        <v>0050585003D5</v>
      </c>
      <c r="S65" s="9" t="str">
        <f t="shared" si="17"/>
        <v>5003D6</v>
      </c>
      <c r="T65" s="8" t="str">
        <f t="shared" si="7"/>
        <v>0050585003D6</v>
      </c>
      <c r="U65" s="9" t="str">
        <f t="shared" si="18"/>
        <v>5003D7</v>
      </c>
      <c r="V65" s="8" t="str">
        <f t="shared" si="8"/>
        <v>0050585003D7</v>
      </c>
      <c r="W65" s="9" t="str">
        <f t="shared" si="19"/>
        <v>5003D8</v>
      </c>
      <c r="X65" s="8" t="str">
        <f t="shared" si="9"/>
        <v>0050585003D8</v>
      </c>
    </row>
    <row r="66" spans="1:24">
      <c r="A66" s="1" t="s">
        <v>60</v>
      </c>
      <c r="D66" s="6">
        <v>65</v>
      </c>
      <c r="E66" s="9" t="str">
        <f t="shared" si="10"/>
        <v>5003D9</v>
      </c>
      <c r="F66" s="8" t="str">
        <f t="shared" si="0"/>
        <v>0050585003D9</v>
      </c>
      <c r="G66" s="9" t="str">
        <f t="shared" si="11"/>
        <v>5003DA</v>
      </c>
      <c r="H66" s="8" t="str">
        <f t="shared" si="1"/>
        <v>0050585003DA</v>
      </c>
      <c r="I66" s="9" t="str">
        <f t="shared" si="12"/>
        <v>5003DB</v>
      </c>
      <c r="J66" s="8" t="str">
        <f t="shared" si="2"/>
        <v>0050585003DB</v>
      </c>
      <c r="K66" s="9" t="str">
        <f t="shared" si="13"/>
        <v>5003DC</v>
      </c>
      <c r="L66" s="8" t="str">
        <f t="shared" si="3"/>
        <v>0050585003DC</v>
      </c>
      <c r="M66" s="9" t="str">
        <f t="shared" si="14"/>
        <v>5003DD</v>
      </c>
      <c r="N66" s="8" t="str">
        <f t="shared" si="4"/>
        <v>0050585003DD</v>
      </c>
      <c r="O66" s="9" t="str">
        <f t="shared" si="15"/>
        <v>5003DE</v>
      </c>
      <c r="P66" s="8" t="str">
        <f t="shared" si="5"/>
        <v>0050585003DE</v>
      </c>
      <c r="Q66" s="9" t="str">
        <f t="shared" si="16"/>
        <v>5003DF</v>
      </c>
      <c r="R66" s="8" t="str">
        <f t="shared" si="6"/>
        <v>0050585003DF</v>
      </c>
      <c r="S66" s="9" t="str">
        <f t="shared" si="17"/>
        <v>5003E0</v>
      </c>
      <c r="T66" s="8" t="str">
        <f t="shared" si="7"/>
        <v>0050585003E0</v>
      </c>
      <c r="U66" s="9" t="str">
        <f t="shared" si="18"/>
        <v>5003E1</v>
      </c>
      <c r="V66" s="8" t="str">
        <f t="shared" si="8"/>
        <v>0050585003E1</v>
      </c>
      <c r="W66" s="9" t="str">
        <f t="shared" si="19"/>
        <v>5003E2</v>
      </c>
      <c r="X66" s="8" t="str">
        <f t="shared" si="9"/>
        <v>0050585003E2</v>
      </c>
    </row>
    <row r="67" spans="1:24">
      <c r="A67" s="1"/>
      <c r="D67" s="6">
        <v>66</v>
      </c>
      <c r="E67" s="9" t="str">
        <f t="shared" si="10"/>
        <v>5003E3</v>
      </c>
      <c r="F67" s="8" t="str">
        <f t="shared" ref="F67:F130" si="20">"005058"&amp;E67</f>
        <v>0050585003E3</v>
      </c>
      <c r="G67" s="9" t="str">
        <f t="shared" si="11"/>
        <v>5003E4</v>
      </c>
      <c r="H67" s="8" t="str">
        <f t="shared" ref="H67:H130" si="21">"005058"&amp;G67</f>
        <v>0050585003E4</v>
      </c>
      <c r="I67" s="9" t="str">
        <f t="shared" si="12"/>
        <v>5003E5</v>
      </c>
      <c r="J67" s="8" t="str">
        <f t="shared" ref="J67:J130" si="22">"005058"&amp;I67</f>
        <v>0050585003E5</v>
      </c>
      <c r="K67" s="9" t="str">
        <f t="shared" si="13"/>
        <v>5003E6</v>
      </c>
      <c r="L67" s="8" t="str">
        <f t="shared" ref="L67:L130" si="23">"005058"&amp;K67</f>
        <v>0050585003E6</v>
      </c>
      <c r="M67" s="9" t="str">
        <f t="shared" si="14"/>
        <v>5003E7</v>
      </c>
      <c r="N67" s="8" t="str">
        <f t="shared" ref="N67:N130" si="24">"005058"&amp;M67</f>
        <v>0050585003E7</v>
      </c>
      <c r="O67" s="9" t="str">
        <f t="shared" si="15"/>
        <v>5003E8</v>
      </c>
      <c r="P67" s="8" t="str">
        <f t="shared" ref="P67:P130" si="25">"005058"&amp;O67</f>
        <v>0050585003E8</v>
      </c>
      <c r="Q67" s="9" t="str">
        <f t="shared" si="16"/>
        <v>5003E9</v>
      </c>
      <c r="R67" s="8" t="str">
        <f t="shared" ref="R67:R130" si="26">"005058"&amp;Q67</f>
        <v>0050585003E9</v>
      </c>
      <c r="S67" s="9" t="str">
        <f t="shared" si="17"/>
        <v>5003EA</v>
      </c>
      <c r="T67" s="8" t="str">
        <f t="shared" ref="T67:T130" si="27">"005058"&amp;S67</f>
        <v>0050585003EA</v>
      </c>
      <c r="U67" s="9" t="str">
        <f t="shared" si="18"/>
        <v>5003EB</v>
      </c>
      <c r="V67" s="8" t="str">
        <f t="shared" ref="V67:V130" si="28">"005058"&amp;U67</f>
        <v>0050585003EB</v>
      </c>
      <c r="W67" s="9" t="str">
        <f t="shared" si="19"/>
        <v>5003EC</v>
      </c>
      <c r="X67" s="8" t="str">
        <f t="shared" ref="X67:X130" si="29">"005058"&amp;W67</f>
        <v>0050585003EC</v>
      </c>
    </row>
    <row r="68" spans="1:24">
      <c r="A68" s="1" t="s">
        <v>61</v>
      </c>
      <c r="C68">
        <v>7</v>
      </c>
      <c r="D68" s="6">
        <v>67</v>
      </c>
      <c r="E68" s="9" t="str">
        <f t="shared" ref="E68:E131" si="30">DEC2HEX(HEX2DEC(E67)+10)</f>
        <v>5003ED</v>
      </c>
      <c r="F68" s="8" t="str">
        <f t="shared" si="20"/>
        <v>0050585003ED</v>
      </c>
      <c r="G68" s="9" t="str">
        <f t="shared" ref="G68:G131" si="31">DEC2HEX(HEX2DEC(G67)+10)</f>
        <v>5003EE</v>
      </c>
      <c r="H68" s="8" t="str">
        <f t="shared" si="21"/>
        <v>0050585003EE</v>
      </c>
      <c r="I68" s="9" t="str">
        <f t="shared" ref="I68:I131" si="32">DEC2HEX(HEX2DEC(I67)+10)</f>
        <v>5003EF</v>
      </c>
      <c r="J68" s="8" t="str">
        <f t="shared" si="22"/>
        <v>0050585003EF</v>
      </c>
      <c r="K68" s="9" t="str">
        <f t="shared" ref="K68:K131" si="33">DEC2HEX(HEX2DEC(K67)+10)</f>
        <v>5003F0</v>
      </c>
      <c r="L68" s="8" t="str">
        <f t="shared" si="23"/>
        <v>0050585003F0</v>
      </c>
      <c r="M68" s="9" t="str">
        <f t="shared" ref="M68:M131" si="34">DEC2HEX(HEX2DEC(M67)+10)</f>
        <v>5003F1</v>
      </c>
      <c r="N68" s="8" t="str">
        <f t="shared" si="24"/>
        <v>0050585003F1</v>
      </c>
      <c r="O68" s="9" t="str">
        <f t="shared" ref="O68:O131" si="35">DEC2HEX(HEX2DEC(O67)+10)</f>
        <v>5003F2</v>
      </c>
      <c r="P68" s="8" t="str">
        <f t="shared" si="25"/>
        <v>0050585003F2</v>
      </c>
      <c r="Q68" s="9" t="str">
        <f t="shared" ref="Q68:Q131" si="36">DEC2HEX(HEX2DEC(Q67)+10)</f>
        <v>5003F3</v>
      </c>
      <c r="R68" s="8" t="str">
        <f t="shared" si="26"/>
        <v>0050585003F3</v>
      </c>
      <c r="S68" s="9" t="str">
        <f t="shared" ref="S68:S131" si="37">DEC2HEX(HEX2DEC(S67)+10)</f>
        <v>5003F4</v>
      </c>
      <c r="T68" s="8" t="str">
        <f t="shared" si="27"/>
        <v>0050585003F4</v>
      </c>
      <c r="U68" s="9" t="str">
        <f t="shared" ref="U68:U131" si="38">DEC2HEX(HEX2DEC(U67)+10)</f>
        <v>5003F5</v>
      </c>
      <c r="V68" s="8" t="str">
        <f t="shared" si="28"/>
        <v>0050585003F5</v>
      </c>
      <c r="W68" s="9" t="str">
        <f t="shared" ref="W68:W131" si="39">DEC2HEX(HEX2DEC(W67)+10)</f>
        <v>5003F6</v>
      </c>
      <c r="X68" s="8" t="str">
        <f t="shared" si="29"/>
        <v>0050585003F6</v>
      </c>
    </row>
    <row r="69" spans="1:24">
      <c r="A69" s="1" t="s">
        <v>62</v>
      </c>
      <c r="D69" s="6">
        <v>68</v>
      </c>
      <c r="E69" s="9" t="str">
        <f t="shared" si="30"/>
        <v>5003F7</v>
      </c>
      <c r="F69" s="8" t="str">
        <f t="shared" si="20"/>
        <v>0050585003F7</v>
      </c>
      <c r="G69" s="9" t="str">
        <f t="shared" si="31"/>
        <v>5003F8</v>
      </c>
      <c r="H69" s="8" t="str">
        <f t="shared" si="21"/>
        <v>0050585003F8</v>
      </c>
      <c r="I69" s="9" t="str">
        <f t="shared" si="32"/>
        <v>5003F9</v>
      </c>
      <c r="J69" s="8" t="str">
        <f t="shared" si="22"/>
        <v>0050585003F9</v>
      </c>
      <c r="K69" s="9" t="str">
        <f t="shared" si="33"/>
        <v>5003FA</v>
      </c>
      <c r="L69" s="8" t="str">
        <f t="shared" si="23"/>
        <v>0050585003FA</v>
      </c>
      <c r="M69" s="9" t="str">
        <f t="shared" si="34"/>
        <v>5003FB</v>
      </c>
      <c r="N69" s="8" t="str">
        <f t="shared" si="24"/>
        <v>0050585003FB</v>
      </c>
      <c r="O69" s="9" t="str">
        <f t="shared" si="35"/>
        <v>5003FC</v>
      </c>
      <c r="P69" s="8" t="str">
        <f t="shared" si="25"/>
        <v>0050585003FC</v>
      </c>
      <c r="Q69" s="9" t="str">
        <f t="shared" si="36"/>
        <v>5003FD</v>
      </c>
      <c r="R69" s="8" t="str">
        <f t="shared" si="26"/>
        <v>0050585003FD</v>
      </c>
      <c r="S69" s="9" t="str">
        <f t="shared" si="37"/>
        <v>5003FE</v>
      </c>
      <c r="T69" s="8" t="str">
        <f t="shared" si="27"/>
        <v>0050585003FE</v>
      </c>
      <c r="U69" s="9" t="str">
        <f t="shared" si="38"/>
        <v>5003FF</v>
      </c>
      <c r="V69" s="8" t="str">
        <f t="shared" si="28"/>
        <v>0050585003FF</v>
      </c>
      <c r="W69" s="9" t="str">
        <f t="shared" si="39"/>
        <v>500400</v>
      </c>
      <c r="X69" s="8" t="str">
        <f t="shared" si="29"/>
        <v>005058500400</v>
      </c>
    </row>
    <row r="70" spans="1:24">
      <c r="A70" s="1" t="s">
        <v>63</v>
      </c>
      <c r="D70" s="6">
        <v>69</v>
      </c>
      <c r="E70" s="9" t="str">
        <f t="shared" si="30"/>
        <v>500401</v>
      </c>
      <c r="F70" s="8" t="str">
        <f t="shared" si="20"/>
        <v>005058500401</v>
      </c>
      <c r="G70" s="9" t="str">
        <f t="shared" si="31"/>
        <v>500402</v>
      </c>
      <c r="H70" s="8" t="str">
        <f t="shared" si="21"/>
        <v>005058500402</v>
      </c>
      <c r="I70" s="9" t="str">
        <f t="shared" si="32"/>
        <v>500403</v>
      </c>
      <c r="J70" s="8" t="str">
        <f t="shared" si="22"/>
        <v>005058500403</v>
      </c>
      <c r="K70" s="9" t="str">
        <f t="shared" si="33"/>
        <v>500404</v>
      </c>
      <c r="L70" s="8" t="str">
        <f t="shared" si="23"/>
        <v>005058500404</v>
      </c>
      <c r="M70" s="9" t="str">
        <f t="shared" si="34"/>
        <v>500405</v>
      </c>
      <c r="N70" s="8" t="str">
        <f t="shared" si="24"/>
        <v>005058500405</v>
      </c>
      <c r="O70" s="9" t="str">
        <f t="shared" si="35"/>
        <v>500406</v>
      </c>
      <c r="P70" s="8" t="str">
        <f t="shared" si="25"/>
        <v>005058500406</v>
      </c>
      <c r="Q70" s="9" t="str">
        <f t="shared" si="36"/>
        <v>500407</v>
      </c>
      <c r="R70" s="8" t="str">
        <f t="shared" si="26"/>
        <v>005058500407</v>
      </c>
      <c r="S70" s="9" t="str">
        <f t="shared" si="37"/>
        <v>500408</v>
      </c>
      <c r="T70" s="8" t="str">
        <f t="shared" si="27"/>
        <v>005058500408</v>
      </c>
      <c r="U70" s="9" t="str">
        <f t="shared" si="38"/>
        <v>500409</v>
      </c>
      <c r="V70" s="8" t="str">
        <f t="shared" si="28"/>
        <v>005058500409</v>
      </c>
      <c r="W70" s="9" t="str">
        <f t="shared" si="39"/>
        <v>50040A</v>
      </c>
      <c r="X70" s="8" t="str">
        <f t="shared" si="29"/>
        <v>00505850040A</v>
      </c>
    </row>
    <row r="71" spans="1:24">
      <c r="A71" s="1" t="s">
        <v>64</v>
      </c>
      <c r="D71" s="6">
        <v>70</v>
      </c>
      <c r="E71" s="9" t="str">
        <f t="shared" si="30"/>
        <v>50040B</v>
      </c>
      <c r="F71" s="8" t="str">
        <f t="shared" si="20"/>
        <v>00505850040B</v>
      </c>
      <c r="G71" s="9" t="str">
        <f t="shared" si="31"/>
        <v>50040C</v>
      </c>
      <c r="H71" s="8" t="str">
        <f t="shared" si="21"/>
        <v>00505850040C</v>
      </c>
      <c r="I71" s="9" t="str">
        <f t="shared" si="32"/>
        <v>50040D</v>
      </c>
      <c r="J71" s="8" t="str">
        <f t="shared" si="22"/>
        <v>00505850040D</v>
      </c>
      <c r="K71" s="9" t="str">
        <f t="shared" si="33"/>
        <v>50040E</v>
      </c>
      <c r="L71" s="8" t="str">
        <f t="shared" si="23"/>
        <v>00505850040E</v>
      </c>
      <c r="M71" s="9" t="str">
        <f t="shared" si="34"/>
        <v>50040F</v>
      </c>
      <c r="N71" s="8" t="str">
        <f t="shared" si="24"/>
        <v>00505850040F</v>
      </c>
      <c r="O71" s="9" t="str">
        <f t="shared" si="35"/>
        <v>500410</v>
      </c>
      <c r="P71" s="8" t="str">
        <f t="shared" si="25"/>
        <v>005058500410</v>
      </c>
      <c r="Q71" s="9" t="str">
        <f t="shared" si="36"/>
        <v>500411</v>
      </c>
      <c r="R71" s="8" t="str">
        <f t="shared" si="26"/>
        <v>005058500411</v>
      </c>
      <c r="S71" s="9" t="str">
        <f t="shared" si="37"/>
        <v>500412</v>
      </c>
      <c r="T71" s="8" t="str">
        <f t="shared" si="27"/>
        <v>005058500412</v>
      </c>
      <c r="U71" s="9" t="str">
        <f t="shared" si="38"/>
        <v>500413</v>
      </c>
      <c r="V71" s="8" t="str">
        <f t="shared" si="28"/>
        <v>005058500413</v>
      </c>
      <c r="W71" s="9" t="str">
        <f t="shared" si="39"/>
        <v>500414</v>
      </c>
      <c r="X71" s="8" t="str">
        <f t="shared" si="29"/>
        <v>005058500414</v>
      </c>
    </row>
    <row r="72" spans="1:24">
      <c r="A72" s="1" t="s">
        <v>65</v>
      </c>
      <c r="D72" s="6">
        <v>71</v>
      </c>
      <c r="E72" s="9" t="str">
        <f t="shared" si="30"/>
        <v>500415</v>
      </c>
      <c r="F72" s="8" t="str">
        <f t="shared" si="20"/>
        <v>005058500415</v>
      </c>
      <c r="G72" s="9" t="str">
        <f t="shared" si="31"/>
        <v>500416</v>
      </c>
      <c r="H72" s="8" t="str">
        <f t="shared" si="21"/>
        <v>005058500416</v>
      </c>
      <c r="I72" s="9" t="str">
        <f t="shared" si="32"/>
        <v>500417</v>
      </c>
      <c r="J72" s="8" t="str">
        <f t="shared" si="22"/>
        <v>005058500417</v>
      </c>
      <c r="K72" s="9" t="str">
        <f t="shared" si="33"/>
        <v>500418</v>
      </c>
      <c r="L72" s="8" t="str">
        <f t="shared" si="23"/>
        <v>005058500418</v>
      </c>
      <c r="M72" s="9" t="str">
        <f t="shared" si="34"/>
        <v>500419</v>
      </c>
      <c r="N72" s="8" t="str">
        <f t="shared" si="24"/>
        <v>005058500419</v>
      </c>
      <c r="O72" s="9" t="str">
        <f t="shared" si="35"/>
        <v>50041A</v>
      </c>
      <c r="P72" s="8" t="str">
        <f t="shared" si="25"/>
        <v>00505850041A</v>
      </c>
      <c r="Q72" s="9" t="str">
        <f t="shared" si="36"/>
        <v>50041B</v>
      </c>
      <c r="R72" s="8" t="str">
        <f t="shared" si="26"/>
        <v>00505850041B</v>
      </c>
      <c r="S72" s="9" t="str">
        <f t="shared" si="37"/>
        <v>50041C</v>
      </c>
      <c r="T72" s="8" t="str">
        <f t="shared" si="27"/>
        <v>00505850041C</v>
      </c>
      <c r="U72" s="9" t="str">
        <f t="shared" si="38"/>
        <v>50041D</v>
      </c>
      <c r="V72" s="8" t="str">
        <f t="shared" si="28"/>
        <v>00505850041D</v>
      </c>
      <c r="W72" s="9" t="str">
        <f t="shared" si="39"/>
        <v>50041E</v>
      </c>
      <c r="X72" s="8" t="str">
        <f t="shared" si="29"/>
        <v>00505850041E</v>
      </c>
    </row>
    <row r="73" spans="1:24">
      <c r="A73" s="1" t="s">
        <v>66</v>
      </c>
      <c r="D73" s="6">
        <v>72</v>
      </c>
      <c r="E73" s="9" t="str">
        <f t="shared" si="30"/>
        <v>50041F</v>
      </c>
      <c r="F73" s="8" t="str">
        <f t="shared" si="20"/>
        <v>00505850041F</v>
      </c>
      <c r="G73" s="9" t="str">
        <f t="shared" si="31"/>
        <v>500420</v>
      </c>
      <c r="H73" s="8" t="str">
        <f t="shared" si="21"/>
        <v>005058500420</v>
      </c>
      <c r="I73" s="9" t="str">
        <f t="shared" si="32"/>
        <v>500421</v>
      </c>
      <c r="J73" s="8" t="str">
        <f t="shared" si="22"/>
        <v>005058500421</v>
      </c>
      <c r="K73" s="9" t="str">
        <f t="shared" si="33"/>
        <v>500422</v>
      </c>
      <c r="L73" s="8" t="str">
        <f t="shared" si="23"/>
        <v>005058500422</v>
      </c>
      <c r="M73" s="9" t="str">
        <f t="shared" si="34"/>
        <v>500423</v>
      </c>
      <c r="N73" s="8" t="str">
        <f t="shared" si="24"/>
        <v>005058500423</v>
      </c>
      <c r="O73" s="9" t="str">
        <f t="shared" si="35"/>
        <v>500424</v>
      </c>
      <c r="P73" s="8" t="str">
        <f t="shared" si="25"/>
        <v>005058500424</v>
      </c>
      <c r="Q73" s="9" t="str">
        <f t="shared" si="36"/>
        <v>500425</v>
      </c>
      <c r="R73" s="8" t="str">
        <f t="shared" si="26"/>
        <v>005058500425</v>
      </c>
      <c r="S73" s="9" t="str">
        <f t="shared" si="37"/>
        <v>500426</v>
      </c>
      <c r="T73" s="8" t="str">
        <f t="shared" si="27"/>
        <v>005058500426</v>
      </c>
      <c r="U73" s="9" t="str">
        <f t="shared" si="38"/>
        <v>500427</v>
      </c>
      <c r="V73" s="8" t="str">
        <f t="shared" si="28"/>
        <v>005058500427</v>
      </c>
      <c r="W73" s="9" t="str">
        <f t="shared" si="39"/>
        <v>500428</v>
      </c>
      <c r="X73" s="8" t="str">
        <f t="shared" si="29"/>
        <v>005058500428</v>
      </c>
    </row>
    <row r="74" spans="1:24">
      <c r="A74" s="1" t="s">
        <v>67</v>
      </c>
      <c r="D74" s="6">
        <v>73</v>
      </c>
      <c r="E74" s="9" t="str">
        <f t="shared" si="30"/>
        <v>500429</v>
      </c>
      <c r="F74" s="8" t="str">
        <f t="shared" si="20"/>
        <v>005058500429</v>
      </c>
      <c r="G74" s="9" t="str">
        <f t="shared" si="31"/>
        <v>50042A</v>
      </c>
      <c r="H74" s="8" t="str">
        <f t="shared" si="21"/>
        <v>00505850042A</v>
      </c>
      <c r="I74" s="9" t="str">
        <f t="shared" si="32"/>
        <v>50042B</v>
      </c>
      <c r="J74" s="8" t="str">
        <f t="shared" si="22"/>
        <v>00505850042B</v>
      </c>
      <c r="K74" s="9" t="str">
        <f t="shared" si="33"/>
        <v>50042C</v>
      </c>
      <c r="L74" s="8" t="str">
        <f t="shared" si="23"/>
        <v>00505850042C</v>
      </c>
      <c r="M74" s="9" t="str">
        <f t="shared" si="34"/>
        <v>50042D</v>
      </c>
      <c r="N74" s="8" t="str">
        <f t="shared" si="24"/>
        <v>00505850042D</v>
      </c>
      <c r="O74" s="9" t="str">
        <f t="shared" si="35"/>
        <v>50042E</v>
      </c>
      <c r="P74" s="8" t="str">
        <f t="shared" si="25"/>
        <v>00505850042E</v>
      </c>
      <c r="Q74" s="9" t="str">
        <f t="shared" si="36"/>
        <v>50042F</v>
      </c>
      <c r="R74" s="8" t="str">
        <f t="shared" si="26"/>
        <v>00505850042F</v>
      </c>
      <c r="S74" s="9" t="str">
        <f t="shared" si="37"/>
        <v>500430</v>
      </c>
      <c r="T74" s="8" t="str">
        <f t="shared" si="27"/>
        <v>005058500430</v>
      </c>
      <c r="U74" s="9" t="str">
        <f t="shared" si="38"/>
        <v>500431</v>
      </c>
      <c r="V74" s="8" t="str">
        <f t="shared" si="28"/>
        <v>005058500431</v>
      </c>
      <c r="W74" s="9" t="str">
        <f t="shared" si="39"/>
        <v>500432</v>
      </c>
      <c r="X74" s="8" t="str">
        <f t="shared" si="29"/>
        <v>005058500432</v>
      </c>
    </row>
    <row r="75" spans="1:24">
      <c r="A75" s="1" t="s">
        <v>68</v>
      </c>
      <c r="D75" s="6">
        <v>74</v>
      </c>
      <c r="E75" s="9" t="str">
        <f t="shared" si="30"/>
        <v>500433</v>
      </c>
      <c r="F75" s="8" t="str">
        <f t="shared" si="20"/>
        <v>005058500433</v>
      </c>
      <c r="G75" s="9" t="str">
        <f t="shared" si="31"/>
        <v>500434</v>
      </c>
      <c r="H75" s="8" t="str">
        <f t="shared" si="21"/>
        <v>005058500434</v>
      </c>
      <c r="I75" s="9" t="str">
        <f t="shared" si="32"/>
        <v>500435</v>
      </c>
      <c r="J75" s="8" t="str">
        <f t="shared" si="22"/>
        <v>005058500435</v>
      </c>
      <c r="K75" s="9" t="str">
        <f t="shared" si="33"/>
        <v>500436</v>
      </c>
      <c r="L75" s="8" t="str">
        <f t="shared" si="23"/>
        <v>005058500436</v>
      </c>
      <c r="M75" s="9" t="str">
        <f t="shared" si="34"/>
        <v>500437</v>
      </c>
      <c r="N75" s="8" t="str">
        <f t="shared" si="24"/>
        <v>005058500437</v>
      </c>
      <c r="O75" s="9" t="str">
        <f t="shared" si="35"/>
        <v>500438</v>
      </c>
      <c r="P75" s="8" t="str">
        <f t="shared" si="25"/>
        <v>005058500438</v>
      </c>
      <c r="Q75" s="9" t="str">
        <f t="shared" si="36"/>
        <v>500439</v>
      </c>
      <c r="R75" s="8" t="str">
        <f t="shared" si="26"/>
        <v>005058500439</v>
      </c>
      <c r="S75" s="9" t="str">
        <f t="shared" si="37"/>
        <v>50043A</v>
      </c>
      <c r="T75" s="8" t="str">
        <f t="shared" si="27"/>
        <v>00505850043A</v>
      </c>
      <c r="U75" s="9" t="str">
        <f t="shared" si="38"/>
        <v>50043B</v>
      </c>
      <c r="V75" s="8" t="str">
        <f t="shared" si="28"/>
        <v>00505850043B</v>
      </c>
      <c r="W75" s="9" t="str">
        <f t="shared" si="39"/>
        <v>50043C</v>
      </c>
      <c r="X75" s="8" t="str">
        <f t="shared" si="29"/>
        <v>00505850043C</v>
      </c>
    </row>
    <row r="76" spans="1:24">
      <c r="A76" s="1" t="s">
        <v>69</v>
      </c>
      <c r="D76" s="6">
        <v>75</v>
      </c>
      <c r="E76" s="9" t="str">
        <f t="shared" si="30"/>
        <v>50043D</v>
      </c>
      <c r="F76" s="8" t="str">
        <f t="shared" si="20"/>
        <v>00505850043D</v>
      </c>
      <c r="G76" s="9" t="str">
        <f t="shared" si="31"/>
        <v>50043E</v>
      </c>
      <c r="H76" s="8" t="str">
        <f t="shared" si="21"/>
        <v>00505850043E</v>
      </c>
      <c r="I76" s="9" t="str">
        <f t="shared" si="32"/>
        <v>50043F</v>
      </c>
      <c r="J76" s="8" t="str">
        <f t="shared" si="22"/>
        <v>00505850043F</v>
      </c>
      <c r="K76" s="9" t="str">
        <f t="shared" si="33"/>
        <v>500440</v>
      </c>
      <c r="L76" s="8" t="str">
        <f t="shared" si="23"/>
        <v>005058500440</v>
      </c>
      <c r="M76" s="9" t="str">
        <f t="shared" si="34"/>
        <v>500441</v>
      </c>
      <c r="N76" s="8" t="str">
        <f t="shared" si="24"/>
        <v>005058500441</v>
      </c>
      <c r="O76" s="9" t="str">
        <f t="shared" si="35"/>
        <v>500442</v>
      </c>
      <c r="P76" s="8" t="str">
        <f t="shared" si="25"/>
        <v>005058500442</v>
      </c>
      <c r="Q76" s="9" t="str">
        <f t="shared" si="36"/>
        <v>500443</v>
      </c>
      <c r="R76" s="8" t="str">
        <f t="shared" si="26"/>
        <v>005058500443</v>
      </c>
      <c r="S76" s="9" t="str">
        <f t="shared" si="37"/>
        <v>500444</v>
      </c>
      <c r="T76" s="8" t="str">
        <f t="shared" si="27"/>
        <v>005058500444</v>
      </c>
      <c r="U76" s="9" t="str">
        <f t="shared" si="38"/>
        <v>500445</v>
      </c>
      <c r="V76" s="8" t="str">
        <f t="shared" si="28"/>
        <v>005058500445</v>
      </c>
      <c r="W76" s="9" t="str">
        <f t="shared" si="39"/>
        <v>500446</v>
      </c>
      <c r="X76" s="8" t="str">
        <f t="shared" si="29"/>
        <v>005058500446</v>
      </c>
    </row>
    <row r="77" spans="1:24">
      <c r="A77" s="1" t="s">
        <v>70</v>
      </c>
      <c r="D77" s="6">
        <v>76</v>
      </c>
      <c r="E77" s="9" t="str">
        <f t="shared" si="30"/>
        <v>500447</v>
      </c>
      <c r="F77" s="8" t="str">
        <f t="shared" si="20"/>
        <v>005058500447</v>
      </c>
      <c r="G77" s="9" t="str">
        <f t="shared" si="31"/>
        <v>500448</v>
      </c>
      <c r="H77" s="8" t="str">
        <f t="shared" si="21"/>
        <v>005058500448</v>
      </c>
      <c r="I77" s="9" t="str">
        <f t="shared" si="32"/>
        <v>500449</v>
      </c>
      <c r="J77" s="8" t="str">
        <f t="shared" si="22"/>
        <v>005058500449</v>
      </c>
      <c r="K77" s="9" t="str">
        <f t="shared" si="33"/>
        <v>50044A</v>
      </c>
      <c r="L77" s="8" t="str">
        <f t="shared" si="23"/>
        <v>00505850044A</v>
      </c>
      <c r="M77" s="9" t="str">
        <f t="shared" si="34"/>
        <v>50044B</v>
      </c>
      <c r="N77" s="8" t="str">
        <f t="shared" si="24"/>
        <v>00505850044B</v>
      </c>
      <c r="O77" s="9" t="str">
        <f t="shared" si="35"/>
        <v>50044C</v>
      </c>
      <c r="P77" s="8" t="str">
        <f t="shared" si="25"/>
        <v>00505850044C</v>
      </c>
      <c r="Q77" s="9" t="str">
        <f t="shared" si="36"/>
        <v>50044D</v>
      </c>
      <c r="R77" s="8" t="str">
        <f t="shared" si="26"/>
        <v>00505850044D</v>
      </c>
      <c r="S77" s="9" t="str">
        <f t="shared" si="37"/>
        <v>50044E</v>
      </c>
      <c r="T77" s="8" t="str">
        <f t="shared" si="27"/>
        <v>00505850044E</v>
      </c>
      <c r="U77" s="9" t="str">
        <f t="shared" si="38"/>
        <v>50044F</v>
      </c>
      <c r="V77" s="8" t="str">
        <f t="shared" si="28"/>
        <v>00505850044F</v>
      </c>
      <c r="W77" s="9" t="str">
        <f t="shared" si="39"/>
        <v>500450</v>
      </c>
      <c r="X77" s="8" t="str">
        <f t="shared" si="29"/>
        <v>005058500450</v>
      </c>
    </row>
    <row r="78" spans="1:24">
      <c r="A78" s="1"/>
      <c r="D78" s="6">
        <v>77</v>
      </c>
      <c r="E78" s="9" t="str">
        <f t="shared" si="30"/>
        <v>500451</v>
      </c>
      <c r="F78" s="8" t="str">
        <f t="shared" si="20"/>
        <v>005058500451</v>
      </c>
      <c r="G78" s="9" t="str">
        <f t="shared" si="31"/>
        <v>500452</v>
      </c>
      <c r="H78" s="8" t="str">
        <f t="shared" si="21"/>
        <v>005058500452</v>
      </c>
      <c r="I78" s="9" t="str">
        <f t="shared" si="32"/>
        <v>500453</v>
      </c>
      <c r="J78" s="8" t="str">
        <f t="shared" si="22"/>
        <v>005058500453</v>
      </c>
      <c r="K78" s="9" t="str">
        <f t="shared" si="33"/>
        <v>500454</v>
      </c>
      <c r="L78" s="8" t="str">
        <f t="shared" si="23"/>
        <v>005058500454</v>
      </c>
      <c r="M78" s="9" t="str">
        <f t="shared" si="34"/>
        <v>500455</v>
      </c>
      <c r="N78" s="8" t="str">
        <f t="shared" si="24"/>
        <v>005058500455</v>
      </c>
      <c r="O78" s="9" t="str">
        <f t="shared" si="35"/>
        <v>500456</v>
      </c>
      <c r="P78" s="8" t="str">
        <f t="shared" si="25"/>
        <v>005058500456</v>
      </c>
      <c r="Q78" s="9" t="str">
        <f t="shared" si="36"/>
        <v>500457</v>
      </c>
      <c r="R78" s="8" t="str">
        <f t="shared" si="26"/>
        <v>005058500457</v>
      </c>
      <c r="S78" s="9" t="str">
        <f t="shared" si="37"/>
        <v>500458</v>
      </c>
      <c r="T78" s="8" t="str">
        <f t="shared" si="27"/>
        <v>005058500458</v>
      </c>
      <c r="U78" s="9" t="str">
        <f t="shared" si="38"/>
        <v>500459</v>
      </c>
      <c r="V78" s="8" t="str">
        <f t="shared" si="28"/>
        <v>005058500459</v>
      </c>
      <c r="W78" s="9" t="str">
        <f t="shared" si="39"/>
        <v>50045A</v>
      </c>
      <c r="X78" s="8" t="str">
        <f t="shared" si="29"/>
        <v>00505850045A</v>
      </c>
    </row>
    <row r="79" spans="1:24">
      <c r="A79" s="1" t="s">
        <v>71</v>
      </c>
      <c r="C79">
        <v>8</v>
      </c>
      <c r="D79" s="6">
        <v>78</v>
      </c>
      <c r="E79" s="9" t="str">
        <f t="shared" si="30"/>
        <v>50045B</v>
      </c>
      <c r="F79" s="8" t="str">
        <f t="shared" si="20"/>
        <v>00505850045B</v>
      </c>
      <c r="G79" s="9" t="str">
        <f t="shared" si="31"/>
        <v>50045C</v>
      </c>
      <c r="H79" s="8" t="str">
        <f t="shared" si="21"/>
        <v>00505850045C</v>
      </c>
      <c r="I79" s="9" t="str">
        <f t="shared" si="32"/>
        <v>50045D</v>
      </c>
      <c r="J79" s="8" t="str">
        <f t="shared" si="22"/>
        <v>00505850045D</v>
      </c>
      <c r="K79" s="9" t="str">
        <f t="shared" si="33"/>
        <v>50045E</v>
      </c>
      <c r="L79" s="8" t="str">
        <f t="shared" si="23"/>
        <v>00505850045E</v>
      </c>
      <c r="M79" s="9" t="str">
        <f t="shared" si="34"/>
        <v>50045F</v>
      </c>
      <c r="N79" s="8" t="str">
        <f t="shared" si="24"/>
        <v>00505850045F</v>
      </c>
      <c r="O79" s="9" t="str">
        <f t="shared" si="35"/>
        <v>500460</v>
      </c>
      <c r="P79" s="8" t="str">
        <f t="shared" si="25"/>
        <v>005058500460</v>
      </c>
      <c r="Q79" s="9" t="str">
        <f t="shared" si="36"/>
        <v>500461</v>
      </c>
      <c r="R79" s="8" t="str">
        <f t="shared" si="26"/>
        <v>005058500461</v>
      </c>
      <c r="S79" s="9" t="str">
        <f t="shared" si="37"/>
        <v>500462</v>
      </c>
      <c r="T79" s="8" t="str">
        <f t="shared" si="27"/>
        <v>005058500462</v>
      </c>
      <c r="U79" s="9" t="str">
        <f t="shared" si="38"/>
        <v>500463</v>
      </c>
      <c r="V79" s="8" t="str">
        <f t="shared" si="28"/>
        <v>005058500463</v>
      </c>
      <c r="W79" s="9" t="str">
        <f t="shared" si="39"/>
        <v>500464</v>
      </c>
      <c r="X79" s="8" t="str">
        <f t="shared" si="29"/>
        <v>005058500464</v>
      </c>
    </row>
    <row r="80" spans="1:24">
      <c r="A80" s="1" t="s">
        <v>72</v>
      </c>
      <c r="D80" s="6">
        <v>79</v>
      </c>
      <c r="E80" s="9" t="str">
        <f t="shared" si="30"/>
        <v>500465</v>
      </c>
      <c r="F80" s="8" t="str">
        <f t="shared" si="20"/>
        <v>005058500465</v>
      </c>
      <c r="G80" s="9" t="str">
        <f t="shared" si="31"/>
        <v>500466</v>
      </c>
      <c r="H80" s="8" t="str">
        <f t="shared" si="21"/>
        <v>005058500466</v>
      </c>
      <c r="I80" s="9" t="str">
        <f t="shared" si="32"/>
        <v>500467</v>
      </c>
      <c r="J80" s="8" t="str">
        <f t="shared" si="22"/>
        <v>005058500467</v>
      </c>
      <c r="K80" s="9" t="str">
        <f t="shared" si="33"/>
        <v>500468</v>
      </c>
      <c r="L80" s="8" t="str">
        <f t="shared" si="23"/>
        <v>005058500468</v>
      </c>
      <c r="M80" s="9" t="str">
        <f t="shared" si="34"/>
        <v>500469</v>
      </c>
      <c r="N80" s="8" t="str">
        <f t="shared" si="24"/>
        <v>005058500469</v>
      </c>
      <c r="O80" s="9" t="str">
        <f t="shared" si="35"/>
        <v>50046A</v>
      </c>
      <c r="P80" s="8" t="str">
        <f t="shared" si="25"/>
        <v>00505850046A</v>
      </c>
      <c r="Q80" s="9" t="str">
        <f t="shared" si="36"/>
        <v>50046B</v>
      </c>
      <c r="R80" s="8" t="str">
        <f t="shared" si="26"/>
        <v>00505850046B</v>
      </c>
      <c r="S80" s="9" t="str">
        <f t="shared" si="37"/>
        <v>50046C</v>
      </c>
      <c r="T80" s="8" t="str">
        <f t="shared" si="27"/>
        <v>00505850046C</v>
      </c>
      <c r="U80" s="9" t="str">
        <f t="shared" si="38"/>
        <v>50046D</v>
      </c>
      <c r="V80" s="8" t="str">
        <f t="shared" si="28"/>
        <v>00505850046D</v>
      </c>
      <c r="W80" s="9" t="str">
        <f t="shared" si="39"/>
        <v>50046E</v>
      </c>
      <c r="X80" s="8" t="str">
        <f t="shared" si="29"/>
        <v>00505850046E</v>
      </c>
    </row>
    <row r="81" spans="1:24">
      <c r="A81" s="1" t="s">
        <v>73</v>
      </c>
      <c r="D81" s="6">
        <v>80</v>
      </c>
      <c r="E81" s="9" t="str">
        <f t="shared" si="30"/>
        <v>50046F</v>
      </c>
      <c r="F81" s="8" t="str">
        <f t="shared" si="20"/>
        <v>00505850046F</v>
      </c>
      <c r="G81" s="9" t="str">
        <f t="shared" si="31"/>
        <v>500470</v>
      </c>
      <c r="H81" s="8" t="str">
        <f t="shared" si="21"/>
        <v>005058500470</v>
      </c>
      <c r="I81" s="9" t="str">
        <f t="shared" si="32"/>
        <v>500471</v>
      </c>
      <c r="J81" s="8" t="str">
        <f t="shared" si="22"/>
        <v>005058500471</v>
      </c>
      <c r="K81" s="9" t="str">
        <f t="shared" si="33"/>
        <v>500472</v>
      </c>
      <c r="L81" s="8" t="str">
        <f t="shared" si="23"/>
        <v>005058500472</v>
      </c>
      <c r="M81" s="9" t="str">
        <f t="shared" si="34"/>
        <v>500473</v>
      </c>
      <c r="N81" s="8" t="str">
        <f t="shared" si="24"/>
        <v>005058500473</v>
      </c>
      <c r="O81" s="9" t="str">
        <f t="shared" si="35"/>
        <v>500474</v>
      </c>
      <c r="P81" s="8" t="str">
        <f t="shared" si="25"/>
        <v>005058500474</v>
      </c>
      <c r="Q81" s="9" t="str">
        <f t="shared" si="36"/>
        <v>500475</v>
      </c>
      <c r="R81" s="8" t="str">
        <f t="shared" si="26"/>
        <v>005058500475</v>
      </c>
      <c r="S81" s="9" t="str">
        <f t="shared" si="37"/>
        <v>500476</v>
      </c>
      <c r="T81" s="8" t="str">
        <f t="shared" si="27"/>
        <v>005058500476</v>
      </c>
      <c r="U81" s="9" t="str">
        <f t="shared" si="38"/>
        <v>500477</v>
      </c>
      <c r="V81" s="8" t="str">
        <f t="shared" si="28"/>
        <v>005058500477</v>
      </c>
      <c r="W81" s="9" t="str">
        <f t="shared" si="39"/>
        <v>500478</v>
      </c>
      <c r="X81" s="8" t="str">
        <f t="shared" si="29"/>
        <v>005058500478</v>
      </c>
    </row>
    <row r="82" spans="1:24">
      <c r="A82" s="1" t="s">
        <v>74</v>
      </c>
      <c r="D82" s="6">
        <v>81</v>
      </c>
      <c r="E82" s="9" t="str">
        <f t="shared" si="30"/>
        <v>500479</v>
      </c>
      <c r="F82" s="8" t="str">
        <f t="shared" si="20"/>
        <v>005058500479</v>
      </c>
      <c r="G82" s="9" t="str">
        <f t="shared" si="31"/>
        <v>50047A</v>
      </c>
      <c r="H82" s="8" t="str">
        <f t="shared" si="21"/>
        <v>00505850047A</v>
      </c>
      <c r="I82" s="9" t="str">
        <f t="shared" si="32"/>
        <v>50047B</v>
      </c>
      <c r="J82" s="8" t="str">
        <f t="shared" si="22"/>
        <v>00505850047B</v>
      </c>
      <c r="K82" s="9" t="str">
        <f t="shared" si="33"/>
        <v>50047C</v>
      </c>
      <c r="L82" s="8" t="str">
        <f t="shared" si="23"/>
        <v>00505850047C</v>
      </c>
      <c r="M82" s="9" t="str">
        <f t="shared" si="34"/>
        <v>50047D</v>
      </c>
      <c r="N82" s="8" t="str">
        <f t="shared" si="24"/>
        <v>00505850047D</v>
      </c>
      <c r="O82" s="9" t="str">
        <f t="shared" si="35"/>
        <v>50047E</v>
      </c>
      <c r="P82" s="8" t="str">
        <f t="shared" si="25"/>
        <v>00505850047E</v>
      </c>
      <c r="Q82" s="9" t="str">
        <f t="shared" si="36"/>
        <v>50047F</v>
      </c>
      <c r="R82" s="8" t="str">
        <f t="shared" si="26"/>
        <v>00505850047F</v>
      </c>
      <c r="S82" s="9" t="str">
        <f t="shared" si="37"/>
        <v>500480</v>
      </c>
      <c r="T82" s="8" t="str">
        <f t="shared" si="27"/>
        <v>005058500480</v>
      </c>
      <c r="U82" s="9" t="str">
        <f t="shared" si="38"/>
        <v>500481</v>
      </c>
      <c r="V82" s="8" t="str">
        <f t="shared" si="28"/>
        <v>005058500481</v>
      </c>
      <c r="W82" s="9" t="str">
        <f t="shared" si="39"/>
        <v>500482</v>
      </c>
      <c r="X82" s="8" t="str">
        <f t="shared" si="29"/>
        <v>005058500482</v>
      </c>
    </row>
    <row r="83" spans="1:24">
      <c r="A83" s="1" t="s">
        <v>75</v>
      </c>
      <c r="D83" s="6">
        <v>82</v>
      </c>
      <c r="E83" s="9" t="str">
        <f t="shared" si="30"/>
        <v>500483</v>
      </c>
      <c r="F83" s="8" t="str">
        <f t="shared" si="20"/>
        <v>005058500483</v>
      </c>
      <c r="G83" s="9" t="str">
        <f t="shared" si="31"/>
        <v>500484</v>
      </c>
      <c r="H83" s="8" t="str">
        <f t="shared" si="21"/>
        <v>005058500484</v>
      </c>
      <c r="I83" s="9" t="str">
        <f t="shared" si="32"/>
        <v>500485</v>
      </c>
      <c r="J83" s="8" t="str">
        <f t="shared" si="22"/>
        <v>005058500485</v>
      </c>
      <c r="K83" s="9" t="str">
        <f t="shared" si="33"/>
        <v>500486</v>
      </c>
      <c r="L83" s="8" t="str">
        <f t="shared" si="23"/>
        <v>005058500486</v>
      </c>
      <c r="M83" s="9" t="str">
        <f t="shared" si="34"/>
        <v>500487</v>
      </c>
      <c r="N83" s="8" t="str">
        <f t="shared" si="24"/>
        <v>005058500487</v>
      </c>
      <c r="O83" s="9" t="str">
        <f t="shared" si="35"/>
        <v>500488</v>
      </c>
      <c r="P83" s="8" t="str">
        <f t="shared" si="25"/>
        <v>005058500488</v>
      </c>
      <c r="Q83" s="9" t="str">
        <f t="shared" si="36"/>
        <v>500489</v>
      </c>
      <c r="R83" s="8" t="str">
        <f t="shared" si="26"/>
        <v>005058500489</v>
      </c>
      <c r="S83" s="9" t="str">
        <f t="shared" si="37"/>
        <v>50048A</v>
      </c>
      <c r="T83" s="8" t="str">
        <f t="shared" si="27"/>
        <v>00505850048A</v>
      </c>
      <c r="U83" s="9" t="str">
        <f t="shared" si="38"/>
        <v>50048B</v>
      </c>
      <c r="V83" s="8" t="str">
        <f t="shared" si="28"/>
        <v>00505850048B</v>
      </c>
      <c r="W83" s="9" t="str">
        <f t="shared" si="39"/>
        <v>50048C</v>
      </c>
      <c r="X83" s="8" t="str">
        <f t="shared" si="29"/>
        <v>00505850048C</v>
      </c>
    </row>
    <row r="84" spans="1:24">
      <c r="A84" s="1" t="s">
        <v>76</v>
      </c>
      <c r="D84" s="6">
        <v>83</v>
      </c>
      <c r="E84" s="9" t="str">
        <f t="shared" si="30"/>
        <v>50048D</v>
      </c>
      <c r="F84" s="8" t="str">
        <f t="shared" si="20"/>
        <v>00505850048D</v>
      </c>
      <c r="G84" s="9" t="str">
        <f t="shared" si="31"/>
        <v>50048E</v>
      </c>
      <c r="H84" s="8" t="str">
        <f t="shared" si="21"/>
        <v>00505850048E</v>
      </c>
      <c r="I84" s="9" t="str">
        <f t="shared" si="32"/>
        <v>50048F</v>
      </c>
      <c r="J84" s="8" t="str">
        <f t="shared" si="22"/>
        <v>00505850048F</v>
      </c>
      <c r="K84" s="9" t="str">
        <f t="shared" si="33"/>
        <v>500490</v>
      </c>
      <c r="L84" s="8" t="str">
        <f t="shared" si="23"/>
        <v>005058500490</v>
      </c>
      <c r="M84" s="9" t="str">
        <f t="shared" si="34"/>
        <v>500491</v>
      </c>
      <c r="N84" s="8" t="str">
        <f t="shared" si="24"/>
        <v>005058500491</v>
      </c>
      <c r="O84" s="9" t="str">
        <f t="shared" si="35"/>
        <v>500492</v>
      </c>
      <c r="P84" s="8" t="str">
        <f t="shared" si="25"/>
        <v>005058500492</v>
      </c>
      <c r="Q84" s="9" t="str">
        <f t="shared" si="36"/>
        <v>500493</v>
      </c>
      <c r="R84" s="8" t="str">
        <f t="shared" si="26"/>
        <v>005058500493</v>
      </c>
      <c r="S84" s="9" t="str">
        <f t="shared" si="37"/>
        <v>500494</v>
      </c>
      <c r="T84" s="8" t="str">
        <f t="shared" si="27"/>
        <v>005058500494</v>
      </c>
      <c r="U84" s="9" t="str">
        <f t="shared" si="38"/>
        <v>500495</v>
      </c>
      <c r="V84" s="8" t="str">
        <f t="shared" si="28"/>
        <v>005058500495</v>
      </c>
      <c r="W84" s="9" t="str">
        <f t="shared" si="39"/>
        <v>500496</v>
      </c>
      <c r="X84" s="8" t="str">
        <f t="shared" si="29"/>
        <v>005058500496</v>
      </c>
    </row>
    <row r="85" spans="1:24">
      <c r="A85" s="1" t="s">
        <v>77</v>
      </c>
      <c r="D85" s="6">
        <v>84</v>
      </c>
      <c r="E85" s="9" t="str">
        <f t="shared" si="30"/>
        <v>500497</v>
      </c>
      <c r="F85" s="8" t="str">
        <f t="shared" si="20"/>
        <v>005058500497</v>
      </c>
      <c r="G85" s="9" t="str">
        <f t="shared" si="31"/>
        <v>500498</v>
      </c>
      <c r="H85" s="8" t="str">
        <f t="shared" si="21"/>
        <v>005058500498</v>
      </c>
      <c r="I85" s="9" t="str">
        <f t="shared" si="32"/>
        <v>500499</v>
      </c>
      <c r="J85" s="8" t="str">
        <f t="shared" si="22"/>
        <v>005058500499</v>
      </c>
      <c r="K85" s="9" t="str">
        <f t="shared" si="33"/>
        <v>50049A</v>
      </c>
      <c r="L85" s="8" t="str">
        <f t="shared" si="23"/>
        <v>00505850049A</v>
      </c>
      <c r="M85" s="9" t="str">
        <f t="shared" si="34"/>
        <v>50049B</v>
      </c>
      <c r="N85" s="8" t="str">
        <f t="shared" si="24"/>
        <v>00505850049B</v>
      </c>
      <c r="O85" s="9" t="str">
        <f t="shared" si="35"/>
        <v>50049C</v>
      </c>
      <c r="P85" s="8" t="str">
        <f t="shared" si="25"/>
        <v>00505850049C</v>
      </c>
      <c r="Q85" s="9" t="str">
        <f t="shared" si="36"/>
        <v>50049D</v>
      </c>
      <c r="R85" s="8" t="str">
        <f t="shared" si="26"/>
        <v>00505850049D</v>
      </c>
      <c r="S85" s="9" t="str">
        <f t="shared" si="37"/>
        <v>50049E</v>
      </c>
      <c r="T85" s="8" t="str">
        <f t="shared" si="27"/>
        <v>00505850049E</v>
      </c>
      <c r="U85" s="9" t="str">
        <f t="shared" si="38"/>
        <v>50049F</v>
      </c>
      <c r="V85" s="8" t="str">
        <f t="shared" si="28"/>
        <v>00505850049F</v>
      </c>
      <c r="W85" s="9" t="str">
        <f t="shared" si="39"/>
        <v>5004A0</v>
      </c>
      <c r="X85" s="8" t="str">
        <f t="shared" si="29"/>
        <v>0050585004A0</v>
      </c>
    </row>
    <row r="86" spans="1:24">
      <c r="A86" s="1" t="s">
        <v>78</v>
      </c>
      <c r="D86" s="6">
        <v>85</v>
      </c>
      <c r="E86" s="9" t="str">
        <f t="shared" si="30"/>
        <v>5004A1</v>
      </c>
      <c r="F86" s="8" t="str">
        <f t="shared" si="20"/>
        <v>0050585004A1</v>
      </c>
      <c r="G86" s="9" t="str">
        <f t="shared" si="31"/>
        <v>5004A2</v>
      </c>
      <c r="H86" s="8" t="str">
        <f t="shared" si="21"/>
        <v>0050585004A2</v>
      </c>
      <c r="I86" s="9" t="str">
        <f t="shared" si="32"/>
        <v>5004A3</v>
      </c>
      <c r="J86" s="8" t="str">
        <f t="shared" si="22"/>
        <v>0050585004A3</v>
      </c>
      <c r="K86" s="9" t="str">
        <f t="shared" si="33"/>
        <v>5004A4</v>
      </c>
      <c r="L86" s="8" t="str">
        <f t="shared" si="23"/>
        <v>0050585004A4</v>
      </c>
      <c r="M86" s="9" t="str">
        <f t="shared" si="34"/>
        <v>5004A5</v>
      </c>
      <c r="N86" s="8" t="str">
        <f t="shared" si="24"/>
        <v>0050585004A5</v>
      </c>
      <c r="O86" s="9" t="str">
        <f t="shared" si="35"/>
        <v>5004A6</v>
      </c>
      <c r="P86" s="8" t="str">
        <f t="shared" si="25"/>
        <v>0050585004A6</v>
      </c>
      <c r="Q86" s="9" t="str">
        <f t="shared" si="36"/>
        <v>5004A7</v>
      </c>
      <c r="R86" s="8" t="str">
        <f t="shared" si="26"/>
        <v>0050585004A7</v>
      </c>
      <c r="S86" s="9" t="str">
        <f t="shared" si="37"/>
        <v>5004A8</v>
      </c>
      <c r="T86" s="8" t="str">
        <f t="shared" si="27"/>
        <v>0050585004A8</v>
      </c>
      <c r="U86" s="9" t="str">
        <f t="shared" si="38"/>
        <v>5004A9</v>
      </c>
      <c r="V86" s="8" t="str">
        <f t="shared" si="28"/>
        <v>0050585004A9</v>
      </c>
      <c r="W86" s="9" t="str">
        <f t="shared" si="39"/>
        <v>5004AA</v>
      </c>
      <c r="X86" s="8" t="str">
        <f t="shared" si="29"/>
        <v>0050585004AA</v>
      </c>
    </row>
    <row r="87" spans="1:24">
      <c r="A87" s="1" t="s">
        <v>79</v>
      </c>
      <c r="D87" s="6">
        <v>86</v>
      </c>
      <c r="E87" s="9" t="str">
        <f t="shared" si="30"/>
        <v>5004AB</v>
      </c>
      <c r="F87" s="8" t="str">
        <f t="shared" si="20"/>
        <v>0050585004AB</v>
      </c>
      <c r="G87" s="9" t="str">
        <f t="shared" si="31"/>
        <v>5004AC</v>
      </c>
      <c r="H87" s="8" t="str">
        <f t="shared" si="21"/>
        <v>0050585004AC</v>
      </c>
      <c r="I87" s="9" t="str">
        <f t="shared" si="32"/>
        <v>5004AD</v>
      </c>
      <c r="J87" s="8" t="str">
        <f t="shared" si="22"/>
        <v>0050585004AD</v>
      </c>
      <c r="K87" s="9" t="str">
        <f t="shared" si="33"/>
        <v>5004AE</v>
      </c>
      <c r="L87" s="8" t="str">
        <f t="shared" si="23"/>
        <v>0050585004AE</v>
      </c>
      <c r="M87" s="9" t="str">
        <f t="shared" si="34"/>
        <v>5004AF</v>
      </c>
      <c r="N87" s="8" t="str">
        <f t="shared" si="24"/>
        <v>0050585004AF</v>
      </c>
      <c r="O87" s="9" t="str">
        <f t="shared" si="35"/>
        <v>5004B0</v>
      </c>
      <c r="P87" s="8" t="str">
        <f t="shared" si="25"/>
        <v>0050585004B0</v>
      </c>
      <c r="Q87" s="9" t="str">
        <f t="shared" si="36"/>
        <v>5004B1</v>
      </c>
      <c r="R87" s="8" t="str">
        <f t="shared" si="26"/>
        <v>0050585004B1</v>
      </c>
      <c r="S87" s="9" t="str">
        <f t="shared" si="37"/>
        <v>5004B2</v>
      </c>
      <c r="T87" s="8" t="str">
        <f t="shared" si="27"/>
        <v>0050585004B2</v>
      </c>
      <c r="U87" s="9" t="str">
        <f t="shared" si="38"/>
        <v>5004B3</v>
      </c>
      <c r="V87" s="8" t="str">
        <f t="shared" si="28"/>
        <v>0050585004B3</v>
      </c>
      <c r="W87" s="9" t="str">
        <f t="shared" si="39"/>
        <v>5004B4</v>
      </c>
      <c r="X87" s="8" t="str">
        <f t="shared" si="29"/>
        <v>0050585004B4</v>
      </c>
    </row>
    <row r="88" spans="1:24">
      <c r="A88" s="1" t="s">
        <v>80</v>
      </c>
      <c r="D88" s="6">
        <v>87</v>
      </c>
      <c r="E88" s="9" t="str">
        <f t="shared" si="30"/>
        <v>5004B5</v>
      </c>
      <c r="F88" s="8" t="str">
        <f t="shared" si="20"/>
        <v>0050585004B5</v>
      </c>
      <c r="G88" s="9" t="str">
        <f t="shared" si="31"/>
        <v>5004B6</v>
      </c>
      <c r="H88" s="8" t="str">
        <f t="shared" si="21"/>
        <v>0050585004B6</v>
      </c>
      <c r="I88" s="9" t="str">
        <f t="shared" si="32"/>
        <v>5004B7</v>
      </c>
      <c r="J88" s="8" t="str">
        <f t="shared" si="22"/>
        <v>0050585004B7</v>
      </c>
      <c r="K88" s="9" t="str">
        <f t="shared" si="33"/>
        <v>5004B8</v>
      </c>
      <c r="L88" s="8" t="str">
        <f t="shared" si="23"/>
        <v>0050585004B8</v>
      </c>
      <c r="M88" s="9" t="str">
        <f t="shared" si="34"/>
        <v>5004B9</v>
      </c>
      <c r="N88" s="8" t="str">
        <f t="shared" si="24"/>
        <v>0050585004B9</v>
      </c>
      <c r="O88" s="9" t="str">
        <f t="shared" si="35"/>
        <v>5004BA</v>
      </c>
      <c r="P88" s="8" t="str">
        <f t="shared" si="25"/>
        <v>0050585004BA</v>
      </c>
      <c r="Q88" s="9" t="str">
        <f t="shared" si="36"/>
        <v>5004BB</v>
      </c>
      <c r="R88" s="8" t="str">
        <f t="shared" si="26"/>
        <v>0050585004BB</v>
      </c>
      <c r="S88" s="9" t="str">
        <f t="shared" si="37"/>
        <v>5004BC</v>
      </c>
      <c r="T88" s="8" t="str">
        <f t="shared" si="27"/>
        <v>0050585004BC</v>
      </c>
      <c r="U88" s="9" t="str">
        <f t="shared" si="38"/>
        <v>5004BD</v>
      </c>
      <c r="V88" s="8" t="str">
        <f t="shared" si="28"/>
        <v>0050585004BD</v>
      </c>
      <c r="W88" s="9" t="str">
        <f t="shared" si="39"/>
        <v>5004BE</v>
      </c>
      <c r="X88" s="8" t="str">
        <f t="shared" si="29"/>
        <v>0050585004BE</v>
      </c>
    </row>
    <row r="89" spans="1:24">
      <c r="A89" s="1"/>
      <c r="D89" s="6">
        <v>88</v>
      </c>
      <c r="E89" s="9" t="str">
        <f t="shared" si="30"/>
        <v>5004BF</v>
      </c>
      <c r="F89" s="8" t="str">
        <f t="shared" si="20"/>
        <v>0050585004BF</v>
      </c>
      <c r="G89" s="9" t="str">
        <f t="shared" si="31"/>
        <v>5004C0</v>
      </c>
      <c r="H89" s="8" t="str">
        <f t="shared" si="21"/>
        <v>0050585004C0</v>
      </c>
      <c r="I89" s="9" t="str">
        <f t="shared" si="32"/>
        <v>5004C1</v>
      </c>
      <c r="J89" s="8" t="str">
        <f t="shared" si="22"/>
        <v>0050585004C1</v>
      </c>
      <c r="K89" s="9" t="str">
        <f t="shared" si="33"/>
        <v>5004C2</v>
      </c>
      <c r="L89" s="8" t="str">
        <f t="shared" si="23"/>
        <v>0050585004C2</v>
      </c>
      <c r="M89" s="9" t="str">
        <f t="shared" si="34"/>
        <v>5004C3</v>
      </c>
      <c r="N89" s="8" t="str">
        <f t="shared" si="24"/>
        <v>0050585004C3</v>
      </c>
      <c r="O89" s="9" t="str">
        <f t="shared" si="35"/>
        <v>5004C4</v>
      </c>
      <c r="P89" s="8" t="str">
        <f t="shared" si="25"/>
        <v>0050585004C4</v>
      </c>
      <c r="Q89" s="9" t="str">
        <f t="shared" si="36"/>
        <v>5004C5</v>
      </c>
      <c r="R89" s="8" t="str">
        <f t="shared" si="26"/>
        <v>0050585004C5</v>
      </c>
      <c r="S89" s="9" t="str">
        <f t="shared" si="37"/>
        <v>5004C6</v>
      </c>
      <c r="T89" s="8" t="str">
        <f t="shared" si="27"/>
        <v>0050585004C6</v>
      </c>
      <c r="U89" s="9" t="str">
        <f t="shared" si="38"/>
        <v>5004C7</v>
      </c>
      <c r="V89" s="8" t="str">
        <f t="shared" si="28"/>
        <v>0050585004C7</v>
      </c>
      <c r="W89" s="9" t="str">
        <f t="shared" si="39"/>
        <v>5004C8</v>
      </c>
      <c r="X89" s="8" t="str">
        <f t="shared" si="29"/>
        <v>0050585004C8</v>
      </c>
    </row>
    <row r="90" spans="1:24">
      <c r="A90" s="1" t="s">
        <v>81</v>
      </c>
      <c r="C90">
        <v>9</v>
      </c>
      <c r="D90" s="6">
        <v>89</v>
      </c>
      <c r="E90" s="9" t="str">
        <f t="shared" si="30"/>
        <v>5004C9</v>
      </c>
      <c r="F90" s="8" t="str">
        <f t="shared" si="20"/>
        <v>0050585004C9</v>
      </c>
      <c r="G90" s="9" t="str">
        <f t="shared" si="31"/>
        <v>5004CA</v>
      </c>
      <c r="H90" s="8" t="str">
        <f t="shared" si="21"/>
        <v>0050585004CA</v>
      </c>
      <c r="I90" s="9" t="str">
        <f t="shared" si="32"/>
        <v>5004CB</v>
      </c>
      <c r="J90" s="8" t="str">
        <f t="shared" si="22"/>
        <v>0050585004CB</v>
      </c>
      <c r="K90" s="9" t="str">
        <f t="shared" si="33"/>
        <v>5004CC</v>
      </c>
      <c r="L90" s="8" t="str">
        <f t="shared" si="23"/>
        <v>0050585004CC</v>
      </c>
      <c r="M90" s="9" t="str">
        <f t="shared" si="34"/>
        <v>5004CD</v>
      </c>
      <c r="N90" s="8" t="str">
        <f t="shared" si="24"/>
        <v>0050585004CD</v>
      </c>
      <c r="O90" s="9" t="str">
        <f t="shared" si="35"/>
        <v>5004CE</v>
      </c>
      <c r="P90" s="8" t="str">
        <f t="shared" si="25"/>
        <v>0050585004CE</v>
      </c>
      <c r="Q90" s="9" t="str">
        <f t="shared" si="36"/>
        <v>5004CF</v>
      </c>
      <c r="R90" s="8" t="str">
        <f t="shared" si="26"/>
        <v>0050585004CF</v>
      </c>
      <c r="S90" s="9" t="str">
        <f t="shared" si="37"/>
        <v>5004D0</v>
      </c>
      <c r="T90" s="8" t="str">
        <f t="shared" si="27"/>
        <v>0050585004D0</v>
      </c>
      <c r="U90" s="9" t="str">
        <f t="shared" si="38"/>
        <v>5004D1</v>
      </c>
      <c r="V90" s="8" t="str">
        <f t="shared" si="28"/>
        <v>0050585004D1</v>
      </c>
      <c r="W90" s="9" t="str">
        <f t="shared" si="39"/>
        <v>5004D2</v>
      </c>
      <c r="X90" s="8" t="str">
        <f t="shared" si="29"/>
        <v>0050585004D2</v>
      </c>
    </row>
    <row r="91" spans="1:24">
      <c r="A91" s="1" t="s">
        <v>82</v>
      </c>
      <c r="D91" s="6">
        <v>90</v>
      </c>
      <c r="E91" s="9" t="str">
        <f t="shared" si="30"/>
        <v>5004D3</v>
      </c>
      <c r="F91" s="8" t="str">
        <f t="shared" si="20"/>
        <v>0050585004D3</v>
      </c>
      <c r="G91" s="9" t="str">
        <f t="shared" si="31"/>
        <v>5004D4</v>
      </c>
      <c r="H91" s="8" t="str">
        <f t="shared" si="21"/>
        <v>0050585004D4</v>
      </c>
      <c r="I91" s="9" t="str">
        <f t="shared" si="32"/>
        <v>5004D5</v>
      </c>
      <c r="J91" s="8" t="str">
        <f t="shared" si="22"/>
        <v>0050585004D5</v>
      </c>
      <c r="K91" s="9" t="str">
        <f t="shared" si="33"/>
        <v>5004D6</v>
      </c>
      <c r="L91" s="8" t="str">
        <f t="shared" si="23"/>
        <v>0050585004D6</v>
      </c>
      <c r="M91" s="9" t="str">
        <f t="shared" si="34"/>
        <v>5004D7</v>
      </c>
      <c r="N91" s="8" t="str">
        <f t="shared" si="24"/>
        <v>0050585004D7</v>
      </c>
      <c r="O91" s="9" t="str">
        <f t="shared" si="35"/>
        <v>5004D8</v>
      </c>
      <c r="P91" s="8" t="str">
        <f t="shared" si="25"/>
        <v>0050585004D8</v>
      </c>
      <c r="Q91" s="9" t="str">
        <f t="shared" si="36"/>
        <v>5004D9</v>
      </c>
      <c r="R91" s="8" t="str">
        <f t="shared" si="26"/>
        <v>0050585004D9</v>
      </c>
      <c r="S91" s="9" t="str">
        <f t="shared" si="37"/>
        <v>5004DA</v>
      </c>
      <c r="T91" s="8" t="str">
        <f t="shared" si="27"/>
        <v>0050585004DA</v>
      </c>
      <c r="U91" s="9" t="str">
        <f t="shared" si="38"/>
        <v>5004DB</v>
      </c>
      <c r="V91" s="8" t="str">
        <f t="shared" si="28"/>
        <v>0050585004DB</v>
      </c>
      <c r="W91" s="9" t="str">
        <f t="shared" si="39"/>
        <v>5004DC</v>
      </c>
      <c r="X91" s="8" t="str">
        <f t="shared" si="29"/>
        <v>0050585004DC</v>
      </c>
    </row>
    <row r="92" spans="1:24">
      <c r="A92" s="1" t="s">
        <v>83</v>
      </c>
      <c r="D92" s="6">
        <v>91</v>
      </c>
      <c r="E92" s="9" t="str">
        <f t="shared" si="30"/>
        <v>5004DD</v>
      </c>
      <c r="F92" s="8" t="str">
        <f t="shared" si="20"/>
        <v>0050585004DD</v>
      </c>
      <c r="G92" s="9" t="str">
        <f t="shared" si="31"/>
        <v>5004DE</v>
      </c>
      <c r="H92" s="8" t="str">
        <f t="shared" si="21"/>
        <v>0050585004DE</v>
      </c>
      <c r="I92" s="9" t="str">
        <f t="shared" si="32"/>
        <v>5004DF</v>
      </c>
      <c r="J92" s="8" t="str">
        <f t="shared" si="22"/>
        <v>0050585004DF</v>
      </c>
      <c r="K92" s="9" t="str">
        <f t="shared" si="33"/>
        <v>5004E0</v>
      </c>
      <c r="L92" s="8" t="str">
        <f t="shared" si="23"/>
        <v>0050585004E0</v>
      </c>
      <c r="M92" s="9" t="str">
        <f t="shared" si="34"/>
        <v>5004E1</v>
      </c>
      <c r="N92" s="8" t="str">
        <f t="shared" si="24"/>
        <v>0050585004E1</v>
      </c>
      <c r="O92" s="9" t="str">
        <f t="shared" si="35"/>
        <v>5004E2</v>
      </c>
      <c r="P92" s="8" t="str">
        <f t="shared" si="25"/>
        <v>0050585004E2</v>
      </c>
      <c r="Q92" s="9" t="str">
        <f t="shared" si="36"/>
        <v>5004E3</v>
      </c>
      <c r="R92" s="8" t="str">
        <f t="shared" si="26"/>
        <v>0050585004E3</v>
      </c>
      <c r="S92" s="9" t="str">
        <f t="shared" si="37"/>
        <v>5004E4</v>
      </c>
      <c r="T92" s="8" t="str">
        <f t="shared" si="27"/>
        <v>0050585004E4</v>
      </c>
      <c r="U92" s="9" t="str">
        <f t="shared" si="38"/>
        <v>5004E5</v>
      </c>
      <c r="V92" s="8" t="str">
        <f t="shared" si="28"/>
        <v>0050585004E5</v>
      </c>
      <c r="W92" s="9" t="str">
        <f t="shared" si="39"/>
        <v>5004E6</v>
      </c>
      <c r="X92" s="8" t="str">
        <f t="shared" si="29"/>
        <v>0050585004E6</v>
      </c>
    </row>
    <row r="93" spans="1:24">
      <c r="A93" s="1" t="s">
        <v>84</v>
      </c>
      <c r="D93" s="6">
        <v>92</v>
      </c>
      <c r="E93" s="9" t="str">
        <f t="shared" si="30"/>
        <v>5004E7</v>
      </c>
      <c r="F93" s="8" t="str">
        <f t="shared" si="20"/>
        <v>0050585004E7</v>
      </c>
      <c r="G93" s="9" t="str">
        <f t="shared" si="31"/>
        <v>5004E8</v>
      </c>
      <c r="H93" s="8" t="str">
        <f t="shared" si="21"/>
        <v>0050585004E8</v>
      </c>
      <c r="I93" s="9" t="str">
        <f t="shared" si="32"/>
        <v>5004E9</v>
      </c>
      <c r="J93" s="8" t="str">
        <f t="shared" si="22"/>
        <v>0050585004E9</v>
      </c>
      <c r="K93" s="9" t="str">
        <f t="shared" si="33"/>
        <v>5004EA</v>
      </c>
      <c r="L93" s="8" t="str">
        <f t="shared" si="23"/>
        <v>0050585004EA</v>
      </c>
      <c r="M93" s="9" t="str">
        <f t="shared" si="34"/>
        <v>5004EB</v>
      </c>
      <c r="N93" s="8" t="str">
        <f t="shared" si="24"/>
        <v>0050585004EB</v>
      </c>
      <c r="O93" s="9" t="str">
        <f t="shared" si="35"/>
        <v>5004EC</v>
      </c>
      <c r="P93" s="8" t="str">
        <f t="shared" si="25"/>
        <v>0050585004EC</v>
      </c>
      <c r="Q93" s="9" t="str">
        <f t="shared" si="36"/>
        <v>5004ED</v>
      </c>
      <c r="R93" s="8" t="str">
        <f t="shared" si="26"/>
        <v>0050585004ED</v>
      </c>
      <c r="S93" s="9" t="str">
        <f t="shared" si="37"/>
        <v>5004EE</v>
      </c>
      <c r="T93" s="8" t="str">
        <f t="shared" si="27"/>
        <v>0050585004EE</v>
      </c>
      <c r="U93" s="9" t="str">
        <f t="shared" si="38"/>
        <v>5004EF</v>
      </c>
      <c r="V93" s="8" t="str">
        <f t="shared" si="28"/>
        <v>0050585004EF</v>
      </c>
      <c r="W93" s="9" t="str">
        <f t="shared" si="39"/>
        <v>5004F0</v>
      </c>
      <c r="X93" s="8" t="str">
        <f t="shared" si="29"/>
        <v>0050585004F0</v>
      </c>
    </row>
    <row r="94" spans="1:24">
      <c r="A94" s="1" t="s">
        <v>85</v>
      </c>
      <c r="D94" s="6">
        <v>93</v>
      </c>
      <c r="E94" s="9" t="str">
        <f t="shared" si="30"/>
        <v>5004F1</v>
      </c>
      <c r="F94" s="8" t="str">
        <f t="shared" si="20"/>
        <v>0050585004F1</v>
      </c>
      <c r="G94" s="9" t="str">
        <f t="shared" si="31"/>
        <v>5004F2</v>
      </c>
      <c r="H94" s="8" t="str">
        <f t="shared" si="21"/>
        <v>0050585004F2</v>
      </c>
      <c r="I94" s="9" t="str">
        <f t="shared" si="32"/>
        <v>5004F3</v>
      </c>
      <c r="J94" s="8" t="str">
        <f t="shared" si="22"/>
        <v>0050585004F3</v>
      </c>
      <c r="K94" s="9" t="str">
        <f t="shared" si="33"/>
        <v>5004F4</v>
      </c>
      <c r="L94" s="8" t="str">
        <f t="shared" si="23"/>
        <v>0050585004F4</v>
      </c>
      <c r="M94" s="9" t="str">
        <f t="shared" si="34"/>
        <v>5004F5</v>
      </c>
      <c r="N94" s="8" t="str">
        <f t="shared" si="24"/>
        <v>0050585004F5</v>
      </c>
      <c r="O94" s="9" t="str">
        <f t="shared" si="35"/>
        <v>5004F6</v>
      </c>
      <c r="P94" s="8" t="str">
        <f t="shared" si="25"/>
        <v>0050585004F6</v>
      </c>
      <c r="Q94" s="9" t="str">
        <f t="shared" si="36"/>
        <v>5004F7</v>
      </c>
      <c r="R94" s="8" t="str">
        <f t="shared" si="26"/>
        <v>0050585004F7</v>
      </c>
      <c r="S94" s="9" t="str">
        <f t="shared" si="37"/>
        <v>5004F8</v>
      </c>
      <c r="T94" s="8" t="str">
        <f t="shared" si="27"/>
        <v>0050585004F8</v>
      </c>
      <c r="U94" s="9" t="str">
        <f t="shared" si="38"/>
        <v>5004F9</v>
      </c>
      <c r="V94" s="8" t="str">
        <f t="shared" si="28"/>
        <v>0050585004F9</v>
      </c>
      <c r="W94" s="9" t="str">
        <f t="shared" si="39"/>
        <v>5004FA</v>
      </c>
      <c r="X94" s="8" t="str">
        <f t="shared" si="29"/>
        <v>0050585004FA</v>
      </c>
    </row>
    <row r="95" spans="1:24">
      <c r="A95" s="1" t="s">
        <v>86</v>
      </c>
      <c r="D95" s="6">
        <v>94</v>
      </c>
      <c r="E95" s="9" t="str">
        <f t="shared" si="30"/>
        <v>5004FB</v>
      </c>
      <c r="F95" s="8" t="str">
        <f t="shared" si="20"/>
        <v>0050585004FB</v>
      </c>
      <c r="G95" s="9" t="str">
        <f t="shared" si="31"/>
        <v>5004FC</v>
      </c>
      <c r="H95" s="8" t="str">
        <f t="shared" si="21"/>
        <v>0050585004FC</v>
      </c>
      <c r="I95" s="9" t="str">
        <f t="shared" si="32"/>
        <v>5004FD</v>
      </c>
      <c r="J95" s="8" t="str">
        <f t="shared" si="22"/>
        <v>0050585004FD</v>
      </c>
      <c r="K95" s="9" t="str">
        <f t="shared" si="33"/>
        <v>5004FE</v>
      </c>
      <c r="L95" s="8" t="str">
        <f t="shared" si="23"/>
        <v>0050585004FE</v>
      </c>
      <c r="M95" s="9" t="str">
        <f t="shared" si="34"/>
        <v>5004FF</v>
      </c>
      <c r="N95" s="8" t="str">
        <f t="shared" si="24"/>
        <v>0050585004FF</v>
      </c>
      <c r="O95" s="9" t="str">
        <f t="shared" si="35"/>
        <v>500500</v>
      </c>
      <c r="P95" s="8" t="str">
        <f t="shared" si="25"/>
        <v>005058500500</v>
      </c>
      <c r="Q95" s="9" t="str">
        <f t="shared" si="36"/>
        <v>500501</v>
      </c>
      <c r="R95" s="8" t="str">
        <f t="shared" si="26"/>
        <v>005058500501</v>
      </c>
      <c r="S95" s="9" t="str">
        <f t="shared" si="37"/>
        <v>500502</v>
      </c>
      <c r="T95" s="8" t="str">
        <f t="shared" si="27"/>
        <v>005058500502</v>
      </c>
      <c r="U95" s="9" t="str">
        <f t="shared" si="38"/>
        <v>500503</v>
      </c>
      <c r="V95" s="8" t="str">
        <f t="shared" si="28"/>
        <v>005058500503</v>
      </c>
      <c r="W95" s="9" t="str">
        <f t="shared" si="39"/>
        <v>500504</v>
      </c>
      <c r="X95" s="8" t="str">
        <f t="shared" si="29"/>
        <v>005058500504</v>
      </c>
    </row>
    <row r="96" spans="1:24">
      <c r="A96" s="1" t="s">
        <v>87</v>
      </c>
      <c r="D96" s="6">
        <v>95</v>
      </c>
      <c r="E96" s="9" t="str">
        <f t="shared" si="30"/>
        <v>500505</v>
      </c>
      <c r="F96" s="8" t="str">
        <f t="shared" si="20"/>
        <v>005058500505</v>
      </c>
      <c r="G96" s="9" t="str">
        <f t="shared" si="31"/>
        <v>500506</v>
      </c>
      <c r="H96" s="8" t="str">
        <f t="shared" si="21"/>
        <v>005058500506</v>
      </c>
      <c r="I96" s="9" t="str">
        <f t="shared" si="32"/>
        <v>500507</v>
      </c>
      <c r="J96" s="8" t="str">
        <f t="shared" si="22"/>
        <v>005058500507</v>
      </c>
      <c r="K96" s="9" t="str">
        <f t="shared" si="33"/>
        <v>500508</v>
      </c>
      <c r="L96" s="8" t="str">
        <f t="shared" si="23"/>
        <v>005058500508</v>
      </c>
      <c r="M96" s="9" t="str">
        <f t="shared" si="34"/>
        <v>500509</v>
      </c>
      <c r="N96" s="8" t="str">
        <f t="shared" si="24"/>
        <v>005058500509</v>
      </c>
      <c r="O96" s="9" t="str">
        <f t="shared" si="35"/>
        <v>50050A</v>
      </c>
      <c r="P96" s="8" t="str">
        <f t="shared" si="25"/>
        <v>00505850050A</v>
      </c>
      <c r="Q96" s="9" t="str">
        <f t="shared" si="36"/>
        <v>50050B</v>
      </c>
      <c r="R96" s="8" t="str">
        <f t="shared" si="26"/>
        <v>00505850050B</v>
      </c>
      <c r="S96" s="9" t="str">
        <f t="shared" si="37"/>
        <v>50050C</v>
      </c>
      <c r="T96" s="8" t="str">
        <f t="shared" si="27"/>
        <v>00505850050C</v>
      </c>
      <c r="U96" s="9" t="str">
        <f t="shared" si="38"/>
        <v>50050D</v>
      </c>
      <c r="V96" s="8" t="str">
        <f t="shared" si="28"/>
        <v>00505850050D</v>
      </c>
      <c r="W96" s="9" t="str">
        <f t="shared" si="39"/>
        <v>50050E</v>
      </c>
      <c r="X96" s="8" t="str">
        <f t="shared" si="29"/>
        <v>00505850050E</v>
      </c>
    </row>
    <row r="97" spans="1:24">
      <c r="A97" s="1" t="s">
        <v>88</v>
      </c>
      <c r="D97" s="6">
        <v>96</v>
      </c>
      <c r="E97" s="9" t="str">
        <f t="shared" si="30"/>
        <v>50050F</v>
      </c>
      <c r="F97" s="8" t="str">
        <f t="shared" si="20"/>
        <v>00505850050F</v>
      </c>
      <c r="G97" s="9" t="str">
        <f t="shared" si="31"/>
        <v>500510</v>
      </c>
      <c r="H97" s="8" t="str">
        <f t="shared" si="21"/>
        <v>005058500510</v>
      </c>
      <c r="I97" s="9" t="str">
        <f t="shared" si="32"/>
        <v>500511</v>
      </c>
      <c r="J97" s="8" t="str">
        <f t="shared" si="22"/>
        <v>005058500511</v>
      </c>
      <c r="K97" s="9" t="str">
        <f t="shared" si="33"/>
        <v>500512</v>
      </c>
      <c r="L97" s="8" t="str">
        <f t="shared" si="23"/>
        <v>005058500512</v>
      </c>
      <c r="M97" s="9" t="str">
        <f t="shared" si="34"/>
        <v>500513</v>
      </c>
      <c r="N97" s="8" t="str">
        <f t="shared" si="24"/>
        <v>005058500513</v>
      </c>
      <c r="O97" s="9" t="str">
        <f t="shared" si="35"/>
        <v>500514</v>
      </c>
      <c r="P97" s="8" t="str">
        <f t="shared" si="25"/>
        <v>005058500514</v>
      </c>
      <c r="Q97" s="9" t="str">
        <f t="shared" si="36"/>
        <v>500515</v>
      </c>
      <c r="R97" s="8" t="str">
        <f t="shared" si="26"/>
        <v>005058500515</v>
      </c>
      <c r="S97" s="9" t="str">
        <f t="shared" si="37"/>
        <v>500516</v>
      </c>
      <c r="T97" s="8" t="str">
        <f t="shared" si="27"/>
        <v>005058500516</v>
      </c>
      <c r="U97" s="9" t="str">
        <f t="shared" si="38"/>
        <v>500517</v>
      </c>
      <c r="V97" s="8" t="str">
        <f t="shared" si="28"/>
        <v>005058500517</v>
      </c>
      <c r="W97" s="9" t="str">
        <f t="shared" si="39"/>
        <v>500518</v>
      </c>
      <c r="X97" s="8" t="str">
        <f t="shared" si="29"/>
        <v>005058500518</v>
      </c>
    </row>
    <row r="98" spans="1:24">
      <c r="A98" s="1" t="s">
        <v>89</v>
      </c>
      <c r="D98" s="6">
        <v>97</v>
      </c>
      <c r="E98" s="9" t="str">
        <f t="shared" si="30"/>
        <v>500519</v>
      </c>
      <c r="F98" s="8" t="str">
        <f t="shared" si="20"/>
        <v>005058500519</v>
      </c>
      <c r="G98" s="9" t="str">
        <f t="shared" si="31"/>
        <v>50051A</v>
      </c>
      <c r="H98" s="8" t="str">
        <f t="shared" si="21"/>
        <v>00505850051A</v>
      </c>
      <c r="I98" s="9" t="str">
        <f t="shared" si="32"/>
        <v>50051B</v>
      </c>
      <c r="J98" s="8" t="str">
        <f t="shared" si="22"/>
        <v>00505850051B</v>
      </c>
      <c r="K98" s="9" t="str">
        <f t="shared" si="33"/>
        <v>50051C</v>
      </c>
      <c r="L98" s="8" t="str">
        <f t="shared" si="23"/>
        <v>00505850051C</v>
      </c>
      <c r="M98" s="9" t="str">
        <f t="shared" si="34"/>
        <v>50051D</v>
      </c>
      <c r="N98" s="8" t="str">
        <f t="shared" si="24"/>
        <v>00505850051D</v>
      </c>
      <c r="O98" s="9" t="str">
        <f t="shared" si="35"/>
        <v>50051E</v>
      </c>
      <c r="P98" s="8" t="str">
        <f t="shared" si="25"/>
        <v>00505850051E</v>
      </c>
      <c r="Q98" s="9" t="str">
        <f t="shared" si="36"/>
        <v>50051F</v>
      </c>
      <c r="R98" s="8" t="str">
        <f t="shared" si="26"/>
        <v>00505850051F</v>
      </c>
      <c r="S98" s="9" t="str">
        <f t="shared" si="37"/>
        <v>500520</v>
      </c>
      <c r="T98" s="8" t="str">
        <f t="shared" si="27"/>
        <v>005058500520</v>
      </c>
      <c r="U98" s="9" t="str">
        <f t="shared" si="38"/>
        <v>500521</v>
      </c>
      <c r="V98" s="8" t="str">
        <f t="shared" si="28"/>
        <v>005058500521</v>
      </c>
      <c r="W98" s="9" t="str">
        <f t="shared" si="39"/>
        <v>500522</v>
      </c>
      <c r="X98" s="8" t="str">
        <f t="shared" si="29"/>
        <v>005058500522</v>
      </c>
    </row>
    <row r="99" spans="1:24">
      <c r="A99" s="1" t="s">
        <v>90</v>
      </c>
      <c r="D99" s="6">
        <v>98</v>
      </c>
      <c r="E99" s="9" t="str">
        <f t="shared" si="30"/>
        <v>500523</v>
      </c>
      <c r="F99" s="8" t="str">
        <f t="shared" si="20"/>
        <v>005058500523</v>
      </c>
      <c r="G99" s="9" t="str">
        <f t="shared" si="31"/>
        <v>500524</v>
      </c>
      <c r="H99" s="8" t="str">
        <f t="shared" si="21"/>
        <v>005058500524</v>
      </c>
      <c r="I99" s="9" t="str">
        <f t="shared" si="32"/>
        <v>500525</v>
      </c>
      <c r="J99" s="8" t="str">
        <f t="shared" si="22"/>
        <v>005058500525</v>
      </c>
      <c r="K99" s="9" t="str">
        <f t="shared" si="33"/>
        <v>500526</v>
      </c>
      <c r="L99" s="8" t="str">
        <f t="shared" si="23"/>
        <v>005058500526</v>
      </c>
      <c r="M99" s="9" t="str">
        <f t="shared" si="34"/>
        <v>500527</v>
      </c>
      <c r="N99" s="8" t="str">
        <f t="shared" si="24"/>
        <v>005058500527</v>
      </c>
      <c r="O99" s="9" t="str">
        <f t="shared" si="35"/>
        <v>500528</v>
      </c>
      <c r="P99" s="8" t="str">
        <f t="shared" si="25"/>
        <v>005058500528</v>
      </c>
      <c r="Q99" s="9" t="str">
        <f t="shared" si="36"/>
        <v>500529</v>
      </c>
      <c r="R99" s="8" t="str">
        <f t="shared" si="26"/>
        <v>005058500529</v>
      </c>
      <c r="S99" s="9" t="str">
        <f t="shared" si="37"/>
        <v>50052A</v>
      </c>
      <c r="T99" s="8" t="str">
        <f t="shared" si="27"/>
        <v>00505850052A</v>
      </c>
      <c r="U99" s="9" t="str">
        <f t="shared" si="38"/>
        <v>50052B</v>
      </c>
      <c r="V99" s="8" t="str">
        <f t="shared" si="28"/>
        <v>00505850052B</v>
      </c>
      <c r="W99" s="9" t="str">
        <f t="shared" si="39"/>
        <v>50052C</v>
      </c>
      <c r="X99" s="8" t="str">
        <f t="shared" si="29"/>
        <v>00505850052C</v>
      </c>
    </row>
    <row r="100" spans="1:24">
      <c r="A100" s="1"/>
      <c r="D100" s="6">
        <v>99</v>
      </c>
      <c r="E100" s="9" t="str">
        <f t="shared" si="30"/>
        <v>50052D</v>
      </c>
      <c r="F100" s="8" t="str">
        <f t="shared" si="20"/>
        <v>00505850052D</v>
      </c>
      <c r="G100" s="9" t="str">
        <f t="shared" si="31"/>
        <v>50052E</v>
      </c>
      <c r="H100" s="8" t="str">
        <f t="shared" si="21"/>
        <v>00505850052E</v>
      </c>
      <c r="I100" s="9" t="str">
        <f t="shared" si="32"/>
        <v>50052F</v>
      </c>
      <c r="J100" s="8" t="str">
        <f t="shared" si="22"/>
        <v>00505850052F</v>
      </c>
      <c r="K100" s="9" t="str">
        <f t="shared" si="33"/>
        <v>500530</v>
      </c>
      <c r="L100" s="8" t="str">
        <f t="shared" si="23"/>
        <v>005058500530</v>
      </c>
      <c r="M100" s="9" t="str">
        <f t="shared" si="34"/>
        <v>500531</v>
      </c>
      <c r="N100" s="8" t="str">
        <f t="shared" si="24"/>
        <v>005058500531</v>
      </c>
      <c r="O100" s="9" t="str">
        <f t="shared" si="35"/>
        <v>500532</v>
      </c>
      <c r="P100" s="8" t="str">
        <f t="shared" si="25"/>
        <v>005058500532</v>
      </c>
      <c r="Q100" s="9" t="str">
        <f t="shared" si="36"/>
        <v>500533</v>
      </c>
      <c r="R100" s="8" t="str">
        <f t="shared" si="26"/>
        <v>005058500533</v>
      </c>
      <c r="S100" s="9" t="str">
        <f t="shared" si="37"/>
        <v>500534</v>
      </c>
      <c r="T100" s="8" t="str">
        <f t="shared" si="27"/>
        <v>005058500534</v>
      </c>
      <c r="U100" s="9" t="str">
        <f t="shared" si="38"/>
        <v>500535</v>
      </c>
      <c r="V100" s="8" t="str">
        <f t="shared" si="28"/>
        <v>005058500535</v>
      </c>
      <c r="W100" s="9" t="str">
        <f t="shared" si="39"/>
        <v>500536</v>
      </c>
      <c r="X100" s="8" t="str">
        <f t="shared" si="29"/>
        <v>005058500536</v>
      </c>
    </row>
    <row r="101" spans="1:24">
      <c r="A101" s="1" t="s">
        <v>91</v>
      </c>
      <c r="C101">
        <v>10</v>
      </c>
      <c r="D101" s="6">
        <v>100</v>
      </c>
      <c r="E101" s="9" t="str">
        <f t="shared" si="30"/>
        <v>500537</v>
      </c>
      <c r="F101" s="8" t="str">
        <f t="shared" si="20"/>
        <v>005058500537</v>
      </c>
      <c r="G101" s="9" t="str">
        <f t="shared" si="31"/>
        <v>500538</v>
      </c>
      <c r="H101" s="8" t="str">
        <f t="shared" si="21"/>
        <v>005058500538</v>
      </c>
      <c r="I101" s="9" t="str">
        <f t="shared" si="32"/>
        <v>500539</v>
      </c>
      <c r="J101" s="8" t="str">
        <f t="shared" si="22"/>
        <v>005058500539</v>
      </c>
      <c r="K101" s="9" t="str">
        <f t="shared" si="33"/>
        <v>50053A</v>
      </c>
      <c r="L101" s="8" t="str">
        <f t="shared" si="23"/>
        <v>00505850053A</v>
      </c>
      <c r="M101" s="9" t="str">
        <f t="shared" si="34"/>
        <v>50053B</v>
      </c>
      <c r="N101" s="8" t="str">
        <f t="shared" si="24"/>
        <v>00505850053B</v>
      </c>
      <c r="O101" s="9" t="str">
        <f t="shared" si="35"/>
        <v>50053C</v>
      </c>
      <c r="P101" s="8" t="str">
        <f t="shared" si="25"/>
        <v>00505850053C</v>
      </c>
      <c r="Q101" s="9" t="str">
        <f t="shared" si="36"/>
        <v>50053D</v>
      </c>
      <c r="R101" s="8" t="str">
        <f t="shared" si="26"/>
        <v>00505850053D</v>
      </c>
      <c r="S101" s="9" t="str">
        <f t="shared" si="37"/>
        <v>50053E</v>
      </c>
      <c r="T101" s="8" t="str">
        <f t="shared" si="27"/>
        <v>00505850053E</v>
      </c>
      <c r="U101" s="9" t="str">
        <f t="shared" si="38"/>
        <v>50053F</v>
      </c>
      <c r="V101" s="8" t="str">
        <f t="shared" si="28"/>
        <v>00505850053F</v>
      </c>
      <c r="W101" s="9" t="str">
        <f t="shared" si="39"/>
        <v>500540</v>
      </c>
      <c r="X101" s="8" t="str">
        <f t="shared" si="29"/>
        <v>005058500540</v>
      </c>
    </row>
    <row r="102" spans="1:24">
      <c r="A102" s="1" t="s">
        <v>92</v>
      </c>
      <c r="D102" s="6">
        <v>101</v>
      </c>
      <c r="E102" s="9" t="str">
        <f t="shared" si="30"/>
        <v>500541</v>
      </c>
      <c r="F102" s="8" t="str">
        <f t="shared" si="20"/>
        <v>005058500541</v>
      </c>
      <c r="G102" s="9" t="str">
        <f t="shared" si="31"/>
        <v>500542</v>
      </c>
      <c r="H102" s="8" t="str">
        <f t="shared" si="21"/>
        <v>005058500542</v>
      </c>
      <c r="I102" s="9" t="str">
        <f t="shared" si="32"/>
        <v>500543</v>
      </c>
      <c r="J102" s="8" t="str">
        <f t="shared" si="22"/>
        <v>005058500543</v>
      </c>
      <c r="K102" s="9" t="str">
        <f t="shared" si="33"/>
        <v>500544</v>
      </c>
      <c r="L102" s="8" t="str">
        <f t="shared" si="23"/>
        <v>005058500544</v>
      </c>
      <c r="M102" s="9" t="str">
        <f t="shared" si="34"/>
        <v>500545</v>
      </c>
      <c r="N102" s="8" t="str">
        <f t="shared" si="24"/>
        <v>005058500545</v>
      </c>
      <c r="O102" s="9" t="str">
        <f t="shared" si="35"/>
        <v>500546</v>
      </c>
      <c r="P102" s="8" t="str">
        <f t="shared" si="25"/>
        <v>005058500546</v>
      </c>
      <c r="Q102" s="9" t="str">
        <f t="shared" si="36"/>
        <v>500547</v>
      </c>
      <c r="R102" s="8" t="str">
        <f t="shared" si="26"/>
        <v>005058500547</v>
      </c>
      <c r="S102" s="9" t="str">
        <f t="shared" si="37"/>
        <v>500548</v>
      </c>
      <c r="T102" s="8" t="str">
        <f t="shared" si="27"/>
        <v>005058500548</v>
      </c>
      <c r="U102" s="9" t="str">
        <f t="shared" si="38"/>
        <v>500549</v>
      </c>
      <c r="V102" s="8" t="str">
        <f t="shared" si="28"/>
        <v>005058500549</v>
      </c>
      <c r="W102" s="9" t="str">
        <f t="shared" si="39"/>
        <v>50054A</v>
      </c>
      <c r="X102" s="8" t="str">
        <f t="shared" si="29"/>
        <v>00505850054A</v>
      </c>
    </row>
    <row r="103" spans="1:24">
      <c r="A103" s="1" t="s">
        <v>93</v>
      </c>
      <c r="D103" s="6">
        <v>102</v>
      </c>
      <c r="E103" s="9" t="str">
        <f t="shared" si="30"/>
        <v>50054B</v>
      </c>
      <c r="F103" s="8" t="str">
        <f t="shared" si="20"/>
        <v>00505850054B</v>
      </c>
      <c r="G103" s="9" t="str">
        <f t="shared" si="31"/>
        <v>50054C</v>
      </c>
      <c r="H103" s="8" t="str">
        <f t="shared" si="21"/>
        <v>00505850054C</v>
      </c>
      <c r="I103" s="9" t="str">
        <f t="shared" si="32"/>
        <v>50054D</v>
      </c>
      <c r="J103" s="8" t="str">
        <f t="shared" si="22"/>
        <v>00505850054D</v>
      </c>
      <c r="K103" s="9" t="str">
        <f t="shared" si="33"/>
        <v>50054E</v>
      </c>
      <c r="L103" s="8" t="str">
        <f t="shared" si="23"/>
        <v>00505850054E</v>
      </c>
      <c r="M103" s="9" t="str">
        <f t="shared" si="34"/>
        <v>50054F</v>
      </c>
      <c r="N103" s="8" t="str">
        <f t="shared" si="24"/>
        <v>00505850054F</v>
      </c>
      <c r="O103" s="9" t="str">
        <f t="shared" si="35"/>
        <v>500550</v>
      </c>
      <c r="P103" s="8" t="str">
        <f t="shared" si="25"/>
        <v>005058500550</v>
      </c>
      <c r="Q103" s="9" t="str">
        <f t="shared" si="36"/>
        <v>500551</v>
      </c>
      <c r="R103" s="8" t="str">
        <f t="shared" si="26"/>
        <v>005058500551</v>
      </c>
      <c r="S103" s="9" t="str">
        <f t="shared" si="37"/>
        <v>500552</v>
      </c>
      <c r="T103" s="8" t="str">
        <f t="shared" si="27"/>
        <v>005058500552</v>
      </c>
      <c r="U103" s="9" t="str">
        <f t="shared" si="38"/>
        <v>500553</v>
      </c>
      <c r="V103" s="8" t="str">
        <f t="shared" si="28"/>
        <v>005058500553</v>
      </c>
      <c r="W103" s="9" t="str">
        <f t="shared" si="39"/>
        <v>500554</v>
      </c>
      <c r="X103" s="8" t="str">
        <f t="shared" si="29"/>
        <v>005058500554</v>
      </c>
    </row>
    <row r="104" spans="1:24">
      <c r="A104" s="1" t="s">
        <v>94</v>
      </c>
      <c r="D104" s="6">
        <v>103</v>
      </c>
      <c r="E104" s="9" t="str">
        <f t="shared" si="30"/>
        <v>500555</v>
      </c>
      <c r="F104" s="8" t="str">
        <f t="shared" si="20"/>
        <v>005058500555</v>
      </c>
      <c r="G104" s="9" t="str">
        <f t="shared" si="31"/>
        <v>500556</v>
      </c>
      <c r="H104" s="8" t="str">
        <f t="shared" si="21"/>
        <v>005058500556</v>
      </c>
      <c r="I104" s="9" t="str">
        <f t="shared" si="32"/>
        <v>500557</v>
      </c>
      <c r="J104" s="8" t="str">
        <f t="shared" si="22"/>
        <v>005058500557</v>
      </c>
      <c r="K104" s="9" t="str">
        <f t="shared" si="33"/>
        <v>500558</v>
      </c>
      <c r="L104" s="8" t="str">
        <f t="shared" si="23"/>
        <v>005058500558</v>
      </c>
      <c r="M104" s="9" t="str">
        <f t="shared" si="34"/>
        <v>500559</v>
      </c>
      <c r="N104" s="8" t="str">
        <f t="shared" si="24"/>
        <v>005058500559</v>
      </c>
      <c r="O104" s="9" t="str">
        <f t="shared" si="35"/>
        <v>50055A</v>
      </c>
      <c r="P104" s="8" t="str">
        <f t="shared" si="25"/>
        <v>00505850055A</v>
      </c>
      <c r="Q104" s="9" t="str">
        <f t="shared" si="36"/>
        <v>50055B</v>
      </c>
      <c r="R104" s="8" t="str">
        <f t="shared" si="26"/>
        <v>00505850055B</v>
      </c>
      <c r="S104" s="9" t="str">
        <f t="shared" si="37"/>
        <v>50055C</v>
      </c>
      <c r="T104" s="8" t="str">
        <f t="shared" si="27"/>
        <v>00505850055C</v>
      </c>
      <c r="U104" s="9" t="str">
        <f t="shared" si="38"/>
        <v>50055D</v>
      </c>
      <c r="V104" s="8" t="str">
        <f t="shared" si="28"/>
        <v>00505850055D</v>
      </c>
      <c r="W104" s="9" t="str">
        <f t="shared" si="39"/>
        <v>50055E</v>
      </c>
      <c r="X104" s="8" t="str">
        <f t="shared" si="29"/>
        <v>00505850055E</v>
      </c>
    </row>
    <row r="105" spans="1:24">
      <c r="A105" s="1" t="s">
        <v>95</v>
      </c>
      <c r="D105" s="6">
        <v>104</v>
      </c>
      <c r="E105" s="9" t="str">
        <f t="shared" si="30"/>
        <v>50055F</v>
      </c>
      <c r="F105" s="8" t="str">
        <f t="shared" si="20"/>
        <v>00505850055F</v>
      </c>
      <c r="G105" s="9" t="str">
        <f t="shared" si="31"/>
        <v>500560</v>
      </c>
      <c r="H105" s="8" t="str">
        <f t="shared" si="21"/>
        <v>005058500560</v>
      </c>
      <c r="I105" s="9" t="str">
        <f t="shared" si="32"/>
        <v>500561</v>
      </c>
      <c r="J105" s="8" t="str">
        <f t="shared" si="22"/>
        <v>005058500561</v>
      </c>
      <c r="K105" s="9" t="str">
        <f t="shared" si="33"/>
        <v>500562</v>
      </c>
      <c r="L105" s="8" t="str">
        <f t="shared" si="23"/>
        <v>005058500562</v>
      </c>
      <c r="M105" s="9" t="str">
        <f t="shared" si="34"/>
        <v>500563</v>
      </c>
      <c r="N105" s="8" t="str">
        <f t="shared" si="24"/>
        <v>005058500563</v>
      </c>
      <c r="O105" s="9" t="str">
        <f t="shared" si="35"/>
        <v>500564</v>
      </c>
      <c r="P105" s="8" t="str">
        <f t="shared" si="25"/>
        <v>005058500564</v>
      </c>
      <c r="Q105" s="9" t="str">
        <f t="shared" si="36"/>
        <v>500565</v>
      </c>
      <c r="R105" s="8" t="str">
        <f t="shared" si="26"/>
        <v>005058500565</v>
      </c>
      <c r="S105" s="9" t="str">
        <f t="shared" si="37"/>
        <v>500566</v>
      </c>
      <c r="T105" s="8" t="str">
        <f t="shared" si="27"/>
        <v>005058500566</v>
      </c>
      <c r="U105" s="9" t="str">
        <f t="shared" si="38"/>
        <v>500567</v>
      </c>
      <c r="V105" s="8" t="str">
        <f t="shared" si="28"/>
        <v>005058500567</v>
      </c>
      <c r="W105" s="9" t="str">
        <f t="shared" si="39"/>
        <v>500568</v>
      </c>
      <c r="X105" s="8" t="str">
        <f t="shared" si="29"/>
        <v>005058500568</v>
      </c>
    </row>
    <row r="106" spans="1:24">
      <c r="A106" s="1" t="s">
        <v>96</v>
      </c>
      <c r="D106" s="6">
        <v>105</v>
      </c>
      <c r="E106" s="9" t="str">
        <f t="shared" si="30"/>
        <v>500569</v>
      </c>
      <c r="F106" s="8" t="str">
        <f t="shared" si="20"/>
        <v>005058500569</v>
      </c>
      <c r="G106" s="9" t="str">
        <f t="shared" si="31"/>
        <v>50056A</v>
      </c>
      <c r="H106" s="8" t="str">
        <f t="shared" si="21"/>
        <v>00505850056A</v>
      </c>
      <c r="I106" s="9" t="str">
        <f t="shared" si="32"/>
        <v>50056B</v>
      </c>
      <c r="J106" s="8" t="str">
        <f t="shared" si="22"/>
        <v>00505850056B</v>
      </c>
      <c r="K106" s="9" t="str">
        <f t="shared" si="33"/>
        <v>50056C</v>
      </c>
      <c r="L106" s="8" t="str">
        <f t="shared" si="23"/>
        <v>00505850056C</v>
      </c>
      <c r="M106" s="9" t="str">
        <f t="shared" si="34"/>
        <v>50056D</v>
      </c>
      <c r="N106" s="8" t="str">
        <f t="shared" si="24"/>
        <v>00505850056D</v>
      </c>
      <c r="O106" s="9" t="str">
        <f t="shared" si="35"/>
        <v>50056E</v>
      </c>
      <c r="P106" s="8" t="str">
        <f t="shared" si="25"/>
        <v>00505850056E</v>
      </c>
      <c r="Q106" s="9" t="str">
        <f t="shared" si="36"/>
        <v>50056F</v>
      </c>
      <c r="R106" s="8" t="str">
        <f t="shared" si="26"/>
        <v>00505850056F</v>
      </c>
      <c r="S106" s="9" t="str">
        <f t="shared" si="37"/>
        <v>500570</v>
      </c>
      <c r="T106" s="8" t="str">
        <f t="shared" si="27"/>
        <v>005058500570</v>
      </c>
      <c r="U106" s="9" t="str">
        <f t="shared" si="38"/>
        <v>500571</v>
      </c>
      <c r="V106" s="8" t="str">
        <f t="shared" si="28"/>
        <v>005058500571</v>
      </c>
      <c r="W106" s="9" t="str">
        <f t="shared" si="39"/>
        <v>500572</v>
      </c>
      <c r="X106" s="8" t="str">
        <f t="shared" si="29"/>
        <v>005058500572</v>
      </c>
    </row>
    <row r="107" spans="1:24">
      <c r="A107" s="1" t="s">
        <v>97</v>
      </c>
      <c r="D107" s="6">
        <v>106</v>
      </c>
      <c r="E107" s="9" t="str">
        <f t="shared" si="30"/>
        <v>500573</v>
      </c>
      <c r="F107" s="8" t="str">
        <f t="shared" si="20"/>
        <v>005058500573</v>
      </c>
      <c r="G107" s="9" t="str">
        <f t="shared" si="31"/>
        <v>500574</v>
      </c>
      <c r="H107" s="8" t="str">
        <f t="shared" si="21"/>
        <v>005058500574</v>
      </c>
      <c r="I107" s="9" t="str">
        <f t="shared" si="32"/>
        <v>500575</v>
      </c>
      <c r="J107" s="8" t="str">
        <f t="shared" si="22"/>
        <v>005058500575</v>
      </c>
      <c r="K107" s="9" t="str">
        <f t="shared" si="33"/>
        <v>500576</v>
      </c>
      <c r="L107" s="8" t="str">
        <f t="shared" si="23"/>
        <v>005058500576</v>
      </c>
      <c r="M107" s="9" t="str">
        <f t="shared" si="34"/>
        <v>500577</v>
      </c>
      <c r="N107" s="8" t="str">
        <f t="shared" si="24"/>
        <v>005058500577</v>
      </c>
      <c r="O107" s="9" t="str">
        <f t="shared" si="35"/>
        <v>500578</v>
      </c>
      <c r="P107" s="8" t="str">
        <f t="shared" si="25"/>
        <v>005058500578</v>
      </c>
      <c r="Q107" s="9" t="str">
        <f t="shared" si="36"/>
        <v>500579</v>
      </c>
      <c r="R107" s="8" t="str">
        <f t="shared" si="26"/>
        <v>005058500579</v>
      </c>
      <c r="S107" s="9" t="str">
        <f t="shared" si="37"/>
        <v>50057A</v>
      </c>
      <c r="T107" s="8" t="str">
        <f t="shared" si="27"/>
        <v>00505850057A</v>
      </c>
      <c r="U107" s="9" t="str">
        <f t="shared" si="38"/>
        <v>50057B</v>
      </c>
      <c r="V107" s="8" t="str">
        <f t="shared" si="28"/>
        <v>00505850057B</v>
      </c>
      <c r="W107" s="9" t="str">
        <f t="shared" si="39"/>
        <v>50057C</v>
      </c>
      <c r="X107" s="8" t="str">
        <f t="shared" si="29"/>
        <v>00505850057C</v>
      </c>
    </row>
    <row r="108" spans="1:24">
      <c r="A108" s="1" t="s">
        <v>98</v>
      </c>
      <c r="D108" s="6">
        <v>107</v>
      </c>
      <c r="E108" s="9" t="str">
        <f t="shared" si="30"/>
        <v>50057D</v>
      </c>
      <c r="F108" s="8" t="str">
        <f t="shared" si="20"/>
        <v>00505850057D</v>
      </c>
      <c r="G108" s="9" t="str">
        <f t="shared" si="31"/>
        <v>50057E</v>
      </c>
      <c r="H108" s="8" t="str">
        <f t="shared" si="21"/>
        <v>00505850057E</v>
      </c>
      <c r="I108" s="9" t="str">
        <f t="shared" si="32"/>
        <v>50057F</v>
      </c>
      <c r="J108" s="8" t="str">
        <f t="shared" si="22"/>
        <v>00505850057F</v>
      </c>
      <c r="K108" s="9" t="str">
        <f t="shared" si="33"/>
        <v>500580</v>
      </c>
      <c r="L108" s="8" t="str">
        <f t="shared" si="23"/>
        <v>005058500580</v>
      </c>
      <c r="M108" s="9" t="str">
        <f t="shared" si="34"/>
        <v>500581</v>
      </c>
      <c r="N108" s="8" t="str">
        <f t="shared" si="24"/>
        <v>005058500581</v>
      </c>
      <c r="O108" s="9" t="str">
        <f t="shared" si="35"/>
        <v>500582</v>
      </c>
      <c r="P108" s="8" t="str">
        <f t="shared" si="25"/>
        <v>005058500582</v>
      </c>
      <c r="Q108" s="9" t="str">
        <f t="shared" si="36"/>
        <v>500583</v>
      </c>
      <c r="R108" s="8" t="str">
        <f t="shared" si="26"/>
        <v>005058500583</v>
      </c>
      <c r="S108" s="9" t="str">
        <f t="shared" si="37"/>
        <v>500584</v>
      </c>
      <c r="T108" s="8" t="str">
        <f t="shared" si="27"/>
        <v>005058500584</v>
      </c>
      <c r="U108" s="9" t="str">
        <f t="shared" si="38"/>
        <v>500585</v>
      </c>
      <c r="V108" s="8" t="str">
        <f t="shared" si="28"/>
        <v>005058500585</v>
      </c>
      <c r="W108" s="9" t="str">
        <f t="shared" si="39"/>
        <v>500586</v>
      </c>
      <c r="X108" s="8" t="str">
        <f t="shared" si="29"/>
        <v>005058500586</v>
      </c>
    </row>
    <row r="109" spans="1:24">
      <c r="A109" s="1" t="s">
        <v>99</v>
      </c>
      <c r="D109" s="6">
        <v>108</v>
      </c>
      <c r="E109" s="9" t="str">
        <f t="shared" si="30"/>
        <v>500587</v>
      </c>
      <c r="F109" s="8" t="str">
        <f t="shared" si="20"/>
        <v>005058500587</v>
      </c>
      <c r="G109" s="9" t="str">
        <f t="shared" si="31"/>
        <v>500588</v>
      </c>
      <c r="H109" s="8" t="str">
        <f t="shared" si="21"/>
        <v>005058500588</v>
      </c>
      <c r="I109" s="9" t="str">
        <f t="shared" si="32"/>
        <v>500589</v>
      </c>
      <c r="J109" s="8" t="str">
        <f t="shared" si="22"/>
        <v>005058500589</v>
      </c>
      <c r="K109" s="9" t="str">
        <f t="shared" si="33"/>
        <v>50058A</v>
      </c>
      <c r="L109" s="8" t="str">
        <f t="shared" si="23"/>
        <v>00505850058A</v>
      </c>
      <c r="M109" s="9" t="str">
        <f t="shared" si="34"/>
        <v>50058B</v>
      </c>
      <c r="N109" s="8" t="str">
        <f t="shared" si="24"/>
        <v>00505850058B</v>
      </c>
      <c r="O109" s="9" t="str">
        <f t="shared" si="35"/>
        <v>50058C</v>
      </c>
      <c r="P109" s="8" t="str">
        <f t="shared" si="25"/>
        <v>00505850058C</v>
      </c>
      <c r="Q109" s="9" t="str">
        <f t="shared" si="36"/>
        <v>50058D</v>
      </c>
      <c r="R109" s="8" t="str">
        <f t="shared" si="26"/>
        <v>00505850058D</v>
      </c>
      <c r="S109" s="9" t="str">
        <f t="shared" si="37"/>
        <v>50058E</v>
      </c>
      <c r="T109" s="8" t="str">
        <f t="shared" si="27"/>
        <v>00505850058E</v>
      </c>
      <c r="U109" s="9" t="str">
        <f t="shared" si="38"/>
        <v>50058F</v>
      </c>
      <c r="V109" s="8" t="str">
        <f t="shared" si="28"/>
        <v>00505850058F</v>
      </c>
      <c r="W109" s="9" t="str">
        <f t="shared" si="39"/>
        <v>500590</v>
      </c>
      <c r="X109" s="8" t="str">
        <f t="shared" si="29"/>
        <v>005058500590</v>
      </c>
    </row>
    <row r="110" spans="1:24">
      <c r="A110" s="1" t="s">
        <v>100</v>
      </c>
      <c r="D110" s="6">
        <v>109</v>
      </c>
      <c r="E110" s="9" t="str">
        <f t="shared" si="30"/>
        <v>500591</v>
      </c>
      <c r="F110" s="8" t="str">
        <f t="shared" si="20"/>
        <v>005058500591</v>
      </c>
      <c r="G110" s="9" t="str">
        <f t="shared" si="31"/>
        <v>500592</v>
      </c>
      <c r="H110" s="8" t="str">
        <f t="shared" si="21"/>
        <v>005058500592</v>
      </c>
      <c r="I110" s="9" t="str">
        <f t="shared" si="32"/>
        <v>500593</v>
      </c>
      <c r="J110" s="8" t="str">
        <f t="shared" si="22"/>
        <v>005058500593</v>
      </c>
      <c r="K110" s="9" t="str">
        <f t="shared" si="33"/>
        <v>500594</v>
      </c>
      <c r="L110" s="8" t="str">
        <f t="shared" si="23"/>
        <v>005058500594</v>
      </c>
      <c r="M110" s="9" t="str">
        <f t="shared" si="34"/>
        <v>500595</v>
      </c>
      <c r="N110" s="8" t="str">
        <f t="shared" si="24"/>
        <v>005058500595</v>
      </c>
      <c r="O110" s="9" t="str">
        <f t="shared" si="35"/>
        <v>500596</v>
      </c>
      <c r="P110" s="8" t="str">
        <f t="shared" si="25"/>
        <v>005058500596</v>
      </c>
      <c r="Q110" s="9" t="str">
        <f t="shared" si="36"/>
        <v>500597</v>
      </c>
      <c r="R110" s="8" t="str">
        <f t="shared" si="26"/>
        <v>005058500597</v>
      </c>
      <c r="S110" s="9" t="str">
        <f t="shared" si="37"/>
        <v>500598</v>
      </c>
      <c r="T110" s="8" t="str">
        <f t="shared" si="27"/>
        <v>005058500598</v>
      </c>
      <c r="U110" s="9" t="str">
        <f t="shared" si="38"/>
        <v>500599</v>
      </c>
      <c r="V110" s="8" t="str">
        <f t="shared" si="28"/>
        <v>005058500599</v>
      </c>
      <c r="W110" s="9" t="str">
        <f t="shared" si="39"/>
        <v>50059A</v>
      </c>
      <c r="X110" s="8" t="str">
        <f t="shared" si="29"/>
        <v>00505850059A</v>
      </c>
    </row>
    <row r="111" spans="1:24">
      <c r="A111" s="1"/>
      <c r="D111" s="6">
        <v>110</v>
      </c>
      <c r="E111" s="9" t="str">
        <f t="shared" si="30"/>
        <v>50059B</v>
      </c>
      <c r="F111" s="8" t="str">
        <f t="shared" si="20"/>
        <v>00505850059B</v>
      </c>
      <c r="G111" s="9" t="str">
        <f t="shared" si="31"/>
        <v>50059C</v>
      </c>
      <c r="H111" s="8" t="str">
        <f t="shared" si="21"/>
        <v>00505850059C</v>
      </c>
      <c r="I111" s="9" t="str">
        <f t="shared" si="32"/>
        <v>50059D</v>
      </c>
      <c r="J111" s="8" t="str">
        <f t="shared" si="22"/>
        <v>00505850059D</v>
      </c>
      <c r="K111" s="9" t="str">
        <f t="shared" si="33"/>
        <v>50059E</v>
      </c>
      <c r="L111" s="8" t="str">
        <f t="shared" si="23"/>
        <v>00505850059E</v>
      </c>
      <c r="M111" s="9" t="str">
        <f t="shared" si="34"/>
        <v>50059F</v>
      </c>
      <c r="N111" s="8" t="str">
        <f t="shared" si="24"/>
        <v>00505850059F</v>
      </c>
      <c r="O111" s="9" t="str">
        <f t="shared" si="35"/>
        <v>5005A0</v>
      </c>
      <c r="P111" s="8" t="str">
        <f t="shared" si="25"/>
        <v>0050585005A0</v>
      </c>
      <c r="Q111" s="9" t="str">
        <f t="shared" si="36"/>
        <v>5005A1</v>
      </c>
      <c r="R111" s="8" t="str">
        <f t="shared" si="26"/>
        <v>0050585005A1</v>
      </c>
      <c r="S111" s="9" t="str">
        <f t="shared" si="37"/>
        <v>5005A2</v>
      </c>
      <c r="T111" s="8" t="str">
        <f t="shared" si="27"/>
        <v>0050585005A2</v>
      </c>
      <c r="U111" s="9" t="str">
        <f t="shared" si="38"/>
        <v>5005A3</v>
      </c>
      <c r="V111" s="8" t="str">
        <f t="shared" si="28"/>
        <v>0050585005A3</v>
      </c>
      <c r="W111" s="9" t="str">
        <f t="shared" si="39"/>
        <v>5005A4</v>
      </c>
      <c r="X111" s="8" t="str">
        <f t="shared" si="29"/>
        <v>0050585005A4</v>
      </c>
    </row>
    <row r="112" spans="1:24">
      <c r="A112" s="1" t="s">
        <v>101</v>
      </c>
      <c r="C112">
        <v>11</v>
      </c>
      <c r="D112" s="6">
        <v>111</v>
      </c>
      <c r="E112" s="9" t="str">
        <f t="shared" si="30"/>
        <v>5005A5</v>
      </c>
      <c r="F112" s="8" t="str">
        <f t="shared" si="20"/>
        <v>0050585005A5</v>
      </c>
      <c r="G112" s="9" t="str">
        <f t="shared" si="31"/>
        <v>5005A6</v>
      </c>
      <c r="H112" s="8" t="str">
        <f t="shared" si="21"/>
        <v>0050585005A6</v>
      </c>
      <c r="I112" s="9" t="str">
        <f t="shared" si="32"/>
        <v>5005A7</v>
      </c>
      <c r="J112" s="8" t="str">
        <f t="shared" si="22"/>
        <v>0050585005A7</v>
      </c>
      <c r="K112" s="9" t="str">
        <f t="shared" si="33"/>
        <v>5005A8</v>
      </c>
      <c r="L112" s="8" t="str">
        <f t="shared" si="23"/>
        <v>0050585005A8</v>
      </c>
      <c r="M112" s="9" t="str">
        <f t="shared" si="34"/>
        <v>5005A9</v>
      </c>
      <c r="N112" s="8" t="str">
        <f t="shared" si="24"/>
        <v>0050585005A9</v>
      </c>
      <c r="O112" s="9" t="str">
        <f t="shared" si="35"/>
        <v>5005AA</v>
      </c>
      <c r="P112" s="8" t="str">
        <f t="shared" si="25"/>
        <v>0050585005AA</v>
      </c>
      <c r="Q112" s="9" t="str">
        <f t="shared" si="36"/>
        <v>5005AB</v>
      </c>
      <c r="R112" s="8" t="str">
        <f t="shared" si="26"/>
        <v>0050585005AB</v>
      </c>
      <c r="S112" s="9" t="str">
        <f t="shared" si="37"/>
        <v>5005AC</v>
      </c>
      <c r="T112" s="8" t="str">
        <f t="shared" si="27"/>
        <v>0050585005AC</v>
      </c>
      <c r="U112" s="9" t="str">
        <f t="shared" si="38"/>
        <v>5005AD</v>
      </c>
      <c r="V112" s="8" t="str">
        <f t="shared" si="28"/>
        <v>0050585005AD</v>
      </c>
      <c r="W112" s="9" t="str">
        <f t="shared" si="39"/>
        <v>5005AE</v>
      </c>
      <c r="X112" s="8" t="str">
        <f t="shared" si="29"/>
        <v>0050585005AE</v>
      </c>
    </row>
    <row r="113" spans="1:24">
      <c r="A113" s="1" t="s">
        <v>102</v>
      </c>
      <c r="D113" s="6">
        <v>112</v>
      </c>
      <c r="E113" s="9" t="str">
        <f t="shared" si="30"/>
        <v>5005AF</v>
      </c>
      <c r="F113" s="8" t="str">
        <f t="shared" si="20"/>
        <v>0050585005AF</v>
      </c>
      <c r="G113" s="9" t="str">
        <f t="shared" si="31"/>
        <v>5005B0</v>
      </c>
      <c r="H113" s="8" t="str">
        <f t="shared" si="21"/>
        <v>0050585005B0</v>
      </c>
      <c r="I113" s="9" t="str">
        <f t="shared" si="32"/>
        <v>5005B1</v>
      </c>
      <c r="J113" s="8" t="str">
        <f t="shared" si="22"/>
        <v>0050585005B1</v>
      </c>
      <c r="K113" s="9" t="str">
        <f t="shared" si="33"/>
        <v>5005B2</v>
      </c>
      <c r="L113" s="8" t="str">
        <f t="shared" si="23"/>
        <v>0050585005B2</v>
      </c>
      <c r="M113" s="9" t="str">
        <f t="shared" si="34"/>
        <v>5005B3</v>
      </c>
      <c r="N113" s="8" t="str">
        <f t="shared" si="24"/>
        <v>0050585005B3</v>
      </c>
      <c r="O113" s="9" t="str">
        <f t="shared" si="35"/>
        <v>5005B4</v>
      </c>
      <c r="P113" s="8" t="str">
        <f t="shared" si="25"/>
        <v>0050585005B4</v>
      </c>
      <c r="Q113" s="9" t="str">
        <f t="shared" si="36"/>
        <v>5005B5</v>
      </c>
      <c r="R113" s="8" t="str">
        <f t="shared" si="26"/>
        <v>0050585005B5</v>
      </c>
      <c r="S113" s="9" t="str">
        <f t="shared" si="37"/>
        <v>5005B6</v>
      </c>
      <c r="T113" s="8" t="str">
        <f t="shared" si="27"/>
        <v>0050585005B6</v>
      </c>
      <c r="U113" s="9" t="str">
        <f t="shared" si="38"/>
        <v>5005B7</v>
      </c>
      <c r="V113" s="8" t="str">
        <f t="shared" si="28"/>
        <v>0050585005B7</v>
      </c>
      <c r="W113" s="9" t="str">
        <f t="shared" si="39"/>
        <v>5005B8</v>
      </c>
      <c r="X113" s="8" t="str">
        <f t="shared" si="29"/>
        <v>0050585005B8</v>
      </c>
    </row>
    <row r="114" spans="1:24">
      <c r="A114" s="1" t="s">
        <v>103</v>
      </c>
      <c r="D114" s="6">
        <v>113</v>
      </c>
      <c r="E114" s="9" t="str">
        <f t="shared" si="30"/>
        <v>5005B9</v>
      </c>
      <c r="F114" s="8" t="str">
        <f t="shared" si="20"/>
        <v>0050585005B9</v>
      </c>
      <c r="G114" s="9" t="str">
        <f t="shared" si="31"/>
        <v>5005BA</v>
      </c>
      <c r="H114" s="8" t="str">
        <f t="shared" si="21"/>
        <v>0050585005BA</v>
      </c>
      <c r="I114" s="9" t="str">
        <f t="shared" si="32"/>
        <v>5005BB</v>
      </c>
      <c r="J114" s="8" t="str">
        <f t="shared" si="22"/>
        <v>0050585005BB</v>
      </c>
      <c r="K114" s="9" t="str">
        <f t="shared" si="33"/>
        <v>5005BC</v>
      </c>
      <c r="L114" s="8" t="str">
        <f t="shared" si="23"/>
        <v>0050585005BC</v>
      </c>
      <c r="M114" s="9" t="str">
        <f t="shared" si="34"/>
        <v>5005BD</v>
      </c>
      <c r="N114" s="8" t="str">
        <f t="shared" si="24"/>
        <v>0050585005BD</v>
      </c>
      <c r="O114" s="9" t="str">
        <f t="shared" si="35"/>
        <v>5005BE</v>
      </c>
      <c r="P114" s="8" t="str">
        <f t="shared" si="25"/>
        <v>0050585005BE</v>
      </c>
      <c r="Q114" s="9" t="str">
        <f t="shared" si="36"/>
        <v>5005BF</v>
      </c>
      <c r="R114" s="8" t="str">
        <f t="shared" si="26"/>
        <v>0050585005BF</v>
      </c>
      <c r="S114" s="9" t="str">
        <f t="shared" si="37"/>
        <v>5005C0</v>
      </c>
      <c r="T114" s="8" t="str">
        <f t="shared" si="27"/>
        <v>0050585005C0</v>
      </c>
      <c r="U114" s="9" t="str">
        <f t="shared" si="38"/>
        <v>5005C1</v>
      </c>
      <c r="V114" s="8" t="str">
        <f t="shared" si="28"/>
        <v>0050585005C1</v>
      </c>
      <c r="W114" s="9" t="str">
        <f t="shared" si="39"/>
        <v>5005C2</v>
      </c>
      <c r="X114" s="8" t="str">
        <f t="shared" si="29"/>
        <v>0050585005C2</v>
      </c>
    </row>
    <row r="115" spans="1:24">
      <c r="A115" s="1" t="s">
        <v>104</v>
      </c>
      <c r="D115" s="6">
        <v>114</v>
      </c>
      <c r="E115" s="9" t="str">
        <f t="shared" si="30"/>
        <v>5005C3</v>
      </c>
      <c r="F115" s="8" t="str">
        <f t="shared" si="20"/>
        <v>0050585005C3</v>
      </c>
      <c r="G115" s="9" t="str">
        <f t="shared" si="31"/>
        <v>5005C4</v>
      </c>
      <c r="H115" s="8" t="str">
        <f t="shared" si="21"/>
        <v>0050585005C4</v>
      </c>
      <c r="I115" s="9" t="str">
        <f t="shared" si="32"/>
        <v>5005C5</v>
      </c>
      <c r="J115" s="8" t="str">
        <f t="shared" si="22"/>
        <v>0050585005C5</v>
      </c>
      <c r="K115" s="9" t="str">
        <f t="shared" si="33"/>
        <v>5005C6</v>
      </c>
      <c r="L115" s="8" t="str">
        <f t="shared" si="23"/>
        <v>0050585005C6</v>
      </c>
      <c r="M115" s="9" t="str">
        <f t="shared" si="34"/>
        <v>5005C7</v>
      </c>
      <c r="N115" s="8" t="str">
        <f t="shared" si="24"/>
        <v>0050585005C7</v>
      </c>
      <c r="O115" s="9" t="str">
        <f t="shared" si="35"/>
        <v>5005C8</v>
      </c>
      <c r="P115" s="8" t="str">
        <f t="shared" si="25"/>
        <v>0050585005C8</v>
      </c>
      <c r="Q115" s="9" t="str">
        <f t="shared" si="36"/>
        <v>5005C9</v>
      </c>
      <c r="R115" s="8" t="str">
        <f t="shared" si="26"/>
        <v>0050585005C9</v>
      </c>
      <c r="S115" s="9" t="str">
        <f t="shared" si="37"/>
        <v>5005CA</v>
      </c>
      <c r="T115" s="8" t="str">
        <f t="shared" si="27"/>
        <v>0050585005CA</v>
      </c>
      <c r="U115" s="9" t="str">
        <f t="shared" si="38"/>
        <v>5005CB</v>
      </c>
      <c r="V115" s="8" t="str">
        <f t="shared" si="28"/>
        <v>0050585005CB</v>
      </c>
      <c r="W115" s="9" t="str">
        <f t="shared" si="39"/>
        <v>5005CC</v>
      </c>
      <c r="X115" s="8" t="str">
        <f t="shared" si="29"/>
        <v>0050585005CC</v>
      </c>
    </row>
    <row r="116" spans="1:24">
      <c r="A116" s="1" t="s">
        <v>105</v>
      </c>
      <c r="D116" s="6">
        <v>115</v>
      </c>
      <c r="E116" s="9" t="str">
        <f t="shared" si="30"/>
        <v>5005CD</v>
      </c>
      <c r="F116" s="8" t="str">
        <f t="shared" si="20"/>
        <v>0050585005CD</v>
      </c>
      <c r="G116" s="9" t="str">
        <f t="shared" si="31"/>
        <v>5005CE</v>
      </c>
      <c r="H116" s="8" t="str">
        <f t="shared" si="21"/>
        <v>0050585005CE</v>
      </c>
      <c r="I116" s="9" t="str">
        <f t="shared" si="32"/>
        <v>5005CF</v>
      </c>
      <c r="J116" s="8" t="str">
        <f t="shared" si="22"/>
        <v>0050585005CF</v>
      </c>
      <c r="K116" s="9" t="str">
        <f t="shared" si="33"/>
        <v>5005D0</v>
      </c>
      <c r="L116" s="8" t="str">
        <f t="shared" si="23"/>
        <v>0050585005D0</v>
      </c>
      <c r="M116" s="9" t="str">
        <f t="shared" si="34"/>
        <v>5005D1</v>
      </c>
      <c r="N116" s="8" t="str">
        <f t="shared" si="24"/>
        <v>0050585005D1</v>
      </c>
      <c r="O116" s="9" t="str">
        <f t="shared" si="35"/>
        <v>5005D2</v>
      </c>
      <c r="P116" s="8" t="str">
        <f t="shared" si="25"/>
        <v>0050585005D2</v>
      </c>
      <c r="Q116" s="9" t="str">
        <f t="shared" si="36"/>
        <v>5005D3</v>
      </c>
      <c r="R116" s="8" t="str">
        <f t="shared" si="26"/>
        <v>0050585005D3</v>
      </c>
      <c r="S116" s="9" t="str">
        <f t="shared" si="37"/>
        <v>5005D4</v>
      </c>
      <c r="T116" s="8" t="str">
        <f t="shared" si="27"/>
        <v>0050585005D4</v>
      </c>
      <c r="U116" s="9" t="str">
        <f t="shared" si="38"/>
        <v>5005D5</v>
      </c>
      <c r="V116" s="8" t="str">
        <f t="shared" si="28"/>
        <v>0050585005D5</v>
      </c>
      <c r="W116" s="9" t="str">
        <f t="shared" si="39"/>
        <v>5005D6</v>
      </c>
      <c r="X116" s="8" t="str">
        <f t="shared" si="29"/>
        <v>0050585005D6</v>
      </c>
    </row>
    <row r="117" spans="1:24">
      <c r="A117" s="1" t="s">
        <v>106</v>
      </c>
      <c r="D117" s="6">
        <v>116</v>
      </c>
      <c r="E117" s="9" t="str">
        <f t="shared" si="30"/>
        <v>5005D7</v>
      </c>
      <c r="F117" s="8" t="str">
        <f t="shared" si="20"/>
        <v>0050585005D7</v>
      </c>
      <c r="G117" s="9" t="str">
        <f t="shared" si="31"/>
        <v>5005D8</v>
      </c>
      <c r="H117" s="8" t="str">
        <f t="shared" si="21"/>
        <v>0050585005D8</v>
      </c>
      <c r="I117" s="9" t="str">
        <f t="shared" si="32"/>
        <v>5005D9</v>
      </c>
      <c r="J117" s="8" t="str">
        <f t="shared" si="22"/>
        <v>0050585005D9</v>
      </c>
      <c r="K117" s="9" t="str">
        <f t="shared" si="33"/>
        <v>5005DA</v>
      </c>
      <c r="L117" s="8" t="str">
        <f t="shared" si="23"/>
        <v>0050585005DA</v>
      </c>
      <c r="M117" s="9" t="str">
        <f t="shared" si="34"/>
        <v>5005DB</v>
      </c>
      <c r="N117" s="8" t="str">
        <f t="shared" si="24"/>
        <v>0050585005DB</v>
      </c>
      <c r="O117" s="9" t="str">
        <f t="shared" si="35"/>
        <v>5005DC</v>
      </c>
      <c r="P117" s="8" t="str">
        <f t="shared" si="25"/>
        <v>0050585005DC</v>
      </c>
      <c r="Q117" s="9" t="str">
        <f t="shared" si="36"/>
        <v>5005DD</v>
      </c>
      <c r="R117" s="8" t="str">
        <f t="shared" si="26"/>
        <v>0050585005DD</v>
      </c>
      <c r="S117" s="9" t="str">
        <f t="shared" si="37"/>
        <v>5005DE</v>
      </c>
      <c r="T117" s="8" t="str">
        <f t="shared" si="27"/>
        <v>0050585005DE</v>
      </c>
      <c r="U117" s="9" t="str">
        <f t="shared" si="38"/>
        <v>5005DF</v>
      </c>
      <c r="V117" s="8" t="str">
        <f t="shared" si="28"/>
        <v>0050585005DF</v>
      </c>
      <c r="W117" s="9" t="str">
        <f t="shared" si="39"/>
        <v>5005E0</v>
      </c>
      <c r="X117" s="8" t="str">
        <f t="shared" si="29"/>
        <v>0050585005E0</v>
      </c>
    </row>
    <row r="118" spans="1:24">
      <c r="A118" s="1" t="s">
        <v>107</v>
      </c>
      <c r="D118" s="6">
        <v>117</v>
      </c>
      <c r="E118" s="9" t="str">
        <f t="shared" si="30"/>
        <v>5005E1</v>
      </c>
      <c r="F118" s="8" t="str">
        <f t="shared" si="20"/>
        <v>0050585005E1</v>
      </c>
      <c r="G118" s="9" t="str">
        <f t="shared" si="31"/>
        <v>5005E2</v>
      </c>
      <c r="H118" s="8" t="str">
        <f t="shared" si="21"/>
        <v>0050585005E2</v>
      </c>
      <c r="I118" s="9" t="str">
        <f t="shared" si="32"/>
        <v>5005E3</v>
      </c>
      <c r="J118" s="8" t="str">
        <f t="shared" si="22"/>
        <v>0050585005E3</v>
      </c>
      <c r="K118" s="9" t="str">
        <f t="shared" si="33"/>
        <v>5005E4</v>
      </c>
      <c r="L118" s="8" t="str">
        <f t="shared" si="23"/>
        <v>0050585005E4</v>
      </c>
      <c r="M118" s="9" t="str">
        <f t="shared" si="34"/>
        <v>5005E5</v>
      </c>
      <c r="N118" s="8" t="str">
        <f t="shared" si="24"/>
        <v>0050585005E5</v>
      </c>
      <c r="O118" s="9" t="str">
        <f t="shared" si="35"/>
        <v>5005E6</v>
      </c>
      <c r="P118" s="8" t="str">
        <f t="shared" si="25"/>
        <v>0050585005E6</v>
      </c>
      <c r="Q118" s="9" t="str">
        <f t="shared" si="36"/>
        <v>5005E7</v>
      </c>
      <c r="R118" s="8" t="str">
        <f t="shared" si="26"/>
        <v>0050585005E7</v>
      </c>
      <c r="S118" s="9" t="str">
        <f t="shared" si="37"/>
        <v>5005E8</v>
      </c>
      <c r="T118" s="8" t="str">
        <f t="shared" si="27"/>
        <v>0050585005E8</v>
      </c>
      <c r="U118" s="9" t="str">
        <f t="shared" si="38"/>
        <v>5005E9</v>
      </c>
      <c r="V118" s="8" t="str">
        <f t="shared" si="28"/>
        <v>0050585005E9</v>
      </c>
      <c r="W118" s="9" t="str">
        <f t="shared" si="39"/>
        <v>5005EA</v>
      </c>
      <c r="X118" s="8" t="str">
        <f t="shared" si="29"/>
        <v>0050585005EA</v>
      </c>
    </row>
    <row r="119" spans="1:24">
      <c r="A119" s="1" t="s">
        <v>108</v>
      </c>
      <c r="D119" s="6">
        <v>118</v>
      </c>
      <c r="E119" s="9" t="str">
        <f t="shared" si="30"/>
        <v>5005EB</v>
      </c>
      <c r="F119" s="8" t="str">
        <f t="shared" si="20"/>
        <v>0050585005EB</v>
      </c>
      <c r="G119" s="9" t="str">
        <f t="shared" si="31"/>
        <v>5005EC</v>
      </c>
      <c r="H119" s="8" t="str">
        <f t="shared" si="21"/>
        <v>0050585005EC</v>
      </c>
      <c r="I119" s="9" t="str">
        <f t="shared" si="32"/>
        <v>5005ED</v>
      </c>
      <c r="J119" s="8" t="str">
        <f t="shared" si="22"/>
        <v>0050585005ED</v>
      </c>
      <c r="K119" s="9" t="str">
        <f t="shared" si="33"/>
        <v>5005EE</v>
      </c>
      <c r="L119" s="8" t="str">
        <f t="shared" si="23"/>
        <v>0050585005EE</v>
      </c>
      <c r="M119" s="9" t="str">
        <f t="shared" si="34"/>
        <v>5005EF</v>
      </c>
      <c r="N119" s="8" t="str">
        <f t="shared" si="24"/>
        <v>0050585005EF</v>
      </c>
      <c r="O119" s="9" t="str">
        <f t="shared" si="35"/>
        <v>5005F0</v>
      </c>
      <c r="P119" s="8" t="str">
        <f t="shared" si="25"/>
        <v>0050585005F0</v>
      </c>
      <c r="Q119" s="9" t="str">
        <f t="shared" si="36"/>
        <v>5005F1</v>
      </c>
      <c r="R119" s="8" t="str">
        <f t="shared" si="26"/>
        <v>0050585005F1</v>
      </c>
      <c r="S119" s="9" t="str">
        <f t="shared" si="37"/>
        <v>5005F2</v>
      </c>
      <c r="T119" s="8" t="str">
        <f t="shared" si="27"/>
        <v>0050585005F2</v>
      </c>
      <c r="U119" s="9" t="str">
        <f t="shared" si="38"/>
        <v>5005F3</v>
      </c>
      <c r="V119" s="8" t="str">
        <f t="shared" si="28"/>
        <v>0050585005F3</v>
      </c>
      <c r="W119" s="9" t="str">
        <f t="shared" si="39"/>
        <v>5005F4</v>
      </c>
      <c r="X119" s="8" t="str">
        <f t="shared" si="29"/>
        <v>0050585005F4</v>
      </c>
    </row>
    <row r="120" spans="1:24">
      <c r="A120" s="1" t="s">
        <v>109</v>
      </c>
      <c r="D120" s="6">
        <v>119</v>
      </c>
      <c r="E120" s="9" t="str">
        <f t="shared" si="30"/>
        <v>5005F5</v>
      </c>
      <c r="F120" s="8" t="str">
        <f t="shared" si="20"/>
        <v>0050585005F5</v>
      </c>
      <c r="G120" s="9" t="str">
        <f t="shared" si="31"/>
        <v>5005F6</v>
      </c>
      <c r="H120" s="8" t="str">
        <f t="shared" si="21"/>
        <v>0050585005F6</v>
      </c>
      <c r="I120" s="9" t="str">
        <f t="shared" si="32"/>
        <v>5005F7</v>
      </c>
      <c r="J120" s="8" t="str">
        <f t="shared" si="22"/>
        <v>0050585005F7</v>
      </c>
      <c r="K120" s="9" t="str">
        <f t="shared" si="33"/>
        <v>5005F8</v>
      </c>
      <c r="L120" s="8" t="str">
        <f t="shared" si="23"/>
        <v>0050585005F8</v>
      </c>
      <c r="M120" s="9" t="str">
        <f t="shared" si="34"/>
        <v>5005F9</v>
      </c>
      <c r="N120" s="8" t="str">
        <f t="shared" si="24"/>
        <v>0050585005F9</v>
      </c>
      <c r="O120" s="9" t="str">
        <f t="shared" si="35"/>
        <v>5005FA</v>
      </c>
      <c r="P120" s="8" t="str">
        <f t="shared" si="25"/>
        <v>0050585005FA</v>
      </c>
      <c r="Q120" s="9" t="str">
        <f t="shared" si="36"/>
        <v>5005FB</v>
      </c>
      <c r="R120" s="8" t="str">
        <f t="shared" si="26"/>
        <v>0050585005FB</v>
      </c>
      <c r="S120" s="9" t="str">
        <f t="shared" si="37"/>
        <v>5005FC</v>
      </c>
      <c r="T120" s="8" t="str">
        <f t="shared" si="27"/>
        <v>0050585005FC</v>
      </c>
      <c r="U120" s="9" t="str">
        <f t="shared" si="38"/>
        <v>5005FD</v>
      </c>
      <c r="V120" s="8" t="str">
        <f t="shared" si="28"/>
        <v>0050585005FD</v>
      </c>
      <c r="W120" s="9" t="str">
        <f t="shared" si="39"/>
        <v>5005FE</v>
      </c>
      <c r="X120" s="8" t="str">
        <f t="shared" si="29"/>
        <v>0050585005FE</v>
      </c>
    </row>
    <row r="121" spans="1:24">
      <c r="A121" s="1" t="s">
        <v>110</v>
      </c>
      <c r="D121" s="6">
        <v>120</v>
      </c>
      <c r="E121" s="9" t="str">
        <f t="shared" si="30"/>
        <v>5005FF</v>
      </c>
      <c r="F121" s="8" t="str">
        <f t="shared" si="20"/>
        <v>0050585005FF</v>
      </c>
      <c r="G121" s="9" t="str">
        <f t="shared" si="31"/>
        <v>500600</v>
      </c>
      <c r="H121" s="8" t="str">
        <f t="shared" si="21"/>
        <v>005058500600</v>
      </c>
      <c r="I121" s="9" t="str">
        <f t="shared" si="32"/>
        <v>500601</v>
      </c>
      <c r="J121" s="8" t="str">
        <f t="shared" si="22"/>
        <v>005058500601</v>
      </c>
      <c r="K121" s="9" t="str">
        <f t="shared" si="33"/>
        <v>500602</v>
      </c>
      <c r="L121" s="8" t="str">
        <f t="shared" si="23"/>
        <v>005058500602</v>
      </c>
      <c r="M121" s="9" t="str">
        <f t="shared" si="34"/>
        <v>500603</v>
      </c>
      <c r="N121" s="8" t="str">
        <f t="shared" si="24"/>
        <v>005058500603</v>
      </c>
      <c r="O121" s="9" t="str">
        <f t="shared" si="35"/>
        <v>500604</v>
      </c>
      <c r="P121" s="8" t="str">
        <f t="shared" si="25"/>
        <v>005058500604</v>
      </c>
      <c r="Q121" s="9" t="str">
        <f t="shared" si="36"/>
        <v>500605</v>
      </c>
      <c r="R121" s="8" t="str">
        <f t="shared" si="26"/>
        <v>005058500605</v>
      </c>
      <c r="S121" s="9" t="str">
        <f t="shared" si="37"/>
        <v>500606</v>
      </c>
      <c r="T121" s="8" t="str">
        <f t="shared" si="27"/>
        <v>005058500606</v>
      </c>
      <c r="U121" s="9" t="str">
        <f t="shared" si="38"/>
        <v>500607</v>
      </c>
      <c r="V121" s="8" t="str">
        <f t="shared" si="28"/>
        <v>005058500607</v>
      </c>
      <c r="W121" s="9" t="str">
        <f t="shared" si="39"/>
        <v>500608</v>
      </c>
      <c r="X121" s="8" t="str">
        <f t="shared" si="29"/>
        <v>005058500608</v>
      </c>
    </row>
    <row r="122" spans="1:24">
      <c r="A122" s="1"/>
      <c r="D122" s="6">
        <v>121</v>
      </c>
      <c r="E122" s="9" t="str">
        <f t="shared" si="30"/>
        <v>500609</v>
      </c>
      <c r="F122" s="8" t="str">
        <f t="shared" si="20"/>
        <v>005058500609</v>
      </c>
      <c r="G122" s="9" t="str">
        <f t="shared" si="31"/>
        <v>50060A</v>
      </c>
      <c r="H122" s="8" t="str">
        <f t="shared" si="21"/>
        <v>00505850060A</v>
      </c>
      <c r="I122" s="9" t="str">
        <f t="shared" si="32"/>
        <v>50060B</v>
      </c>
      <c r="J122" s="8" t="str">
        <f t="shared" si="22"/>
        <v>00505850060B</v>
      </c>
      <c r="K122" s="9" t="str">
        <f t="shared" si="33"/>
        <v>50060C</v>
      </c>
      <c r="L122" s="8" t="str">
        <f t="shared" si="23"/>
        <v>00505850060C</v>
      </c>
      <c r="M122" s="9" t="str">
        <f t="shared" si="34"/>
        <v>50060D</v>
      </c>
      <c r="N122" s="8" t="str">
        <f t="shared" si="24"/>
        <v>00505850060D</v>
      </c>
      <c r="O122" s="9" t="str">
        <f t="shared" si="35"/>
        <v>50060E</v>
      </c>
      <c r="P122" s="8" t="str">
        <f t="shared" si="25"/>
        <v>00505850060E</v>
      </c>
      <c r="Q122" s="9" t="str">
        <f t="shared" si="36"/>
        <v>50060F</v>
      </c>
      <c r="R122" s="8" t="str">
        <f t="shared" si="26"/>
        <v>00505850060F</v>
      </c>
      <c r="S122" s="9" t="str">
        <f t="shared" si="37"/>
        <v>500610</v>
      </c>
      <c r="T122" s="8" t="str">
        <f t="shared" si="27"/>
        <v>005058500610</v>
      </c>
      <c r="U122" s="9" t="str">
        <f t="shared" si="38"/>
        <v>500611</v>
      </c>
      <c r="V122" s="8" t="str">
        <f t="shared" si="28"/>
        <v>005058500611</v>
      </c>
      <c r="W122" s="9" t="str">
        <f t="shared" si="39"/>
        <v>500612</v>
      </c>
      <c r="X122" s="8" t="str">
        <f t="shared" si="29"/>
        <v>005058500612</v>
      </c>
    </row>
    <row r="123" spans="1:24">
      <c r="A123" s="1" t="s">
        <v>111</v>
      </c>
      <c r="C123">
        <v>12</v>
      </c>
      <c r="D123" s="6">
        <v>122</v>
      </c>
      <c r="E123" s="9" t="str">
        <f t="shared" si="30"/>
        <v>500613</v>
      </c>
      <c r="F123" s="8" t="str">
        <f t="shared" si="20"/>
        <v>005058500613</v>
      </c>
      <c r="G123" s="9" t="str">
        <f t="shared" si="31"/>
        <v>500614</v>
      </c>
      <c r="H123" s="8" t="str">
        <f t="shared" si="21"/>
        <v>005058500614</v>
      </c>
      <c r="I123" s="9" t="str">
        <f t="shared" si="32"/>
        <v>500615</v>
      </c>
      <c r="J123" s="8" t="str">
        <f t="shared" si="22"/>
        <v>005058500615</v>
      </c>
      <c r="K123" s="9" t="str">
        <f t="shared" si="33"/>
        <v>500616</v>
      </c>
      <c r="L123" s="8" t="str">
        <f t="shared" si="23"/>
        <v>005058500616</v>
      </c>
      <c r="M123" s="9" t="str">
        <f t="shared" si="34"/>
        <v>500617</v>
      </c>
      <c r="N123" s="8" t="str">
        <f t="shared" si="24"/>
        <v>005058500617</v>
      </c>
      <c r="O123" s="9" t="str">
        <f t="shared" si="35"/>
        <v>500618</v>
      </c>
      <c r="P123" s="8" t="str">
        <f t="shared" si="25"/>
        <v>005058500618</v>
      </c>
      <c r="Q123" s="9" t="str">
        <f t="shared" si="36"/>
        <v>500619</v>
      </c>
      <c r="R123" s="8" t="str">
        <f t="shared" si="26"/>
        <v>005058500619</v>
      </c>
      <c r="S123" s="9" t="str">
        <f t="shared" si="37"/>
        <v>50061A</v>
      </c>
      <c r="T123" s="8" t="str">
        <f t="shared" si="27"/>
        <v>00505850061A</v>
      </c>
      <c r="U123" s="9" t="str">
        <f t="shared" si="38"/>
        <v>50061B</v>
      </c>
      <c r="V123" s="8" t="str">
        <f t="shared" si="28"/>
        <v>00505850061B</v>
      </c>
      <c r="W123" s="9" t="str">
        <f t="shared" si="39"/>
        <v>50061C</v>
      </c>
      <c r="X123" s="8" t="str">
        <f t="shared" si="29"/>
        <v>00505850061C</v>
      </c>
    </row>
    <row r="124" spans="1:24">
      <c r="A124" s="1" t="s">
        <v>112</v>
      </c>
      <c r="D124" s="6">
        <v>123</v>
      </c>
      <c r="E124" s="9" t="str">
        <f t="shared" si="30"/>
        <v>50061D</v>
      </c>
      <c r="F124" s="8" t="str">
        <f t="shared" si="20"/>
        <v>00505850061D</v>
      </c>
      <c r="G124" s="9" t="str">
        <f t="shared" si="31"/>
        <v>50061E</v>
      </c>
      <c r="H124" s="8" t="str">
        <f t="shared" si="21"/>
        <v>00505850061E</v>
      </c>
      <c r="I124" s="9" t="str">
        <f t="shared" si="32"/>
        <v>50061F</v>
      </c>
      <c r="J124" s="8" t="str">
        <f t="shared" si="22"/>
        <v>00505850061F</v>
      </c>
      <c r="K124" s="9" t="str">
        <f t="shared" si="33"/>
        <v>500620</v>
      </c>
      <c r="L124" s="8" t="str">
        <f t="shared" si="23"/>
        <v>005058500620</v>
      </c>
      <c r="M124" s="9" t="str">
        <f t="shared" si="34"/>
        <v>500621</v>
      </c>
      <c r="N124" s="8" t="str">
        <f t="shared" si="24"/>
        <v>005058500621</v>
      </c>
      <c r="O124" s="9" t="str">
        <f t="shared" si="35"/>
        <v>500622</v>
      </c>
      <c r="P124" s="8" t="str">
        <f t="shared" si="25"/>
        <v>005058500622</v>
      </c>
      <c r="Q124" s="9" t="str">
        <f t="shared" si="36"/>
        <v>500623</v>
      </c>
      <c r="R124" s="8" t="str">
        <f t="shared" si="26"/>
        <v>005058500623</v>
      </c>
      <c r="S124" s="9" t="str">
        <f t="shared" si="37"/>
        <v>500624</v>
      </c>
      <c r="T124" s="8" t="str">
        <f t="shared" si="27"/>
        <v>005058500624</v>
      </c>
      <c r="U124" s="9" t="str">
        <f t="shared" si="38"/>
        <v>500625</v>
      </c>
      <c r="V124" s="8" t="str">
        <f t="shared" si="28"/>
        <v>005058500625</v>
      </c>
      <c r="W124" s="9" t="str">
        <f t="shared" si="39"/>
        <v>500626</v>
      </c>
      <c r="X124" s="8" t="str">
        <f t="shared" si="29"/>
        <v>005058500626</v>
      </c>
    </row>
    <row r="125" spans="1:24">
      <c r="A125" s="1" t="s">
        <v>113</v>
      </c>
      <c r="D125" s="6">
        <v>124</v>
      </c>
      <c r="E125" s="9" t="str">
        <f t="shared" si="30"/>
        <v>500627</v>
      </c>
      <c r="F125" s="8" t="str">
        <f t="shared" si="20"/>
        <v>005058500627</v>
      </c>
      <c r="G125" s="9" t="str">
        <f t="shared" si="31"/>
        <v>500628</v>
      </c>
      <c r="H125" s="8" t="str">
        <f t="shared" si="21"/>
        <v>005058500628</v>
      </c>
      <c r="I125" s="9" t="str">
        <f t="shared" si="32"/>
        <v>500629</v>
      </c>
      <c r="J125" s="8" t="str">
        <f t="shared" si="22"/>
        <v>005058500629</v>
      </c>
      <c r="K125" s="9" t="str">
        <f t="shared" si="33"/>
        <v>50062A</v>
      </c>
      <c r="L125" s="8" t="str">
        <f t="shared" si="23"/>
        <v>00505850062A</v>
      </c>
      <c r="M125" s="9" t="str">
        <f t="shared" si="34"/>
        <v>50062B</v>
      </c>
      <c r="N125" s="8" t="str">
        <f t="shared" si="24"/>
        <v>00505850062B</v>
      </c>
      <c r="O125" s="9" t="str">
        <f t="shared" si="35"/>
        <v>50062C</v>
      </c>
      <c r="P125" s="8" t="str">
        <f t="shared" si="25"/>
        <v>00505850062C</v>
      </c>
      <c r="Q125" s="9" t="str">
        <f t="shared" si="36"/>
        <v>50062D</v>
      </c>
      <c r="R125" s="8" t="str">
        <f t="shared" si="26"/>
        <v>00505850062D</v>
      </c>
      <c r="S125" s="9" t="str">
        <f t="shared" si="37"/>
        <v>50062E</v>
      </c>
      <c r="T125" s="8" t="str">
        <f t="shared" si="27"/>
        <v>00505850062E</v>
      </c>
      <c r="U125" s="9" t="str">
        <f t="shared" si="38"/>
        <v>50062F</v>
      </c>
      <c r="V125" s="8" t="str">
        <f t="shared" si="28"/>
        <v>00505850062F</v>
      </c>
      <c r="W125" s="9" t="str">
        <f t="shared" si="39"/>
        <v>500630</v>
      </c>
      <c r="X125" s="8" t="str">
        <f t="shared" si="29"/>
        <v>005058500630</v>
      </c>
    </row>
    <row r="126" spans="1:24">
      <c r="A126" s="1" t="s">
        <v>114</v>
      </c>
      <c r="D126" s="6">
        <v>125</v>
      </c>
      <c r="E126" s="9" t="str">
        <f t="shared" si="30"/>
        <v>500631</v>
      </c>
      <c r="F126" s="8" t="str">
        <f t="shared" si="20"/>
        <v>005058500631</v>
      </c>
      <c r="G126" s="9" t="str">
        <f t="shared" si="31"/>
        <v>500632</v>
      </c>
      <c r="H126" s="8" t="str">
        <f t="shared" si="21"/>
        <v>005058500632</v>
      </c>
      <c r="I126" s="9" t="str">
        <f t="shared" si="32"/>
        <v>500633</v>
      </c>
      <c r="J126" s="8" t="str">
        <f t="shared" si="22"/>
        <v>005058500633</v>
      </c>
      <c r="K126" s="9" t="str">
        <f t="shared" si="33"/>
        <v>500634</v>
      </c>
      <c r="L126" s="8" t="str">
        <f t="shared" si="23"/>
        <v>005058500634</v>
      </c>
      <c r="M126" s="9" t="str">
        <f t="shared" si="34"/>
        <v>500635</v>
      </c>
      <c r="N126" s="8" t="str">
        <f t="shared" si="24"/>
        <v>005058500635</v>
      </c>
      <c r="O126" s="9" t="str">
        <f t="shared" si="35"/>
        <v>500636</v>
      </c>
      <c r="P126" s="8" t="str">
        <f t="shared" si="25"/>
        <v>005058500636</v>
      </c>
      <c r="Q126" s="9" t="str">
        <f t="shared" si="36"/>
        <v>500637</v>
      </c>
      <c r="R126" s="8" t="str">
        <f t="shared" si="26"/>
        <v>005058500637</v>
      </c>
      <c r="S126" s="9" t="str">
        <f t="shared" si="37"/>
        <v>500638</v>
      </c>
      <c r="T126" s="8" t="str">
        <f t="shared" si="27"/>
        <v>005058500638</v>
      </c>
      <c r="U126" s="9" t="str">
        <f t="shared" si="38"/>
        <v>500639</v>
      </c>
      <c r="V126" s="8" t="str">
        <f t="shared" si="28"/>
        <v>005058500639</v>
      </c>
      <c r="W126" s="9" t="str">
        <f t="shared" si="39"/>
        <v>50063A</v>
      </c>
      <c r="X126" s="8" t="str">
        <f t="shared" si="29"/>
        <v>00505850063A</v>
      </c>
    </row>
    <row r="127" spans="1:24">
      <c r="A127" s="1" t="s">
        <v>115</v>
      </c>
      <c r="D127" s="6">
        <v>126</v>
      </c>
      <c r="E127" s="9" t="str">
        <f t="shared" si="30"/>
        <v>50063B</v>
      </c>
      <c r="F127" s="8" t="str">
        <f t="shared" si="20"/>
        <v>00505850063B</v>
      </c>
      <c r="G127" s="9" t="str">
        <f t="shared" si="31"/>
        <v>50063C</v>
      </c>
      <c r="H127" s="8" t="str">
        <f t="shared" si="21"/>
        <v>00505850063C</v>
      </c>
      <c r="I127" s="9" t="str">
        <f t="shared" si="32"/>
        <v>50063D</v>
      </c>
      <c r="J127" s="8" t="str">
        <f t="shared" si="22"/>
        <v>00505850063D</v>
      </c>
      <c r="K127" s="9" t="str">
        <f t="shared" si="33"/>
        <v>50063E</v>
      </c>
      <c r="L127" s="8" t="str">
        <f t="shared" si="23"/>
        <v>00505850063E</v>
      </c>
      <c r="M127" s="9" t="str">
        <f t="shared" si="34"/>
        <v>50063F</v>
      </c>
      <c r="N127" s="8" t="str">
        <f t="shared" si="24"/>
        <v>00505850063F</v>
      </c>
      <c r="O127" s="9" t="str">
        <f t="shared" si="35"/>
        <v>500640</v>
      </c>
      <c r="P127" s="8" t="str">
        <f t="shared" si="25"/>
        <v>005058500640</v>
      </c>
      <c r="Q127" s="9" t="str">
        <f t="shared" si="36"/>
        <v>500641</v>
      </c>
      <c r="R127" s="8" t="str">
        <f t="shared" si="26"/>
        <v>005058500641</v>
      </c>
      <c r="S127" s="9" t="str">
        <f t="shared" si="37"/>
        <v>500642</v>
      </c>
      <c r="T127" s="8" t="str">
        <f t="shared" si="27"/>
        <v>005058500642</v>
      </c>
      <c r="U127" s="9" t="str">
        <f t="shared" si="38"/>
        <v>500643</v>
      </c>
      <c r="V127" s="8" t="str">
        <f t="shared" si="28"/>
        <v>005058500643</v>
      </c>
      <c r="W127" s="9" t="str">
        <f t="shared" si="39"/>
        <v>500644</v>
      </c>
      <c r="X127" s="8" t="str">
        <f t="shared" si="29"/>
        <v>005058500644</v>
      </c>
    </row>
    <row r="128" spans="1:24">
      <c r="A128" s="1" t="s">
        <v>116</v>
      </c>
      <c r="D128" s="6">
        <v>127</v>
      </c>
      <c r="E128" s="9" t="str">
        <f t="shared" si="30"/>
        <v>500645</v>
      </c>
      <c r="F128" s="8" t="str">
        <f t="shared" si="20"/>
        <v>005058500645</v>
      </c>
      <c r="G128" s="9" t="str">
        <f t="shared" si="31"/>
        <v>500646</v>
      </c>
      <c r="H128" s="8" t="str">
        <f t="shared" si="21"/>
        <v>005058500646</v>
      </c>
      <c r="I128" s="9" t="str">
        <f t="shared" si="32"/>
        <v>500647</v>
      </c>
      <c r="J128" s="8" t="str">
        <f t="shared" si="22"/>
        <v>005058500647</v>
      </c>
      <c r="K128" s="9" t="str">
        <f t="shared" si="33"/>
        <v>500648</v>
      </c>
      <c r="L128" s="8" t="str">
        <f t="shared" si="23"/>
        <v>005058500648</v>
      </c>
      <c r="M128" s="9" t="str">
        <f t="shared" si="34"/>
        <v>500649</v>
      </c>
      <c r="N128" s="8" t="str">
        <f t="shared" si="24"/>
        <v>005058500649</v>
      </c>
      <c r="O128" s="9" t="str">
        <f t="shared" si="35"/>
        <v>50064A</v>
      </c>
      <c r="P128" s="8" t="str">
        <f t="shared" si="25"/>
        <v>00505850064A</v>
      </c>
      <c r="Q128" s="9" t="str">
        <f t="shared" si="36"/>
        <v>50064B</v>
      </c>
      <c r="R128" s="8" t="str">
        <f t="shared" si="26"/>
        <v>00505850064B</v>
      </c>
      <c r="S128" s="9" t="str">
        <f t="shared" si="37"/>
        <v>50064C</v>
      </c>
      <c r="T128" s="8" t="str">
        <f t="shared" si="27"/>
        <v>00505850064C</v>
      </c>
      <c r="U128" s="9" t="str">
        <f t="shared" si="38"/>
        <v>50064D</v>
      </c>
      <c r="V128" s="8" t="str">
        <f t="shared" si="28"/>
        <v>00505850064D</v>
      </c>
      <c r="W128" s="9" t="str">
        <f t="shared" si="39"/>
        <v>50064E</v>
      </c>
      <c r="X128" s="8" t="str">
        <f t="shared" si="29"/>
        <v>00505850064E</v>
      </c>
    </row>
    <row r="129" spans="1:24">
      <c r="A129" s="1" t="s">
        <v>117</v>
      </c>
      <c r="D129" s="6">
        <v>128</v>
      </c>
      <c r="E129" s="9" t="str">
        <f t="shared" si="30"/>
        <v>50064F</v>
      </c>
      <c r="F129" s="8" t="str">
        <f t="shared" si="20"/>
        <v>00505850064F</v>
      </c>
      <c r="G129" s="9" t="str">
        <f t="shared" si="31"/>
        <v>500650</v>
      </c>
      <c r="H129" s="8" t="str">
        <f t="shared" si="21"/>
        <v>005058500650</v>
      </c>
      <c r="I129" s="9" t="str">
        <f t="shared" si="32"/>
        <v>500651</v>
      </c>
      <c r="J129" s="8" t="str">
        <f t="shared" si="22"/>
        <v>005058500651</v>
      </c>
      <c r="K129" s="9" t="str">
        <f t="shared" si="33"/>
        <v>500652</v>
      </c>
      <c r="L129" s="8" t="str">
        <f t="shared" si="23"/>
        <v>005058500652</v>
      </c>
      <c r="M129" s="9" t="str">
        <f t="shared" si="34"/>
        <v>500653</v>
      </c>
      <c r="N129" s="8" t="str">
        <f t="shared" si="24"/>
        <v>005058500653</v>
      </c>
      <c r="O129" s="9" t="str">
        <f t="shared" si="35"/>
        <v>500654</v>
      </c>
      <c r="P129" s="8" t="str">
        <f t="shared" si="25"/>
        <v>005058500654</v>
      </c>
      <c r="Q129" s="9" t="str">
        <f t="shared" si="36"/>
        <v>500655</v>
      </c>
      <c r="R129" s="8" t="str">
        <f t="shared" si="26"/>
        <v>005058500655</v>
      </c>
      <c r="S129" s="9" t="str">
        <f t="shared" si="37"/>
        <v>500656</v>
      </c>
      <c r="T129" s="8" t="str">
        <f t="shared" si="27"/>
        <v>005058500656</v>
      </c>
      <c r="U129" s="9" t="str">
        <f t="shared" si="38"/>
        <v>500657</v>
      </c>
      <c r="V129" s="8" t="str">
        <f t="shared" si="28"/>
        <v>005058500657</v>
      </c>
      <c r="W129" s="9" t="str">
        <f t="shared" si="39"/>
        <v>500658</v>
      </c>
      <c r="X129" s="8" t="str">
        <f t="shared" si="29"/>
        <v>005058500658</v>
      </c>
    </row>
    <row r="130" spans="1:24">
      <c r="A130" s="1" t="s">
        <v>118</v>
      </c>
      <c r="D130" s="6">
        <v>129</v>
      </c>
      <c r="E130" s="9" t="str">
        <f t="shared" si="30"/>
        <v>500659</v>
      </c>
      <c r="F130" s="8" t="str">
        <f t="shared" si="20"/>
        <v>005058500659</v>
      </c>
      <c r="G130" s="9" t="str">
        <f t="shared" si="31"/>
        <v>50065A</v>
      </c>
      <c r="H130" s="8" t="str">
        <f t="shared" si="21"/>
        <v>00505850065A</v>
      </c>
      <c r="I130" s="9" t="str">
        <f t="shared" si="32"/>
        <v>50065B</v>
      </c>
      <c r="J130" s="8" t="str">
        <f t="shared" si="22"/>
        <v>00505850065B</v>
      </c>
      <c r="K130" s="9" t="str">
        <f t="shared" si="33"/>
        <v>50065C</v>
      </c>
      <c r="L130" s="8" t="str">
        <f t="shared" si="23"/>
        <v>00505850065C</v>
      </c>
      <c r="M130" s="9" t="str">
        <f t="shared" si="34"/>
        <v>50065D</v>
      </c>
      <c r="N130" s="8" t="str">
        <f t="shared" si="24"/>
        <v>00505850065D</v>
      </c>
      <c r="O130" s="9" t="str">
        <f t="shared" si="35"/>
        <v>50065E</v>
      </c>
      <c r="P130" s="8" t="str">
        <f t="shared" si="25"/>
        <v>00505850065E</v>
      </c>
      <c r="Q130" s="9" t="str">
        <f t="shared" si="36"/>
        <v>50065F</v>
      </c>
      <c r="R130" s="8" t="str">
        <f t="shared" si="26"/>
        <v>00505850065F</v>
      </c>
      <c r="S130" s="9" t="str">
        <f t="shared" si="37"/>
        <v>500660</v>
      </c>
      <c r="T130" s="8" t="str">
        <f t="shared" si="27"/>
        <v>005058500660</v>
      </c>
      <c r="U130" s="9" t="str">
        <f t="shared" si="38"/>
        <v>500661</v>
      </c>
      <c r="V130" s="8" t="str">
        <f t="shared" si="28"/>
        <v>005058500661</v>
      </c>
      <c r="W130" s="9" t="str">
        <f t="shared" si="39"/>
        <v>500662</v>
      </c>
      <c r="X130" s="8" t="str">
        <f t="shared" si="29"/>
        <v>005058500662</v>
      </c>
    </row>
    <row r="131" spans="1:24">
      <c r="A131" s="1" t="s">
        <v>119</v>
      </c>
      <c r="D131" s="6">
        <v>130</v>
      </c>
      <c r="E131" s="9" t="str">
        <f t="shared" si="30"/>
        <v>500663</v>
      </c>
      <c r="F131" s="8" t="str">
        <f t="shared" ref="F131:F194" si="40">"005058"&amp;E131</f>
        <v>005058500663</v>
      </c>
      <c r="G131" s="9" t="str">
        <f t="shared" si="31"/>
        <v>500664</v>
      </c>
      <c r="H131" s="8" t="str">
        <f t="shared" ref="H131:H194" si="41">"005058"&amp;G131</f>
        <v>005058500664</v>
      </c>
      <c r="I131" s="9" t="str">
        <f t="shared" si="32"/>
        <v>500665</v>
      </c>
      <c r="J131" s="8" t="str">
        <f t="shared" ref="J131:J194" si="42">"005058"&amp;I131</f>
        <v>005058500665</v>
      </c>
      <c r="K131" s="9" t="str">
        <f t="shared" si="33"/>
        <v>500666</v>
      </c>
      <c r="L131" s="8" t="str">
        <f t="shared" ref="L131:L194" si="43">"005058"&amp;K131</f>
        <v>005058500666</v>
      </c>
      <c r="M131" s="9" t="str">
        <f t="shared" si="34"/>
        <v>500667</v>
      </c>
      <c r="N131" s="8" t="str">
        <f t="shared" ref="N131:N194" si="44">"005058"&amp;M131</f>
        <v>005058500667</v>
      </c>
      <c r="O131" s="9" t="str">
        <f t="shared" si="35"/>
        <v>500668</v>
      </c>
      <c r="P131" s="8" t="str">
        <f t="shared" ref="P131:P194" si="45">"005058"&amp;O131</f>
        <v>005058500668</v>
      </c>
      <c r="Q131" s="9" t="str">
        <f t="shared" si="36"/>
        <v>500669</v>
      </c>
      <c r="R131" s="8" t="str">
        <f t="shared" ref="R131:R194" si="46">"005058"&amp;Q131</f>
        <v>005058500669</v>
      </c>
      <c r="S131" s="9" t="str">
        <f t="shared" si="37"/>
        <v>50066A</v>
      </c>
      <c r="T131" s="8" t="str">
        <f t="shared" ref="T131:T194" si="47">"005058"&amp;S131</f>
        <v>00505850066A</v>
      </c>
      <c r="U131" s="9" t="str">
        <f t="shared" si="38"/>
        <v>50066B</v>
      </c>
      <c r="V131" s="8" t="str">
        <f t="shared" ref="V131:V194" si="48">"005058"&amp;U131</f>
        <v>00505850066B</v>
      </c>
      <c r="W131" s="9" t="str">
        <f t="shared" si="39"/>
        <v>50066C</v>
      </c>
      <c r="X131" s="8" t="str">
        <f t="shared" ref="X131:X194" si="49">"005058"&amp;W131</f>
        <v>00505850066C</v>
      </c>
    </row>
    <row r="132" spans="1:24">
      <c r="A132" s="1" t="s">
        <v>120</v>
      </c>
      <c r="D132" s="6">
        <v>131</v>
      </c>
      <c r="E132" s="9" t="str">
        <f t="shared" ref="E132:E195" si="50">DEC2HEX(HEX2DEC(E131)+10)</f>
        <v>50066D</v>
      </c>
      <c r="F132" s="8" t="str">
        <f t="shared" si="40"/>
        <v>00505850066D</v>
      </c>
      <c r="G132" s="9" t="str">
        <f t="shared" ref="G132:G195" si="51">DEC2HEX(HEX2DEC(G131)+10)</f>
        <v>50066E</v>
      </c>
      <c r="H132" s="8" t="str">
        <f t="shared" si="41"/>
        <v>00505850066E</v>
      </c>
      <c r="I132" s="9" t="str">
        <f t="shared" ref="I132:I195" si="52">DEC2HEX(HEX2DEC(I131)+10)</f>
        <v>50066F</v>
      </c>
      <c r="J132" s="8" t="str">
        <f t="shared" si="42"/>
        <v>00505850066F</v>
      </c>
      <c r="K132" s="9" t="str">
        <f t="shared" ref="K132:K195" si="53">DEC2HEX(HEX2DEC(K131)+10)</f>
        <v>500670</v>
      </c>
      <c r="L132" s="8" t="str">
        <f t="shared" si="43"/>
        <v>005058500670</v>
      </c>
      <c r="M132" s="9" t="str">
        <f t="shared" ref="M132:M195" si="54">DEC2HEX(HEX2DEC(M131)+10)</f>
        <v>500671</v>
      </c>
      <c r="N132" s="8" t="str">
        <f t="shared" si="44"/>
        <v>005058500671</v>
      </c>
      <c r="O132" s="9" t="str">
        <f t="shared" ref="O132:O195" si="55">DEC2HEX(HEX2DEC(O131)+10)</f>
        <v>500672</v>
      </c>
      <c r="P132" s="8" t="str">
        <f t="shared" si="45"/>
        <v>005058500672</v>
      </c>
      <c r="Q132" s="9" t="str">
        <f t="shared" ref="Q132:Q195" si="56">DEC2HEX(HEX2DEC(Q131)+10)</f>
        <v>500673</v>
      </c>
      <c r="R132" s="8" t="str">
        <f t="shared" si="46"/>
        <v>005058500673</v>
      </c>
      <c r="S132" s="9" t="str">
        <f t="shared" ref="S132:S195" si="57">DEC2HEX(HEX2DEC(S131)+10)</f>
        <v>500674</v>
      </c>
      <c r="T132" s="8" t="str">
        <f t="shared" si="47"/>
        <v>005058500674</v>
      </c>
      <c r="U132" s="9" t="str">
        <f t="shared" ref="U132:U195" si="58">DEC2HEX(HEX2DEC(U131)+10)</f>
        <v>500675</v>
      </c>
      <c r="V132" s="8" t="str">
        <f t="shared" si="48"/>
        <v>005058500675</v>
      </c>
      <c r="W132" s="9" t="str">
        <f t="shared" ref="W132:W195" si="59">DEC2HEX(HEX2DEC(W131)+10)</f>
        <v>500676</v>
      </c>
      <c r="X132" s="8" t="str">
        <f t="shared" si="49"/>
        <v>005058500676</v>
      </c>
    </row>
    <row r="133" spans="1:24">
      <c r="A133" s="1"/>
      <c r="D133" s="6">
        <v>132</v>
      </c>
      <c r="E133" s="9" t="str">
        <f t="shared" si="50"/>
        <v>500677</v>
      </c>
      <c r="F133" s="8" t="str">
        <f t="shared" si="40"/>
        <v>005058500677</v>
      </c>
      <c r="G133" s="9" t="str">
        <f t="shared" si="51"/>
        <v>500678</v>
      </c>
      <c r="H133" s="8" t="str">
        <f t="shared" si="41"/>
        <v>005058500678</v>
      </c>
      <c r="I133" s="9" t="str">
        <f t="shared" si="52"/>
        <v>500679</v>
      </c>
      <c r="J133" s="8" t="str">
        <f t="shared" si="42"/>
        <v>005058500679</v>
      </c>
      <c r="K133" s="9" t="str">
        <f t="shared" si="53"/>
        <v>50067A</v>
      </c>
      <c r="L133" s="8" t="str">
        <f t="shared" si="43"/>
        <v>00505850067A</v>
      </c>
      <c r="M133" s="9" t="str">
        <f t="shared" si="54"/>
        <v>50067B</v>
      </c>
      <c r="N133" s="8" t="str">
        <f t="shared" si="44"/>
        <v>00505850067B</v>
      </c>
      <c r="O133" s="9" t="str">
        <f t="shared" si="55"/>
        <v>50067C</v>
      </c>
      <c r="P133" s="8" t="str">
        <f t="shared" si="45"/>
        <v>00505850067C</v>
      </c>
      <c r="Q133" s="9" t="str">
        <f t="shared" si="56"/>
        <v>50067D</v>
      </c>
      <c r="R133" s="8" t="str">
        <f t="shared" si="46"/>
        <v>00505850067D</v>
      </c>
      <c r="S133" s="9" t="str">
        <f t="shared" si="57"/>
        <v>50067E</v>
      </c>
      <c r="T133" s="8" t="str">
        <f t="shared" si="47"/>
        <v>00505850067E</v>
      </c>
      <c r="U133" s="9" t="str">
        <f t="shared" si="58"/>
        <v>50067F</v>
      </c>
      <c r="V133" s="8" t="str">
        <f t="shared" si="48"/>
        <v>00505850067F</v>
      </c>
      <c r="W133" s="9" t="str">
        <f t="shared" si="59"/>
        <v>500680</v>
      </c>
      <c r="X133" s="8" t="str">
        <f t="shared" si="49"/>
        <v>005058500680</v>
      </c>
    </row>
    <row r="134" spans="1:24">
      <c r="A134" s="1" t="s">
        <v>121</v>
      </c>
      <c r="C134">
        <v>13</v>
      </c>
      <c r="D134" s="6">
        <v>133</v>
      </c>
      <c r="E134" s="9" t="str">
        <f t="shared" si="50"/>
        <v>500681</v>
      </c>
      <c r="F134" s="8" t="str">
        <f t="shared" si="40"/>
        <v>005058500681</v>
      </c>
      <c r="G134" s="9" t="str">
        <f t="shared" si="51"/>
        <v>500682</v>
      </c>
      <c r="H134" s="8" t="str">
        <f t="shared" si="41"/>
        <v>005058500682</v>
      </c>
      <c r="I134" s="9" t="str">
        <f t="shared" si="52"/>
        <v>500683</v>
      </c>
      <c r="J134" s="8" t="str">
        <f t="shared" si="42"/>
        <v>005058500683</v>
      </c>
      <c r="K134" s="9" t="str">
        <f t="shared" si="53"/>
        <v>500684</v>
      </c>
      <c r="L134" s="8" t="str">
        <f t="shared" si="43"/>
        <v>005058500684</v>
      </c>
      <c r="M134" s="9" t="str">
        <f t="shared" si="54"/>
        <v>500685</v>
      </c>
      <c r="N134" s="8" t="str">
        <f t="shared" si="44"/>
        <v>005058500685</v>
      </c>
      <c r="O134" s="9" t="str">
        <f t="shared" si="55"/>
        <v>500686</v>
      </c>
      <c r="P134" s="8" t="str">
        <f t="shared" si="45"/>
        <v>005058500686</v>
      </c>
      <c r="Q134" s="9" t="str">
        <f t="shared" si="56"/>
        <v>500687</v>
      </c>
      <c r="R134" s="8" t="str">
        <f t="shared" si="46"/>
        <v>005058500687</v>
      </c>
      <c r="S134" s="9" t="str">
        <f t="shared" si="57"/>
        <v>500688</v>
      </c>
      <c r="T134" s="8" t="str">
        <f t="shared" si="47"/>
        <v>005058500688</v>
      </c>
      <c r="U134" s="9" t="str">
        <f t="shared" si="58"/>
        <v>500689</v>
      </c>
      <c r="V134" s="8" t="str">
        <f t="shared" si="48"/>
        <v>005058500689</v>
      </c>
      <c r="W134" s="9" t="str">
        <f t="shared" si="59"/>
        <v>50068A</v>
      </c>
      <c r="X134" s="8" t="str">
        <f t="shared" si="49"/>
        <v>00505850068A</v>
      </c>
    </row>
    <row r="135" spans="1:24">
      <c r="A135" s="1" t="s">
        <v>122</v>
      </c>
      <c r="D135" s="6">
        <v>134</v>
      </c>
      <c r="E135" s="9" t="str">
        <f t="shared" si="50"/>
        <v>50068B</v>
      </c>
      <c r="F135" s="8" t="str">
        <f t="shared" si="40"/>
        <v>00505850068B</v>
      </c>
      <c r="G135" s="9" t="str">
        <f t="shared" si="51"/>
        <v>50068C</v>
      </c>
      <c r="H135" s="8" t="str">
        <f t="shared" si="41"/>
        <v>00505850068C</v>
      </c>
      <c r="I135" s="9" t="str">
        <f t="shared" si="52"/>
        <v>50068D</v>
      </c>
      <c r="J135" s="8" t="str">
        <f t="shared" si="42"/>
        <v>00505850068D</v>
      </c>
      <c r="K135" s="9" t="str">
        <f t="shared" si="53"/>
        <v>50068E</v>
      </c>
      <c r="L135" s="8" t="str">
        <f t="shared" si="43"/>
        <v>00505850068E</v>
      </c>
      <c r="M135" s="9" t="str">
        <f t="shared" si="54"/>
        <v>50068F</v>
      </c>
      <c r="N135" s="8" t="str">
        <f t="shared" si="44"/>
        <v>00505850068F</v>
      </c>
      <c r="O135" s="9" t="str">
        <f t="shared" si="55"/>
        <v>500690</v>
      </c>
      <c r="P135" s="8" t="str">
        <f t="shared" si="45"/>
        <v>005058500690</v>
      </c>
      <c r="Q135" s="9" t="str">
        <f t="shared" si="56"/>
        <v>500691</v>
      </c>
      <c r="R135" s="8" t="str">
        <f t="shared" si="46"/>
        <v>005058500691</v>
      </c>
      <c r="S135" s="9" t="str">
        <f t="shared" si="57"/>
        <v>500692</v>
      </c>
      <c r="T135" s="8" t="str">
        <f t="shared" si="47"/>
        <v>005058500692</v>
      </c>
      <c r="U135" s="9" t="str">
        <f t="shared" si="58"/>
        <v>500693</v>
      </c>
      <c r="V135" s="8" t="str">
        <f t="shared" si="48"/>
        <v>005058500693</v>
      </c>
      <c r="W135" s="9" t="str">
        <f t="shared" si="59"/>
        <v>500694</v>
      </c>
      <c r="X135" s="8" t="str">
        <f t="shared" si="49"/>
        <v>005058500694</v>
      </c>
    </row>
    <row r="136" spans="1:24">
      <c r="A136" s="1" t="s">
        <v>123</v>
      </c>
      <c r="D136" s="6">
        <v>135</v>
      </c>
      <c r="E136" s="9" t="str">
        <f t="shared" si="50"/>
        <v>500695</v>
      </c>
      <c r="F136" s="8" t="str">
        <f t="shared" si="40"/>
        <v>005058500695</v>
      </c>
      <c r="G136" s="9" t="str">
        <f t="shared" si="51"/>
        <v>500696</v>
      </c>
      <c r="H136" s="8" t="str">
        <f t="shared" si="41"/>
        <v>005058500696</v>
      </c>
      <c r="I136" s="9" t="str">
        <f t="shared" si="52"/>
        <v>500697</v>
      </c>
      <c r="J136" s="8" t="str">
        <f t="shared" si="42"/>
        <v>005058500697</v>
      </c>
      <c r="K136" s="9" t="str">
        <f t="shared" si="53"/>
        <v>500698</v>
      </c>
      <c r="L136" s="8" t="str">
        <f t="shared" si="43"/>
        <v>005058500698</v>
      </c>
      <c r="M136" s="9" t="str">
        <f t="shared" si="54"/>
        <v>500699</v>
      </c>
      <c r="N136" s="8" t="str">
        <f t="shared" si="44"/>
        <v>005058500699</v>
      </c>
      <c r="O136" s="9" t="str">
        <f t="shared" si="55"/>
        <v>50069A</v>
      </c>
      <c r="P136" s="8" t="str">
        <f t="shared" si="45"/>
        <v>00505850069A</v>
      </c>
      <c r="Q136" s="9" t="str">
        <f t="shared" si="56"/>
        <v>50069B</v>
      </c>
      <c r="R136" s="8" t="str">
        <f t="shared" si="46"/>
        <v>00505850069B</v>
      </c>
      <c r="S136" s="9" t="str">
        <f t="shared" si="57"/>
        <v>50069C</v>
      </c>
      <c r="T136" s="8" t="str">
        <f t="shared" si="47"/>
        <v>00505850069C</v>
      </c>
      <c r="U136" s="9" t="str">
        <f t="shared" si="58"/>
        <v>50069D</v>
      </c>
      <c r="V136" s="8" t="str">
        <f t="shared" si="48"/>
        <v>00505850069D</v>
      </c>
      <c r="W136" s="9" t="str">
        <f t="shared" si="59"/>
        <v>50069E</v>
      </c>
      <c r="X136" s="8" t="str">
        <f t="shared" si="49"/>
        <v>00505850069E</v>
      </c>
    </row>
    <row r="137" spans="1:24">
      <c r="A137" s="1" t="s">
        <v>124</v>
      </c>
      <c r="D137" s="6">
        <v>136</v>
      </c>
      <c r="E137" s="9" t="str">
        <f t="shared" si="50"/>
        <v>50069F</v>
      </c>
      <c r="F137" s="8" t="str">
        <f t="shared" si="40"/>
        <v>00505850069F</v>
      </c>
      <c r="G137" s="9" t="str">
        <f t="shared" si="51"/>
        <v>5006A0</v>
      </c>
      <c r="H137" s="8" t="str">
        <f t="shared" si="41"/>
        <v>0050585006A0</v>
      </c>
      <c r="I137" s="9" t="str">
        <f t="shared" si="52"/>
        <v>5006A1</v>
      </c>
      <c r="J137" s="8" t="str">
        <f t="shared" si="42"/>
        <v>0050585006A1</v>
      </c>
      <c r="K137" s="9" t="str">
        <f t="shared" si="53"/>
        <v>5006A2</v>
      </c>
      <c r="L137" s="8" t="str">
        <f t="shared" si="43"/>
        <v>0050585006A2</v>
      </c>
      <c r="M137" s="9" t="str">
        <f t="shared" si="54"/>
        <v>5006A3</v>
      </c>
      <c r="N137" s="8" t="str">
        <f t="shared" si="44"/>
        <v>0050585006A3</v>
      </c>
      <c r="O137" s="9" t="str">
        <f t="shared" si="55"/>
        <v>5006A4</v>
      </c>
      <c r="P137" s="8" t="str">
        <f t="shared" si="45"/>
        <v>0050585006A4</v>
      </c>
      <c r="Q137" s="9" t="str">
        <f t="shared" si="56"/>
        <v>5006A5</v>
      </c>
      <c r="R137" s="8" t="str">
        <f t="shared" si="46"/>
        <v>0050585006A5</v>
      </c>
      <c r="S137" s="9" t="str">
        <f t="shared" si="57"/>
        <v>5006A6</v>
      </c>
      <c r="T137" s="8" t="str">
        <f t="shared" si="47"/>
        <v>0050585006A6</v>
      </c>
      <c r="U137" s="9" t="str">
        <f t="shared" si="58"/>
        <v>5006A7</v>
      </c>
      <c r="V137" s="8" t="str">
        <f t="shared" si="48"/>
        <v>0050585006A7</v>
      </c>
      <c r="W137" s="9" t="str">
        <f t="shared" si="59"/>
        <v>5006A8</v>
      </c>
      <c r="X137" s="8" t="str">
        <f t="shared" si="49"/>
        <v>0050585006A8</v>
      </c>
    </row>
    <row r="138" spans="1:24">
      <c r="A138" s="1" t="s">
        <v>125</v>
      </c>
      <c r="D138" s="6">
        <v>137</v>
      </c>
      <c r="E138" s="9" t="str">
        <f t="shared" si="50"/>
        <v>5006A9</v>
      </c>
      <c r="F138" s="8" t="str">
        <f t="shared" si="40"/>
        <v>0050585006A9</v>
      </c>
      <c r="G138" s="9" t="str">
        <f t="shared" si="51"/>
        <v>5006AA</v>
      </c>
      <c r="H138" s="8" t="str">
        <f t="shared" si="41"/>
        <v>0050585006AA</v>
      </c>
      <c r="I138" s="9" t="str">
        <f t="shared" si="52"/>
        <v>5006AB</v>
      </c>
      <c r="J138" s="8" t="str">
        <f t="shared" si="42"/>
        <v>0050585006AB</v>
      </c>
      <c r="K138" s="9" t="str">
        <f t="shared" si="53"/>
        <v>5006AC</v>
      </c>
      <c r="L138" s="8" t="str">
        <f t="shared" si="43"/>
        <v>0050585006AC</v>
      </c>
      <c r="M138" s="9" t="str">
        <f t="shared" si="54"/>
        <v>5006AD</v>
      </c>
      <c r="N138" s="8" t="str">
        <f t="shared" si="44"/>
        <v>0050585006AD</v>
      </c>
      <c r="O138" s="9" t="str">
        <f t="shared" si="55"/>
        <v>5006AE</v>
      </c>
      <c r="P138" s="8" t="str">
        <f t="shared" si="45"/>
        <v>0050585006AE</v>
      </c>
      <c r="Q138" s="9" t="str">
        <f t="shared" si="56"/>
        <v>5006AF</v>
      </c>
      <c r="R138" s="8" t="str">
        <f t="shared" si="46"/>
        <v>0050585006AF</v>
      </c>
      <c r="S138" s="9" t="str">
        <f t="shared" si="57"/>
        <v>5006B0</v>
      </c>
      <c r="T138" s="8" t="str">
        <f t="shared" si="47"/>
        <v>0050585006B0</v>
      </c>
      <c r="U138" s="9" t="str">
        <f t="shared" si="58"/>
        <v>5006B1</v>
      </c>
      <c r="V138" s="8" t="str">
        <f t="shared" si="48"/>
        <v>0050585006B1</v>
      </c>
      <c r="W138" s="9" t="str">
        <f t="shared" si="59"/>
        <v>5006B2</v>
      </c>
      <c r="X138" s="8" t="str">
        <f t="shared" si="49"/>
        <v>0050585006B2</v>
      </c>
    </row>
    <row r="139" spans="1:24">
      <c r="A139" s="1" t="s">
        <v>126</v>
      </c>
      <c r="D139" s="6">
        <v>138</v>
      </c>
      <c r="E139" s="9" t="str">
        <f t="shared" si="50"/>
        <v>5006B3</v>
      </c>
      <c r="F139" s="8" t="str">
        <f t="shared" si="40"/>
        <v>0050585006B3</v>
      </c>
      <c r="G139" s="9" t="str">
        <f t="shared" si="51"/>
        <v>5006B4</v>
      </c>
      <c r="H139" s="8" t="str">
        <f t="shared" si="41"/>
        <v>0050585006B4</v>
      </c>
      <c r="I139" s="9" t="str">
        <f t="shared" si="52"/>
        <v>5006B5</v>
      </c>
      <c r="J139" s="8" t="str">
        <f t="shared" si="42"/>
        <v>0050585006B5</v>
      </c>
      <c r="K139" s="9" t="str">
        <f t="shared" si="53"/>
        <v>5006B6</v>
      </c>
      <c r="L139" s="8" t="str">
        <f t="shared" si="43"/>
        <v>0050585006B6</v>
      </c>
      <c r="M139" s="9" t="str">
        <f t="shared" si="54"/>
        <v>5006B7</v>
      </c>
      <c r="N139" s="8" t="str">
        <f t="shared" si="44"/>
        <v>0050585006B7</v>
      </c>
      <c r="O139" s="9" t="str">
        <f t="shared" si="55"/>
        <v>5006B8</v>
      </c>
      <c r="P139" s="8" t="str">
        <f t="shared" si="45"/>
        <v>0050585006B8</v>
      </c>
      <c r="Q139" s="9" t="str">
        <f t="shared" si="56"/>
        <v>5006B9</v>
      </c>
      <c r="R139" s="8" t="str">
        <f t="shared" si="46"/>
        <v>0050585006B9</v>
      </c>
      <c r="S139" s="9" t="str">
        <f t="shared" si="57"/>
        <v>5006BA</v>
      </c>
      <c r="T139" s="8" t="str">
        <f t="shared" si="47"/>
        <v>0050585006BA</v>
      </c>
      <c r="U139" s="9" t="str">
        <f t="shared" si="58"/>
        <v>5006BB</v>
      </c>
      <c r="V139" s="8" t="str">
        <f t="shared" si="48"/>
        <v>0050585006BB</v>
      </c>
      <c r="W139" s="9" t="str">
        <f t="shared" si="59"/>
        <v>5006BC</v>
      </c>
      <c r="X139" s="8" t="str">
        <f t="shared" si="49"/>
        <v>0050585006BC</v>
      </c>
    </row>
    <row r="140" spans="1:24">
      <c r="A140" s="1" t="s">
        <v>127</v>
      </c>
      <c r="D140" s="6">
        <v>139</v>
      </c>
      <c r="E140" s="9" t="str">
        <f t="shared" si="50"/>
        <v>5006BD</v>
      </c>
      <c r="F140" s="8" t="str">
        <f t="shared" si="40"/>
        <v>0050585006BD</v>
      </c>
      <c r="G140" s="9" t="str">
        <f t="shared" si="51"/>
        <v>5006BE</v>
      </c>
      <c r="H140" s="8" t="str">
        <f t="shared" si="41"/>
        <v>0050585006BE</v>
      </c>
      <c r="I140" s="9" t="str">
        <f t="shared" si="52"/>
        <v>5006BF</v>
      </c>
      <c r="J140" s="8" t="str">
        <f t="shared" si="42"/>
        <v>0050585006BF</v>
      </c>
      <c r="K140" s="9" t="str">
        <f t="shared" si="53"/>
        <v>5006C0</v>
      </c>
      <c r="L140" s="8" t="str">
        <f t="shared" si="43"/>
        <v>0050585006C0</v>
      </c>
      <c r="M140" s="9" t="str">
        <f t="shared" si="54"/>
        <v>5006C1</v>
      </c>
      <c r="N140" s="8" t="str">
        <f t="shared" si="44"/>
        <v>0050585006C1</v>
      </c>
      <c r="O140" s="9" t="str">
        <f t="shared" si="55"/>
        <v>5006C2</v>
      </c>
      <c r="P140" s="8" t="str">
        <f t="shared" si="45"/>
        <v>0050585006C2</v>
      </c>
      <c r="Q140" s="9" t="str">
        <f t="shared" si="56"/>
        <v>5006C3</v>
      </c>
      <c r="R140" s="8" t="str">
        <f t="shared" si="46"/>
        <v>0050585006C3</v>
      </c>
      <c r="S140" s="9" t="str">
        <f t="shared" si="57"/>
        <v>5006C4</v>
      </c>
      <c r="T140" s="8" t="str">
        <f t="shared" si="47"/>
        <v>0050585006C4</v>
      </c>
      <c r="U140" s="9" t="str">
        <f t="shared" si="58"/>
        <v>5006C5</v>
      </c>
      <c r="V140" s="8" t="str">
        <f t="shared" si="48"/>
        <v>0050585006C5</v>
      </c>
      <c r="W140" s="9" t="str">
        <f t="shared" si="59"/>
        <v>5006C6</v>
      </c>
      <c r="X140" s="8" t="str">
        <f t="shared" si="49"/>
        <v>0050585006C6</v>
      </c>
    </row>
    <row r="141" spans="1:24">
      <c r="A141" s="1" t="s">
        <v>128</v>
      </c>
      <c r="D141" s="6">
        <v>140</v>
      </c>
      <c r="E141" s="9" t="str">
        <f t="shared" si="50"/>
        <v>5006C7</v>
      </c>
      <c r="F141" s="8" t="str">
        <f t="shared" si="40"/>
        <v>0050585006C7</v>
      </c>
      <c r="G141" s="9" t="str">
        <f t="shared" si="51"/>
        <v>5006C8</v>
      </c>
      <c r="H141" s="8" t="str">
        <f t="shared" si="41"/>
        <v>0050585006C8</v>
      </c>
      <c r="I141" s="9" t="str">
        <f t="shared" si="52"/>
        <v>5006C9</v>
      </c>
      <c r="J141" s="8" t="str">
        <f t="shared" si="42"/>
        <v>0050585006C9</v>
      </c>
      <c r="K141" s="9" t="str">
        <f t="shared" si="53"/>
        <v>5006CA</v>
      </c>
      <c r="L141" s="8" t="str">
        <f t="shared" si="43"/>
        <v>0050585006CA</v>
      </c>
      <c r="M141" s="9" t="str">
        <f t="shared" si="54"/>
        <v>5006CB</v>
      </c>
      <c r="N141" s="8" t="str">
        <f t="shared" si="44"/>
        <v>0050585006CB</v>
      </c>
      <c r="O141" s="9" t="str">
        <f t="shared" si="55"/>
        <v>5006CC</v>
      </c>
      <c r="P141" s="8" t="str">
        <f t="shared" si="45"/>
        <v>0050585006CC</v>
      </c>
      <c r="Q141" s="9" t="str">
        <f t="shared" si="56"/>
        <v>5006CD</v>
      </c>
      <c r="R141" s="8" t="str">
        <f t="shared" si="46"/>
        <v>0050585006CD</v>
      </c>
      <c r="S141" s="9" t="str">
        <f t="shared" si="57"/>
        <v>5006CE</v>
      </c>
      <c r="T141" s="8" t="str">
        <f t="shared" si="47"/>
        <v>0050585006CE</v>
      </c>
      <c r="U141" s="9" t="str">
        <f t="shared" si="58"/>
        <v>5006CF</v>
      </c>
      <c r="V141" s="8" t="str">
        <f t="shared" si="48"/>
        <v>0050585006CF</v>
      </c>
      <c r="W141" s="9" t="str">
        <f t="shared" si="59"/>
        <v>5006D0</v>
      </c>
      <c r="X141" s="8" t="str">
        <f t="shared" si="49"/>
        <v>0050585006D0</v>
      </c>
    </row>
    <row r="142" spans="1:24">
      <c r="A142" s="1" t="s">
        <v>129</v>
      </c>
      <c r="D142" s="6">
        <v>141</v>
      </c>
      <c r="E142" s="9" t="str">
        <f t="shared" si="50"/>
        <v>5006D1</v>
      </c>
      <c r="F142" s="8" t="str">
        <f t="shared" si="40"/>
        <v>0050585006D1</v>
      </c>
      <c r="G142" s="9" t="str">
        <f t="shared" si="51"/>
        <v>5006D2</v>
      </c>
      <c r="H142" s="8" t="str">
        <f t="shared" si="41"/>
        <v>0050585006D2</v>
      </c>
      <c r="I142" s="9" t="str">
        <f t="shared" si="52"/>
        <v>5006D3</v>
      </c>
      <c r="J142" s="8" t="str">
        <f t="shared" si="42"/>
        <v>0050585006D3</v>
      </c>
      <c r="K142" s="9" t="str">
        <f t="shared" si="53"/>
        <v>5006D4</v>
      </c>
      <c r="L142" s="8" t="str">
        <f t="shared" si="43"/>
        <v>0050585006D4</v>
      </c>
      <c r="M142" s="9" t="str">
        <f t="shared" si="54"/>
        <v>5006D5</v>
      </c>
      <c r="N142" s="8" t="str">
        <f t="shared" si="44"/>
        <v>0050585006D5</v>
      </c>
      <c r="O142" s="9" t="str">
        <f t="shared" si="55"/>
        <v>5006D6</v>
      </c>
      <c r="P142" s="8" t="str">
        <f t="shared" si="45"/>
        <v>0050585006D6</v>
      </c>
      <c r="Q142" s="9" t="str">
        <f t="shared" si="56"/>
        <v>5006D7</v>
      </c>
      <c r="R142" s="8" t="str">
        <f t="shared" si="46"/>
        <v>0050585006D7</v>
      </c>
      <c r="S142" s="9" t="str">
        <f t="shared" si="57"/>
        <v>5006D8</v>
      </c>
      <c r="T142" s="8" t="str">
        <f t="shared" si="47"/>
        <v>0050585006D8</v>
      </c>
      <c r="U142" s="9" t="str">
        <f t="shared" si="58"/>
        <v>5006D9</v>
      </c>
      <c r="V142" s="8" t="str">
        <f t="shared" si="48"/>
        <v>0050585006D9</v>
      </c>
      <c r="W142" s="9" t="str">
        <f t="shared" si="59"/>
        <v>5006DA</v>
      </c>
      <c r="X142" s="8" t="str">
        <f t="shared" si="49"/>
        <v>0050585006DA</v>
      </c>
    </row>
    <row r="143" spans="1:24">
      <c r="A143" s="1" t="s">
        <v>130</v>
      </c>
      <c r="D143" s="6">
        <v>142</v>
      </c>
      <c r="E143" s="9" t="str">
        <f t="shared" si="50"/>
        <v>5006DB</v>
      </c>
      <c r="F143" s="8" t="str">
        <f t="shared" si="40"/>
        <v>0050585006DB</v>
      </c>
      <c r="G143" s="9" t="str">
        <f t="shared" si="51"/>
        <v>5006DC</v>
      </c>
      <c r="H143" s="8" t="str">
        <f t="shared" si="41"/>
        <v>0050585006DC</v>
      </c>
      <c r="I143" s="9" t="str">
        <f t="shared" si="52"/>
        <v>5006DD</v>
      </c>
      <c r="J143" s="8" t="str">
        <f t="shared" si="42"/>
        <v>0050585006DD</v>
      </c>
      <c r="K143" s="9" t="str">
        <f t="shared" si="53"/>
        <v>5006DE</v>
      </c>
      <c r="L143" s="8" t="str">
        <f t="shared" si="43"/>
        <v>0050585006DE</v>
      </c>
      <c r="M143" s="9" t="str">
        <f t="shared" si="54"/>
        <v>5006DF</v>
      </c>
      <c r="N143" s="8" t="str">
        <f t="shared" si="44"/>
        <v>0050585006DF</v>
      </c>
      <c r="O143" s="9" t="str">
        <f t="shared" si="55"/>
        <v>5006E0</v>
      </c>
      <c r="P143" s="8" t="str">
        <f t="shared" si="45"/>
        <v>0050585006E0</v>
      </c>
      <c r="Q143" s="9" t="str">
        <f t="shared" si="56"/>
        <v>5006E1</v>
      </c>
      <c r="R143" s="8" t="str">
        <f t="shared" si="46"/>
        <v>0050585006E1</v>
      </c>
      <c r="S143" s="9" t="str">
        <f t="shared" si="57"/>
        <v>5006E2</v>
      </c>
      <c r="T143" s="8" t="str">
        <f t="shared" si="47"/>
        <v>0050585006E2</v>
      </c>
      <c r="U143" s="9" t="str">
        <f t="shared" si="58"/>
        <v>5006E3</v>
      </c>
      <c r="V143" s="8" t="str">
        <f t="shared" si="48"/>
        <v>0050585006E3</v>
      </c>
      <c r="W143" s="9" t="str">
        <f t="shared" si="59"/>
        <v>5006E4</v>
      </c>
      <c r="X143" s="8" t="str">
        <f t="shared" si="49"/>
        <v>0050585006E4</v>
      </c>
    </row>
    <row r="144" spans="1:24">
      <c r="A144" s="1"/>
      <c r="D144" s="6">
        <v>143</v>
      </c>
      <c r="E144" s="9" t="str">
        <f t="shared" si="50"/>
        <v>5006E5</v>
      </c>
      <c r="F144" s="8" t="str">
        <f t="shared" si="40"/>
        <v>0050585006E5</v>
      </c>
      <c r="G144" s="9" t="str">
        <f t="shared" si="51"/>
        <v>5006E6</v>
      </c>
      <c r="H144" s="8" t="str">
        <f t="shared" si="41"/>
        <v>0050585006E6</v>
      </c>
      <c r="I144" s="9" t="str">
        <f t="shared" si="52"/>
        <v>5006E7</v>
      </c>
      <c r="J144" s="8" t="str">
        <f t="shared" si="42"/>
        <v>0050585006E7</v>
      </c>
      <c r="K144" s="9" t="str">
        <f t="shared" si="53"/>
        <v>5006E8</v>
      </c>
      <c r="L144" s="8" t="str">
        <f t="shared" si="43"/>
        <v>0050585006E8</v>
      </c>
      <c r="M144" s="9" t="str">
        <f t="shared" si="54"/>
        <v>5006E9</v>
      </c>
      <c r="N144" s="8" t="str">
        <f t="shared" si="44"/>
        <v>0050585006E9</v>
      </c>
      <c r="O144" s="9" t="str">
        <f t="shared" si="55"/>
        <v>5006EA</v>
      </c>
      <c r="P144" s="8" t="str">
        <f t="shared" si="45"/>
        <v>0050585006EA</v>
      </c>
      <c r="Q144" s="9" t="str">
        <f t="shared" si="56"/>
        <v>5006EB</v>
      </c>
      <c r="R144" s="8" t="str">
        <f t="shared" si="46"/>
        <v>0050585006EB</v>
      </c>
      <c r="S144" s="9" t="str">
        <f t="shared" si="57"/>
        <v>5006EC</v>
      </c>
      <c r="T144" s="8" t="str">
        <f t="shared" si="47"/>
        <v>0050585006EC</v>
      </c>
      <c r="U144" s="9" t="str">
        <f t="shared" si="58"/>
        <v>5006ED</v>
      </c>
      <c r="V144" s="8" t="str">
        <f t="shared" si="48"/>
        <v>0050585006ED</v>
      </c>
      <c r="W144" s="9" t="str">
        <f t="shared" si="59"/>
        <v>5006EE</v>
      </c>
      <c r="X144" s="8" t="str">
        <f t="shared" si="49"/>
        <v>0050585006EE</v>
      </c>
    </row>
    <row r="145" spans="1:24">
      <c r="A145" s="1" t="s">
        <v>131</v>
      </c>
      <c r="C145">
        <v>14</v>
      </c>
      <c r="D145" s="6">
        <v>144</v>
      </c>
      <c r="E145" s="9" t="str">
        <f t="shared" si="50"/>
        <v>5006EF</v>
      </c>
      <c r="F145" s="8" t="str">
        <f t="shared" si="40"/>
        <v>0050585006EF</v>
      </c>
      <c r="G145" s="9" t="str">
        <f t="shared" si="51"/>
        <v>5006F0</v>
      </c>
      <c r="H145" s="8" t="str">
        <f t="shared" si="41"/>
        <v>0050585006F0</v>
      </c>
      <c r="I145" s="9" t="str">
        <f t="shared" si="52"/>
        <v>5006F1</v>
      </c>
      <c r="J145" s="8" t="str">
        <f t="shared" si="42"/>
        <v>0050585006F1</v>
      </c>
      <c r="K145" s="9" t="str">
        <f t="shared" si="53"/>
        <v>5006F2</v>
      </c>
      <c r="L145" s="8" t="str">
        <f t="shared" si="43"/>
        <v>0050585006F2</v>
      </c>
      <c r="M145" s="9" t="str">
        <f t="shared" si="54"/>
        <v>5006F3</v>
      </c>
      <c r="N145" s="8" t="str">
        <f t="shared" si="44"/>
        <v>0050585006F3</v>
      </c>
      <c r="O145" s="9" t="str">
        <f t="shared" si="55"/>
        <v>5006F4</v>
      </c>
      <c r="P145" s="8" t="str">
        <f t="shared" si="45"/>
        <v>0050585006F4</v>
      </c>
      <c r="Q145" s="9" t="str">
        <f t="shared" si="56"/>
        <v>5006F5</v>
      </c>
      <c r="R145" s="8" t="str">
        <f t="shared" si="46"/>
        <v>0050585006F5</v>
      </c>
      <c r="S145" s="9" t="str">
        <f t="shared" si="57"/>
        <v>5006F6</v>
      </c>
      <c r="T145" s="8" t="str">
        <f t="shared" si="47"/>
        <v>0050585006F6</v>
      </c>
      <c r="U145" s="9" t="str">
        <f t="shared" si="58"/>
        <v>5006F7</v>
      </c>
      <c r="V145" s="8" t="str">
        <f t="shared" si="48"/>
        <v>0050585006F7</v>
      </c>
      <c r="W145" s="9" t="str">
        <f t="shared" si="59"/>
        <v>5006F8</v>
      </c>
      <c r="X145" s="8" t="str">
        <f t="shared" si="49"/>
        <v>0050585006F8</v>
      </c>
    </row>
    <row r="146" spans="1:24">
      <c r="A146" s="1" t="s">
        <v>132</v>
      </c>
      <c r="D146" s="6">
        <v>145</v>
      </c>
      <c r="E146" s="9" t="str">
        <f t="shared" si="50"/>
        <v>5006F9</v>
      </c>
      <c r="F146" s="8" t="str">
        <f t="shared" si="40"/>
        <v>0050585006F9</v>
      </c>
      <c r="G146" s="9" t="str">
        <f t="shared" si="51"/>
        <v>5006FA</v>
      </c>
      <c r="H146" s="8" t="str">
        <f t="shared" si="41"/>
        <v>0050585006FA</v>
      </c>
      <c r="I146" s="9" t="str">
        <f t="shared" si="52"/>
        <v>5006FB</v>
      </c>
      <c r="J146" s="8" t="str">
        <f t="shared" si="42"/>
        <v>0050585006FB</v>
      </c>
      <c r="K146" s="9" t="str">
        <f t="shared" si="53"/>
        <v>5006FC</v>
      </c>
      <c r="L146" s="8" t="str">
        <f t="shared" si="43"/>
        <v>0050585006FC</v>
      </c>
      <c r="M146" s="9" t="str">
        <f t="shared" si="54"/>
        <v>5006FD</v>
      </c>
      <c r="N146" s="8" t="str">
        <f t="shared" si="44"/>
        <v>0050585006FD</v>
      </c>
      <c r="O146" s="9" t="str">
        <f t="shared" si="55"/>
        <v>5006FE</v>
      </c>
      <c r="P146" s="8" t="str">
        <f t="shared" si="45"/>
        <v>0050585006FE</v>
      </c>
      <c r="Q146" s="9" t="str">
        <f t="shared" si="56"/>
        <v>5006FF</v>
      </c>
      <c r="R146" s="8" t="str">
        <f t="shared" si="46"/>
        <v>0050585006FF</v>
      </c>
      <c r="S146" s="9" t="str">
        <f t="shared" si="57"/>
        <v>500700</v>
      </c>
      <c r="T146" s="8" t="str">
        <f t="shared" si="47"/>
        <v>005058500700</v>
      </c>
      <c r="U146" s="9" t="str">
        <f t="shared" si="58"/>
        <v>500701</v>
      </c>
      <c r="V146" s="8" t="str">
        <f t="shared" si="48"/>
        <v>005058500701</v>
      </c>
      <c r="W146" s="9" t="str">
        <f t="shared" si="59"/>
        <v>500702</v>
      </c>
      <c r="X146" s="8" t="str">
        <f t="shared" si="49"/>
        <v>005058500702</v>
      </c>
    </row>
    <row r="147" spans="1:24">
      <c r="A147" s="1" t="s">
        <v>133</v>
      </c>
      <c r="D147" s="6">
        <v>146</v>
      </c>
      <c r="E147" s="9" t="str">
        <f t="shared" si="50"/>
        <v>500703</v>
      </c>
      <c r="F147" s="8" t="str">
        <f t="shared" si="40"/>
        <v>005058500703</v>
      </c>
      <c r="G147" s="9" t="str">
        <f t="shared" si="51"/>
        <v>500704</v>
      </c>
      <c r="H147" s="8" t="str">
        <f t="shared" si="41"/>
        <v>005058500704</v>
      </c>
      <c r="I147" s="9" t="str">
        <f t="shared" si="52"/>
        <v>500705</v>
      </c>
      <c r="J147" s="8" t="str">
        <f t="shared" si="42"/>
        <v>005058500705</v>
      </c>
      <c r="K147" s="9" t="str">
        <f t="shared" si="53"/>
        <v>500706</v>
      </c>
      <c r="L147" s="8" t="str">
        <f t="shared" si="43"/>
        <v>005058500706</v>
      </c>
      <c r="M147" s="9" t="str">
        <f t="shared" si="54"/>
        <v>500707</v>
      </c>
      <c r="N147" s="8" t="str">
        <f t="shared" si="44"/>
        <v>005058500707</v>
      </c>
      <c r="O147" s="9" t="str">
        <f t="shared" si="55"/>
        <v>500708</v>
      </c>
      <c r="P147" s="8" t="str">
        <f t="shared" si="45"/>
        <v>005058500708</v>
      </c>
      <c r="Q147" s="9" t="str">
        <f t="shared" si="56"/>
        <v>500709</v>
      </c>
      <c r="R147" s="8" t="str">
        <f t="shared" si="46"/>
        <v>005058500709</v>
      </c>
      <c r="S147" s="9" t="str">
        <f t="shared" si="57"/>
        <v>50070A</v>
      </c>
      <c r="T147" s="8" t="str">
        <f t="shared" si="47"/>
        <v>00505850070A</v>
      </c>
      <c r="U147" s="9" t="str">
        <f t="shared" si="58"/>
        <v>50070B</v>
      </c>
      <c r="V147" s="8" t="str">
        <f t="shared" si="48"/>
        <v>00505850070B</v>
      </c>
      <c r="W147" s="9" t="str">
        <f t="shared" si="59"/>
        <v>50070C</v>
      </c>
      <c r="X147" s="8" t="str">
        <f t="shared" si="49"/>
        <v>00505850070C</v>
      </c>
    </row>
    <row r="148" spans="1:24">
      <c r="A148" s="1" t="s">
        <v>134</v>
      </c>
      <c r="D148" s="6">
        <v>147</v>
      </c>
      <c r="E148" s="9" t="str">
        <f t="shared" si="50"/>
        <v>50070D</v>
      </c>
      <c r="F148" s="8" t="str">
        <f t="shared" si="40"/>
        <v>00505850070D</v>
      </c>
      <c r="G148" s="9" t="str">
        <f t="shared" si="51"/>
        <v>50070E</v>
      </c>
      <c r="H148" s="8" t="str">
        <f t="shared" si="41"/>
        <v>00505850070E</v>
      </c>
      <c r="I148" s="9" t="str">
        <f t="shared" si="52"/>
        <v>50070F</v>
      </c>
      <c r="J148" s="8" t="str">
        <f t="shared" si="42"/>
        <v>00505850070F</v>
      </c>
      <c r="K148" s="9" t="str">
        <f t="shared" si="53"/>
        <v>500710</v>
      </c>
      <c r="L148" s="8" t="str">
        <f t="shared" si="43"/>
        <v>005058500710</v>
      </c>
      <c r="M148" s="9" t="str">
        <f t="shared" si="54"/>
        <v>500711</v>
      </c>
      <c r="N148" s="8" t="str">
        <f t="shared" si="44"/>
        <v>005058500711</v>
      </c>
      <c r="O148" s="9" t="str">
        <f t="shared" si="55"/>
        <v>500712</v>
      </c>
      <c r="P148" s="8" t="str">
        <f t="shared" si="45"/>
        <v>005058500712</v>
      </c>
      <c r="Q148" s="9" t="str">
        <f t="shared" si="56"/>
        <v>500713</v>
      </c>
      <c r="R148" s="8" t="str">
        <f t="shared" si="46"/>
        <v>005058500713</v>
      </c>
      <c r="S148" s="9" t="str">
        <f t="shared" si="57"/>
        <v>500714</v>
      </c>
      <c r="T148" s="8" t="str">
        <f t="shared" si="47"/>
        <v>005058500714</v>
      </c>
      <c r="U148" s="9" t="str">
        <f t="shared" si="58"/>
        <v>500715</v>
      </c>
      <c r="V148" s="8" t="str">
        <f t="shared" si="48"/>
        <v>005058500715</v>
      </c>
      <c r="W148" s="9" t="str">
        <f t="shared" si="59"/>
        <v>500716</v>
      </c>
      <c r="X148" s="8" t="str">
        <f t="shared" si="49"/>
        <v>005058500716</v>
      </c>
    </row>
    <row r="149" spans="1:24">
      <c r="A149" s="1" t="s">
        <v>135</v>
      </c>
      <c r="D149" s="6">
        <v>148</v>
      </c>
      <c r="E149" s="9" t="str">
        <f t="shared" si="50"/>
        <v>500717</v>
      </c>
      <c r="F149" s="8" t="str">
        <f t="shared" si="40"/>
        <v>005058500717</v>
      </c>
      <c r="G149" s="9" t="str">
        <f t="shared" si="51"/>
        <v>500718</v>
      </c>
      <c r="H149" s="8" t="str">
        <f t="shared" si="41"/>
        <v>005058500718</v>
      </c>
      <c r="I149" s="9" t="str">
        <f t="shared" si="52"/>
        <v>500719</v>
      </c>
      <c r="J149" s="8" t="str">
        <f t="shared" si="42"/>
        <v>005058500719</v>
      </c>
      <c r="K149" s="9" t="str">
        <f t="shared" si="53"/>
        <v>50071A</v>
      </c>
      <c r="L149" s="8" t="str">
        <f t="shared" si="43"/>
        <v>00505850071A</v>
      </c>
      <c r="M149" s="9" t="str">
        <f t="shared" si="54"/>
        <v>50071B</v>
      </c>
      <c r="N149" s="8" t="str">
        <f t="shared" si="44"/>
        <v>00505850071B</v>
      </c>
      <c r="O149" s="9" t="str">
        <f t="shared" si="55"/>
        <v>50071C</v>
      </c>
      <c r="P149" s="8" t="str">
        <f t="shared" si="45"/>
        <v>00505850071C</v>
      </c>
      <c r="Q149" s="9" t="str">
        <f t="shared" si="56"/>
        <v>50071D</v>
      </c>
      <c r="R149" s="8" t="str">
        <f t="shared" si="46"/>
        <v>00505850071D</v>
      </c>
      <c r="S149" s="9" t="str">
        <f t="shared" si="57"/>
        <v>50071E</v>
      </c>
      <c r="T149" s="8" t="str">
        <f t="shared" si="47"/>
        <v>00505850071E</v>
      </c>
      <c r="U149" s="9" t="str">
        <f t="shared" si="58"/>
        <v>50071F</v>
      </c>
      <c r="V149" s="8" t="str">
        <f t="shared" si="48"/>
        <v>00505850071F</v>
      </c>
      <c r="W149" s="9" t="str">
        <f t="shared" si="59"/>
        <v>500720</v>
      </c>
      <c r="X149" s="8" t="str">
        <f t="shared" si="49"/>
        <v>005058500720</v>
      </c>
    </row>
    <row r="150" spans="1:24">
      <c r="A150" s="1" t="s">
        <v>136</v>
      </c>
      <c r="D150" s="6">
        <v>149</v>
      </c>
      <c r="E150" s="9" t="str">
        <f t="shared" si="50"/>
        <v>500721</v>
      </c>
      <c r="F150" s="8" t="str">
        <f t="shared" si="40"/>
        <v>005058500721</v>
      </c>
      <c r="G150" s="9" t="str">
        <f t="shared" si="51"/>
        <v>500722</v>
      </c>
      <c r="H150" s="8" t="str">
        <f t="shared" si="41"/>
        <v>005058500722</v>
      </c>
      <c r="I150" s="9" t="str">
        <f t="shared" si="52"/>
        <v>500723</v>
      </c>
      <c r="J150" s="8" t="str">
        <f t="shared" si="42"/>
        <v>005058500723</v>
      </c>
      <c r="K150" s="9" t="str">
        <f t="shared" si="53"/>
        <v>500724</v>
      </c>
      <c r="L150" s="8" t="str">
        <f t="shared" si="43"/>
        <v>005058500724</v>
      </c>
      <c r="M150" s="9" t="str">
        <f t="shared" si="54"/>
        <v>500725</v>
      </c>
      <c r="N150" s="8" t="str">
        <f t="shared" si="44"/>
        <v>005058500725</v>
      </c>
      <c r="O150" s="9" t="str">
        <f t="shared" si="55"/>
        <v>500726</v>
      </c>
      <c r="P150" s="8" t="str">
        <f t="shared" si="45"/>
        <v>005058500726</v>
      </c>
      <c r="Q150" s="9" t="str">
        <f t="shared" si="56"/>
        <v>500727</v>
      </c>
      <c r="R150" s="8" t="str">
        <f t="shared" si="46"/>
        <v>005058500727</v>
      </c>
      <c r="S150" s="9" t="str">
        <f t="shared" si="57"/>
        <v>500728</v>
      </c>
      <c r="T150" s="8" t="str">
        <f t="shared" si="47"/>
        <v>005058500728</v>
      </c>
      <c r="U150" s="9" t="str">
        <f t="shared" si="58"/>
        <v>500729</v>
      </c>
      <c r="V150" s="8" t="str">
        <f t="shared" si="48"/>
        <v>005058500729</v>
      </c>
      <c r="W150" s="9" t="str">
        <f t="shared" si="59"/>
        <v>50072A</v>
      </c>
      <c r="X150" s="8" t="str">
        <f t="shared" si="49"/>
        <v>00505850072A</v>
      </c>
    </row>
    <row r="151" spans="1:24">
      <c r="A151" s="1" t="s">
        <v>137</v>
      </c>
      <c r="D151" s="6">
        <v>150</v>
      </c>
      <c r="E151" s="9" t="str">
        <f t="shared" si="50"/>
        <v>50072B</v>
      </c>
      <c r="F151" s="8" t="str">
        <f t="shared" si="40"/>
        <v>00505850072B</v>
      </c>
      <c r="G151" s="9" t="str">
        <f t="shared" si="51"/>
        <v>50072C</v>
      </c>
      <c r="H151" s="8" t="str">
        <f t="shared" si="41"/>
        <v>00505850072C</v>
      </c>
      <c r="I151" s="9" t="str">
        <f t="shared" si="52"/>
        <v>50072D</v>
      </c>
      <c r="J151" s="8" t="str">
        <f t="shared" si="42"/>
        <v>00505850072D</v>
      </c>
      <c r="K151" s="9" t="str">
        <f t="shared" si="53"/>
        <v>50072E</v>
      </c>
      <c r="L151" s="8" t="str">
        <f t="shared" si="43"/>
        <v>00505850072E</v>
      </c>
      <c r="M151" s="9" t="str">
        <f t="shared" si="54"/>
        <v>50072F</v>
      </c>
      <c r="N151" s="8" t="str">
        <f t="shared" si="44"/>
        <v>00505850072F</v>
      </c>
      <c r="O151" s="9" t="str">
        <f t="shared" si="55"/>
        <v>500730</v>
      </c>
      <c r="P151" s="8" t="str">
        <f t="shared" si="45"/>
        <v>005058500730</v>
      </c>
      <c r="Q151" s="9" t="str">
        <f t="shared" si="56"/>
        <v>500731</v>
      </c>
      <c r="R151" s="8" t="str">
        <f t="shared" si="46"/>
        <v>005058500731</v>
      </c>
      <c r="S151" s="9" t="str">
        <f t="shared" si="57"/>
        <v>500732</v>
      </c>
      <c r="T151" s="8" t="str">
        <f t="shared" si="47"/>
        <v>005058500732</v>
      </c>
      <c r="U151" s="9" t="str">
        <f t="shared" si="58"/>
        <v>500733</v>
      </c>
      <c r="V151" s="8" t="str">
        <f t="shared" si="48"/>
        <v>005058500733</v>
      </c>
      <c r="W151" s="9" t="str">
        <f t="shared" si="59"/>
        <v>500734</v>
      </c>
      <c r="X151" s="8" t="str">
        <f t="shared" si="49"/>
        <v>005058500734</v>
      </c>
    </row>
    <row r="152" spans="1:24">
      <c r="A152" s="1" t="s">
        <v>138</v>
      </c>
      <c r="D152" s="6">
        <v>151</v>
      </c>
      <c r="E152" s="9" t="str">
        <f t="shared" si="50"/>
        <v>500735</v>
      </c>
      <c r="F152" s="8" t="str">
        <f t="shared" si="40"/>
        <v>005058500735</v>
      </c>
      <c r="G152" s="9" t="str">
        <f t="shared" si="51"/>
        <v>500736</v>
      </c>
      <c r="H152" s="8" t="str">
        <f t="shared" si="41"/>
        <v>005058500736</v>
      </c>
      <c r="I152" s="9" t="str">
        <f t="shared" si="52"/>
        <v>500737</v>
      </c>
      <c r="J152" s="8" t="str">
        <f t="shared" si="42"/>
        <v>005058500737</v>
      </c>
      <c r="K152" s="9" t="str">
        <f t="shared" si="53"/>
        <v>500738</v>
      </c>
      <c r="L152" s="8" t="str">
        <f t="shared" si="43"/>
        <v>005058500738</v>
      </c>
      <c r="M152" s="9" t="str">
        <f t="shared" si="54"/>
        <v>500739</v>
      </c>
      <c r="N152" s="8" t="str">
        <f t="shared" si="44"/>
        <v>005058500739</v>
      </c>
      <c r="O152" s="9" t="str">
        <f t="shared" si="55"/>
        <v>50073A</v>
      </c>
      <c r="P152" s="8" t="str">
        <f t="shared" si="45"/>
        <v>00505850073A</v>
      </c>
      <c r="Q152" s="9" t="str">
        <f t="shared" si="56"/>
        <v>50073B</v>
      </c>
      <c r="R152" s="8" t="str">
        <f t="shared" si="46"/>
        <v>00505850073B</v>
      </c>
      <c r="S152" s="9" t="str">
        <f t="shared" si="57"/>
        <v>50073C</v>
      </c>
      <c r="T152" s="8" t="str">
        <f t="shared" si="47"/>
        <v>00505850073C</v>
      </c>
      <c r="U152" s="9" t="str">
        <f t="shared" si="58"/>
        <v>50073D</v>
      </c>
      <c r="V152" s="8" t="str">
        <f t="shared" si="48"/>
        <v>00505850073D</v>
      </c>
      <c r="W152" s="9" t="str">
        <f t="shared" si="59"/>
        <v>50073E</v>
      </c>
      <c r="X152" s="8" t="str">
        <f t="shared" si="49"/>
        <v>00505850073E</v>
      </c>
    </row>
    <row r="153" spans="1:24">
      <c r="A153" s="1" t="s">
        <v>139</v>
      </c>
      <c r="D153" s="6">
        <v>152</v>
      </c>
      <c r="E153" s="9" t="str">
        <f t="shared" si="50"/>
        <v>50073F</v>
      </c>
      <c r="F153" s="8" t="str">
        <f t="shared" si="40"/>
        <v>00505850073F</v>
      </c>
      <c r="G153" s="9" t="str">
        <f t="shared" si="51"/>
        <v>500740</v>
      </c>
      <c r="H153" s="8" t="str">
        <f t="shared" si="41"/>
        <v>005058500740</v>
      </c>
      <c r="I153" s="9" t="str">
        <f t="shared" si="52"/>
        <v>500741</v>
      </c>
      <c r="J153" s="8" t="str">
        <f t="shared" si="42"/>
        <v>005058500741</v>
      </c>
      <c r="K153" s="9" t="str">
        <f t="shared" si="53"/>
        <v>500742</v>
      </c>
      <c r="L153" s="8" t="str">
        <f t="shared" si="43"/>
        <v>005058500742</v>
      </c>
      <c r="M153" s="9" t="str">
        <f t="shared" si="54"/>
        <v>500743</v>
      </c>
      <c r="N153" s="8" t="str">
        <f t="shared" si="44"/>
        <v>005058500743</v>
      </c>
      <c r="O153" s="9" t="str">
        <f t="shared" si="55"/>
        <v>500744</v>
      </c>
      <c r="P153" s="8" t="str">
        <f t="shared" si="45"/>
        <v>005058500744</v>
      </c>
      <c r="Q153" s="9" t="str">
        <f t="shared" si="56"/>
        <v>500745</v>
      </c>
      <c r="R153" s="8" t="str">
        <f t="shared" si="46"/>
        <v>005058500745</v>
      </c>
      <c r="S153" s="9" t="str">
        <f t="shared" si="57"/>
        <v>500746</v>
      </c>
      <c r="T153" s="8" t="str">
        <f t="shared" si="47"/>
        <v>005058500746</v>
      </c>
      <c r="U153" s="9" t="str">
        <f t="shared" si="58"/>
        <v>500747</v>
      </c>
      <c r="V153" s="8" t="str">
        <f t="shared" si="48"/>
        <v>005058500747</v>
      </c>
      <c r="W153" s="9" t="str">
        <f t="shared" si="59"/>
        <v>500748</v>
      </c>
      <c r="X153" s="8" t="str">
        <f t="shared" si="49"/>
        <v>005058500748</v>
      </c>
    </row>
    <row r="154" spans="1:24">
      <c r="A154" s="1" t="s">
        <v>140</v>
      </c>
      <c r="D154" s="6">
        <v>153</v>
      </c>
      <c r="E154" s="9" t="str">
        <f t="shared" si="50"/>
        <v>500749</v>
      </c>
      <c r="F154" s="8" t="str">
        <f t="shared" si="40"/>
        <v>005058500749</v>
      </c>
      <c r="G154" s="9" t="str">
        <f t="shared" si="51"/>
        <v>50074A</v>
      </c>
      <c r="H154" s="8" t="str">
        <f t="shared" si="41"/>
        <v>00505850074A</v>
      </c>
      <c r="I154" s="9" t="str">
        <f t="shared" si="52"/>
        <v>50074B</v>
      </c>
      <c r="J154" s="8" t="str">
        <f t="shared" si="42"/>
        <v>00505850074B</v>
      </c>
      <c r="K154" s="9" t="str">
        <f t="shared" si="53"/>
        <v>50074C</v>
      </c>
      <c r="L154" s="8" t="str">
        <f t="shared" si="43"/>
        <v>00505850074C</v>
      </c>
      <c r="M154" s="9" t="str">
        <f t="shared" si="54"/>
        <v>50074D</v>
      </c>
      <c r="N154" s="8" t="str">
        <f t="shared" si="44"/>
        <v>00505850074D</v>
      </c>
      <c r="O154" s="9" t="str">
        <f t="shared" si="55"/>
        <v>50074E</v>
      </c>
      <c r="P154" s="8" t="str">
        <f t="shared" si="45"/>
        <v>00505850074E</v>
      </c>
      <c r="Q154" s="9" t="str">
        <f t="shared" si="56"/>
        <v>50074F</v>
      </c>
      <c r="R154" s="8" t="str">
        <f t="shared" si="46"/>
        <v>00505850074F</v>
      </c>
      <c r="S154" s="9" t="str">
        <f t="shared" si="57"/>
        <v>500750</v>
      </c>
      <c r="T154" s="8" t="str">
        <f t="shared" si="47"/>
        <v>005058500750</v>
      </c>
      <c r="U154" s="9" t="str">
        <f t="shared" si="58"/>
        <v>500751</v>
      </c>
      <c r="V154" s="8" t="str">
        <f t="shared" si="48"/>
        <v>005058500751</v>
      </c>
      <c r="W154" s="9" t="str">
        <f t="shared" si="59"/>
        <v>500752</v>
      </c>
      <c r="X154" s="8" t="str">
        <f t="shared" si="49"/>
        <v>005058500752</v>
      </c>
    </row>
    <row r="155" spans="1:24">
      <c r="A155" s="1"/>
      <c r="D155" s="6">
        <v>154</v>
      </c>
      <c r="E155" s="9" t="str">
        <f t="shared" si="50"/>
        <v>500753</v>
      </c>
      <c r="F155" s="8" t="str">
        <f t="shared" si="40"/>
        <v>005058500753</v>
      </c>
      <c r="G155" s="9" t="str">
        <f t="shared" si="51"/>
        <v>500754</v>
      </c>
      <c r="H155" s="8" t="str">
        <f t="shared" si="41"/>
        <v>005058500754</v>
      </c>
      <c r="I155" s="9" t="str">
        <f t="shared" si="52"/>
        <v>500755</v>
      </c>
      <c r="J155" s="8" t="str">
        <f t="shared" si="42"/>
        <v>005058500755</v>
      </c>
      <c r="K155" s="9" t="str">
        <f t="shared" si="53"/>
        <v>500756</v>
      </c>
      <c r="L155" s="8" t="str">
        <f t="shared" si="43"/>
        <v>005058500756</v>
      </c>
      <c r="M155" s="9" t="str">
        <f t="shared" si="54"/>
        <v>500757</v>
      </c>
      <c r="N155" s="8" t="str">
        <f t="shared" si="44"/>
        <v>005058500757</v>
      </c>
      <c r="O155" s="9" t="str">
        <f t="shared" si="55"/>
        <v>500758</v>
      </c>
      <c r="P155" s="8" t="str">
        <f t="shared" si="45"/>
        <v>005058500758</v>
      </c>
      <c r="Q155" s="9" t="str">
        <f t="shared" si="56"/>
        <v>500759</v>
      </c>
      <c r="R155" s="8" t="str">
        <f t="shared" si="46"/>
        <v>005058500759</v>
      </c>
      <c r="S155" s="9" t="str">
        <f t="shared" si="57"/>
        <v>50075A</v>
      </c>
      <c r="T155" s="8" t="str">
        <f t="shared" si="47"/>
        <v>00505850075A</v>
      </c>
      <c r="U155" s="9" t="str">
        <f t="shared" si="58"/>
        <v>50075B</v>
      </c>
      <c r="V155" s="8" t="str">
        <f t="shared" si="48"/>
        <v>00505850075B</v>
      </c>
      <c r="W155" s="9" t="str">
        <f t="shared" si="59"/>
        <v>50075C</v>
      </c>
      <c r="X155" s="8" t="str">
        <f t="shared" si="49"/>
        <v>00505850075C</v>
      </c>
    </row>
    <row r="156" spans="1:24">
      <c r="A156" s="1" t="s">
        <v>141</v>
      </c>
      <c r="C156">
        <v>15</v>
      </c>
      <c r="D156" s="6">
        <v>155</v>
      </c>
      <c r="E156" s="9" t="str">
        <f t="shared" si="50"/>
        <v>50075D</v>
      </c>
      <c r="F156" s="8" t="str">
        <f t="shared" si="40"/>
        <v>00505850075D</v>
      </c>
      <c r="G156" s="9" t="str">
        <f t="shared" si="51"/>
        <v>50075E</v>
      </c>
      <c r="H156" s="8" t="str">
        <f t="shared" si="41"/>
        <v>00505850075E</v>
      </c>
      <c r="I156" s="9" t="str">
        <f t="shared" si="52"/>
        <v>50075F</v>
      </c>
      <c r="J156" s="8" t="str">
        <f t="shared" si="42"/>
        <v>00505850075F</v>
      </c>
      <c r="K156" s="9" t="str">
        <f t="shared" si="53"/>
        <v>500760</v>
      </c>
      <c r="L156" s="8" t="str">
        <f t="shared" si="43"/>
        <v>005058500760</v>
      </c>
      <c r="M156" s="9" t="str">
        <f t="shared" si="54"/>
        <v>500761</v>
      </c>
      <c r="N156" s="8" t="str">
        <f t="shared" si="44"/>
        <v>005058500761</v>
      </c>
      <c r="O156" s="9" t="str">
        <f t="shared" si="55"/>
        <v>500762</v>
      </c>
      <c r="P156" s="8" t="str">
        <f t="shared" si="45"/>
        <v>005058500762</v>
      </c>
      <c r="Q156" s="9" t="str">
        <f t="shared" si="56"/>
        <v>500763</v>
      </c>
      <c r="R156" s="8" t="str">
        <f t="shared" si="46"/>
        <v>005058500763</v>
      </c>
      <c r="S156" s="9" t="str">
        <f t="shared" si="57"/>
        <v>500764</v>
      </c>
      <c r="T156" s="8" t="str">
        <f t="shared" si="47"/>
        <v>005058500764</v>
      </c>
      <c r="U156" s="9" t="str">
        <f t="shared" si="58"/>
        <v>500765</v>
      </c>
      <c r="V156" s="8" t="str">
        <f t="shared" si="48"/>
        <v>005058500765</v>
      </c>
      <c r="W156" s="9" t="str">
        <f t="shared" si="59"/>
        <v>500766</v>
      </c>
      <c r="X156" s="8" t="str">
        <f t="shared" si="49"/>
        <v>005058500766</v>
      </c>
    </row>
    <row r="157" spans="1:24">
      <c r="A157" s="1" t="s">
        <v>142</v>
      </c>
      <c r="D157" s="6">
        <v>156</v>
      </c>
      <c r="E157" s="9" t="str">
        <f t="shared" si="50"/>
        <v>500767</v>
      </c>
      <c r="F157" s="8" t="str">
        <f t="shared" si="40"/>
        <v>005058500767</v>
      </c>
      <c r="G157" s="9" t="str">
        <f t="shared" si="51"/>
        <v>500768</v>
      </c>
      <c r="H157" s="8" t="str">
        <f t="shared" si="41"/>
        <v>005058500768</v>
      </c>
      <c r="I157" s="9" t="str">
        <f t="shared" si="52"/>
        <v>500769</v>
      </c>
      <c r="J157" s="8" t="str">
        <f t="shared" si="42"/>
        <v>005058500769</v>
      </c>
      <c r="K157" s="9" t="str">
        <f t="shared" si="53"/>
        <v>50076A</v>
      </c>
      <c r="L157" s="8" t="str">
        <f t="shared" si="43"/>
        <v>00505850076A</v>
      </c>
      <c r="M157" s="9" t="str">
        <f t="shared" si="54"/>
        <v>50076B</v>
      </c>
      <c r="N157" s="8" t="str">
        <f t="shared" si="44"/>
        <v>00505850076B</v>
      </c>
      <c r="O157" s="9" t="str">
        <f t="shared" si="55"/>
        <v>50076C</v>
      </c>
      <c r="P157" s="8" t="str">
        <f t="shared" si="45"/>
        <v>00505850076C</v>
      </c>
      <c r="Q157" s="9" t="str">
        <f t="shared" si="56"/>
        <v>50076D</v>
      </c>
      <c r="R157" s="8" t="str">
        <f t="shared" si="46"/>
        <v>00505850076D</v>
      </c>
      <c r="S157" s="9" t="str">
        <f t="shared" si="57"/>
        <v>50076E</v>
      </c>
      <c r="T157" s="8" t="str">
        <f t="shared" si="47"/>
        <v>00505850076E</v>
      </c>
      <c r="U157" s="9" t="str">
        <f t="shared" si="58"/>
        <v>50076F</v>
      </c>
      <c r="V157" s="8" t="str">
        <f t="shared" si="48"/>
        <v>00505850076F</v>
      </c>
      <c r="W157" s="9" t="str">
        <f t="shared" si="59"/>
        <v>500770</v>
      </c>
      <c r="X157" s="8" t="str">
        <f t="shared" si="49"/>
        <v>005058500770</v>
      </c>
    </row>
    <row r="158" spans="1:24">
      <c r="A158" s="1" t="s">
        <v>143</v>
      </c>
      <c r="D158" s="6">
        <v>157</v>
      </c>
      <c r="E158" s="9" t="str">
        <f t="shared" si="50"/>
        <v>500771</v>
      </c>
      <c r="F158" s="8" t="str">
        <f t="shared" si="40"/>
        <v>005058500771</v>
      </c>
      <c r="G158" s="9" t="str">
        <f t="shared" si="51"/>
        <v>500772</v>
      </c>
      <c r="H158" s="8" t="str">
        <f t="shared" si="41"/>
        <v>005058500772</v>
      </c>
      <c r="I158" s="9" t="str">
        <f t="shared" si="52"/>
        <v>500773</v>
      </c>
      <c r="J158" s="8" t="str">
        <f t="shared" si="42"/>
        <v>005058500773</v>
      </c>
      <c r="K158" s="9" t="str">
        <f t="shared" si="53"/>
        <v>500774</v>
      </c>
      <c r="L158" s="8" t="str">
        <f t="shared" si="43"/>
        <v>005058500774</v>
      </c>
      <c r="M158" s="9" t="str">
        <f t="shared" si="54"/>
        <v>500775</v>
      </c>
      <c r="N158" s="8" t="str">
        <f t="shared" si="44"/>
        <v>005058500775</v>
      </c>
      <c r="O158" s="9" t="str">
        <f t="shared" si="55"/>
        <v>500776</v>
      </c>
      <c r="P158" s="8" t="str">
        <f t="shared" si="45"/>
        <v>005058500776</v>
      </c>
      <c r="Q158" s="9" t="str">
        <f t="shared" si="56"/>
        <v>500777</v>
      </c>
      <c r="R158" s="8" t="str">
        <f t="shared" si="46"/>
        <v>005058500777</v>
      </c>
      <c r="S158" s="9" t="str">
        <f t="shared" si="57"/>
        <v>500778</v>
      </c>
      <c r="T158" s="8" t="str">
        <f t="shared" si="47"/>
        <v>005058500778</v>
      </c>
      <c r="U158" s="9" t="str">
        <f t="shared" si="58"/>
        <v>500779</v>
      </c>
      <c r="V158" s="8" t="str">
        <f t="shared" si="48"/>
        <v>005058500779</v>
      </c>
      <c r="W158" s="9" t="str">
        <f t="shared" si="59"/>
        <v>50077A</v>
      </c>
      <c r="X158" s="8" t="str">
        <f t="shared" si="49"/>
        <v>00505850077A</v>
      </c>
    </row>
    <row r="159" spans="1:24">
      <c r="A159" s="1" t="s">
        <v>144</v>
      </c>
      <c r="D159" s="6">
        <v>158</v>
      </c>
      <c r="E159" s="9" t="str">
        <f t="shared" si="50"/>
        <v>50077B</v>
      </c>
      <c r="F159" s="8" t="str">
        <f t="shared" si="40"/>
        <v>00505850077B</v>
      </c>
      <c r="G159" s="9" t="str">
        <f t="shared" si="51"/>
        <v>50077C</v>
      </c>
      <c r="H159" s="8" t="str">
        <f t="shared" si="41"/>
        <v>00505850077C</v>
      </c>
      <c r="I159" s="9" t="str">
        <f t="shared" si="52"/>
        <v>50077D</v>
      </c>
      <c r="J159" s="8" t="str">
        <f t="shared" si="42"/>
        <v>00505850077D</v>
      </c>
      <c r="K159" s="9" t="str">
        <f t="shared" si="53"/>
        <v>50077E</v>
      </c>
      <c r="L159" s="8" t="str">
        <f t="shared" si="43"/>
        <v>00505850077E</v>
      </c>
      <c r="M159" s="9" t="str">
        <f t="shared" si="54"/>
        <v>50077F</v>
      </c>
      <c r="N159" s="8" t="str">
        <f t="shared" si="44"/>
        <v>00505850077F</v>
      </c>
      <c r="O159" s="9" t="str">
        <f t="shared" si="55"/>
        <v>500780</v>
      </c>
      <c r="P159" s="8" t="str">
        <f t="shared" si="45"/>
        <v>005058500780</v>
      </c>
      <c r="Q159" s="9" t="str">
        <f t="shared" si="56"/>
        <v>500781</v>
      </c>
      <c r="R159" s="8" t="str">
        <f t="shared" si="46"/>
        <v>005058500781</v>
      </c>
      <c r="S159" s="9" t="str">
        <f t="shared" si="57"/>
        <v>500782</v>
      </c>
      <c r="T159" s="8" t="str">
        <f t="shared" si="47"/>
        <v>005058500782</v>
      </c>
      <c r="U159" s="9" t="str">
        <f t="shared" si="58"/>
        <v>500783</v>
      </c>
      <c r="V159" s="8" t="str">
        <f t="shared" si="48"/>
        <v>005058500783</v>
      </c>
      <c r="W159" s="9" t="str">
        <f t="shared" si="59"/>
        <v>500784</v>
      </c>
      <c r="X159" s="8" t="str">
        <f t="shared" si="49"/>
        <v>005058500784</v>
      </c>
    </row>
    <row r="160" spans="1:24">
      <c r="A160" s="1" t="s">
        <v>145</v>
      </c>
      <c r="D160" s="6">
        <v>159</v>
      </c>
      <c r="E160" s="9" t="str">
        <f t="shared" si="50"/>
        <v>500785</v>
      </c>
      <c r="F160" s="8" t="str">
        <f t="shared" si="40"/>
        <v>005058500785</v>
      </c>
      <c r="G160" s="9" t="str">
        <f t="shared" si="51"/>
        <v>500786</v>
      </c>
      <c r="H160" s="8" t="str">
        <f t="shared" si="41"/>
        <v>005058500786</v>
      </c>
      <c r="I160" s="9" t="str">
        <f t="shared" si="52"/>
        <v>500787</v>
      </c>
      <c r="J160" s="8" t="str">
        <f t="shared" si="42"/>
        <v>005058500787</v>
      </c>
      <c r="K160" s="9" t="str">
        <f t="shared" si="53"/>
        <v>500788</v>
      </c>
      <c r="L160" s="8" t="str">
        <f t="shared" si="43"/>
        <v>005058500788</v>
      </c>
      <c r="M160" s="9" t="str">
        <f t="shared" si="54"/>
        <v>500789</v>
      </c>
      <c r="N160" s="8" t="str">
        <f t="shared" si="44"/>
        <v>005058500789</v>
      </c>
      <c r="O160" s="9" t="str">
        <f t="shared" si="55"/>
        <v>50078A</v>
      </c>
      <c r="P160" s="8" t="str">
        <f t="shared" si="45"/>
        <v>00505850078A</v>
      </c>
      <c r="Q160" s="9" t="str">
        <f t="shared" si="56"/>
        <v>50078B</v>
      </c>
      <c r="R160" s="8" t="str">
        <f t="shared" si="46"/>
        <v>00505850078B</v>
      </c>
      <c r="S160" s="9" t="str">
        <f t="shared" si="57"/>
        <v>50078C</v>
      </c>
      <c r="T160" s="8" t="str">
        <f t="shared" si="47"/>
        <v>00505850078C</v>
      </c>
      <c r="U160" s="9" t="str">
        <f t="shared" si="58"/>
        <v>50078D</v>
      </c>
      <c r="V160" s="8" t="str">
        <f t="shared" si="48"/>
        <v>00505850078D</v>
      </c>
      <c r="W160" s="9" t="str">
        <f t="shared" si="59"/>
        <v>50078E</v>
      </c>
      <c r="X160" s="8" t="str">
        <f t="shared" si="49"/>
        <v>00505850078E</v>
      </c>
    </row>
    <row r="161" spans="1:24">
      <c r="A161" s="1" t="s">
        <v>146</v>
      </c>
      <c r="D161" s="6">
        <v>160</v>
      </c>
      <c r="E161" s="9" t="str">
        <f t="shared" si="50"/>
        <v>50078F</v>
      </c>
      <c r="F161" s="8" t="str">
        <f t="shared" si="40"/>
        <v>00505850078F</v>
      </c>
      <c r="G161" s="9" t="str">
        <f t="shared" si="51"/>
        <v>500790</v>
      </c>
      <c r="H161" s="8" t="str">
        <f t="shared" si="41"/>
        <v>005058500790</v>
      </c>
      <c r="I161" s="9" t="str">
        <f t="shared" si="52"/>
        <v>500791</v>
      </c>
      <c r="J161" s="8" t="str">
        <f t="shared" si="42"/>
        <v>005058500791</v>
      </c>
      <c r="K161" s="9" t="str">
        <f t="shared" si="53"/>
        <v>500792</v>
      </c>
      <c r="L161" s="8" t="str">
        <f t="shared" si="43"/>
        <v>005058500792</v>
      </c>
      <c r="M161" s="9" t="str">
        <f t="shared" si="54"/>
        <v>500793</v>
      </c>
      <c r="N161" s="8" t="str">
        <f t="shared" si="44"/>
        <v>005058500793</v>
      </c>
      <c r="O161" s="9" t="str">
        <f t="shared" si="55"/>
        <v>500794</v>
      </c>
      <c r="P161" s="8" t="str">
        <f t="shared" si="45"/>
        <v>005058500794</v>
      </c>
      <c r="Q161" s="9" t="str">
        <f t="shared" si="56"/>
        <v>500795</v>
      </c>
      <c r="R161" s="8" t="str">
        <f t="shared" si="46"/>
        <v>005058500795</v>
      </c>
      <c r="S161" s="9" t="str">
        <f t="shared" si="57"/>
        <v>500796</v>
      </c>
      <c r="T161" s="8" t="str">
        <f t="shared" si="47"/>
        <v>005058500796</v>
      </c>
      <c r="U161" s="9" t="str">
        <f t="shared" si="58"/>
        <v>500797</v>
      </c>
      <c r="V161" s="8" t="str">
        <f t="shared" si="48"/>
        <v>005058500797</v>
      </c>
      <c r="W161" s="9" t="str">
        <f t="shared" si="59"/>
        <v>500798</v>
      </c>
      <c r="X161" s="8" t="str">
        <f t="shared" si="49"/>
        <v>005058500798</v>
      </c>
    </row>
    <row r="162" spans="1:24">
      <c r="A162" s="1" t="s">
        <v>147</v>
      </c>
      <c r="D162" s="6">
        <v>161</v>
      </c>
      <c r="E162" s="9" t="str">
        <f t="shared" si="50"/>
        <v>500799</v>
      </c>
      <c r="F162" s="8" t="str">
        <f t="shared" si="40"/>
        <v>005058500799</v>
      </c>
      <c r="G162" s="9" t="str">
        <f t="shared" si="51"/>
        <v>50079A</v>
      </c>
      <c r="H162" s="8" t="str">
        <f t="shared" si="41"/>
        <v>00505850079A</v>
      </c>
      <c r="I162" s="9" t="str">
        <f t="shared" si="52"/>
        <v>50079B</v>
      </c>
      <c r="J162" s="8" t="str">
        <f t="shared" si="42"/>
        <v>00505850079B</v>
      </c>
      <c r="K162" s="9" t="str">
        <f t="shared" si="53"/>
        <v>50079C</v>
      </c>
      <c r="L162" s="8" t="str">
        <f t="shared" si="43"/>
        <v>00505850079C</v>
      </c>
      <c r="M162" s="9" t="str">
        <f t="shared" si="54"/>
        <v>50079D</v>
      </c>
      <c r="N162" s="8" t="str">
        <f t="shared" si="44"/>
        <v>00505850079D</v>
      </c>
      <c r="O162" s="9" t="str">
        <f t="shared" si="55"/>
        <v>50079E</v>
      </c>
      <c r="P162" s="8" t="str">
        <f t="shared" si="45"/>
        <v>00505850079E</v>
      </c>
      <c r="Q162" s="9" t="str">
        <f t="shared" si="56"/>
        <v>50079F</v>
      </c>
      <c r="R162" s="8" t="str">
        <f t="shared" si="46"/>
        <v>00505850079F</v>
      </c>
      <c r="S162" s="9" t="str">
        <f t="shared" si="57"/>
        <v>5007A0</v>
      </c>
      <c r="T162" s="8" t="str">
        <f t="shared" si="47"/>
        <v>0050585007A0</v>
      </c>
      <c r="U162" s="9" t="str">
        <f t="shared" si="58"/>
        <v>5007A1</v>
      </c>
      <c r="V162" s="8" t="str">
        <f t="shared" si="48"/>
        <v>0050585007A1</v>
      </c>
      <c r="W162" s="9" t="str">
        <f t="shared" si="59"/>
        <v>5007A2</v>
      </c>
      <c r="X162" s="8" t="str">
        <f t="shared" si="49"/>
        <v>0050585007A2</v>
      </c>
    </row>
    <row r="163" spans="1:24">
      <c r="A163" s="1" t="s">
        <v>148</v>
      </c>
      <c r="D163" s="6">
        <v>162</v>
      </c>
      <c r="E163" s="9" t="str">
        <f t="shared" si="50"/>
        <v>5007A3</v>
      </c>
      <c r="F163" s="8" t="str">
        <f t="shared" si="40"/>
        <v>0050585007A3</v>
      </c>
      <c r="G163" s="9" t="str">
        <f t="shared" si="51"/>
        <v>5007A4</v>
      </c>
      <c r="H163" s="8" t="str">
        <f t="shared" si="41"/>
        <v>0050585007A4</v>
      </c>
      <c r="I163" s="9" t="str">
        <f t="shared" si="52"/>
        <v>5007A5</v>
      </c>
      <c r="J163" s="8" t="str">
        <f t="shared" si="42"/>
        <v>0050585007A5</v>
      </c>
      <c r="K163" s="9" t="str">
        <f t="shared" si="53"/>
        <v>5007A6</v>
      </c>
      <c r="L163" s="8" t="str">
        <f t="shared" si="43"/>
        <v>0050585007A6</v>
      </c>
      <c r="M163" s="9" t="str">
        <f t="shared" si="54"/>
        <v>5007A7</v>
      </c>
      <c r="N163" s="8" t="str">
        <f t="shared" si="44"/>
        <v>0050585007A7</v>
      </c>
      <c r="O163" s="9" t="str">
        <f t="shared" si="55"/>
        <v>5007A8</v>
      </c>
      <c r="P163" s="8" t="str">
        <f t="shared" si="45"/>
        <v>0050585007A8</v>
      </c>
      <c r="Q163" s="9" t="str">
        <f t="shared" si="56"/>
        <v>5007A9</v>
      </c>
      <c r="R163" s="8" t="str">
        <f t="shared" si="46"/>
        <v>0050585007A9</v>
      </c>
      <c r="S163" s="9" t="str">
        <f t="shared" si="57"/>
        <v>5007AA</v>
      </c>
      <c r="T163" s="8" t="str">
        <f t="shared" si="47"/>
        <v>0050585007AA</v>
      </c>
      <c r="U163" s="9" t="str">
        <f t="shared" si="58"/>
        <v>5007AB</v>
      </c>
      <c r="V163" s="8" t="str">
        <f t="shared" si="48"/>
        <v>0050585007AB</v>
      </c>
      <c r="W163" s="9" t="str">
        <f t="shared" si="59"/>
        <v>5007AC</v>
      </c>
      <c r="X163" s="8" t="str">
        <f t="shared" si="49"/>
        <v>0050585007AC</v>
      </c>
    </row>
    <row r="164" spans="1:24">
      <c r="A164" s="1" t="s">
        <v>149</v>
      </c>
      <c r="D164" s="6">
        <v>163</v>
      </c>
      <c r="E164" s="9" t="str">
        <f t="shared" si="50"/>
        <v>5007AD</v>
      </c>
      <c r="F164" s="8" t="str">
        <f t="shared" si="40"/>
        <v>0050585007AD</v>
      </c>
      <c r="G164" s="9" t="str">
        <f t="shared" si="51"/>
        <v>5007AE</v>
      </c>
      <c r="H164" s="8" t="str">
        <f t="shared" si="41"/>
        <v>0050585007AE</v>
      </c>
      <c r="I164" s="9" t="str">
        <f t="shared" si="52"/>
        <v>5007AF</v>
      </c>
      <c r="J164" s="8" t="str">
        <f t="shared" si="42"/>
        <v>0050585007AF</v>
      </c>
      <c r="K164" s="9" t="str">
        <f t="shared" si="53"/>
        <v>5007B0</v>
      </c>
      <c r="L164" s="8" t="str">
        <f t="shared" si="43"/>
        <v>0050585007B0</v>
      </c>
      <c r="M164" s="9" t="str">
        <f t="shared" si="54"/>
        <v>5007B1</v>
      </c>
      <c r="N164" s="8" t="str">
        <f t="shared" si="44"/>
        <v>0050585007B1</v>
      </c>
      <c r="O164" s="9" t="str">
        <f t="shared" si="55"/>
        <v>5007B2</v>
      </c>
      <c r="P164" s="8" t="str">
        <f t="shared" si="45"/>
        <v>0050585007B2</v>
      </c>
      <c r="Q164" s="9" t="str">
        <f t="shared" si="56"/>
        <v>5007B3</v>
      </c>
      <c r="R164" s="8" t="str">
        <f t="shared" si="46"/>
        <v>0050585007B3</v>
      </c>
      <c r="S164" s="9" t="str">
        <f t="shared" si="57"/>
        <v>5007B4</v>
      </c>
      <c r="T164" s="8" t="str">
        <f t="shared" si="47"/>
        <v>0050585007B4</v>
      </c>
      <c r="U164" s="9" t="str">
        <f t="shared" si="58"/>
        <v>5007B5</v>
      </c>
      <c r="V164" s="8" t="str">
        <f t="shared" si="48"/>
        <v>0050585007B5</v>
      </c>
      <c r="W164" s="9" t="str">
        <f t="shared" si="59"/>
        <v>5007B6</v>
      </c>
      <c r="X164" s="8" t="str">
        <f t="shared" si="49"/>
        <v>0050585007B6</v>
      </c>
    </row>
    <row r="165" spans="1:24">
      <c r="A165" s="1" t="s">
        <v>150</v>
      </c>
      <c r="D165" s="6">
        <v>164</v>
      </c>
      <c r="E165" s="9" t="str">
        <f t="shared" si="50"/>
        <v>5007B7</v>
      </c>
      <c r="F165" s="8" t="str">
        <f t="shared" si="40"/>
        <v>0050585007B7</v>
      </c>
      <c r="G165" s="9" t="str">
        <f t="shared" si="51"/>
        <v>5007B8</v>
      </c>
      <c r="H165" s="8" t="str">
        <f t="shared" si="41"/>
        <v>0050585007B8</v>
      </c>
      <c r="I165" s="9" t="str">
        <f t="shared" si="52"/>
        <v>5007B9</v>
      </c>
      <c r="J165" s="8" t="str">
        <f t="shared" si="42"/>
        <v>0050585007B9</v>
      </c>
      <c r="K165" s="9" t="str">
        <f t="shared" si="53"/>
        <v>5007BA</v>
      </c>
      <c r="L165" s="8" t="str">
        <f t="shared" si="43"/>
        <v>0050585007BA</v>
      </c>
      <c r="M165" s="9" t="str">
        <f t="shared" si="54"/>
        <v>5007BB</v>
      </c>
      <c r="N165" s="8" t="str">
        <f t="shared" si="44"/>
        <v>0050585007BB</v>
      </c>
      <c r="O165" s="9" t="str">
        <f t="shared" si="55"/>
        <v>5007BC</v>
      </c>
      <c r="P165" s="8" t="str">
        <f t="shared" si="45"/>
        <v>0050585007BC</v>
      </c>
      <c r="Q165" s="9" t="str">
        <f t="shared" si="56"/>
        <v>5007BD</v>
      </c>
      <c r="R165" s="8" t="str">
        <f t="shared" si="46"/>
        <v>0050585007BD</v>
      </c>
      <c r="S165" s="9" t="str">
        <f t="shared" si="57"/>
        <v>5007BE</v>
      </c>
      <c r="T165" s="8" t="str">
        <f t="shared" si="47"/>
        <v>0050585007BE</v>
      </c>
      <c r="U165" s="9" t="str">
        <f t="shared" si="58"/>
        <v>5007BF</v>
      </c>
      <c r="V165" s="8" t="str">
        <f t="shared" si="48"/>
        <v>0050585007BF</v>
      </c>
      <c r="W165" s="9" t="str">
        <f t="shared" si="59"/>
        <v>5007C0</v>
      </c>
      <c r="X165" s="8" t="str">
        <f t="shared" si="49"/>
        <v>0050585007C0</v>
      </c>
    </row>
    <row r="166" spans="1:24">
      <c r="A166" s="1"/>
      <c r="D166" s="6">
        <v>165</v>
      </c>
      <c r="E166" s="9" t="str">
        <f t="shared" si="50"/>
        <v>5007C1</v>
      </c>
      <c r="F166" s="8" t="str">
        <f t="shared" si="40"/>
        <v>0050585007C1</v>
      </c>
      <c r="G166" s="9" t="str">
        <f t="shared" si="51"/>
        <v>5007C2</v>
      </c>
      <c r="H166" s="8" t="str">
        <f t="shared" si="41"/>
        <v>0050585007C2</v>
      </c>
      <c r="I166" s="9" t="str">
        <f t="shared" si="52"/>
        <v>5007C3</v>
      </c>
      <c r="J166" s="8" t="str">
        <f t="shared" si="42"/>
        <v>0050585007C3</v>
      </c>
      <c r="K166" s="9" t="str">
        <f t="shared" si="53"/>
        <v>5007C4</v>
      </c>
      <c r="L166" s="8" t="str">
        <f t="shared" si="43"/>
        <v>0050585007C4</v>
      </c>
      <c r="M166" s="9" t="str">
        <f t="shared" si="54"/>
        <v>5007C5</v>
      </c>
      <c r="N166" s="8" t="str">
        <f t="shared" si="44"/>
        <v>0050585007C5</v>
      </c>
      <c r="O166" s="9" t="str">
        <f t="shared" si="55"/>
        <v>5007C6</v>
      </c>
      <c r="P166" s="8" t="str">
        <f t="shared" si="45"/>
        <v>0050585007C6</v>
      </c>
      <c r="Q166" s="9" t="str">
        <f t="shared" si="56"/>
        <v>5007C7</v>
      </c>
      <c r="R166" s="8" t="str">
        <f t="shared" si="46"/>
        <v>0050585007C7</v>
      </c>
      <c r="S166" s="9" t="str">
        <f t="shared" si="57"/>
        <v>5007C8</v>
      </c>
      <c r="T166" s="8" t="str">
        <f t="shared" si="47"/>
        <v>0050585007C8</v>
      </c>
      <c r="U166" s="9" t="str">
        <f t="shared" si="58"/>
        <v>5007C9</v>
      </c>
      <c r="V166" s="8" t="str">
        <f t="shared" si="48"/>
        <v>0050585007C9</v>
      </c>
      <c r="W166" s="9" t="str">
        <f t="shared" si="59"/>
        <v>5007CA</v>
      </c>
      <c r="X166" s="8" t="str">
        <f t="shared" si="49"/>
        <v>0050585007CA</v>
      </c>
    </row>
    <row r="167" spans="1:24">
      <c r="A167" s="1" t="s">
        <v>151</v>
      </c>
      <c r="C167">
        <v>16</v>
      </c>
      <c r="D167" s="6">
        <v>166</v>
      </c>
      <c r="E167" s="9" t="str">
        <f t="shared" si="50"/>
        <v>5007CB</v>
      </c>
      <c r="F167" s="8" t="str">
        <f t="shared" si="40"/>
        <v>0050585007CB</v>
      </c>
      <c r="G167" s="9" t="str">
        <f t="shared" si="51"/>
        <v>5007CC</v>
      </c>
      <c r="H167" s="8" t="str">
        <f t="shared" si="41"/>
        <v>0050585007CC</v>
      </c>
      <c r="I167" s="9" t="str">
        <f t="shared" si="52"/>
        <v>5007CD</v>
      </c>
      <c r="J167" s="8" t="str">
        <f t="shared" si="42"/>
        <v>0050585007CD</v>
      </c>
      <c r="K167" s="9" t="str">
        <f t="shared" si="53"/>
        <v>5007CE</v>
      </c>
      <c r="L167" s="8" t="str">
        <f t="shared" si="43"/>
        <v>0050585007CE</v>
      </c>
      <c r="M167" s="9" t="str">
        <f t="shared" si="54"/>
        <v>5007CF</v>
      </c>
      <c r="N167" s="8" t="str">
        <f t="shared" si="44"/>
        <v>0050585007CF</v>
      </c>
      <c r="O167" s="9" t="str">
        <f t="shared" si="55"/>
        <v>5007D0</v>
      </c>
      <c r="P167" s="8" t="str">
        <f t="shared" si="45"/>
        <v>0050585007D0</v>
      </c>
      <c r="Q167" s="9" t="str">
        <f t="shared" si="56"/>
        <v>5007D1</v>
      </c>
      <c r="R167" s="8" t="str">
        <f t="shared" si="46"/>
        <v>0050585007D1</v>
      </c>
      <c r="S167" s="9" t="str">
        <f t="shared" si="57"/>
        <v>5007D2</v>
      </c>
      <c r="T167" s="8" t="str">
        <f t="shared" si="47"/>
        <v>0050585007D2</v>
      </c>
      <c r="U167" s="9" t="str">
        <f t="shared" si="58"/>
        <v>5007D3</v>
      </c>
      <c r="V167" s="8" t="str">
        <f t="shared" si="48"/>
        <v>0050585007D3</v>
      </c>
      <c r="W167" s="9" t="str">
        <f t="shared" si="59"/>
        <v>5007D4</v>
      </c>
      <c r="X167" s="8" t="str">
        <f t="shared" si="49"/>
        <v>0050585007D4</v>
      </c>
    </row>
    <row r="168" spans="1:24">
      <c r="A168" s="1" t="s">
        <v>152</v>
      </c>
      <c r="D168" s="6">
        <v>167</v>
      </c>
      <c r="E168" s="9" t="str">
        <f t="shared" si="50"/>
        <v>5007D5</v>
      </c>
      <c r="F168" s="8" t="str">
        <f t="shared" si="40"/>
        <v>0050585007D5</v>
      </c>
      <c r="G168" s="9" t="str">
        <f t="shared" si="51"/>
        <v>5007D6</v>
      </c>
      <c r="H168" s="8" t="str">
        <f t="shared" si="41"/>
        <v>0050585007D6</v>
      </c>
      <c r="I168" s="9" t="str">
        <f t="shared" si="52"/>
        <v>5007D7</v>
      </c>
      <c r="J168" s="8" t="str">
        <f t="shared" si="42"/>
        <v>0050585007D7</v>
      </c>
      <c r="K168" s="9" t="str">
        <f t="shared" si="53"/>
        <v>5007D8</v>
      </c>
      <c r="L168" s="8" t="str">
        <f t="shared" si="43"/>
        <v>0050585007D8</v>
      </c>
      <c r="M168" s="9" t="str">
        <f t="shared" si="54"/>
        <v>5007D9</v>
      </c>
      <c r="N168" s="8" t="str">
        <f t="shared" si="44"/>
        <v>0050585007D9</v>
      </c>
      <c r="O168" s="9" t="str">
        <f t="shared" si="55"/>
        <v>5007DA</v>
      </c>
      <c r="P168" s="8" t="str">
        <f t="shared" si="45"/>
        <v>0050585007DA</v>
      </c>
      <c r="Q168" s="9" t="str">
        <f t="shared" si="56"/>
        <v>5007DB</v>
      </c>
      <c r="R168" s="8" t="str">
        <f t="shared" si="46"/>
        <v>0050585007DB</v>
      </c>
      <c r="S168" s="9" t="str">
        <f t="shared" si="57"/>
        <v>5007DC</v>
      </c>
      <c r="T168" s="8" t="str">
        <f t="shared" si="47"/>
        <v>0050585007DC</v>
      </c>
      <c r="U168" s="9" t="str">
        <f t="shared" si="58"/>
        <v>5007DD</v>
      </c>
      <c r="V168" s="8" t="str">
        <f t="shared" si="48"/>
        <v>0050585007DD</v>
      </c>
      <c r="W168" s="9" t="str">
        <f t="shared" si="59"/>
        <v>5007DE</v>
      </c>
      <c r="X168" s="8" t="str">
        <f t="shared" si="49"/>
        <v>0050585007DE</v>
      </c>
    </row>
    <row r="169" spans="1:24">
      <c r="A169" s="1" t="s">
        <v>153</v>
      </c>
      <c r="D169" s="6">
        <v>168</v>
      </c>
      <c r="E169" s="9" t="str">
        <f t="shared" si="50"/>
        <v>5007DF</v>
      </c>
      <c r="F169" s="8" t="str">
        <f t="shared" si="40"/>
        <v>0050585007DF</v>
      </c>
      <c r="G169" s="9" t="str">
        <f t="shared" si="51"/>
        <v>5007E0</v>
      </c>
      <c r="H169" s="8" t="str">
        <f t="shared" si="41"/>
        <v>0050585007E0</v>
      </c>
      <c r="I169" s="9" t="str">
        <f t="shared" si="52"/>
        <v>5007E1</v>
      </c>
      <c r="J169" s="8" t="str">
        <f t="shared" si="42"/>
        <v>0050585007E1</v>
      </c>
      <c r="K169" s="9" t="str">
        <f t="shared" si="53"/>
        <v>5007E2</v>
      </c>
      <c r="L169" s="8" t="str">
        <f t="shared" si="43"/>
        <v>0050585007E2</v>
      </c>
      <c r="M169" s="9" t="str">
        <f t="shared" si="54"/>
        <v>5007E3</v>
      </c>
      <c r="N169" s="8" t="str">
        <f t="shared" si="44"/>
        <v>0050585007E3</v>
      </c>
      <c r="O169" s="9" t="str">
        <f t="shared" si="55"/>
        <v>5007E4</v>
      </c>
      <c r="P169" s="8" t="str">
        <f t="shared" si="45"/>
        <v>0050585007E4</v>
      </c>
      <c r="Q169" s="9" t="str">
        <f t="shared" si="56"/>
        <v>5007E5</v>
      </c>
      <c r="R169" s="8" t="str">
        <f t="shared" si="46"/>
        <v>0050585007E5</v>
      </c>
      <c r="S169" s="9" t="str">
        <f t="shared" si="57"/>
        <v>5007E6</v>
      </c>
      <c r="T169" s="8" t="str">
        <f t="shared" si="47"/>
        <v>0050585007E6</v>
      </c>
      <c r="U169" s="9" t="str">
        <f t="shared" si="58"/>
        <v>5007E7</v>
      </c>
      <c r="V169" s="8" t="str">
        <f t="shared" si="48"/>
        <v>0050585007E7</v>
      </c>
      <c r="W169" s="9" t="str">
        <f t="shared" si="59"/>
        <v>5007E8</v>
      </c>
      <c r="X169" s="8" t="str">
        <f t="shared" si="49"/>
        <v>0050585007E8</v>
      </c>
    </row>
    <row r="170" spans="1:24">
      <c r="A170" s="1" t="s">
        <v>154</v>
      </c>
      <c r="D170" s="6">
        <v>169</v>
      </c>
      <c r="E170" s="9" t="str">
        <f t="shared" si="50"/>
        <v>5007E9</v>
      </c>
      <c r="F170" s="8" t="str">
        <f t="shared" si="40"/>
        <v>0050585007E9</v>
      </c>
      <c r="G170" s="9" t="str">
        <f t="shared" si="51"/>
        <v>5007EA</v>
      </c>
      <c r="H170" s="8" t="str">
        <f t="shared" si="41"/>
        <v>0050585007EA</v>
      </c>
      <c r="I170" s="9" t="str">
        <f t="shared" si="52"/>
        <v>5007EB</v>
      </c>
      <c r="J170" s="8" t="str">
        <f t="shared" si="42"/>
        <v>0050585007EB</v>
      </c>
      <c r="K170" s="9" t="str">
        <f t="shared" si="53"/>
        <v>5007EC</v>
      </c>
      <c r="L170" s="8" t="str">
        <f t="shared" si="43"/>
        <v>0050585007EC</v>
      </c>
      <c r="M170" s="9" t="str">
        <f t="shared" si="54"/>
        <v>5007ED</v>
      </c>
      <c r="N170" s="8" t="str">
        <f t="shared" si="44"/>
        <v>0050585007ED</v>
      </c>
      <c r="O170" s="9" t="str">
        <f t="shared" si="55"/>
        <v>5007EE</v>
      </c>
      <c r="P170" s="8" t="str">
        <f t="shared" si="45"/>
        <v>0050585007EE</v>
      </c>
      <c r="Q170" s="9" t="str">
        <f t="shared" si="56"/>
        <v>5007EF</v>
      </c>
      <c r="R170" s="8" t="str">
        <f t="shared" si="46"/>
        <v>0050585007EF</v>
      </c>
      <c r="S170" s="9" t="str">
        <f t="shared" si="57"/>
        <v>5007F0</v>
      </c>
      <c r="T170" s="8" t="str">
        <f t="shared" si="47"/>
        <v>0050585007F0</v>
      </c>
      <c r="U170" s="9" t="str">
        <f t="shared" si="58"/>
        <v>5007F1</v>
      </c>
      <c r="V170" s="8" t="str">
        <f t="shared" si="48"/>
        <v>0050585007F1</v>
      </c>
      <c r="W170" s="9" t="str">
        <f t="shared" si="59"/>
        <v>5007F2</v>
      </c>
      <c r="X170" s="8" t="str">
        <f t="shared" si="49"/>
        <v>0050585007F2</v>
      </c>
    </row>
    <row r="171" spans="1:24">
      <c r="A171" s="1" t="s">
        <v>155</v>
      </c>
      <c r="D171" s="6">
        <v>170</v>
      </c>
      <c r="E171" s="9" t="str">
        <f t="shared" si="50"/>
        <v>5007F3</v>
      </c>
      <c r="F171" s="8" t="str">
        <f t="shared" si="40"/>
        <v>0050585007F3</v>
      </c>
      <c r="G171" s="9" t="str">
        <f t="shared" si="51"/>
        <v>5007F4</v>
      </c>
      <c r="H171" s="8" t="str">
        <f t="shared" si="41"/>
        <v>0050585007F4</v>
      </c>
      <c r="I171" s="9" t="str">
        <f t="shared" si="52"/>
        <v>5007F5</v>
      </c>
      <c r="J171" s="8" t="str">
        <f t="shared" si="42"/>
        <v>0050585007F5</v>
      </c>
      <c r="K171" s="9" t="str">
        <f t="shared" si="53"/>
        <v>5007F6</v>
      </c>
      <c r="L171" s="8" t="str">
        <f t="shared" si="43"/>
        <v>0050585007F6</v>
      </c>
      <c r="M171" s="9" t="str">
        <f t="shared" si="54"/>
        <v>5007F7</v>
      </c>
      <c r="N171" s="8" t="str">
        <f t="shared" si="44"/>
        <v>0050585007F7</v>
      </c>
      <c r="O171" s="9" t="str">
        <f t="shared" si="55"/>
        <v>5007F8</v>
      </c>
      <c r="P171" s="8" t="str">
        <f t="shared" si="45"/>
        <v>0050585007F8</v>
      </c>
      <c r="Q171" s="9" t="str">
        <f t="shared" si="56"/>
        <v>5007F9</v>
      </c>
      <c r="R171" s="8" t="str">
        <f t="shared" si="46"/>
        <v>0050585007F9</v>
      </c>
      <c r="S171" s="9" t="str">
        <f t="shared" si="57"/>
        <v>5007FA</v>
      </c>
      <c r="T171" s="8" t="str">
        <f t="shared" si="47"/>
        <v>0050585007FA</v>
      </c>
      <c r="U171" s="9" t="str">
        <f t="shared" si="58"/>
        <v>5007FB</v>
      </c>
      <c r="V171" s="8" t="str">
        <f t="shared" si="48"/>
        <v>0050585007FB</v>
      </c>
      <c r="W171" s="9" t="str">
        <f t="shared" si="59"/>
        <v>5007FC</v>
      </c>
      <c r="X171" s="8" t="str">
        <f t="shared" si="49"/>
        <v>0050585007FC</v>
      </c>
    </row>
    <row r="172" spans="1:24">
      <c r="A172" s="1" t="s">
        <v>156</v>
      </c>
      <c r="D172" s="6">
        <v>171</v>
      </c>
      <c r="E172" s="9" t="str">
        <f t="shared" si="50"/>
        <v>5007FD</v>
      </c>
      <c r="F172" s="8" t="str">
        <f t="shared" si="40"/>
        <v>0050585007FD</v>
      </c>
      <c r="G172" s="9" t="str">
        <f t="shared" si="51"/>
        <v>5007FE</v>
      </c>
      <c r="H172" s="8" t="str">
        <f t="shared" si="41"/>
        <v>0050585007FE</v>
      </c>
      <c r="I172" s="9" t="str">
        <f t="shared" si="52"/>
        <v>5007FF</v>
      </c>
      <c r="J172" s="8" t="str">
        <f t="shared" si="42"/>
        <v>0050585007FF</v>
      </c>
      <c r="K172" s="9" t="str">
        <f t="shared" si="53"/>
        <v>500800</v>
      </c>
      <c r="L172" s="8" t="str">
        <f t="shared" si="43"/>
        <v>005058500800</v>
      </c>
      <c r="M172" s="9" t="str">
        <f t="shared" si="54"/>
        <v>500801</v>
      </c>
      <c r="N172" s="8" t="str">
        <f t="shared" si="44"/>
        <v>005058500801</v>
      </c>
      <c r="O172" s="9" t="str">
        <f t="shared" si="55"/>
        <v>500802</v>
      </c>
      <c r="P172" s="8" t="str">
        <f t="shared" si="45"/>
        <v>005058500802</v>
      </c>
      <c r="Q172" s="9" t="str">
        <f t="shared" si="56"/>
        <v>500803</v>
      </c>
      <c r="R172" s="8" t="str">
        <f t="shared" si="46"/>
        <v>005058500803</v>
      </c>
      <c r="S172" s="9" t="str">
        <f t="shared" si="57"/>
        <v>500804</v>
      </c>
      <c r="T172" s="8" t="str">
        <f t="shared" si="47"/>
        <v>005058500804</v>
      </c>
      <c r="U172" s="9" t="str">
        <f t="shared" si="58"/>
        <v>500805</v>
      </c>
      <c r="V172" s="8" t="str">
        <f t="shared" si="48"/>
        <v>005058500805</v>
      </c>
      <c r="W172" s="9" t="str">
        <f t="shared" si="59"/>
        <v>500806</v>
      </c>
      <c r="X172" s="8" t="str">
        <f t="shared" si="49"/>
        <v>005058500806</v>
      </c>
    </row>
    <row r="173" spans="1:24">
      <c r="A173" s="1" t="s">
        <v>157</v>
      </c>
      <c r="D173" s="6">
        <v>172</v>
      </c>
      <c r="E173" s="9" t="str">
        <f t="shared" si="50"/>
        <v>500807</v>
      </c>
      <c r="F173" s="8" t="str">
        <f t="shared" si="40"/>
        <v>005058500807</v>
      </c>
      <c r="G173" s="9" t="str">
        <f t="shared" si="51"/>
        <v>500808</v>
      </c>
      <c r="H173" s="8" t="str">
        <f t="shared" si="41"/>
        <v>005058500808</v>
      </c>
      <c r="I173" s="9" t="str">
        <f t="shared" si="52"/>
        <v>500809</v>
      </c>
      <c r="J173" s="8" t="str">
        <f t="shared" si="42"/>
        <v>005058500809</v>
      </c>
      <c r="K173" s="9" t="str">
        <f t="shared" si="53"/>
        <v>50080A</v>
      </c>
      <c r="L173" s="8" t="str">
        <f t="shared" si="43"/>
        <v>00505850080A</v>
      </c>
      <c r="M173" s="9" t="str">
        <f t="shared" si="54"/>
        <v>50080B</v>
      </c>
      <c r="N173" s="8" t="str">
        <f t="shared" si="44"/>
        <v>00505850080B</v>
      </c>
      <c r="O173" s="9" t="str">
        <f t="shared" si="55"/>
        <v>50080C</v>
      </c>
      <c r="P173" s="8" t="str">
        <f t="shared" si="45"/>
        <v>00505850080C</v>
      </c>
      <c r="Q173" s="9" t="str">
        <f t="shared" si="56"/>
        <v>50080D</v>
      </c>
      <c r="R173" s="8" t="str">
        <f t="shared" si="46"/>
        <v>00505850080D</v>
      </c>
      <c r="S173" s="9" t="str">
        <f t="shared" si="57"/>
        <v>50080E</v>
      </c>
      <c r="T173" s="8" t="str">
        <f t="shared" si="47"/>
        <v>00505850080E</v>
      </c>
      <c r="U173" s="9" t="str">
        <f t="shared" si="58"/>
        <v>50080F</v>
      </c>
      <c r="V173" s="8" t="str">
        <f t="shared" si="48"/>
        <v>00505850080F</v>
      </c>
      <c r="W173" s="9" t="str">
        <f t="shared" si="59"/>
        <v>500810</v>
      </c>
      <c r="X173" s="8" t="str">
        <f t="shared" si="49"/>
        <v>005058500810</v>
      </c>
    </row>
    <row r="174" spans="1:24">
      <c r="A174" s="1" t="s">
        <v>158</v>
      </c>
      <c r="D174" s="6">
        <v>173</v>
      </c>
      <c r="E174" s="9" t="str">
        <f t="shared" si="50"/>
        <v>500811</v>
      </c>
      <c r="F174" s="8" t="str">
        <f t="shared" si="40"/>
        <v>005058500811</v>
      </c>
      <c r="G174" s="9" t="str">
        <f t="shared" si="51"/>
        <v>500812</v>
      </c>
      <c r="H174" s="8" t="str">
        <f t="shared" si="41"/>
        <v>005058500812</v>
      </c>
      <c r="I174" s="9" t="str">
        <f t="shared" si="52"/>
        <v>500813</v>
      </c>
      <c r="J174" s="8" t="str">
        <f t="shared" si="42"/>
        <v>005058500813</v>
      </c>
      <c r="K174" s="9" t="str">
        <f t="shared" si="53"/>
        <v>500814</v>
      </c>
      <c r="L174" s="8" t="str">
        <f t="shared" si="43"/>
        <v>005058500814</v>
      </c>
      <c r="M174" s="9" t="str">
        <f t="shared" si="54"/>
        <v>500815</v>
      </c>
      <c r="N174" s="8" t="str">
        <f t="shared" si="44"/>
        <v>005058500815</v>
      </c>
      <c r="O174" s="9" t="str">
        <f t="shared" si="55"/>
        <v>500816</v>
      </c>
      <c r="P174" s="8" t="str">
        <f t="shared" si="45"/>
        <v>005058500816</v>
      </c>
      <c r="Q174" s="9" t="str">
        <f t="shared" si="56"/>
        <v>500817</v>
      </c>
      <c r="R174" s="8" t="str">
        <f t="shared" si="46"/>
        <v>005058500817</v>
      </c>
      <c r="S174" s="9" t="str">
        <f t="shared" si="57"/>
        <v>500818</v>
      </c>
      <c r="T174" s="8" t="str">
        <f t="shared" si="47"/>
        <v>005058500818</v>
      </c>
      <c r="U174" s="9" t="str">
        <f t="shared" si="58"/>
        <v>500819</v>
      </c>
      <c r="V174" s="8" t="str">
        <f t="shared" si="48"/>
        <v>005058500819</v>
      </c>
      <c r="W174" s="9" t="str">
        <f t="shared" si="59"/>
        <v>50081A</v>
      </c>
      <c r="X174" s="8" t="str">
        <f t="shared" si="49"/>
        <v>00505850081A</v>
      </c>
    </row>
    <row r="175" spans="1:24">
      <c r="A175" s="1" t="s">
        <v>159</v>
      </c>
      <c r="D175" s="6">
        <v>174</v>
      </c>
      <c r="E175" s="9" t="str">
        <f t="shared" si="50"/>
        <v>50081B</v>
      </c>
      <c r="F175" s="8" t="str">
        <f t="shared" si="40"/>
        <v>00505850081B</v>
      </c>
      <c r="G175" s="9" t="str">
        <f t="shared" si="51"/>
        <v>50081C</v>
      </c>
      <c r="H175" s="8" t="str">
        <f t="shared" si="41"/>
        <v>00505850081C</v>
      </c>
      <c r="I175" s="9" t="str">
        <f t="shared" si="52"/>
        <v>50081D</v>
      </c>
      <c r="J175" s="8" t="str">
        <f t="shared" si="42"/>
        <v>00505850081D</v>
      </c>
      <c r="K175" s="9" t="str">
        <f t="shared" si="53"/>
        <v>50081E</v>
      </c>
      <c r="L175" s="8" t="str">
        <f t="shared" si="43"/>
        <v>00505850081E</v>
      </c>
      <c r="M175" s="9" t="str">
        <f t="shared" si="54"/>
        <v>50081F</v>
      </c>
      <c r="N175" s="8" t="str">
        <f t="shared" si="44"/>
        <v>00505850081F</v>
      </c>
      <c r="O175" s="9" t="str">
        <f t="shared" si="55"/>
        <v>500820</v>
      </c>
      <c r="P175" s="8" t="str">
        <f t="shared" si="45"/>
        <v>005058500820</v>
      </c>
      <c r="Q175" s="9" t="str">
        <f t="shared" si="56"/>
        <v>500821</v>
      </c>
      <c r="R175" s="8" t="str">
        <f t="shared" si="46"/>
        <v>005058500821</v>
      </c>
      <c r="S175" s="9" t="str">
        <f t="shared" si="57"/>
        <v>500822</v>
      </c>
      <c r="T175" s="8" t="str">
        <f t="shared" si="47"/>
        <v>005058500822</v>
      </c>
      <c r="U175" s="9" t="str">
        <f t="shared" si="58"/>
        <v>500823</v>
      </c>
      <c r="V175" s="8" t="str">
        <f t="shared" si="48"/>
        <v>005058500823</v>
      </c>
      <c r="W175" s="9" t="str">
        <f t="shared" si="59"/>
        <v>500824</v>
      </c>
      <c r="X175" s="8" t="str">
        <f t="shared" si="49"/>
        <v>005058500824</v>
      </c>
    </row>
    <row r="176" spans="1:24">
      <c r="A176" s="1" t="s">
        <v>160</v>
      </c>
      <c r="D176" s="6">
        <v>175</v>
      </c>
      <c r="E176" s="9" t="str">
        <f t="shared" si="50"/>
        <v>500825</v>
      </c>
      <c r="F176" s="8" t="str">
        <f t="shared" si="40"/>
        <v>005058500825</v>
      </c>
      <c r="G176" s="9" t="str">
        <f t="shared" si="51"/>
        <v>500826</v>
      </c>
      <c r="H176" s="8" t="str">
        <f t="shared" si="41"/>
        <v>005058500826</v>
      </c>
      <c r="I176" s="9" t="str">
        <f t="shared" si="52"/>
        <v>500827</v>
      </c>
      <c r="J176" s="8" t="str">
        <f t="shared" si="42"/>
        <v>005058500827</v>
      </c>
      <c r="K176" s="9" t="str">
        <f t="shared" si="53"/>
        <v>500828</v>
      </c>
      <c r="L176" s="8" t="str">
        <f t="shared" si="43"/>
        <v>005058500828</v>
      </c>
      <c r="M176" s="9" t="str">
        <f t="shared" si="54"/>
        <v>500829</v>
      </c>
      <c r="N176" s="8" t="str">
        <f t="shared" si="44"/>
        <v>005058500829</v>
      </c>
      <c r="O176" s="9" t="str">
        <f t="shared" si="55"/>
        <v>50082A</v>
      </c>
      <c r="P176" s="8" t="str">
        <f t="shared" si="45"/>
        <v>00505850082A</v>
      </c>
      <c r="Q176" s="9" t="str">
        <f t="shared" si="56"/>
        <v>50082B</v>
      </c>
      <c r="R176" s="8" t="str">
        <f t="shared" si="46"/>
        <v>00505850082B</v>
      </c>
      <c r="S176" s="9" t="str">
        <f t="shared" si="57"/>
        <v>50082C</v>
      </c>
      <c r="T176" s="8" t="str">
        <f t="shared" si="47"/>
        <v>00505850082C</v>
      </c>
      <c r="U176" s="9" t="str">
        <f t="shared" si="58"/>
        <v>50082D</v>
      </c>
      <c r="V176" s="8" t="str">
        <f t="shared" si="48"/>
        <v>00505850082D</v>
      </c>
      <c r="W176" s="9" t="str">
        <f t="shared" si="59"/>
        <v>50082E</v>
      </c>
      <c r="X176" s="8" t="str">
        <f t="shared" si="49"/>
        <v>00505850082E</v>
      </c>
    </row>
    <row r="177" spans="1:24">
      <c r="A177" s="1"/>
      <c r="D177" s="6">
        <v>176</v>
      </c>
      <c r="E177" s="9" t="str">
        <f t="shared" si="50"/>
        <v>50082F</v>
      </c>
      <c r="F177" s="8" t="str">
        <f t="shared" si="40"/>
        <v>00505850082F</v>
      </c>
      <c r="G177" s="9" t="str">
        <f t="shared" si="51"/>
        <v>500830</v>
      </c>
      <c r="H177" s="8" t="str">
        <f t="shared" si="41"/>
        <v>005058500830</v>
      </c>
      <c r="I177" s="9" t="str">
        <f t="shared" si="52"/>
        <v>500831</v>
      </c>
      <c r="J177" s="8" t="str">
        <f t="shared" si="42"/>
        <v>005058500831</v>
      </c>
      <c r="K177" s="9" t="str">
        <f t="shared" si="53"/>
        <v>500832</v>
      </c>
      <c r="L177" s="8" t="str">
        <f t="shared" si="43"/>
        <v>005058500832</v>
      </c>
      <c r="M177" s="9" t="str">
        <f t="shared" si="54"/>
        <v>500833</v>
      </c>
      <c r="N177" s="8" t="str">
        <f t="shared" si="44"/>
        <v>005058500833</v>
      </c>
      <c r="O177" s="9" t="str">
        <f t="shared" si="55"/>
        <v>500834</v>
      </c>
      <c r="P177" s="8" t="str">
        <f t="shared" si="45"/>
        <v>005058500834</v>
      </c>
      <c r="Q177" s="9" t="str">
        <f t="shared" si="56"/>
        <v>500835</v>
      </c>
      <c r="R177" s="8" t="str">
        <f t="shared" si="46"/>
        <v>005058500835</v>
      </c>
      <c r="S177" s="9" t="str">
        <f t="shared" si="57"/>
        <v>500836</v>
      </c>
      <c r="T177" s="8" t="str">
        <f t="shared" si="47"/>
        <v>005058500836</v>
      </c>
      <c r="U177" s="9" t="str">
        <f t="shared" si="58"/>
        <v>500837</v>
      </c>
      <c r="V177" s="8" t="str">
        <f t="shared" si="48"/>
        <v>005058500837</v>
      </c>
      <c r="W177" s="9" t="str">
        <f t="shared" si="59"/>
        <v>500838</v>
      </c>
      <c r="X177" s="8" t="str">
        <f t="shared" si="49"/>
        <v>005058500838</v>
      </c>
    </row>
    <row r="178" spans="1:24">
      <c r="A178" s="1" t="s">
        <v>161</v>
      </c>
      <c r="C178">
        <v>17</v>
      </c>
      <c r="D178" s="6">
        <v>177</v>
      </c>
      <c r="E178" s="9" t="str">
        <f t="shared" si="50"/>
        <v>500839</v>
      </c>
      <c r="F178" s="8" t="str">
        <f t="shared" si="40"/>
        <v>005058500839</v>
      </c>
      <c r="G178" s="9" t="str">
        <f t="shared" si="51"/>
        <v>50083A</v>
      </c>
      <c r="H178" s="8" t="str">
        <f t="shared" si="41"/>
        <v>00505850083A</v>
      </c>
      <c r="I178" s="9" t="str">
        <f t="shared" si="52"/>
        <v>50083B</v>
      </c>
      <c r="J178" s="8" t="str">
        <f t="shared" si="42"/>
        <v>00505850083B</v>
      </c>
      <c r="K178" s="9" t="str">
        <f t="shared" si="53"/>
        <v>50083C</v>
      </c>
      <c r="L178" s="8" t="str">
        <f t="shared" si="43"/>
        <v>00505850083C</v>
      </c>
      <c r="M178" s="9" t="str">
        <f t="shared" si="54"/>
        <v>50083D</v>
      </c>
      <c r="N178" s="8" t="str">
        <f t="shared" si="44"/>
        <v>00505850083D</v>
      </c>
      <c r="O178" s="9" t="str">
        <f t="shared" si="55"/>
        <v>50083E</v>
      </c>
      <c r="P178" s="8" t="str">
        <f t="shared" si="45"/>
        <v>00505850083E</v>
      </c>
      <c r="Q178" s="9" t="str">
        <f t="shared" si="56"/>
        <v>50083F</v>
      </c>
      <c r="R178" s="8" t="str">
        <f t="shared" si="46"/>
        <v>00505850083F</v>
      </c>
      <c r="S178" s="9" t="str">
        <f t="shared" si="57"/>
        <v>500840</v>
      </c>
      <c r="T178" s="8" t="str">
        <f t="shared" si="47"/>
        <v>005058500840</v>
      </c>
      <c r="U178" s="9" t="str">
        <f t="shared" si="58"/>
        <v>500841</v>
      </c>
      <c r="V178" s="8" t="str">
        <f t="shared" si="48"/>
        <v>005058500841</v>
      </c>
      <c r="W178" s="9" t="str">
        <f t="shared" si="59"/>
        <v>500842</v>
      </c>
      <c r="X178" s="8" t="str">
        <f t="shared" si="49"/>
        <v>005058500842</v>
      </c>
    </row>
    <row r="179" spans="1:24">
      <c r="A179" s="1" t="s">
        <v>162</v>
      </c>
      <c r="D179" s="6">
        <v>178</v>
      </c>
      <c r="E179" s="9" t="str">
        <f t="shared" si="50"/>
        <v>500843</v>
      </c>
      <c r="F179" s="8" t="str">
        <f t="shared" si="40"/>
        <v>005058500843</v>
      </c>
      <c r="G179" s="9" t="str">
        <f t="shared" si="51"/>
        <v>500844</v>
      </c>
      <c r="H179" s="8" t="str">
        <f t="shared" si="41"/>
        <v>005058500844</v>
      </c>
      <c r="I179" s="9" t="str">
        <f t="shared" si="52"/>
        <v>500845</v>
      </c>
      <c r="J179" s="8" t="str">
        <f t="shared" si="42"/>
        <v>005058500845</v>
      </c>
      <c r="K179" s="9" t="str">
        <f t="shared" si="53"/>
        <v>500846</v>
      </c>
      <c r="L179" s="8" t="str">
        <f t="shared" si="43"/>
        <v>005058500846</v>
      </c>
      <c r="M179" s="9" t="str">
        <f t="shared" si="54"/>
        <v>500847</v>
      </c>
      <c r="N179" s="8" t="str">
        <f t="shared" si="44"/>
        <v>005058500847</v>
      </c>
      <c r="O179" s="9" t="str">
        <f t="shared" si="55"/>
        <v>500848</v>
      </c>
      <c r="P179" s="8" t="str">
        <f t="shared" si="45"/>
        <v>005058500848</v>
      </c>
      <c r="Q179" s="9" t="str">
        <f t="shared" si="56"/>
        <v>500849</v>
      </c>
      <c r="R179" s="8" t="str">
        <f t="shared" si="46"/>
        <v>005058500849</v>
      </c>
      <c r="S179" s="9" t="str">
        <f t="shared" si="57"/>
        <v>50084A</v>
      </c>
      <c r="T179" s="8" t="str">
        <f t="shared" si="47"/>
        <v>00505850084A</v>
      </c>
      <c r="U179" s="9" t="str">
        <f t="shared" si="58"/>
        <v>50084B</v>
      </c>
      <c r="V179" s="8" t="str">
        <f t="shared" si="48"/>
        <v>00505850084B</v>
      </c>
      <c r="W179" s="9" t="str">
        <f t="shared" si="59"/>
        <v>50084C</v>
      </c>
      <c r="X179" s="8" t="str">
        <f t="shared" si="49"/>
        <v>00505850084C</v>
      </c>
    </row>
    <row r="180" spans="1:24">
      <c r="A180" s="1" t="s">
        <v>163</v>
      </c>
      <c r="D180" s="6">
        <v>179</v>
      </c>
      <c r="E180" s="9" t="str">
        <f t="shared" si="50"/>
        <v>50084D</v>
      </c>
      <c r="F180" s="8" t="str">
        <f t="shared" si="40"/>
        <v>00505850084D</v>
      </c>
      <c r="G180" s="9" t="str">
        <f t="shared" si="51"/>
        <v>50084E</v>
      </c>
      <c r="H180" s="8" t="str">
        <f t="shared" si="41"/>
        <v>00505850084E</v>
      </c>
      <c r="I180" s="9" t="str">
        <f t="shared" si="52"/>
        <v>50084F</v>
      </c>
      <c r="J180" s="8" t="str">
        <f t="shared" si="42"/>
        <v>00505850084F</v>
      </c>
      <c r="K180" s="9" t="str">
        <f t="shared" si="53"/>
        <v>500850</v>
      </c>
      <c r="L180" s="8" t="str">
        <f t="shared" si="43"/>
        <v>005058500850</v>
      </c>
      <c r="M180" s="9" t="str">
        <f t="shared" si="54"/>
        <v>500851</v>
      </c>
      <c r="N180" s="8" t="str">
        <f t="shared" si="44"/>
        <v>005058500851</v>
      </c>
      <c r="O180" s="9" t="str">
        <f t="shared" si="55"/>
        <v>500852</v>
      </c>
      <c r="P180" s="8" t="str">
        <f t="shared" si="45"/>
        <v>005058500852</v>
      </c>
      <c r="Q180" s="9" t="str">
        <f t="shared" si="56"/>
        <v>500853</v>
      </c>
      <c r="R180" s="8" t="str">
        <f t="shared" si="46"/>
        <v>005058500853</v>
      </c>
      <c r="S180" s="9" t="str">
        <f t="shared" si="57"/>
        <v>500854</v>
      </c>
      <c r="T180" s="8" t="str">
        <f t="shared" si="47"/>
        <v>005058500854</v>
      </c>
      <c r="U180" s="9" t="str">
        <f t="shared" si="58"/>
        <v>500855</v>
      </c>
      <c r="V180" s="8" t="str">
        <f t="shared" si="48"/>
        <v>005058500855</v>
      </c>
      <c r="W180" s="9" t="str">
        <f t="shared" si="59"/>
        <v>500856</v>
      </c>
      <c r="X180" s="8" t="str">
        <f t="shared" si="49"/>
        <v>005058500856</v>
      </c>
    </row>
    <row r="181" spans="1:24">
      <c r="A181" s="1" t="s">
        <v>164</v>
      </c>
      <c r="D181" s="6">
        <v>180</v>
      </c>
      <c r="E181" s="9" t="str">
        <f t="shared" si="50"/>
        <v>500857</v>
      </c>
      <c r="F181" s="8" t="str">
        <f t="shared" si="40"/>
        <v>005058500857</v>
      </c>
      <c r="G181" s="9" t="str">
        <f t="shared" si="51"/>
        <v>500858</v>
      </c>
      <c r="H181" s="8" t="str">
        <f t="shared" si="41"/>
        <v>005058500858</v>
      </c>
      <c r="I181" s="9" t="str">
        <f t="shared" si="52"/>
        <v>500859</v>
      </c>
      <c r="J181" s="8" t="str">
        <f t="shared" si="42"/>
        <v>005058500859</v>
      </c>
      <c r="K181" s="9" t="str">
        <f t="shared" si="53"/>
        <v>50085A</v>
      </c>
      <c r="L181" s="8" t="str">
        <f t="shared" si="43"/>
        <v>00505850085A</v>
      </c>
      <c r="M181" s="9" t="str">
        <f t="shared" si="54"/>
        <v>50085B</v>
      </c>
      <c r="N181" s="8" t="str">
        <f t="shared" si="44"/>
        <v>00505850085B</v>
      </c>
      <c r="O181" s="9" t="str">
        <f t="shared" si="55"/>
        <v>50085C</v>
      </c>
      <c r="P181" s="8" t="str">
        <f t="shared" si="45"/>
        <v>00505850085C</v>
      </c>
      <c r="Q181" s="9" t="str">
        <f t="shared" si="56"/>
        <v>50085D</v>
      </c>
      <c r="R181" s="8" t="str">
        <f t="shared" si="46"/>
        <v>00505850085D</v>
      </c>
      <c r="S181" s="9" t="str">
        <f t="shared" si="57"/>
        <v>50085E</v>
      </c>
      <c r="T181" s="8" t="str">
        <f t="shared" si="47"/>
        <v>00505850085E</v>
      </c>
      <c r="U181" s="9" t="str">
        <f t="shared" si="58"/>
        <v>50085F</v>
      </c>
      <c r="V181" s="8" t="str">
        <f t="shared" si="48"/>
        <v>00505850085F</v>
      </c>
      <c r="W181" s="9" t="str">
        <f t="shared" si="59"/>
        <v>500860</v>
      </c>
      <c r="X181" s="8" t="str">
        <f t="shared" si="49"/>
        <v>005058500860</v>
      </c>
    </row>
    <row r="182" spans="1:24">
      <c r="A182" s="1" t="s">
        <v>165</v>
      </c>
      <c r="D182" s="6">
        <v>181</v>
      </c>
      <c r="E182" s="9" t="str">
        <f t="shared" si="50"/>
        <v>500861</v>
      </c>
      <c r="F182" s="8" t="str">
        <f t="shared" si="40"/>
        <v>005058500861</v>
      </c>
      <c r="G182" s="9" t="str">
        <f t="shared" si="51"/>
        <v>500862</v>
      </c>
      <c r="H182" s="8" t="str">
        <f t="shared" si="41"/>
        <v>005058500862</v>
      </c>
      <c r="I182" s="9" t="str">
        <f t="shared" si="52"/>
        <v>500863</v>
      </c>
      <c r="J182" s="8" t="str">
        <f t="shared" si="42"/>
        <v>005058500863</v>
      </c>
      <c r="K182" s="9" t="str">
        <f t="shared" si="53"/>
        <v>500864</v>
      </c>
      <c r="L182" s="8" t="str">
        <f t="shared" si="43"/>
        <v>005058500864</v>
      </c>
      <c r="M182" s="9" t="str">
        <f t="shared" si="54"/>
        <v>500865</v>
      </c>
      <c r="N182" s="8" t="str">
        <f t="shared" si="44"/>
        <v>005058500865</v>
      </c>
      <c r="O182" s="9" t="str">
        <f t="shared" si="55"/>
        <v>500866</v>
      </c>
      <c r="P182" s="8" t="str">
        <f t="shared" si="45"/>
        <v>005058500866</v>
      </c>
      <c r="Q182" s="9" t="str">
        <f t="shared" si="56"/>
        <v>500867</v>
      </c>
      <c r="R182" s="8" t="str">
        <f t="shared" si="46"/>
        <v>005058500867</v>
      </c>
      <c r="S182" s="9" t="str">
        <f t="shared" si="57"/>
        <v>500868</v>
      </c>
      <c r="T182" s="8" t="str">
        <f t="shared" si="47"/>
        <v>005058500868</v>
      </c>
      <c r="U182" s="9" t="str">
        <f t="shared" si="58"/>
        <v>500869</v>
      </c>
      <c r="V182" s="8" t="str">
        <f t="shared" si="48"/>
        <v>005058500869</v>
      </c>
      <c r="W182" s="9" t="str">
        <f t="shared" si="59"/>
        <v>50086A</v>
      </c>
      <c r="X182" s="8" t="str">
        <f t="shared" si="49"/>
        <v>00505850086A</v>
      </c>
    </row>
    <row r="183" spans="1:24">
      <c r="A183" s="1" t="s">
        <v>166</v>
      </c>
      <c r="D183" s="6">
        <v>182</v>
      </c>
      <c r="E183" s="9" t="str">
        <f t="shared" si="50"/>
        <v>50086B</v>
      </c>
      <c r="F183" s="8" t="str">
        <f t="shared" si="40"/>
        <v>00505850086B</v>
      </c>
      <c r="G183" s="9" t="str">
        <f t="shared" si="51"/>
        <v>50086C</v>
      </c>
      <c r="H183" s="8" t="str">
        <f t="shared" si="41"/>
        <v>00505850086C</v>
      </c>
      <c r="I183" s="9" t="str">
        <f t="shared" si="52"/>
        <v>50086D</v>
      </c>
      <c r="J183" s="8" t="str">
        <f t="shared" si="42"/>
        <v>00505850086D</v>
      </c>
      <c r="K183" s="9" t="str">
        <f t="shared" si="53"/>
        <v>50086E</v>
      </c>
      <c r="L183" s="8" t="str">
        <f t="shared" si="43"/>
        <v>00505850086E</v>
      </c>
      <c r="M183" s="9" t="str">
        <f t="shared" si="54"/>
        <v>50086F</v>
      </c>
      <c r="N183" s="8" t="str">
        <f t="shared" si="44"/>
        <v>00505850086F</v>
      </c>
      <c r="O183" s="9" t="str">
        <f t="shared" si="55"/>
        <v>500870</v>
      </c>
      <c r="P183" s="8" t="str">
        <f t="shared" si="45"/>
        <v>005058500870</v>
      </c>
      <c r="Q183" s="9" t="str">
        <f t="shared" si="56"/>
        <v>500871</v>
      </c>
      <c r="R183" s="8" t="str">
        <f t="shared" si="46"/>
        <v>005058500871</v>
      </c>
      <c r="S183" s="9" t="str">
        <f t="shared" si="57"/>
        <v>500872</v>
      </c>
      <c r="T183" s="8" t="str">
        <f t="shared" si="47"/>
        <v>005058500872</v>
      </c>
      <c r="U183" s="9" t="str">
        <f t="shared" si="58"/>
        <v>500873</v>
      </c>
      <c r="V183" s="8" t="str">
        <f t="shared" si="48"/>
        <v>005058500873</v>
      </c>
      <c r="W183" s="9" t="str">
        <f t="shared" si="59"/>
        <v>500874</v>
      </c>
      <c r="X183" s="8" t="str">
        <f t="shared" si="49"/>
        <v>005058500874</v>
      </c>
    </row>
    <row r="184" spans="1:24">
      <c r="A184" s="1" t="s">
        <v>167</v>
      </c>
      <c r="D184" s="6">
        <v>183</v>
      </c>
      <c r="E184" s="9" t="str">
        <f t="shared" si="50"/>
        <v>500875</v>
      </c>
      <c r="F184" s="8" t="str">
        <f t="shared" si="40"/>
        <v>005058500875</v>
      </c>
      <c r="G184" s="9" t="str">
        <f t="shared" si="51"/>
        <v>500876</v>
      </c>
      <c r="H184" s="8" t="str">
        <f t="shared" si="41"/>
        <v>005058500876</v>
      </c>
      <c r="I184" s="9" t="str">
        <f t="shared" si="52"/>
        <v>500877</v>
      </c>
      <c r="J184" s="8" t="str">
        <f t="shared" si="42"/>
        <v>005058500877</v>
      </c>
      <c r="K184" s="9" t="str">
        <f t="shared" si="53"/>
        <v>500878</v>
      </c>
      <c r="L184" s="8" t="str">
        <f t="shared" si="43"/>
        <v>005058500878</v>
      </c>
      <c r="M184" s="9" t="str">
        <f t="shared" si="54"/>
        <v>500879</v>
      </c>
      <c r="N184" s="8" t="str">
        <f t="shared" si="44"/>
        <v>005058500879</v>
      </c>
      <c r="O184" s="9" t="str">
        <f t="shared" si="55"/>
        <v>50087A</v>
      </c>
      <c r="P184" s="8" t="str">
        <f t="shared" si="45"/>
        <v>00505850087A</v>
      </c>
      <c r="Q184" s="9" t="str">
        <f t="shared" si="56"/>
        <v>50087B</v>
      </c>
      <c r="R184" s="8" t="str">
        <f t="shared" si="46"/>
        <v>00505850087B</v>
      </c>
      <c r="S184" s="9" t="str">
        <f t="shared" si="57"/>
        <v>50087C</v>
      </c>
      <c r="T184" s="8" t="str">
        <f t="shared" si="47"/>
        <v>00505850087C</v>
      </c>
      <c r="U184" s="9" t="str">
        <f t="shared" si="58"/>
        <v>50087D</v>
      </c>
      <c r="V184" s="8" t="str">
        <f t="shared" si="48"/>
        <v>00505850087D</v>
      </c>
      <c r="W184" s="9" t="str">
        <f t="shared" si="59"/>
        <v>50087E</v>
      </c>
      <c r="X184" s="8" t="str">
        <f t="shared" si="49"/>
        <v>00505850087E</v>
      </c>
    </row>
    <row r="185" spans="1:24">
      <c r="A185" s="1" t="s">
        <v>168</v>
      </c>
      <c r="D185" s="6">
        <v>184</v>
      </c>
      <c r="E185" s="9" t="str">
        <f t="shared" si="50"/>
        <v>50087F</v>
      </c>
      <c r="F185" s="8" t="str">
        <f t="shared" si="40"/>
        <v>00505850087F</v>
      </c>
      <c r="G185" s="9" t="str">
        <f t="shared" si="51"/>
        <v>500880</v>
      </c>
      <c r="H185" s="8" t="str">
        <f t="shared" si="41"/>
        <v>005058500880</v>
      </c>
      <c r="I185" s="9" t="str">
        <f t="shared" si="52"/>
        <v>500881</v>
      </c>
      <c r="J185" s="8" t="str">
        <f t="shared" si="42"/>
        <v>005058500881</v>
      </c>
      <c r="K185" s="9" t="str">
        <f t="shared" si="53"/>
        <v>500882</v>
      </c>
      <c r="L185" s="8" t="str">
        <f t="shared" si="43"/>
        <v>005058500882</v>
      </c>
      <c r="M185" s="9" t="str">
        <f t="shared" si="54"/>
        <v>500883</v>
      </c>
      <c r="N185" s="8" t="str">
        <f t="shared" si="44"/>
        <v>005058500883</v>
      </c>
      <c r="O185" s="9" t="str">
        <f t="shared" si="55"/>
        <v>500884</v>
      </c>
      <c r="P185" s="8" t="str">
        <f t="shared" si="45"/>
        <v>005058500884</v>
      </c>
      <c r="Q185" s="9" t="str">
        <f t="shared" si="56"/>
        <v>500885</v>
      </c>
      <c r="R185" s="8" t="str">
        <f t="shared" si="46"/>
        <v>005058500885</v>
      </c>
      <c r="S185" s="9" t="str">
        <f t="shared" si="57"/>
        <v>500886</v>
      </c>
      <c r="T185" s="8" t="str">
        <f t="shared" si="47"/>
        <v>005058500886</v>
      </c>
      <c r="U185" s="9" t="str">
        <f t="shared" si="58"/>
        <v>500887</v>
      </c>
      <c r="V185" s="8" t="str">
        <f t="shared" si="48"/>
        <v>005058500887</v>
      </c>
      <c r="W185" s="9" t="str">
        <f t="shared" si="59"/>
        <v>500888</v>
      </c>
      <c r="X185" s="8" t="str">
        <f t="shared" si="49"/>
        <v>005058500888</v>
      </c>
    </row>
    <row r="186" spans="1:24">
      <c r="A186" s="1" t="s">
        <v>169</v>
      </c>
      <c r="D186" s="6">
        <v>185</v>
      </c>
      <c r="E186" s="9" t="str">
        <f t="shared" si="50"/>
        <v>500889</v>
      </c>
      <c r="F186" s="8" t="str">
        <f t="shared" si="40"/>
        <v>005058500889</v>
      </c>
      <c r="G186" s="9" t="str">
        <f t="shared" si="51"/>
        <v>50088A</v>
      </c>
      <c r="H186" s="8" t="str">
        <f t="shared" si="41"/>
        <v>00505850088A</v>
      </c>
      <c r="I186" s="9" t="str">
        <f t="shared" si="52"/>
        <v>50088B</v>
      </c>
      <c r="J186" s="8" t="str">
        <f t="shared" si="42"/>
        <v>00505850088B</v>
      </c>
      <c r="K186" s="9" t="str">
        <f t="shared" si="53"/>
        <v>50088C</v>
      </c>
      <c r="L186" s="8" t="str">
        <f t="shared" si="43"/>
        <v>00505850088C</v>
      </c>
      <c r="M186" s="9" t="str">
        <f t="shared" si="54"/>
        <v>50088D</v>
      </c>
      <c r="N186" s="8" t="str">
        <f t="shared" si="44"/>
        <v>00505850088D</v>
      </c>
      <c r="O186" s="9" t="str">
        <f t="shared" si="55"/>
        <v>50088E</v>
      </c>
      <c r="P186" s="8" t="str">
        <f t="shared" si="45"/>
        <v>00505850088E</v>
      </c>
      <c r="Q186" s="9" t="str">
        <f t="shared" si="56"/>
        <v>50088F</v>
      </c>
      <c r="R186" s="8" t="str">
        <f t="shared" si="46"/>
        <v>00505850088F</v>
      </c>
      <c r="S186" s="9" t="str">
        <f t="shared" si="57"/>
        <v>500890</v>
      </c>
      <c r="T186" s="8" t="str">
        <f t="shared" si="47"/>
        <v>005058500890</v>
      </c>
      <c r="U186" s="9" t="str">
        <f t="shared" si="58"/>
        <v>500891</v>
      </c>
      <c r="V186" s="8" t="str">
        <f t="shared" si="48"/>
        <v>005058500891</v>
      </c>
      <c r="W186" s="9" t="str">
        <f t="shared" si="59"/>
        <v>500892</v>
      </c>
      <c r="X186" s="8" t="str">
        <f t="shared" si="49"/>
        <v>005058500892</v>
      </c>
    </row>
    <row r="187" spans="1:24">
      <c r="A187" s="1" t="s">
        <v>170</v>
      </c>
      <c r="D187" s="6">
        <v>186</v>
      </c>
      <c r="E187" s="9" t="str">
        <f t="shared" si="50"/>
        <v>500893</v>
      </c>
      <c r="F187" s="8" t="str">
        <f t="shared" si="40"/>
        <v>005058500893</v>
      </c>
      <c r="G187" s="9" t="str">
        <f t="shared" si="51"/>
        <v>500894</v>
      </c>
      <c r="H187" s="8" t="str">
        <f t="shared" si="41"/>
        <v>005058500894</v>
      </c>
      <c r="I187" s="9" t="str">
        <f t="shared" si="52"/>
        <v>500895</v>
      </c>
      <c r="J187" s="8" t="str">
        <f t="shared" si="42"/>
        <v>005058500895</v>
      </c>
      <c r="K187" s="9" t="str">
        <f t="shared" si="53"/>
        <v>500896</v>
      </c>
      <c r="L187" s="8" t="str">
        <f t="shared" si="43"/>
        <v>005058500896</v>
      </c>
      <c r="M187" s="9" t="str">
        <f t="shared" si="54"/>
        <v>500897</v>
      </c>
      <c r="N187" s="8" t="str">
        <f t="shared" si="44"/>
        <v>005058500897</v>
      </c>
      <c r="O187" s="9" t="str">
        <f t="shared" si="55"/>
        <v>500898</v>
      </c>
      <c r="P187" s="8" t="str">
        <f t="shared" si="45"/>
        <v>005058500898</v>
      </c>
      <c r="Q187" s="9" t="str">
        <f t="shared" si="56"/>
        <v>500899</v>
      </c>
      <c r="R187" s="8" t="str">
        <f t="shared" si="46"/>
        <v>005058500899</v>
      </c>
      <c r="S187" s="9" t="str">
        <f t="shared" si="57"/>
        <v>50089A</v>
      </c>
      <c r="T187" s="8" t="str">
        <f t="shared" si="47"/>
        <v>00505850089A</v>
      </c>
      <c r="U187" s="9" t="str">
        <f t="shared" si="58"/>
        <v>50089B</v>
      </c>
      <c r="V187" s="8" t="str">
        <f t="shared" si="48"/>
        <v>00505850089B</v>
      </c>
      <c r="W187" s="9" t="str">
        <f t="shared" si="59"/>
        <v>50089C</v>
      </c>
      <c r="X187" s="8" t="str">
        <f t="shared" si="49"/>
        <v>00505850089C</v>
      </c>
    </row>
    <row r="188" spans="1:24">
      <c r="A188" s="1"/>
      <c r="D188" s="6">
        <v>187</v>
      </c>
      <c r="E188" s="9" t="str">
        <f t="shared" si="50"/>
        <v>50089D</v>
      </c>
      <c r="F188" s="8" t="str">
        <f t="shared" si="40"/>
        <v>00505850089D</v>
      </c>
      <c r="G188" s="9" t="str">
        <f t="shared" si="51"/>
        <v>50089E</v>
      </c>
      <c r="H188" s="8" t="str">
        <f t="shared" si="41"/>
        <v>00505850089E</v>
      </c>
      <c r="I188" s="9" t="str">
        <f t="shared" si="52"/>
        <v>50089F</v>
      </c>
      <c r="J188" s="8" t="str">
        <f t="shared" si="42"/>
        <v>00505850089F</v>
      </c>
      <c r="K188" s="9" t="str">
        <f t="shared" si="53"/>
        <v>5008A0</v>
      </c>
      <c r="L188" s="8" t="str">
        <f t="shared" si="43"/>
        <v>0050585008A0</v>
      </c>
      <c r="M188" s="9" t="str">
        <f t="shared" si="54"/>
        <v>5008A1</v>
      </c>
      <c r="N188" s="8" t="str">
        <f t="shared" si="44"/>
        <v>0050585008A1</v>
      </c>
      <c r="O188" s="9" t="str">
        <f t="shared" si="55"/>
        <v>5008A2</v>
      </c>
      <c r="P188" s="8" t="str">
        <f t="shared" si="45"/>
        <v>0050585008A2</v>
      </c>
      <c r="Q188" s="9" t="str">
        <f t="shared" si="56"/>
        <v>5008A3</v>
      </c>
      <c r="R188" s="8" t="str">
        <f t="shared" si="46"/>
        <v>0050585008A3</v>
      </c>
      <c r="S188" s="9" t="str">
        <f t="shared" si="57"/>
        <v>5008A4</v>
      </c>
      <c r="T188" s="8" t="str">
        <f t="shared" si="47"/>
        <v>0050585008A4</v>
      </c>
      <c r="U188" s="9" t="str">
        <f t="shared" si="58"/>
        <v>5008A5</v>
      </c>
      <c r="V188" s="8" t="str">
        <f t="shared" si="48"/>
        <v>0050585008A5</v>
      </c>
      <c r="W188" s="9" t="str">
        <f t="shared" si="59"/>
        <v>5008A6</v>
      </c>
      <c r="X188" s="8" t="str">
        <f t="shared" si="49"/>
        <v>0050585008A6</v>
      </c>
    </row>
    <row r="189" spans="1:24">
      <c r="A189" s="1" t="s">
        <v>171</v>
      </c>
      <c r="C189">
        <v>18</v>
      </c>
      <c r="D189" s="6">
        <v>188</v>
      </c>
      <c r="E189" s="9" t="str">
        <f t="shared" si="50"/>
        <v>5008A7</v>
      </c>
      <c r="F189" s="8" t="str">
        <f t="shared" si="40"/>
        <v>0050585008A7</v>
      </c>
      <c r="G189" s="9" t="str">
        <f t="shared" si="51"/>
        <v>5008A8</v>
      </c>
      <c r="H189" s="8" t="str">
        <f t="shared" si="41"/>
        <v>0050585008A8</v>
      </c>
      <c r="I189" s="9" t="str">
        <f t="shared" si="52"/>
        <v>5008A9</v>
      </c>
      <c r="J189" s="8" t="str">
        <f t="shared" si="42"/>
        <v>0050585008A9</v>
      </c>
      <c r="K189" s="9" t="str">
        <f t="shared" si="53"/>
        <v>5008AA</v>
      </c>
      <c r="L189" s="8" t="str">
        <f t="shared" si="43"/>
        <v>0050585008AA</v>
      </c>
      <c r="M189" s="9" t="str">
        <f t="shared" si="54"/>
        <v>5008AB</v>
      </c>
      <c r="N189" s="8" t="str">
        <f t="shared" si="44"/>
        <v>0050585008AB</v>
      </c>
      <c r="O189" s="9" t="str">
        <f t="shared" si="55"/>
        <v>5008AC</v>
      </c>
      <c r="P189" s="8" t="str">
        <f t="shared" si="45"/>
        <v>0050585008AC</v>
      </c>
      <c r="Q189" s="9" t="str">
        <f t="shared" si="56"/>
        <v>5008AD</v>
      </c>
      <c r="R189" s="8" t="str">
        <f t="shared" si="46"/>
        <v>0050585008AD</v>
      </c>
      <c r="S189" s="9" t="str">
        <f t="shared" si="57"/>
        <v>5008AE</v>
      </c>
      <c r="T189" s="8" t="str">
        <f t="shared" si="47"/>
        <v>0050585008AE</v>
      </c>
      <c r="U189" s="9" t="str">
        <f t="shared" si="58"/>
        <v>5008AF</v>
      </c>
      <c r="V189" s="8" t="str">
        <f t="shared" si="48"/>
        <v>0050585008AF</v>
      </c>
      <c r="W189" s="9" t="str">
        <f t="shared" si="59"/>
        <v>5008B0</v>
      </c>
      <c r="X189" s="8" t="str">
        <f t="shared" si="49"/>
        <v>0050585008B0</v>
      </c>
    </row>
    <row r="190" spans="1:24">
      <c r="A190" s="1" t="s">
        <v>172</v>
      </c>
      <c r="D190" s="6">
        <v>189</v>
      </c>
      <c r="E190" s="9" t="str">
        <f t="shared" si="50"/>
        <v>5008B1</v>
      </c>
      <c r="F190" s="8" t="str">
        <f t="shared" si="40"/>
        <v>0050585008B1</v>
      </c>
      <c r="G190" s="9" t="str">
        <f t="shared" si="51"/>
        <v>5008B2</v>
      </c>
      <c r="H190" s="8" t="str">
        <f t="shared" si="41"/>
        <v>0050585008B2</v>
      </c>
      <c r="I190" s="9" t="str">
        <f t="shared" si="52"/>
        <v>5008B3</v>
      </c>
      <c r="J190" s="8" t="str">
        <f t="shared" si="42"/>
        <v>0050585008B3</v>
      </c>
      <c r="K190" s="9" t="str">
        <f t="shared" si="53"/>
        <v>5008B4</v>
      </c>
      <c r="L190" s="8" t="str">
        <f t="shared" si="43"/>
        <v>0050585008B4</v>
      </c>
      <c r="M190" s="9" t="str">
        <f t="shared" si="54"/>
        <v>5008B5</v>
      </c>
      <c r="N190" s="8" t="str">
        <f t="shared" si="44"/>
        <v>0050585008B5</v>
      </c>
      <c r="O190" s="9" t="str">
        <f t="shared" si="55"/>
        <v>5008B6</v>
      </c>
      <c r="P190" s="8" t="str">
        <f t="shared" si="45"/>
        <v>0050585008B6</v>
      </c>
      <c r="Q190" s="9" t="str">
        <f t="shared" si="56"/>
        <v>5008B7</v>
      </c>
      <c r="R190" s="8" t="str">
        <f t="shared" si="46"/>
        <v>0050585008B7</v>
      </c>
      <c r="S190" s="9" t="str">
        <f t="shared" si="57"/>
        <v>5008B8</v>
      </c>
      <c r="T190" s="8" t="str">
        <f t="shared" si="47"/>
        <v>0050585008B8</v>
      </c>
      <c r="U190" s="9" t="str">
        <f t="shared" si="58"/>
        <v>5008B9</v>
      </c>
      <c r="V190" s="8" t="str">
        <f t="shared" si="48"/>
        <v>0050585008B9</v>
      </c>
      <c r="W190" s="9" t="str">
        <f t="shared" si="59"/>
        <v>5008BA</v>
      </c>
      <c r="X190" s="8" t="str">
        <f t="shared" si="49"/>
        <v>0050585008BA</v>
      </c>
    </row>
    <row r="191" spans="1:24">
      <c r="A191" s="1" t="s">
        <v>173</v>
      </c>
      <c r="D191" s="6">
        <v>190</v>
      </c>
      <c r="E191" s="9" t="str">
        <f t="shared" si="50"/>
        <v>5008BB</v>
      </c>
      <c r="F191" s="8" t="str">
        <f t="shared" si="40"/>
        <v>0050585008BB</v>
      </c>
      <c r="G191" s="9" t="str">
        <f t="shared" si="51"/>
        <v>5008BC</v>
      </c>
      <c r="H191" s="8" t="str">
        <f t="shared" si="41"/>
        <v>0050585008BC</v>
      </c>
      <c r="I191" s="9" t="str">
        <f t="shared" si="52"/>
        <v>5008BD</v>
      </c>
      <c r="J191" s="8" t="str">
        <f t="shared" si="42"/>
        <v>0050585008BD</v>
      </c>
      <c r="K191" s="9" t="str">
        <f t="shared" si="53"/>
        <v>5008BE</v>
      </c>
      <c r="L191" s="8" t="str">
        <f t="shared" si="43"/>
        <v>0050585008BE</v>
      </c>
      <c r="M191" s="9" t="str">
        <f t="shared" si="54"/>
        <v>5008BF</v>
      </c>
      <c r="N191" s="8" t="str">
        <f t="shared" si="44"/>
        <v>0050585008BF</v>
      </c>
      <c r="O191" s="9" t="str">
        <f t="shared" si="55"/>
        <v>5008C0</v>
      </c>
      <c r="P191" s="8" t="str">
        <f t="shared" si="45"/>
        <v>0050585008C0</v>
      </c>
      <c r="Q191" s="9" t="str">
        <f t="shared" si="56"/>
        <v>5008C1</v>
      </c>
      <c r="R191" s="8" t="str">
        <f t="shared" si="46"/>
        <v>0050585008C1</v>
      </c>
      <c r="S191" s="9" t="str">
        <f t="shared" si="57"/>
        <v>5008C2</v>
      </c>
      <c r="T191" s="8" t="str">
        <f t="shared" si="47"/>
        <v>0050585008C2</v>
      </c>
      <c r="U191" s="9" t="str">
        <f t="shared" si="58"/>
        <v>5008C3</v>
      </c>
      <c r="V191" s="8" t="str">
        <f t="shared" si="48"/>
        <v>0050585008C3</v>
      </c>
      <c r="W191" s="9" t="str">
        <f t="shared" si="59"/>
        <v>5008C4</v>
      </c>
      <c r="X191" s="8" t="str">
        <f t="shared" si="49"/>
        <v>0050585008C4</v>
      </c>
    </row>
    <row r="192" spans="1:24">
      <c r="A192" s="1" t="s">
        <v>174</v>
      </c>
      <c r="D192" s="6">
        <v>191</v>
      </c>
      <c r="E192" s="9" t="str">
        <f t="shared" si="50"/>
        <v>5008C5</v>
      </c>
      <c r="F192" s="8" t="str">
        <f t="shared" si="40"/>
        <v>0050585008C5</v>
      </c>
      <c r="G192" s="9" t="str">
        <f t="shared" si="51"/>
        <v>5008C6</v>
      </c>
      <c r="H192" s="8" t="str">
        <f t="shared" si="41"/>
        <v>0050585008C6</v>
      </c>
      <c r="I192" s="9" t="str">
        <f t="shared" si="52"/>
        <v>5008C7</v>
      </c>
      <c r="J192" s="8" t="str">
        <f t="shared" si="42"/>
        <v>0050585008C7</v>
      </c>
      <c r="K192" s="9" t="str">
        <f t="shared" si="53"/>
        <v>5008C8</v>
      </c>
      <c r="L192" s="8" t="str">
        <f t="shared" si="43"/>
        <v>0050585008C8</v>
      </c>
      <c r="M192" s="9" t="str">
        <f t="shared" si="54"/>
        <v>5008C9</v>
      </c>
      <c r="N192" s="8" t="str">
        <f t="shared" si="44"/>
        <v>0050585008C9</v>
      </c>
      <c r="O192" s="9" t="str">
        <f t="shared" si="55"/>
        <v>5008CA</v>
      </c>
      <c r="P192" s="8" t="str">
        <f t="shared" si="45"/>
        <v>0050585008CA</v>
      </c>
      <c r="Q192" s="9" t="str">
        <f t="shared" si="56"/>
        <v>5008CB</v>
      </c>
      <c r="R192" s="8" t="str">
        <f t="shared" si="46"/>
        <v>0050585008CB</v>
      </c>
      <c r="S192" s="9" t="str">
        <f t="shared" si="57"/>
        <v>5008CC</v>
      </c>
      <c r="T192" s="8" t="str">
        <f t="shared" si="47"/>
        <v>0050585008CC</v>
      </c>
      <c r="U192" s="9" t="str">
        <f t="shared" si="58"/>
        <v>5008CD</v>
      </c>
      <c r="V192" s="8" t="str">
        <f t="shared" si="48"/>
        <v>0050585008CD</v>
      </c>
      <c r="W192" s="9" t="str">
        <f t="shared" si="59"/>
        <v>5008CE</v>
      </c>
      <c r="X192" s="8" t="str">
        <f t="shared" si="49"/>
        <v>0050585008CE</v>
      </c>
    </row>
    <row r="193" spans="1:24">
      <c r="A193" s="1" t="s">
        <v>175</v>
      </c>
      <c r="D193" s="6">
        <v>192</v>
      </c>
      <c r="E193" s="9" t="str">
        <f t="shared" si="50"/>
        <v>5008CF</v>
      </c>
      <c r="F193" s="8" t="str">
        <f t="shared" si="40"/>
        <v>0050585008CF</v>
      </c>
      <c r="G193" s="9" t="str">
        <f t="shared" si="51"/>
        <v>5008D0</v>
      </c>
      <c r="H193" s="8" t="str">
        <f t="shared" si="41"/>
        <v>0050585008D0</v>
      </c>
      <c r="I193" s="9" t="str">
        <f t="shared" si="52"/>
        <v>5008D1</v>
      </c>
      <c r="J193" s="8" t="str">
        <f t="shared" si="42"/>
        <v>0050585008D1</v>
      </c>
      <c r="K193" s="9" t="str">
        <f t="shared" si="53"/>
        <v>5008D2</v>
      </c>
      <c r="L193" s="8" t="str">
        <f t="shared" si="43"/>
        <v>0050585008D2</v>
      </c>
      <c r="M193" s="9" t="str">
        <f t="shared" si="54"/>
        <v>5008D3</v>
      </c>
      <c r="N193" s="8" t="str">
        <f t="shared" si="44"/>
        <v>0050585008D3</v>
      </c>
      <c r="O193" s="9" t="str">
        <f t="shared" si="55"/>
        <v>5008D4</v>
      </c>
      <c r="P193" s="8" t="str">
        <f t="shared" si="45"/>
        <v>0050585008D4</v>
      </c>
      <c r="Q193" s="9" t="str">
        <f t="shared" si="56"/>
        <v>5008D5</v>
      </c>
      <c r="R193" s="8" t="str">
        <f t="shared" si="46"/>
        <v>0050585008D5</v>
      </c>
      <c r="S193" s="9" t="str">
        <f t="shared" si="57"/>
        <v>5008D6</v>
      </c>
      <c r="T193" s="8" t="str">
        <f t="shared" si="47"/>
        <v>0050585008D6</v>
      </c>
      <c r="U193" s="9" t="str">
        <f t="shared" si="58"/>
        <v>5008D7</v>
      </c>
      <c r="V193" s="8" t="str">
        <f t="shared" si="48"/>
        <v>0050585008D7</v>
      </c>
      <c r="W193" s="9" t="str">
        <f t="shared" si="59"/>
        <v>5008D8</v>
      </c>
      <c r="X193" s="8" t="str">
        <f t="shared" si="49"/>
        <v>0050585008D8</v>
      </c>
    </row>
    <row r="194" spans="1:24">
      <c r="A194" s="1" t="s">
        <v>176</v>
      </c>
      <c r="D194" s="6">
        <v>193</v>
      </c>
      <c r="E194" s="9" t="str">
        <f t="shared" si="50"/>
        <v>5008D9</v>
      </c>
      <c r="F194" s="8" t="str">
        <f t="shared" si="40"/>
        <v>0050585008D9</v>
      </c>
      <c r="G194" s="9" t="str">
        <f t="shared" si="51"/>
        <v>5008DA</v>
      </c>
      <c r="H194" s="8" t="str">
        <f t="shared" si="41"/>
        <v>0050585008DA</v>
      </c>
      <c r="I194" s="9" t="str">
        <f t="shared" si="52"/>
        <v>5008DB</v>
      </c>
      <c r="J194" s="8" t="str">
        <f t="shared" si="42"/>
        <v>0050585008DB</v>
      </c>
      <c r="K194" s="9" t="str">
        <f t="shared" si="53"/>
        <v>5008DC</v>
      </c>
      <c r="L194" s="8" t="str">
        <f t="shared" si="43"/>
        <v>0050585008DC</v>
      </c>
      <c r="M194" s="9" t="str">
        <f t="shared" si="54"/>
        <v>5008DD</v>
      </c>
      <c r="N194" s="8" t="str">
        <f t="shared" si="44"/>
        <v>0050585008DD</v>
      </c>
      <c r="O194" s="9" t="str">
        <f t="shared" si="55"/>
        <v>5008DE</v>
      </c>
      <c r="P194" s="8" t="str">
        <f t="shared" si="45"/>
        <v>0050585008DE</v>
      </c>
      <c r="Q194" s="9" t="str">
        <f t="shared" si="56"/>
        <v>5008DF</v>
      </c>
      <c r="R194" s="8" t="str">
        <f t="shared" si="46"/>
        <v>0050585008DF</v>
      </c>
      <c r="S194" s="9" t="str">
        <f t="shared" si="57"/>
        <v>5008E0</v>
      </c>
      <c r="T194" s="8" t="str">
        <f t="shared" si="47"/>
        <v>0050585008E0</v>
      </c>
      <c r="U194" s="9" t="str">
        <f t="shared" si="58"/>
        <v>5008E1</v>
      </c>
      <c r="V194" s="8" t="str">
        <f t="shared" si="48"/>
        <v>0050585008E1</v>
      </c>
      <c r="W194" s="9" t="str">
        <f t="shared" si="59"/>
        <v>5008E2</v>
      </c>
      <c r="X194" s="8" t="str">
        <f t="shared" si="49"/>
        <v>0050585008E2</v>
      </c>
    </row>
    <row r="195" spans="1:24">
      <c r="A195" s="1" t="s">
        <v>177</v>
      </c>
      <c r="D195" s="6">
        <v>194</v>
      </c>
      <c r="E195" s="9" t="str">
        <f t="shared" si="50"/>
        <v>5008E3</v>
      </c>
      <c r="F195" s="8" t="str">
        <f t="shared" ref="F195:F258" si="60">"005058"&amp;E195</f>
        <v>0050585008E3</v>
      </c>
      <c r="G195" s="9" t="str">
        <f t="shared" si="51"/>
        <v>5008E4</v>
      </c>
      <c r="H195" s="8" t="str">
        <f t="shared" ref="H195:H258" si="61">"005058"&amp;G195</f>
        <v>0050585008E4</v>
      </c>
      <c r="I195" s="9" t="str">
        <f t="shared" si="52"/>
        <v>5008E5</v>
      </c>
      <c r="J195" s="8" t="str">
        <f t="shared" ref="J195:J258" si="62">"005058"&amp;I195</f>
        <v>0050585008E5</v>
      </c>
      <c r="K195" s="9" t="str">
        <f t="shared" si="53"/>
        <v>5008E6</v>
      </c>
      <c r="L195" s="8" t="str">
        <f t="shared" ref="L195:L258" si="63">"005058"&amp;K195</f>
        <v>0050585008E6</v>
      </c>
      <c r="M195" s="9" t="str">
        <f t="shared" si="54"/>
        <v>5008E7</v>
      </c>
      <c r="N195" s="8" t="str">
        <f t="shared" ref="N195:N258" si="64">"005058"&amp;M195</f>
        <v>0050585008E7</v>
      </c>
      <c r="O195" s="9" t="str">
        <f t="shared" si="55"/>
        <v>5008E8</v>
      </c>
      <c r="P195" s="8" t="str">
        <f t="shared" ref="P195:P258" si="65">"005058"&amp;O195</f>
        <v>0050585008E8</v>
      </c>
      <c r="Q195" s="9" t="str">
        <f t="shared" si="56"/>
        <v>5008E9</v>
      </c>
      <c r="R195" s="8" t="str">
        <f t="shared" ref="R195:R258" si="66">"005058"&amp;Q195</f>
        <v>0050585008E9</v>
      </c>
      <c r="S195" s="9" t="str">
        <f t="shared" si="57"/>
        <v>5008EA</v>
      </c>
      <c r="T195" s="8" t="str">
        <f t="shared" ref="T195:T258" si="67">"005058"&amp;S195</f>
        <v>0050585008EA</v>
      </c>
      <c r="U195" s="9" t="str">
        <f t="shared" si="58"/>
        <v>5008EB</v>
      </c>
      <c r="V195" s="8" t="str">
        <f t="shared" ref="V195:V258" si="68">"005058"&amp;U195</f>
        <v>0050585008EB</v>
      </c>
      <c r="W195" s="9" t="str">
        <f t="shared" si="59"/>
        <v>5008EC</v>
      </c>
      <c r="X195" s="8" t="str">
        <f t="shared" ref="X195:X258" si="69">"005058"&amp;W195</f>
        <v>0050585008EC</v>
      </c>
    </row>
    <row r="196" spans="1:24">
      <c r="A196" s="1" t="s">
        <v>178</v>
      </c>
      <c r="D196" s="6">
        <v>195</v>
      </c>
      <c r="E196" s="9" t="str">
        <f t="shared" ref="E196:E256" si="70">DEC2HEX(HEX2DEC(E195)+10)</f>
        <v>5008ED</v>
      </c>
      <c r="F196" s="8" t="str">
        <f t="shared" si="60"/>
        <v>0050585008ED</v>
      </c>
      <c r="G196" s="9" t="str">
        <f t="shared" ref="G196:G256" si="71">DEC2HEX(HEX2DEC(G195)+10)</f>
        <v>5008EE</v>
      </c>
      <c r="H196" s="8" t="str">
        <f t="shared" si="61"/>
        <v>0050585008EE</v>
      </c>
      <c r="I196" s="9" t="str">
        <f t="shared" ref="I196:I256" si="72">DEC2HEX(HEX2DEC(I195)+10)</f>
        <v>5008EF</v>
      </c>
      <c r="J196" s="8" t="str">
        <f t="shared" si="62"/>
        <v>0050585008EF</v>
      </c>
      <c r="K196" s="9" t="str">
        <f t="shared" ref="K196:K256" si="73">DEC2HEX(HEX2DEC(K195)+10)</f>
        <v>5008F0</v>
      </c>
      <c r="L196" s="8" t="str">
        <f t="shared" si="63"/>
        <v>0050585008F0</v>
      </c>
      <c r="M196" s="9" t="str">
        <f t="shared" ref="M196:M256" si="74">DEC2HEX(HEX2DEC(M195)+10)</f>
        <v>5008F1</v>
      </c>
      <c r="N196" s="8" t="str">
        <f t="shared" si="64"/>
        <v>0050585008F1</v>
      </c>
      <c r="O196" s="9" t="str">
        <f t="shared" ref="O196:O255" si="75">DEC2HEX(HEX2DEC(O195)+10)</f>
        <v>5008F2</v>
      </c>
      <c r="P196" s="8" t="str">
        <f t="shared" si="65"/>
        <v>0050585008F2</v>
      </c>
      <c r="Q196" s="9" t="str">
        <f t="shared" ref="Q196:Q255" si="76">DEC2HEX(HEX2DEC(Q195)+10)</f>
        <v>5008F3</v>
      </c>
      <c r="R196" s="8" t="str">
        <f t="shared" si="66"/>
        <v>0050585008F3</v>
      </c>
      <c r="S196" s="9" t="str">
        <f t="shared" ref="S196:S255" si="77">DEC2HEX(HEX2DEC(S195)+10)</f>
        <v>5008F4</v>
      </c>
      <c r="T196" s="8" t="str">
        <f t="shared" si="67"/>
        <v>0050585008F4</v>
      </c>
      <c r="U196" s="9" t="str">
        <f t="shared" ref="U196:U255" si="78">DEC2HEX(HEX2DEC(U195)+10)</f>
        <v>5008F5</v>
      </c>
      <c r="V196" s="8" t="str">
        <f t="shared" si="68"/>
        <v>0050585008F5</v>
      </c>
      <c r="W196" s="9" t="str">
        <f t="shared" ref="W196:W255" si="79">DEC2HEX(HEX2DEC(W195)+10)</f>
        <v>5008F6</v>
      </c>
      <c r="X196" s="8" t="str">
        <f t="shared" si="69"/>
        <v>0050585008F6</v>
      </c>
    </row>
    <row r="197" spans="1:24">
      <c r="A197" s="1" t="s">
        <v>179</v>
      </c>
      <c r="D197" s="6">
        <v>196</v>
      </c>
      <c r="E197" s="9" t="str">
        <f t="shared" si="70"/>
        <v>5008F7</v>
      </c>
      <c r="F197" s="8" t="str">
        <f t="shared" si="60"/>
        <v>0050585008F7</v>
      </c>
      <c r="G197" s="9" t="str">
        <f t="shared" si="71"/>
        <v>5008F8</v>
      </c>
      <c r="H197" s="8" t="str">
        <f t="shared" si="61"/>
        <v>0050585008F8</v>
      </c>
      <c r="I197" s="9" t="str">
        <f t="shared" si="72"/>
        <v>5008F9</v>
      </c>
      <c r="J197" s="8" t="str">
        <f t="shared" si="62"/>
        <v>0050585008F9</v>
      </c>
      <c r="K197" s="9" t="str">
        <f t="shared" si="73"/>
        <v>5008FA</v>
      </c>
      <c r="L197" s="8" t="str">
        <f t="shared" si="63"/>
        <v>0050585008FA</v>
      </c>
      <c r="M197" s="9" t="str">
        <f t="shared" si="74"/>
        <v>5008FB</v>
      </c>
      <c r="N197" s="8" t="str">
        <f t="shared" si="64"/>
        <v>0050585008FB</v>
      </c>
      <c r="O197" s="9" t="str">
        <f t="shared" si="75"/>
        <v>5008FC</v>
      </c>
      <c r="P197" s="8" t="str">
        <f t="shared" si="65"/>
        <v>0050585008FC</v>
      </c>
      <c r="Q197" s="9" t="str">
        <f t="shared" si="76"/>
        <v>5008FD</v>
      </c>
      <c r="R197" s="8" t="str">
        <f t="shared" si="66"/>
        <v>0050585008FD</v>
      </c>
      <c r="S197" s="9" t="str">
        <f t="shared" si="77"/>
        <v>5008FE</v>
      </c>
      <c r="T197" s="8" t="str">
        <f t="shared" si="67"/>
        <v>0050585008FE</v>
      </c>
      <c r="U197" s="9" t="str">
        <f t="shared" si="78"/>
        <v>5008FF</v>
      </c>
      <c r="V197" s="8" t="str">
        <f t="shared" si="68"/>
        <v>0050585008FF</v>
      </c>
      <c r="W197" s="9" t="str">
        <f t="shared" si="79"/>
        <v>500900</v>
      </c>
      <c r="X197" s="8" t="str">
        <f t="shared" si="69"/>
        <v>005058500900</v>
      </c>
    </row>
    <row r="198" spans="1:24">
      <c r="A198" s="1" t="s">
        <v>180</v>
      </c>
      <c r="D198" s="6">
        <v>197</v>
      </c>
      <c r="E198" s="9" t="str">
        <f t="shared" si="70"/>
        <v>500901</v>
      </c>
      <c r="F198" s="8" t="str">
        <f t="shared" si="60"/>
        <v>005058500901</v>
      </c>
      <c r="G198" s="9" t="str">
        <f t="shared" si="71"/>
        <v>500902</v>
      </c>
      <c r="H198" s="8" t="str">
        <f t="shared" si="61"/>
        <v>005058500902</v>
      </c>
      <c r="I198" s="9" t="str">
        <f t="shared" si="72"/>
        <v>500903</v>
      </c>
      <c r="J198" s="8" t="str">
        <f t="shared" si="62"/>
        <v>005058500903</v>
      </c>
      <c r="K198" s="9" t="str">
        <f t="shared" si="73"/>
        <v>500904</v>
      </c>
      <c r="L198" s="8" t="str">
        <f t="shared" si="63"/>
        <v>005058500904</v>
      </c>
      <c r="M198" s="9" t="str">
        <f t="shared" si="74"/>
        <v>500905</v>
      </c>
      <c r="N198" s="8" t="str">
        <f t="shared" si="64"/>
        <v>005058500905</v>
      </c>
      <c r="O198" s="9" t="str">
        <f t="shared" si="75"/>
        <v>500906</v>
      </c>
      <c r="P198" s="8" t="str">
        <f t="shared" si="65"/>
        <v>005058500906</v>
      </c>
      <c r="Q198" s="9" t="str">
        <f t="shared" si="76"/>
        <v>500907</v>
      </c>
      <c r="R198" s="8" t="str">
        <f t="shared" si="66"/>
        <v>005058500907</v>
      </c>
      <c r="S198" s="9" t="str">
        <f t="shared" si="77"/>
        <v>500908</v>
      </c>
      <c r="T198" s="8" t="str">
        <f t="shared" si="67"/>
        <v>005058500908</v>
      </c>
      <c r="U198" s="9" t="str">
        <f t="shared" si="78"/>
        <v>500909</v>
      </c>
      <c r="V198" s="8" t="str">
        <f t="shared" si="68"/>
        <v>005058500909</v>
      </c>
      <c r="W198" s="9" t="str">
        <f t="shared" si="79"/>
        <v>50090A</v>
      </c>
      <c r="X198" s="8" t="str">
        <f t="shared" si="69"/>
        <v>00505850090A</v>
      </c>
    </row>
    <row r="199" spans="1:24">
      <c r="A199" s="1"/>
      <c r="D199" s="6">
        <v>198</v>
      </c>
      <c r="E199" s="9" t="str">
        <f t="shared" si="70"/>
        <v>50090B</v>
      </c>
      <c r="F199" s="8" t="str">
        <f t="shared" si="60"/>
        <v>00505850090B</v>
      </c>
      <c r="G199" s="9" t="str">
        <f t="shared" si="71"/>
        <v>50090C</v>
      </c>
      <c r="H199" s="8" t="str">
        <f t="shared" si="61"/>
        <v>00505850090C</v>
      </c>
      <c r="I199" s="9" t="str">
        <f t="shared" si="72"/>
        <v>50090D</v>
      </c>
      <c r="J199" s="8" t="str">
        <f t="shared" si="62"/>
        <v>00505850090D</v>
      </c>
      <c r="K199" s="9" t="str">
        <f t="shared" si="73"/>
        <v>50090E</v>
      </c>
      <c r="L199" s="8" t="str">
        <f t="shared" si="63"/>
        <v>00505850090E</v>
      </c>
      <c r="M199" s="9" t="str">
        <f t="shared" si="74"/>
        <v>50090F</v>
      </c>
      <c r="N199" s="8" t="str">
        <f t="shared" si="64"/>
        <v>00505850090F</v>
      </c>
      <c r="O199" s="9" t="str">
        <f t="shared" si="75"/>
        <v>500910</v>
      </c>
      <c r="P199" s="8" t="str">
        <f t="shared" si="65"/>
        <v>005058500910</v>
      </c>
      <c r="Q199" s="9" t="str">
        <f t="shared" si="76"/>
        <v>500911</v>
      </c>
      <c r="R199" s="8" t="str">
        <f t="shared" si="66"/>
        <v>005058500911</v>
      </c>
      <c r="S199" s="9" t="str">
        <f t="shared" si="77"/>
        <v>500912</v>
      </c>
      <c r="T199" s="8" t="str">
        <f t="shared" si="67"/>
        <v>005058500912</v>
      </c>
      <c r="U199" s="9" t="str">
        <f t="shared" si="78"/>
        <v>500913</v>
      </c>
      <c r="V199" s="8" t="str">
        <f t="shared" si="68"/>
        <v>005058500913</v>
      </c>
      <c r="W199" s="9" t="str">
        <f t="shared" si="79"/>
        <v>500914</v>
      </c>
      <c r="X199" s="8" t="str">
        <f t="shared" si="69"/>
        <v>005058500914</v>
      </c>
    </row>
    <row r="200" spans="1:24">
      <c r="A200" s="1" t="s">
        <v>181</v>
      </c>
      <c r="C200">
        <v>19</v>
      </c>
      <c r="D200" s="6">
        <v>199</v>
      </c>
      <c r="E200" s="9" t="str">
        <f t="shared" si="70"/>
        <v>500915</v>
      </c>
      <c r="F200" s="8" t="str">
        <f t="shared" si="60"/>
        <v>005058500915</v>
      </c>
      <c r="G200" s="9" t="str">
        <f t="shared" si="71"/>
        <v>500916</v>
      </c>
      <c r="H200" s="8" t="str">
        <f t="shared" si="61"/>
        <v>005058500916</v>
      </c>
      <c r="I200" s="9" t="str">
        <f t="shared" si="72"/>
        <v>500917</v>
      </c>
      <c r="J200" s="8" t="str">
        <f t="shared" si="62"/>
        <v>005058500917</v>
      </c>
      <c r="K200" s="9" t="str">
        <f t="shared" si="73"/>
        <v>500918</v>
      </c>
      <c r="L200" s="8" t="str">
        <f t="shared" si="63"/>
        <v>005058500918</v>
      </c>
      <c r="M200" s="9" t="str">
        <f t="shared" si="74"/>
        <v>500919</v>
      </c>
      <c r="N200" s="8" t="str">
        <f t="shared" si="64"/>
        <v>005058500919</v>
      </c>
      <c r="O200" s="9" t="str">
        <f t="shared" si="75"/>
        <v>50091A</v>
      </c>
      <c r="P200" s="8" t="str">
        <f t="shared" si="65"/>
        <v>00505850091A</v>
      </c>
      <c r="Q200" s="9" t="str">
        <f t="shared" si="76"/>
        <v>50091B</v>
      </c>
      <c r="R200" s="8" t="str">
        <f t="shared" si="66"/>
        <v>00505850091B</v>
      </c>
      <c r="S200" s="9" t="str">
        <f t="shared" si="77"/>
        <v>50091C</v>
      </c>
      <c r="T200" s="8" t="str">
        <f t="shared" si="67"/>
        <v>00505850091C</v>
      </c>
      <c r="U200" s="9" t="str">
        <f t="shared" si="78"/>
        <v>50091D</v>
      </c>
      <c r="V200" s="8" t="str">
        <f t="shared" si="68"/>
        <v>00505850091D</v>
      </c>
      <c r="W200" s="9" t="str">
        <f t="shared" si="79"/>
        <v>50091E</v>
      </c>
      <c r="X200" s="8" t="str">
        <f t="shared" si="69"/>
        <v>00505850091E</v>
      </c>
    </row>
    <row r="201" spans="1:24">
      <c r="A201" s="1" t="s">
        <v>182</v>
      </c>
      <c r="D201" s="6">
        <v>200</v>
      </c>
      <c r="E201" s="9" t="str">
        <f t="shared" si="70"/>
        <v>50091F</v>
      </c>
      <c r="F201" s="8" t="str">
        <f t="shared" si="60"/>
        <v>00505850091F</v>
      </c>
      <c r="G201" s="9" t="str">
        <f t="shared" si="71"/>
        <v>500920</v>
      </c>
      <c r="H201" s="8" t="str">
        <f t="shared" si="61"/>
        <v>005058500920</v>
      </c>
      <c r="I201" s="9" t="str">
        <f t="shared" si="72"/>
        <v>500921</v>
      </c>
      <c r="J201" s="8" t="str">
        <f t="shared" si="62"/>
        <v>005058500921</v>
      </c>
      <c r="K201" s="9" t="str">
        <f t="shared" si="73"/>
        <v>500922</v>
      </c>
      <c r="L201" s="8" t="str">
        <f t="shared" si="63"/>
        <v>005058500922</v>
      </c>
      <c r="M201" s="9" t="str">
        <f t="shared" si="74"/>
        <v>500923</v>
      </c>
      <c r="N201" s="8" t="str">
        <f t="shared" si="64"/>
        <v>005058500923</v>
      </c>
      <c r="O201" s="9" t="str">
        <f t="shared" si="75"/>
        <v>500924</v>
      </c>
      <c r="P201" s="8" t="str">
        <f t="shared" si="65"/>
        <v>005058500924</v>
      </c>
      <c r="Q201" s="9" t="str">
        <f t="shared" si="76"/>
        <v>500925</v>
      </c>
      <c r="R201" s="8" t="str">
        <f t="shared" si="66"/>
        <v>005058500925</v>
      </c>
      <c r="S201" s="9" t="str">
        <f t="shared" si="77"/>
        <v>500926</v>
      </c>
      <c r="T201" s="8" t="str">
        <f t="shared" si="67"/>
        <v>005058500926</v>
      </c>
      <c r="U201" s="9" t="str">
        <f t="shared" si="78"/>
        <v>500927</v>
      </c>
      <c r="V201" s="8" t="str">
        <f t="shared" si="68"/>
        <v>005058500927</v>
      </c>
      <c r="W201" s="9" t="str">
        <f t="shared" si="79"/>
        <v>500928</v>
      </c>
      <c r="X201" s="8" t="str">
        <f t="shared" si="69"/>
        <v>005058500928</v>
      </c>
    </row>
    <row r="202" spans="1:24">
      <c r="A202" s="1" t="s">
        <v>183</v>
      </c>
      <c r="D202" s="6">
        <v>201</v>
      </c>
      <c r="E202" s="9" t="str">
        <f t="shared" si="70"/>
        <v>500929</v>
      </c>
      <c r="F202" s="8" t="str">
        <f t="shared" si="60"/>
        <v>005058500929</v>
      </c>
      <c r="G202" s="9" t="str">
        <f t="shared" si="71"/>
        <v>50092A</v>
      </c>
      <c r="H202" s="8" t="str">
        <f t="shared" si="61"/>
        <v>00505850092A</v>
      </c>
      <c r="I202" s="9" t="str">
        <f t="shared" si="72"/>
        <v>50092B</v>
      </c>
      <c r="J202" s="8" t="str">
        <f t="shared" si="62"/>
        <v>00505850092B</v>
      </c>
      <c r="K202" s="9" t="str">
        <f t="shared" si="73"/>
        <v>50092C</v>
      </c>
      <c r="L202" s="8" t="str">
        <f t="shared" si="63"/>
        <v>00505850092C</v>
      </c>
      <c r="M202" s="9" t="str">
        <f t="shared" si="74"/>
        <v>50092D</v>
      </c>
      <c r="N202" s="8" t="str">
        <f t="shared" si="64"/>
        <v>00505850092D</v>
      </c>
      <c r="O202" s="9" t="str">
        <f t="shared" si="75"/>
        <v>50092E</v>
      </c>
      <c r="P202" s="8" t="str">
        <f t="shared" si="65"/>
        <v>00505850092E</v>
      </c>
      <c r="Q202" s="9" t="str">
        <f t="shared" si="76"/>
        <v>50092F</v>
      </c>
      <c r="R202" s="8" t="str">
        <f t="shared" si="66"/>
        <v>00505850092F</v>
      </c>
      <c r="S202" s="9" t="str">
        <f t="shared" si="77"/>
        <v>500930</v>
      </c>
      <c r="T202" s="8" t="str">
        <f t="shared" si="67"/>
        <v>005058500930</v>
      </c>
      <c r="U202" s="9" t="str">
        <f t="shared" si="78"/>
        <v>500931</v>
      </c>
      <c r="V202" s="8" t="str">
        <f t="shared" si="68"/>
        <v>005058500931</v>
      </c>
      <c r="W202" s="9" t="str">
        <f t="shared" si="79"/>
        <v>500932</v>
      </c>
      <c r="X202" s="8" t="str">
        <f t="shared" si="69"/>
        <v>005058500932</v>
      </c>
    </row>
    <row r="203" spans="1:24">
      <c r="A203" s="1" t="s">
        <v>184</v>
      </c>
      <c r="D203" s="6">
        <v>202</v>
      </c>
      <c r="E203" s="9" t="str">
        <f t="shared" si="70"/>
        <v>500933</v>
      </c>
      <c r="F203" s="8" t="str">
        <f t="shared" si="60"/>
        <v>005058500933</v>
      </c>
      <c r="G203" s="9" t="str">
        <f t="shared" si="71"/>
        <v>500934</v>
      </c>
      <c r="H203" s="8" t="str">
        <f t="shared" si="61"/>
        <v>005058500934</v>
      </c>
      <c r="I203" s="9" t="str">
        <f t="shared" si="72"/>
        <v>500935</v>
      </c>
      <c r="J203" s="8" t="str">
        <f t="shared" si="62"/>
        <v>005058500935</v>
      </c>
      <c r="K203" s="9" t="str">
        <f t="shared" si="73"/>
        <v>500936</v>
      </c>
      <c r="L203" s="8" t="str">
        <f t="shared" si="63"/>
        <v>005058500936</v>
      </c>
      <c r="M203" s="9" t="str">
        <f t="shared" si="74"/>
        <v>500937</v>
      </c>
      <c r="N203" s="8" t="str">
        <f t="shared" si="64"/>
        <v>005058500937</v>
      </c>
      <c r="O203" s="9" t="str">
        <f t="shared" si="75"/>
        <v>500938</v>
      </c>
      <c r="P203" s="8" t="str">
        <f t="shared" si="65"/>
        <v>005058500938</v>
      </c>
      <c r="Q203" s="9" t="str">
        <f t="shared" si="76"/>
        <v>500939</v>
      </c>
      <c r="R203" s="8" t="str">
        <f t="shared" si="66"/>
        <v>005058500939</v>
      </c>
      <c r="S203" s="9" t="str">
        <f t="shared" si="77"/>
        <v>50093A</v>
      </c>
      <c r="T203" s="8" t="str">
        <f t="shared" si="67"/>
        <v>00505850093A</v>
      </c>
      <c r="U203" s="9" t="str">
        <f t="shared" si="78"/>
        <v>50093B</v>
      </c>
      <c r="V203" s="8" t="str">
        <f t="shared" si="68"/>
        <v>00505850093B</v>
      </c>
      <c r="W203" s="9" t="str">
        <f t="shared" si="79"/>
        <v>50093C</v>
      </c>
      <c r="X203" s="8" t="str">
        <f t="shared" si="69"/>
        <v>00505850093C</v>
      </c>
    </row>
    <row r="204" spans="1:24">
      <c r="A204" s="1" t="s">
        <v>185</v>
      </c>
      <c r="D204" s="6">
        <v>203</v>
      </c>
      <c r="E204" s="9" t="str">
        <f t="shared" si="70"/>
        <v>50093D</v>
      </c>
      <c r="F204" s="8" t="str">
        <f t="shared" si="60"/>
        <v>00505850093D</v>
      </c>
      <c r="G204" s="9" t="str">
        <f t="shared" si="71"/>
        <v>50093E</v>
      </c>
      <c r="H204" s="8" t="str">
        <f t="shared" si="61"/>
        <v>00505850093E</v>
      </c>
      <c r="I204" s="9" t="str">
        <f t="shared" si="72"/>
        <v>50093F</v>
      </c>
      <c r="J204" s="8" t="str">
        <f t="shared" si="62"/>
        <v>00505850093F</v>
      </c>
      <c r="K204" s="9" t="str">
        <f t="shared" si="73"/>
        <v>500940</v>
      </c>
      <c r="L204" s="8" t="str">
        <f t="shared" si="63"/>
        <v>005058500940</v>
      </c>
      <c r="M204" s="9" t="str">
        <f t="shared" si="74"/>
        <v>500941</v>
      </c>
      <c r="N204" s="8" t="str">
        <f t="shared" si="64"/>
        <v>005058500941</v>
      </c>
      <c r="O204" s="9" t="str">
        <f t="shared" si="75"/>
        <v>500942</v>
      </c>
      <c r="P204" s="8" t="str">
        <f t="shared" si="65"/>
        <v>005058500942</v>
      </c>
      <c r="Q204" s="9" t="str">
        <f t="shared" si="76"/>
        <v>500943</v>
      </c>
      <c r="R204" s="8" t="str">
        <f t="shared" si="66"/>
        <v>005058500943</v>
      </c>
      <c r="S204" s="9" t="str">
        <f t="shared" si="77"/>
        <v>500944</v>
      </c>
      <c r="T204" s="8" t="str">
        <f t="shared" si="67"/>
        <v>005058500944</v>
      </c>
      <c r="U204" s="9" t="str">
        <f t="shared" si="78"/>
        <v>500945</v>
      </c>
      <c r="V204" s="8" t="str">
        <f t="shared" si="68"/>
        <v>005058500945</v>
      </c>
      <c r="W204" s="9" t="str">
        <f t="shared" si="79"/>
        <v>500946</v>
      </c>
      <c r="X204" s="8" t="str">
        <f t="shared" si="69"/>
        <v>005058500946</v>
      </c>
    </row>
    <row r="205" spans="1:24">
      <c r="A205" s="1" t="s">
        <v>186</v>
      </c>
      <c r="D205" s="6">
        <v>204</v>
      </c>
      <c r="E205" s="9" t="str">
        <f t="shared" si="70"/>
        <v>500947</v>
      </c>
      <c r="F205" s="8" t="str">
        <f t="shared" si="60"/>
        <v>005058500947</v>
      </c>
      <c r="G205" s="9" t="str">
        <f t="shared" si="71"/>
        <v>500948</v>
      </c>
      <c r="H205" s="8" t="str">
        <f t="shared" si="61"/>
        <v>005058500948</v>
      </c>
      <c r="I205" s="9" t="str">
        <f t="shared" si="72"/>
        <v>500949</v>
      </c>
      <c r="J205" s="8" t="str">
        <f t="shared" si="62"/>
        <v>005058500949</v>
      </c>
      <c r="K205" s="9" t="str">
        <f t="shared" si="73"/>
        <v>50094A</v>
      </c>
      <c r="L205" s="8" t="str">
        <f t="shared" si="63"/>
        <v>00505850094A</v>
      </c>
      <c r="M205" s="9" t="str">
        <f t="shared" si="74"/>
        <v>50094B</v>
      </c>
      <c r="N205" s="8" t="str">
        <f t="shared" si="64"/>
        <v>00505850094B</v>
      </c>
      <c r="O205" s="9" t="str">
        <f t="shared" si="75"/>
        <v>50094C</v>
      </c>
      <c r="P205" s="8" t="str">
        <f t="shared" si="65"/>
        <v>00505850094C</v>
      </c>
      <c r="Q205" s="9" t="str">
        <f t="shared" si="76"/>
        <v>50094D</v>
      </c>
      <c r="R205" s="8" t="str">
        <f t="shared" si="66"/>
        <v>00505850094D</v>
      </c>
      <c r="S205" s="9" t="str">
        <f t="shared" si="77"/>
        <v>50094E</v>
      </c>
      <c r="T205" s="8" t="str">
        <f t="shared" si="67"/>
        <v>00505850094E</v>
      </c>
      <c r="U205" s="9" t="str">
        <f t="shared" si="78"/>
        <v>50094F</v>
      </c>
      <c r="V205" s="8" t="str">
        <f t="shared" si="68"/>
        <v>00505850094F</v>
      </c>
      <c r="W205" s="9" t="str">
        <f t="shared" si="79"/>
        <v>500950</v>
      </c>
      <c r="X205" s="8" t="str">
        <f t="shared" si="69"/>
        <v>005058500950</v>
      </c>
    </row>
    <row r="206" spans="1:24">
      <c r="A206" s="1" t="s">
        <v>187</v>
      </c>
      <c r="D206" s="6">
        <v>205</v>
      </c>
      <c r="E206" s="9" t="str">
        <f t="shared" si="70"/>
        <v>500951</v>
      </c>
      <c r="F206" s="8" t="str">
        <f t="shared" si="60"/>
        <v>005058500951</v>
      </c>
      <c r="G206" s="9" t="str">
        <f t="shared" si="71"/>
        <v>500952</v>
      </c>
      <c r="H206" s="8" t="str">
        <f t="shared" si="61"/>
        <v>005058500952</v>
      </c>
      <c r="I206" s="9" t="str">
        <f t="shared" si="72"/>
        <v>500953</v>
      </c>
      <c r="J206" s="8" t="str">
        <f t="shared" si="62"/>
        <v>005058500953</v>
      </c>
      <c r="K206" s="9" t="str">
        <f t="shared" si="73"/>
        <v>500954</v>
      </c>
      <c r="L206" s="8" t="str">
        <f t="shared" si="63"/>
        <v>005058500954</v>
      </c>
      <c r="M206" s="9" t="str">
        <f t="shared" si="74"/>
        <v>500955</v>
      </c>
      <c r="N206" s="8" t="str">
        <f t="shared" si="64"/>
        <v>005058500955</v>
      </c>
      <c r="O206" s="9" t="str">
        <f t="shared" si="75"/>
        <v>500956</v>
      </c>
      <c r="P206" s="8" t="str">
        <f t="shared" si="65"/>
        <v>005058500956</v>
      </c>
      <c r="Q206" s="9" t="str">
        <f t="shared" si="76"/>
        <v>500957</v>
      </c>
      <c r="R206" s="8" t="str">
        <f t="shared" si="66"/>
        <v>005058500957</v>
      </c>
      <c r="S206" s="9" t="str">
        <f t="shared" si="77"/>
        <v>500958</v>
      </c>
      <c r="T206" s="8" t="str">
        <f t="shared" si="67"/>
        <v>005058500958</v>
      </c>
      <c r="U206" s="9" t="str">
        <f t="shared" si="78"/>
        <v>500959</v>
      </c>
      <c r="V206" s="8" t="str">
        <f t="shared" si="68"/>
        <v>005058500959</v>
      </c>
      <c r="W206" s="9" t="str">
        <f t="shared" si="79"/>
        <v>50095A</v>
      </c>
      <c r="X206" s="8" t="str">
        <f t="shared" si="69"/>
        <v>00505850095A</v>
      </c>
    </row>
    <row r="207" spans="1:24">
      <c r="A207" s="1" t="s">
        <v>188</v>
      </c>
      <c r="D207" s="6">
        <v>206</v>
      </c>
      <c r="E207" s="9" t="str">
        <f t="shared" si="70"/>
        <v>50095B</v>
      </c>
      <c r="F207" s="8" t="str">
        <f t="shared" si="60"/>
        <v>00505850095B</v>
      </c>
      <c r="G207" s="9" t="str">
        <f t="shared" si="71"/>
        <v>50095C</v>
      </c>
      <c r="H207" s="8" t="str">
        <f t="shared" si="61"/>
        <v>00505850095C</v>
      </c>
      <c r="I207" s="9" t="str">
        <f t="shared" si="72"/>
        <v>50095D</v>
      </c>
      <c r="J207" s="8" t="str">
        <f t="shared" si="62"/>
        <v>00505850095D</v>
      </c>
      <c r="K207" s="9" t="str">
        <f t="shared" si="73"/>
        <v>50095E</v>
      </c>
      <c r="L207" s="8" t="str">
        <f t="shared" si="63"/>
        <v>00505850095E</v>
      </c>
      <c r="M207" s="9" t="str">
        <f t="shared" si="74"/>
        <v>50095F</v>
      </c>
      <c r="N207" s="8" t="str">
        <f t="shared" si="64"/>
        <v>00505850095F</v>
      </c>
      <c r="O207" s="9" t="str">
        <f t="shared" si="75"/>
        <v>500960</v>
      </c>
      <c r="P207" s="8" t="str">
        <f t="shared" si="65"/>
        <v>005058500960</v>
      </c>
      <c r="Q207" s="9" t="str">
        <f t="shared" si="76"/>
        <v>500961</v>
      </c>
      <c r="R207" s="8" t="str">
        <f t="shared" si="66"/>
        <v>005058500961</v>
      </c>
      <c r="S207" s="9" t="str">
        <f t="shared" si="77"/>
        <v>500962</v>
      </c>
      <c r="T207" s="8" t="str">
        <f t="shared" si="67"/>
        <v>005058500962</v>
      </c>
      <c r="U207" s="9" t="str">
        <f t="shared" si="78"/>
        <v>500963</v>
      </c>
      <c r="V207" s="8" t="str">
        <f t="shared" si="68"/>
        <v>005058500963</v>
      </c>
      <c r="W207" s="9" t="str">
        <f t="shared" si="79"/>
        <v>500964</v>
      </c>
      <c r="X207" s="8" t="str">
        <f t="shared" si="69"/>
        <v>005058500964</v>
      </c>
    </row>
    <row r="208" spans="1:24">
      <c r="A208" s="1" t="s">
        <v>189</v>
      </c>
      <c r="D208" s="6">
        <v>207</v>
      </c>
      <c r="E208" s="9" t="str">
        <f t="shared" si="70"/>
        <v>500965</v>
      </c>
      <c r="F208" s="8" t="str">
        <f t="shared" si="60"/>
        <v>005058500965</v>
      </c>
      <c r="G208" s="9" t="str">
        <f t="shared" si="71"/>
        <v>500966</v>
      </c>
      <c r="H208" s="8" t="str">
        <f t="shared" si="61"/>
        <v>005058500966</v>
      </c>
      <c r="I208" s="9" t="str">
        <f t="shared" si="72"/>
        <v>500967</v>
      </c>
      <c r="J208" s="8" t="str">
        <f t="shared" si="62"/>
        <v>005058500967</v>
      </c>
      <c r="K208" s="9" t="str">
        <f t="shared" si="73"/>
        <v>500968</v>
      </c>
      <c r="L208" s="8" t="str">
        <f t="shared" si="63"/>
        <v>005058500968</v>
      </c>
      <c r="M208" s="9" t="str">
        <f t="shared" si="74"/>
        <v>500969</v>
      </c>
      <c r="N208" s="8" t="str">
        <f t="shared" si="64"/>
        <v>005058500969</v>
      </c>
      <c r="O208" s="9" t="str">
        <f t="shared" si="75"/>
        <v>50096A</v>
      </c>
      <c r="P208" s="8" t="str">
        <f t="shared" si="65"/>
        <v>00505850096A</v>
      </c>
      <c r="Q208" s="9" t="str">
        <f t="shared" si="76"/>
        <v>50096B</v>
      </c>
      <c r="R208" s="8" t="str">
        <f t="shared" si="66"/>
        <v>00505850096B</v>
      </c>
      <c r="S208" s="9" t="str">
        <f t="shared" si="77"/>
        <v>50096C</v>
      </c>
      <c r="T208" s="8" t="str">
        <f t="shared" si="67"/>
        <v>00505850096C</v>
      </c>
      <c r="U208" s="9" t="str">
        <f t="shared" si="78"/>
        <v>50096D</v>
      </c>
      <c r="V208" s="8" t="str">
        <f t="shared" si="68"/>
        <v>00505850096D</v>
      </c>
      <c r="W208" s="9" t="str">
        <f t="shared" si="79"/>
        <v>50096E</v>
      </c>
      <c r="X208" s="8" t="str">
        <f t="shared" si="69"/>
        <v>00505850096E</v>
      </c>
    </row>
    <row r="209" spans="1:24">
      <c r="A209" s="1" t="s">
        <v>190</v>
      </c>
      <c r="D209" s="6">
        <v>208</v>
      </c>
      <c r="E209" s="9" t="str">
        <f t="shared" si="70"/>
        <v>50096F</v>
      </c>
      <c r="F209" s="8" t="str">
        <f t="shared" si="60"/>
        <v>00505850096F</v>
      </c>
      <c r="G209" s="9" t="str">
        <f t="shared" si="71"/>
        <v>500970</v>
      </c>
      <c r="H209" s="8" t="str">
        <f t="shared" si="61"/>
        <v>005058500970</v>
      </c>
      <c r="I209" s="9" t="str">
        <f t="shared" si="72"/>
        <v>500971</v>
      </c>
      <c r="J209" s="8" t="str">
        <f t="shared" si="62"/>
        <v>005058500971</v>
      </c>
      <c r="K209" s="9" t="str">
        <f t="shared" si="73"/>
        <v>500972</v>
      </c>
      <c r="L209" s="8" t="str">
        <f t="shared" si="63"/>
        <v>005058500972</v>
      </c>
      <c r="M209" s="9" t="str">
        <f t="shared" si="74"/>
        <v>500973</v>
      </c>
      <c r="N209" s="8" t="str">
        <f t="shared" si="64"/>
        <v>005058500973</v>
      </c>
      <c r="O209" s="9" t="str">
        <f t="shared" si="75"/>
        <v>500974</v>
      </c>
      <c r="P209" s="8" t="str">
        <f t="shared" si="65"/>
        <v>005058500974</v>
      </c>
      <c r="Q209" s="9" t="str">
        <f t="shared" si="76"/>
        <v>500975</v>
      </c>
      <c r="R209" s="8" t="str">
        <f t="shared" si="66"/>
        <v>005058500975</v>
      </c>
      <c r="S209" s="9" t="str">
        <f t="shared" si="77"/>
        <v>500976</v>
      </c>
      <c r="T209" s="8" t="str">
        <f t="shared" si="67"/>
        <v>005058500976</v>
      </c>
      <c r="U209" s="9" t="str">
        <f t="shared" si="78"/>
        <v>500977</v>
      </c>
      <c r="V209" s="8" t="str">
        <f t="shared" si="68"/>
        <v>005058500977</v>
      </c>
      <c r="W209" s="9" t="str">
        <f t="shared" si="79"/>
        <v>500978</v>
      </c>
      <c r="X209" s="8" t="str">
        <f t="shared" si="69"/>
        <v>005058500978</v>
      </c>
    </row>
    <row r="210" spans="1:24">
      <c r="A210" s="1"/>
      <c r="D210" s="6">
        <v>209</v>
      </c>
      <c r="E210" s="9" t="str">
        <f t="shared" si="70"/>
        <v>500979</v>
      </c>
      <c r="F210" s="8" t="str">
        <f t="shared" si="60"/>
        <v>005058500979</v>
      </c>
      <c r="G210" s="9" t="str">
        <f t="shared" si="71"/>
        <v>50097A</v>
      </c>
      <c r="H210" s="8" t="str">
        <f t="shared" si="61"/>
        <v>00505850097A</v>
      </c>
      <c r="I210" s="9" t="str">
        <f t="shared" si="72"/>
        <v>50097B</v>
      </c>
      <c r="J210" s="8" t="str">
        <f t="shared" si="62"/>
        <v>00505850097B</v>
      </c>
      <c r="K210" s="9" t="str">
        <f t="shared" si="73"/>
        <v>50097C</v>
      </c>
      <c r="L210" s="8" t="str">
        <f t="shared" si="63"/>
        <v>00505850097C</v>
      </c>
      <c r="M210" s="9" t="str">
        <f t="shared" si="74"/>
        <v>50097D</v>
      </c>
      <c r="N210" s="8" t="str">
        <f t="shared" si="64"/>
        <v>00505850097D</v>
      </c>
      <c r="O210" s="9" t="str">
        <f t="shared" si="75"/>
        <v>50097E</v>
      </c>
      <c r="P210" s="8" t="str">
        <f t="shared" si="65"/>
        <v>00505850097E</v>
      </c>
      <c r="Q210" s="9" t="str">
        <f t="shared" si="76"/>
        <v>50097F</v>
      </c>
      <c r="R210" s="8" t="str">
        <f t="shared" si="66"/>
        <v>00505850097F</v>
      </c>
      <c r="S210" s="9" t="str">
        <f t="shared" si="77"/>
        <v>500980</v>
      </c>
      <c r="T210" s="8" t="str">
        <f t="shared" si="67"/>
        <v>005058500980</v>
      </c>
      <c r="U210" s="9" t="str">
        <f t="shared" si="78"/>
        <v>500981</v>
      </c>
      <c r="V210" s="8" t="str">
        <f t="shared" si="68"/>
        <v>005058500981</v>
      </c>
      <c r="W210" s="9" t="str">
        <f t="shared" si="79"/>
        <v>500982</v>
      </c>
      <c r="X210" s="8" t="str">
        <f t="shared" si="69"/>
        <v>005058500982</v>
      </c>
    </row>
    <row r="211" spans="1:24">
      <c r="A211" s="1" t="s">
        <v>191</v>
      </c>
      <c r="C211">
        <v>20</v>
      </c>
      <c r="D211" s="6">
        <v>210</v>
      </c>
      <c r="E211" s="9" t="str">
        <f t="shared" si="70"/>
        <v>500983</v>
      </c>
      <c r="F211" s="8" t="str">
        <f t="shared" si="60"/>
        <v>005058500983</v>
      </c>
      <c r="G211" s="9" t="str">
        <f t="shared" si="71"/>
        <v>500984</v>
      </c>
      <c r="H211" s="8" t="str">
        <f t="shared" si="61"/>
        <v>005058500984</v>
      </c>
      <c r="I211" s="9" t="str">
        <f t="shared" si="72"/>
        <v>500985</v>
      </c>
      <c r="J211" s="8" t="str">
        <f t="shared" si="62"/>
        <v>005058500985</v>
      </c>
      <c r="K211" s="9" t="str">
        <f t="shared" si="73"/>
        <v>500986</v>
      </c>
      <c r="L211" s="8" t="str">
        <f t="shared" si="63"/>
        <v>005058500986</v>
      </c>
      <c r="M211" s="9" t="str">
        <f t="shared" si="74"/>
        <v>500987</v>
      </c>
      <c r="N211" s="8" t="str">
        <f t="shared" si="64"/>
        <v>005058500987</v>
      </c>
      <c r="O211" s="9" t="str">
        <f t="shared" si="75"/>
        <v>500988</v>
      </c>
      <c r="P211" s="8" t="str">
        <f t="shared" si="65"/>
        <v>005058500988</v>
      </c>
      <c r="Q211" s="9" t="str">
        <f t="shared" si="76"/>
        <v>500989</v>
      </c>
      <c r="R211" s="8" t="str">
        <f t="shared" si="66"/>
        <v>005058500989</v>
      </c>
      <c r="S211" s="9" t="str">
        <f t="shared" si="77"/>
        <v>50098A</v>
      </c>
      <c r="T211" s="8" t="str">
        <f t="shared" si="67"/>
        <v>00505850098A</v>
      </c>
      <c r="U211" s="9" t="str">
        <f t="shared" si="78"/>
        <v>50098B</v>
      </c>
      <c r="V211" s="8" t="str">
        <f t="shared" si="68"/>
        <v>00505850098B</v>
      </c>
      <c r="W211" s="9" t="str">
        <f t="shared" si="79"/>
        <v>50098C</v>
      </c>
      <c r="X211" s="8" t="str">
        <f t="shared" si="69"/>
        <v>00505850098C</v>
      </c>
    </row>
    <row r="212" spans="1:24">
      <c r="A212" s="1" t="s">
        <v>192</v>
      </c>
      <c r="D212" s="6">
        <v>211</v>
      </c>
      <c r="E212" s="9" t="str">
        <f t="shared" si="70"/>
        <v>50098D</v>
      </c>
      <c r="F212" s="8" t="str">
        <f t="shared" si="60"/>
        <v>00505850098D</v>
      </c>
      <c r="G212" s="9" t="str">
        <f t="shared" si="71"/>
        <v>50098E</v>
      </c>
      <c r="H212" s="8" t="str">
        <f t="shared" si="61"/>
        <v>00505850098E</v>
      </c>
      <c r="I212" s="9" t="str">
        <f t="shared" si="72"/>
        <v>50098F</v>
      </c>
      <c r="J212" s="8" t="str">
        <f t="shared" si="62"/>
        <v>00505850098F</v>
      </c>
      <c r="K212" s="9" t="str">
        <f t="shared" si="73"/>
        <v>500990</v>
      </c>
      <c r="L212" s="8" t="str">
        <f t="shared" si="63"/>
        <v>005058500990</v>
      </c>
      <c r="M212" s="9" t="str">
        <f t="shared" si="74"/>
        <v>500991</v>
      </c>
      <c r="N212" s="8" t="str">
        <f t="shared" si="64"/>
        <v>005058500991</v>
      </c>
      <c r="O212" s="9" t="str">
        <f t="shared" si="75"/>
        <v>500992</v>
      </c>
      <c r="P212" s="8" t="str">
        <f t="shared" si="65"/>
        <v>005058500992</v>
      </c>
      <c r="Q212" s="9" t="str">
        <f t="shared" si="76"/>
        <v>500993</v>
      </c>
      <c r="R212" s="8" t="str">
        <f t="shared" si="66"/>
        <v>005058500993</v>
      </c>
      <c r="S212" s="9" t="str">
        <f t="shared" si="77"/>
        <v>500994</v>
      </c>
      <c r="T212" s="8" t="str">
        <f t="shared" si="67"/>
        <v>005058500994</v>
      </c>
      <c r="U212" s="9" t="str">
        <f t="shared" si="78"/>
        <v>500995</v>
      </c>
      <c r="V212" s="8" t="str">
        <f t="shared" si="68"/>
        <v>005058500995</v>
      </c>
      <c r="W212" s="9" t="str">
        <f t="shared" si="79"/>
        <v>500996</v>
      </c>
      <c r="X212" s="8" t="str">
        <f t="shared" si="69"/>
        <v>005058500996</v>
      </c>
    </row>
    <row r="213" spans="1:24">
      <c r="A213" s="1" t="s">
        <v>193</v>
      </c>
      <c r="D213" s="6">
        <v>212</v>
      </c>
      <c r="E213" s="9" t="str">
        <f t="shared" si="70"/>
        <v>500997</v>
      </c>
      <c r="F213" s="8" t="str">
        <f t="shared" si="60"/>
        <v>005058500997</v>
      </c>
      <c r="G213" s="9" t="str">
        <f t="shared" si="71"/>
        <v>500998</v>
      </c>
      <c r="H213" s="8" t="str">
        <f t="shared" si="61"/>
        <v>005058500998</v>
      </c>
      <c r="I213" s="9" t="str">
        <f t="shared" si="72"/>
        <v>500999</v>
      </c>
      <c r="J213" s="8" t="str">
        <f t="shared" si="62"/>
        <v>005058500999</v>
      </c>
      <c r="K213" s="9" t="str">
        <f t="shared" si="73"/>
        <v>50099A</v>
      </c>
      <c r="L213" s="8" t="str">
        <f t="shared" si="63"/>
        <v>00505850099A</v>
      </c>
      <c r="M213" s="9" t="str">
        <f t="shared" si="74"/>
        <v>50099B</v>
      </c>
      <c r="N213" s="8" t="str">
        <f t="shared" si="64"/>
        <v>00505850099B</v>
      </c>
      <c r="O213" s="9" t="str">
        <f t="shared" si="75"/>
        <v>50099C</v>
      </c>
      <c r="P213" s="8" t="str">
        <f t="shared" si="65"/>
        <v>00505850099C</v>
      </c>
      <c r="Q213" s="9" t="str">
        <f t="shared" si="76"/>
        <v>50099D</v>
      </c>
      <c r="R213" s="8" t="str">
        <f t="shared" si="66"/>
        <v>00505850099D</v>
      </c>
      <c r="S213" s="9" t="str">
        <f t="shared" si="77"/>
        <v>50099E</v>
      </c>
      <c r="T213" s="8" t="str">
        <f t="shared" si="67"/>
        <v>00505850099E</v>
      </c>
      <c r="U213" s="9" t="str">
        <f t="shared" si="78"/>
        <v>50099F</v>
      </c>
      <c r="V213" s="8" t="str">
        <f t="shared" si="68"/>
        <v>00505850099F</v>
      </c>
      <c r="W213" s="9" t="str">
        <f t="shared" si="79"/>
        <v>5009A0</v>
      </c>
      <c r="X213" s="8" t="str">
        <f t="shared" si="69"/>
        <v>0050585009A0</v>
      </c>
    </row>
    <row r="214" spans="1:24">
      <c r="A214" s="1" t="s">
        <v>194</v>
      </c>
      <c r="D214" s="6">
        <v>213</v>
      </c>
      <c r="E214" s="9" t="str">
        <f t="shared" si="70"/>
        <v>5009A1</v>
      </c>
      <c r="F214" s="8" t="str">
        <f t="shared" si="60"/>
        <v>0050585009A1</v>
      </c>
      <c r="G214" s="9" t="str">
        <f t="shared" si="71"/>
        <v>5009A2</v>
      </c>
      <c r="H214" s="8" t="str">
        <f t="shared" si="61"/>
        <v>0050585009A2</v>
      </c>
      <c r="I214" s="9" t="str">
        <f t="shared" si="72"/>
        <v>5009A3</v>
      </c>
      <c r="J214" s="8" t="str">
        <f t="shared" si="62"/>
        <v>0050585009A3</v>
      </c>
      <c r="K214" s="9" t="str">
        <f t="shared" si="73"/>
        <v>5009A4</v>
      </c>
      <c r="L214" s="8" t="str">
        <f t="shared" si="63"/>
        <v>0050585009A4</v>
      </c>
      <c r="M214" s="9" t="str">
        <f t="shared" si="74"/>
        <v>5009A5</v>
      </c>
      <c r="N214" s="8" t="str">
        <f t="shared" si="64"/>
        <v>0050585009A5</v>
      </c>
      <c r="O214" s="9" t="str">
        <f t="shared" si="75"/>
        <v>5009A6</v>
      </c>
      <c r="P214" s="8" t="str">
        <f t="shared" si="65"/>
        <v>0050585009A6</v>
      </c>
      <c r="Q214" s="9" t="str">
        <f t="shared" si="76"/>
        <v>5009A7</v>
      </c>
      <c r="R214" s="8" t="str">
        <f t="shared" si="66"/>
        <v>0050585009A7</v>
      </c>
      <c r="S214" s="9" t="str">
        <f t="shared" si="77"/>
        <v>5009A8</v>
      </c>
      <c r="T214" s="8" t="str">
        <f t="shared" si="67"/>
        <v>0050585009A8</v>
      </c>
      <c r="U214" s="9" t="str">
        <f t="shared" si="78"/>
        <v>5009A9</v>
      </c>
      <c r="V214" s="8" t="str">
        <f t="shared" si="68"/>
        <v>0050585009A9</v>
      </c>
      <c r="W214" s="9" t="str">
        <f t="shared" si="79"/>
        <v>5009AA</v>
      </c>
      <c r="X214" s="8" t="str">
        <f t="shared" si="69"/>
        <v>0050585009AA</v>
      </c>
    </row>
    <row r="215" spans="1:24">
      <c r="A215" s="1" t="s">
        <v>195</v>
      </c>
      <c r="D215" s="6">
        <v>214</v>
      </c>
      <c r="E215" s="9" t="str">
        <f t="shared" si="70"/>
        <v>5009AB</v>
      </c>
      <c r="F215" s="8" t="str">
        <f t="shared" si="60"/>
        <v>0050585009AB</v>
      </c>
      <c r="G215" s="9" t="str">
        <f t="shared" si="71"/>
        <v>5009AC</v>
      </c>
      <c r="H215" s="8" t="str">
        <f t="shared" si="61"/>
        <v>0050585009AC</v>
      </c>
      <c r="I215" s="9" t="str">
        <f t="shared" si="72"/>
        <v>5009AD</v>
      </c>
      <c r="J215" s="8" t="str">
        <f t="shared" si="62"/>
        <v>0050585009AD</v>
      </c>
      <c r="K215" s="9" t="str">
        <f t="shared" si="73"/>
        <v>5009AE</v>
      </c>
      <c r="L215" s="8" t="str">
        <f t="shared" si="63"/>
        <v>0050585009AE</v>
      </c>
      <c r="M215" s="9" t="str">
        <f t="shared" si="74"/>
        <v>5009AF</v>
      </c>
      <c r="N215" s="8" t="str">
        <f t="shared" si="64"/>
        <v>0050585009AF</v>
      </c>
      <c r="O215" s="9" t="str">
        <f t="shared" si="75"/>
        <v>5009B0</v>
      </c>
      <c r="P215" s="8" t="str">
        <f t="shared" si="65"/>
        <v>0050585009B0</v>
      </c>
      <c r="Q215" s="9" t="str">
        <f t="shared" si="76"/>
        <v>5009B1</v>
      </c>
      <c r="R215" s="8" t="str">
        <f t="shared" si="66"/>
        <v>0050585009B1</v>
      </c>
      <c r="S215" s="9" t="str">
        <f t="shared" si="77"/>
        <v>5009B2</v>
      </c>
      <c r="T215" s="8" t="str">
        <f t="shared" si="67"/>
        <v>0050585009B2</v>
      </c>
      <c r="U215" s="9" t="str">
        <f t="shared" si="78"/>
        <v>5009B3</v>
      </c>
      <c r="V215" s="8" t="str">
        <f t="shared" si="68"/>
        <v>0050585009B3</v>
      </c>
      <c r="W215" s="9" t="str">
        <f t="shared" si="79"/>
        <v>5009B4</v>
      </c>
      <c r="X215" s="8" t="str">
        <f t="shared" si="69"/>
        <v>0050585009B4</v>
      </c>
    </row>
    <row r="216" spans="1:24">
      <c r="A216" s="1" t="s">
        <v>196</v>
      </c>
      <c r="D216" s="6">
        <v>215</v>
      </c>
      <c r="E216" s="9" t="str">
        <f t="shared" si="70"/>
        <v>5009B5</v>
      </c>
      <c r="F216" s="8" t="str">
        <f t="shared" si="60"/>
        <v>0050585009B5</v>
      </c>
      <c r="G216" s="9" t="str">
        <f t="shared" si="71"/>
        <v>5009B6</v>
      </c>
      <c r="H216" s="8" t="str">
        <f t="shared" si="61"/>
        <v>0050585009B6</v>
      </c>
      <c r="I216" s="9" t="str">
        <f t="shared" si="72"/>
        <v>5009B7</v>
      </c>
      <c r="J216" s="8" t="str">
        <f t="shared" si="62"/>
        <v>0050585009B7</v>
      </c>
      <c r="K216" s="9" t="str">
        <f t="shared" si="73"/>
        <v>5009B8</v>
      </c>
      <c r="L216" s="8" t="str">
        <f t="shared" si="63"/>
        <v>0050585009B8</v>
      </c>
      <c r="M216" s="9" t="str">
        <f t="shared" si="74"/>
        <v>5009B9</v>
      </c>
      <c r="N216" s="8" t="str">
        <f t="shared" si="64"/>
        <v>0050585009B9</v>
      </c>
      <c r="O216" s="9" t="str">
        <f t="shared" si="75"/>
        <v>5009BA</v>
      </c>
      <c r="P216" s="8" t="str">
        <f t="shared" si="65"/>
        <v>0050585009BA</v>
      </c>
      <c r="Q216" s="9" t="str">
        <f t="shared" si="76"/>
        <v>5009BB</v>
      </c>
      <c r="R216" s="8" t="str">
        <f t="shared" si="66"/>
        <v>0050585009BB</v>
      </c>
      <c r="S216" s="9" t="str">
        <f t="shared" si="77"/>
        <v>5009BC</v>
      </c>
      <c r="T216" s="8" t="str">
        <f t="shared" si="67"/>
        <v>0050585009BC</v>
      </c>
      <c r="U216" s="9" t="str">
        <f t="shared" si="78"/>
        <v>5009BD</v>
      </c>
      <c r="V216" s="8" t="str">
        <f t="shared" si="68"/>
        <v>0050585009BD</v>
      </c>
      <c r="W216" s="9" t="str">
        <f t="shared" si="79"/>
        <v>5009BE</v>
      </c>
      <c r="X216" s="8" t="str">
        <f t="shared" si="69"/>
        <v>0050585009BE</v>
      </c>
    </row>
    <row r="217" spans="1:24">
      <c r="A217" s="1" t="s">
        <v>197</v>
      </c>
      <c r="D217" s="6">
        <v>216</v>
      </c>
      <c r="E217" s="9" t="str">
        <f t="shared" si="70"/>
        <v>5009BF</v>
      </c>
      <c r="F217" s="8" t="str">
        <f t="shared" si="60"/>
        <v>0050585009BF</v>
      </c>
      <c r="G217" s="9" t="str">
        <f t="shared" si="71"/>
        <v>5009C0</v>
      </c>
      <c r="H217" s="8" t="str">
        <f t="shared" si="61"/>
        <v>0050585009C0</v>
      </c>
      <c r="I217" s="9" t="str">
        <f t="shared" si="72"/>
        <v>5009C1</v>
      </c>
      <c r="J217" s="8" t="str">
        <f t="shared" si="62"/>
        <v>0050585009C1</v>
      </c>
      <c r="K217" s="9" t="str">
        <f t="shared" si="73"/>
        <v>5009C2</v>
      </c>
      <c r="L217" s="8" t="str">
        <f t="shared" si="63"/>
        <v>0050585009C2</v>
      </c>
      <c r="M217" s="9" t="str">
        <f t="shared" si="74"/>
        <v>5009C3</v>
      </c>
      <c r="N217" s="8" t="str">
        <f t="shared" si="64"/>
        <v>0050585009C3</v>
      </c>
      <c r="O217" s="9" t="str">
        <f t="shared" si="75"/>
        <v>5009C4</v>
      </c>
      <c r="P217" s="8" t="str">
        <f t="shared" si="65"/>
        <v>0050585009C4</v>
      </c>
      <c r="Q217" s="9" t="str">
        <f t="shared" si="76"/>
        <v>5009C5</v>
      </c>
      <c r="R217" s="8" t="str">
        <f t="shared" si="66"/>
        <v>0050585009C5</v>
      </c>
      <c r="S217" s="9" t="str">
        <f t="shared" si="77"/>
        <v>5009C6</v>
      </c>
      <c r="T217" s="8" t="str">
        <f t="shared" si="67"/>
        <v>0050585009C6</v>
      </c>
      <c r="U217" s="9" t="str">
        <f t="shared" si="78"/>
        <v>5009C7</v>
      </c>
      <c r="V217" s="8" t="str">
        <f t="shared" si="68"/>
        <v>0050585009C7</v>
      </c>
      <c r="W217" s="9" t="str">
        <f t="shared" si="79"/>
        <v>5009C8</v>
      </c>
      <c r="X217" s="8" t="str">
        <f t="shared" si="69"/>
        <v>0050585009C8</v>
      </c>
    </row>
    <row r="218" spans="1:24">
      <c r="A218" s="1" t="s">
        <v>198</v>
      </c>
      <c r="D218" s="6">
        <v>217</v>
      </c>
      <c r="E218" s="9" t="str">
        <f t="shared" si="70"/>
        <v>5009C9</v>
      </c>
      <c r="F218" s="8" t="str">
        <f t="shared" si="60"/>
        <v>0050585009C9</v>
      </c>
      <c r="G218" s="9" t="str">
        <f t="shared" si="71"/>
        <v>5009CA</v>
      </c>
      <c r="H218" s="8" t="str">
        <f t="shared" si="61"/>
        <v>0050585009CA</v>
      </c>
      <c r="I218" s="9" t="str">
        <f t="shared" si="72"/>
        <v>5009CB</v>
      </c>
      <c r="J218" s="8" t="str">
        <f t="shared" si="62"/>
        <v>0050585009CB</v>
      </c>
      <c r="K218" s="9" t="str">
        <f t="shared" si="73"/>
        <v>5009CC</v>
      </c>
      <c r="L218" s="8" t="str">
        <f t="shared" si="63"/>
        <v>0050585009CC</v>
      </c>
      <c r="M218" s="9" t="str">
        <f t="shared" si="74"/>
        <v>5009CD</v>
      </c>
      <c r="N218" s="8" t="str">
        <f t="shared" si="64"/>
        <v>0050585009CD</v>
      </c>
      <c r="O218" s="9" t="str">
        <f t="shared" si="75"/>
        <v>5009CE</v>
      </c>
      <c r="P218" s="8" t="str">
        <f t="shared" si="65"/>
        <v>0050585009CE</v>
      </c>
      <c r="Q218" s="9" t="str">
        <f t="shared" si="76"/>
        <v>5009CF</v>
      </c>
      <c r="R218" s="8" t="str">
        <f t="shared" si="66"/>
        <v>0050585009CF</v>
      </c>
      <c r="S218" s="9" t="str">
        <f t="shared" si="77"/>
        <v>5009D0</v>
      </c>
      <c r="T218" s="8" t="str">
        <f t="shared" si="67"/>
        <v>0050585009D0</v>
      </c>
      <c r="U218" s="9" t="str">
        <f t="shared" si="78"/>
        <v>5009D1</v>
      </c>
      <c r="V218" s="8" t="str">
        <f t="shared" si="68"/>
        <v>0050585009D1</v>
      </c>
      <c r="W218" s="9" t="str">
        <f t="shared" si="79"/>
        <v>5009D2</v>
      </c>
      <c r="X218" s="8" t="str">
        <f t="shared" si="69"/>
        <v>0050585009D2</v>
      </c>
    </row>
    <row r="219" spans="1:24">
      <c r="A219" s="1" t="s">
        <v>199</v>
      </c>
      <c r="D219" s="6">
        <v>218</v>
      </c>
      <c r="E219" s="9" t="str">
        <f t="shared" si="70"/>
        <v>5009D3</v>
      </c>
      <c r="F219" s="8" t="str">
        <f t="shared" si="60"/>
        <v>0050585009D3</v>
      </c>
      <c r="G219" s="9" t="str">
        <f t="shared" si="71"/>
        <v>5009D4</v>
      </c>
      <c r="H219" s="8" t="str">
        <f t="shared" si="61"/>
        <v>0050585009D4</v>
      </c>
      <c r="I219" s="9" t="str">
        <f t="shared" si="72"/>
        <v>5009D5</v>
      </c>
      <c r="J219" s="8" t="str">
        <f t="shared" si="62"/>
        <v>0050585009D5</v>
      </c>
      <c r="K219" s="9" t="str">
        <f t="shared" si="73"/>
        <v>5009D6</v>
      </c>
      <c r="L219" s="8" t="str">
        <f t="shared" si="63"/>
        <v>0050585009D6</v>
      </c>
      <c r="M219" s="9" t="str">
        <f t="shared" si="74"/>
        <v>5009D7</v>
      </c>
      <c r="N219" s="8" t="str">
        <f t="shared" si="64"/>
        <v>0050585009D7</v>
      </c>
      <c r="O219" s="9" t="str">
        <f t="shared" si="75"/>
        <v>5009D8</v>
      </c>
      <c r="P219" s="8" t="str">
        <f t="shared" si="65"/>
        <v>0050585009D8</v>
      </c>
      <c r="Q219" s="9" t="str">
        <f t="shared" si="76"/>
        <v>5009D9</v>
      </c>
      <c r="R219" s="8" t="str">
        <f t="shared" si="66"/>
        <v>0050585009D9</v>
      </c>
      <c r="S219" s="9" t="str">
        <f t="shared" si="77"/>
        <v>5009DA</v>
      </c>
      <c r="T219" s="8" t="str">
        <f t="shared" si="67"/>
        <v>0050585009DA</v>
      </c>
      <c r="U219" s="9" t="str">
        <f t="shared" si="78"/>
        <v>5009DB</v>
      </c>
      <c r="V219" s="8" t="str">
        <f t="shared" si="68"/>
        <v>0050585009DB</v>
      </c>
      <c r="W219" s="9" t="str">
        <f t="shared" si="79"/>
        <v>5009DC</v>
      </c>
      <c r="X219" s="8" t="str">
        <f t="shared" si="69"/>
        <v>0050585009DC</v>
      </c>
    </row>
    <row r="220" spans="1:24">
      <c r="A220" s="1" t="s">
        <v>200</v>
      </c>
      <c r="D220" s="6">
        <v>219</v>
      </c>
      <c r="E220" s="9" t="str">
        <f t="shared" si="70"/>
        <v>5009DD</v>
      </c>
      <c r="F220" s="8" t="str">
        <f t="shared" si="60"/>
        <v>0050585009DD</v>
      </c>
      <c r="G220" s="9" t="str">
        <f t="shared" si="71"/>
        <v>5009DE</v>
      </c>
      <c r="H220" s="8" t="str">
        <f t="shared" si="61"/>
        <v>0050585009DE</v>
      </c>
      <c r="I220" s="9" t="str">
        <f t="shared" si="72"/>
        <v>5009DF</v>
      </c>
      <c r="J220" s="8" t="str">
        <f t="shared" si="62"/>
        <v>0050585009DF</v>
      </c>
      <c r="K220" s="9" t="str">
        <f t="shared" si="73"/>
        <v>5009E0</v>
      </c>
      <c r="L220" s="8" t="str">
        <f t="shared" si="63"/>
        <v>0050585009E0</v>
      </c>
      <c r="M220" s="9" t="str">
        <f t="shared" si="74"/>
        <v>5009E1</v>
      </c>
      <c r="N220" s="8" t="str">
        <f t="shared" si="64"/>
        <v>0050585009E1</v>
      </c>
      <c r="O220" s="9" t="str">
        <f t="shared" si="75"/>
        <v>5009E2</v>
      </c>
      <c r="P220" s="8" t="str">
        <f t="shared" si="65"/>
        <v>0050585009E2</v>
      </c>
      <c r="Q220" s="9" t="str">
        <f t="shared" si="76"/>
        <v>5009E3</v>
      </c>
      <c r="R220" s="8" t="str">
        <f t="shared" si="66"/>
        <v>0050585009E3</v>
      </c>
      <c r="S220" s="9" t="str">
        <f t="shared" si="77"/>
        <v>5009E4</v>
      </c>
      <c r="T220" s="8" t="str">
        <f t="shared" si="67"/>
        <v>0050585009E4</v>
      </c>
      <c r="U220" s="9" t="str">
        <f t="shared" si="78"/>
        <v>5009E5</v>
      </c>
      <c r="V220" s="8" t="str">
        <f t="shared" si="68"/>
        <v>0050585009E5</v>
      </c>
      <c r="W220" s="9" t="str">
        <f t="shared" si="79"/>
        <v>5009E6</v>
      </c>
      <c r="X220" s="8" t="str">
        <f t="shared" si="69"/>
        <v>0050585009E6</v>
      </c>
    </row>
    <row r="221" spans="1:24">
      <c r="A221" s="1"/>
      <c r="D221" s="6">
        <v>220</v>
      </c>
      <c r="E221" s="9" t="str">
        <f t="shared" si="70"/>
        <v>5009E7</v>
      </c>
      <c r="F221" s="8" t="str">
        <f t="shared" si="60"/>
        <v>0050585009E7</v>
      </c>
      <c r="G221" s="9" t="str">
        <f t="shared" si="71"/>
        <v>5009E8</v>
      </c>
      <c r="H221" s="8" t="str">
        <f t="shared" si="61"/>
        <v>0050585009E8</v>
      </c>
      <c r="I221" s="9" t="str">
        <f t="shared" si="72"/>
        <v>5009E9</v>
      </c>
      <c r="J221" s="8" t="str">
        <f t="shared" si="62"/>
        <v>0050585009E9</v>
      </c>
      <c r="K221" s="9" t="str">
        <f t="shared" si="73"/>
        <v>5009EA</v>
      </c>
      <c r="L221" s="8" t="str">
        <f t="shared" si="63"/>
        <v>0050585009EA</v>
      </c>
      <c r="M221" s="9" t="str">
        <f t="shared" si="74"/>
        <v>5009EB</v>
      </c>
      <c r="N221" s="8" t="str">
        <f t="shared" si="64"/>
        <v>0050585009EB</v>
      </c>
      <c r="O221" s="9" t="str">
        <f t="shared" si="75"/>
        <v>5009EC</v>
      </c>
      <c r="P221" s="8" t="str">
        <f t="shared" si="65"/>
        <v>0050585009EC</v>
      </c>
      <c r="Q221" s="9" t="str">
        <f t="shared" si="76"/>
        <v>5009ED</v>
      </c>
      <c r="R221" s="8" t="str">
        <f t="shared" si="66"/>
        <v>0050585009ED</v>
      </c>
      <c r="S221" s="9" t="str">
        <f t="shared" si="77"/>
        <v>5009EE</v>
      </c>
      <c r="T221" s="8" t="str">
        <f t="shared" si="67"/>
        <v>0050585009EE</v>
      </c>
      <c r="U221" s="9" t="str">
        <f t="shared" si="78"/>
        <v>5009EF</v>
      </c>
      <c r="V221" s="8" t="str">
        <f t="shared" si="68"/>
        <v>0050585009EF</v>
      </c>
      <c r="W221" s="9" t="str">
        <f t="shared" si="79"/>
        <v>5009F0</v>
      </c>
      <c r="X221" s="8" t="str">
        <f t="shared" si="69"/>
        <v>0050585009F0</v>
      </c>
    </row>
    <row r="222" spans="1:24">
      <c r="A222" s="1" t="s">
        <v>201</v>
      </c>
      <c r="C222">
        <v>21</v>
      </c>
      <c r="D222" s="6">
        <v>221</v>
      </c>
      <c r="E222" s="9" t="str">
        <f t="shared" si="70"/>
        <v>5009F1</v>
      </c>
      <c r="F222" s="8" t="str">
        <f t="shared" si="60"/>
        <v>0050585009F1</v>
      </c>
      <c r="G222" s="9" t="str">
        <f t="shared" si="71"/>
        <v>5009F2</v>
      </c>
      <c r="H222" s="8" t="str">
        <f t="shared" si="61"/>
        <v>0050585009F2</v>
      </c>
      <c r="I222" s="9" t="str">
        <f t="shared" si="72"/>
        <v>5009F3</v>
      </c>
      <c r="J222" s="8" t="str">
        <f t="shared" si="62"/>
        <v>0050585009F3</v>
      </c>
      <c r="K222" s="9" t="str">
        <f t="shared" si="73"/>
        <v>5009F4</v>
      </c>
      <c r="L222" s="8" t="str">
        <f t="shared" si="63"/>
        <v>0050585009F4</v>
      </c>
      <c r="M222" s="9" t="str">
        <f t="shared" si="74"/>
        <v>5009F5</v>
      </c>
      <c r="N222" s="8" t="str">
        <f t="shared" si="64"/>
        <v>0050585009F5</v>
      </c>
      <c r="O222" s="9" t="str">
        <f t="shared" si="75"/>
        <v>5009F6</v>
      </c>
      <c r="P222" s="8" t="str">
        <f t="shared" si="65"/>
        <v>0050585009F6</v>
      </c>
      <c r="Q222" s="9" t="str">
        <f t="shared" si="76"/>
        <v>5009F7</v>
      </c>
      <c r="R222" s="8" t="str">
        <f t="shared" si="66"/>
        <v>0050585009F7</v>
      </c>
      <c r="S222" s="9" t="str">
        <f t="shared" si="77"/>
        <v>5009F8</v>
      </c>
      <c r="T222" s="8" t="str">
        <f t="shared" si="67"/>
        <v>0050585009F8</v>
      </c>
      <c r="U222" s="9" t="str">
        <f t="shared" si="78"/>
        <v>5009F9</v>
      </c>
      <c r="V222" s="8" t="str">
        <f t="shared" si="68"/>
        <v>0050585009F9</v>
      </c>
      <c r="W222" s="9" t="str">
        <f t="shared" si="79"/>
        <v>5009FA</v>
      </c>
      <c r="X222" s="8" t="str">
        <f t="shared" si="69"/>
        <v>0050585009FA</v>
      </c>
    </row>
    <row r="223" spans="1:24">
      <c r="A223" s="1" t="s">
        <v>202</v>
      </c>
      <c r="D223" s="6">
        <v>222</v>
      </c>
      <c r="E223" s="9" t="str">
        <f t="shared" si="70"/>
        <v>5009FB</v>
      </c>
      <c r="F223" s="8" t="str">
        <f t="shared" si="60"/>
        <v>0050585009FB</v>
      </c>
      <c r="G223" s="9" t="str">
        <f t="shared" si="71"/>
        <v>5009FC</v>
      </c>
      <c r="H223" s="8" t="str">
        <f t="shared" si="61"/>
        <v>0050585009FC</v>
      </c>
      <c r="I223" s="9" t="str">
        <f t="shared" si="72"/>
        <v>5009FD</v>
      </c>
      <c r="J223" s="8" t="str">
        <f t="shared" si="62"/>
        <v>0050585009FD</v>
      </c>
      <c r="K223" s="9" t="str">
        <f t="shared" si="73"/>
        <v>5009FE</v>
      </c>
      <c r="L223" s="8" t="str">
        <f t="shared" si="63"/>
        <v>0050585009FE</v>
      </c>
      <c r="M223" s="9" t="str">
        <f t="shared" si="74"/>
        <v>5009FF</v>
      </c>
      <c r="N223" s="8" t="str">
        <f t="shared" si="64"/>
        <v>0050585009FF</v>
      </c>
      <c r="O223" s="9" t="str">
        <f t="shared" si="75"/>
        <v>500A00</v>
      </c>
      <c r="P223" s="8" t="str">
        <f t="shared" si="65"/>
        <v>005058500A00</v>
      </c>
      <c r="Q223" s="9" t="str">
        <f t="shared" si="76"/>
        <v>500A01</v>
      </c>
      <c r="R223" s="8" t="str">
        <f t="shared" si="66"/>
        <v>005058500A01</v>
      </c>
      <c r="S223" s="9" t="str">
        <f t="shared" si="77"/>
        <v>500A02</v>
      </c>
      <c r="T223" s="8" t="str">
        <f t="shared" si="67"/>
        <v>005058500A02</v>
      </c>
      <c r="U223" s="9" t="str">
        <f t="shared" si="78"/>
        <v>500A03</v>
      </c>
      <c r="V223" s="8" t="str">
        <f t="shared" si="68"/>
        <v>005058500A03</v>
      </c>
      <c r="W223" s="9" t="str">
        <f t="shared" si="79"/>
        <v>500A04</v>
      </c>
      <c r="X223" s="8" t="str">
        <f t="shared" si="69"/>
        <v>005058500A04</v>
      </c>
    </row>
    <row r="224" spans="1:24">
      <c r="A224" s="1" t="s">
        <v>203</v>
      </c>
      <c r="D224" s="6">
        <v>223</v>
      </c>
      <c r="E224" s="9" t="str">
        <f t="shared" si="70"/>
        <v>500A05</v>
      </c>
      <c r="F224" s="8" t="str">
        <f t="shared" si="60"/>
        <v>005058500A05</v>
      </c>
      <c r="G224" s="9" t="str">
        <f t="shared" si="71"/>
        <v>500A06</v>
      </c>
      <c r="H224" s="8" t="str">
        <f t="shared" si="61"/>
        <v>005058500A06</v>
      </c>
      <c r="I224" s="9" t="str">
        <f t="shared" si="72"/>
        <v>500A07</v>
      </c>
      <c r="J224" s="8" t="str">
        <f t="shared" si="62"/>
        <v>005058500A07</v>
      </c>
      <c r="K224" s="9" t="str">
        <f t="shared" si="73"/>
        <v>500A08</v>
      </c>
      <c r="L224" s="8" t="str">
        <f t="shared" si="63"/>
        <v>005058500A08</v>
      </c>
      <c r="M224" s="9" t="str">
        <f t="shared" si="74"/>
        <v>500A09</v>
      </c>
      <c r="N224" s="8" t="str">
        <f t="shared" si="64"/>
        <v>005058500A09</v>
      </c>
      <c r="O224" s="9" t="str">
        <f t="shared" si="75"/>
        <v>500A0A</v>
      </c>
      <c r="P224" s="8" t="str">
        <f t="shared" si="65"/>
        <v>005058500A0A</v>
      </c>
      <c r="Q224" s="9" t="str">
        <f t="shared" si="76"/>
        <v>500A0B</v>
      </c>
      <c r="R224" s="8" t="str">
        <f t="shared" si="66"/>
        <v>005058500A0B</v>
      </c>
      <c r="S224" s="9" t="str">
        <f t="shared" si="77"/>
        <v>500A0C</v>
      </c>
      <c r="T224" s="8" t="str">
        <f t="shared" si="67"/>
        <v>005058500A0C</v>
      </c>
      <c r="U224" s="9" t="str">
        <f t="shared" si="78"/>
        <v>500A0D</v>
      </c>
      <c r="V224" s="8" t="str">
        <f t="shared" si="68"/>
        <v>005058500A0D</v>
      </c>
      <c r="W224" s="9" t="str">
        <f t="shared" si="79"/>
        <v>500A0E</v>
      </c>
      <c r="X224" s="8" t="str">
        <f t="shared" si="69"/>
        <v>005058500A0E</v>
      </c>
    </row>
    <row r="225" spans="1:24">
      <c r="A225" s="1" t="s">
        <v>204</v>
      </c>
      <c r="D225" s="6">
        <v>224</v>
      </c>
      <c r="E225" s="9" t="str">
        <f t="shared" si="70"/>
        <v>500A0F</v>
      </c>
      <c r="F225" s="8" t="str">
        <f t="shared" si="60"/>
        <v>005058500A0F</v>
      </c>
      <c r="G225" s="9" t="str">
        <f t="shared" si="71"/>
        <v>500A10</v>
      </c>
      <c r="H225" s="8" t="str">
        <f t="shared" si="61"/>
        <v>005058500A10</v>
      </c>
      <c r="I225" s="9" t="str">
        <f t="shared" si="72"/>
        <v>500A11</v>
      </c>
      <c r="J225" s="8" t="str">
        <f t="shared" si="62"/>
        <v>005058500A11</v>
      </c>
      <c r="K225" s="9" t="str">
        <f t="shared" si="73"/>
        <v>500A12</v>
      </c>
      <c r="L225" s="8" t="str">
        <f t="shared" si="63"/>
        <v>005058500A12</v>
      </c>
      <c r="M225" s="9" t="str">
        <f t="shared" si="74"/>
        <v>500A13</v>
      </c>
      <c r="N225" s="8" t="str">
        <f t="shared" si="64"/>
        <v>005058500A13</v>
      </c>
      <c r="O225" s="9" t="str">
        <f t="shared" si="75"/>
        <v>500A14</v>
      </c>
      <c r="P225" s="8" t="str">
        <f t="shared" si="65"/>
        <v>005058500A14</v>
      </c>
      <c r="Q225" s="9" t="str">
        <f t="shared" si="76"/>
        <v>500A15</v>
      </c>
      <c r="R225" s="8" t="str">
        <f t="shared" si="66"/>
        <v>005058500A15</v>
      </c>
      <c r="S225" s="9" t="str">
        <f t="shared" si="77"/>
        <v>500A16</v>
      </c>
      <c r="T225" s="8" t="str">
        <f t="shared" si="67"/>
        <v>005058500A16</v>
      </c>
      <c r="U225" s="9" t="str">
        <f t="shared" si="78"/>
        <v>500A17</v>
      </c>
      <c r="V225" s="8" t="str">
        <f t="shared" si="68"/>
        <v>005058500A17</v>
      </c>
      <c r="W225" s="9" t="str">
        <f t="shared" si="79"/>
        <v>500A18</v>
      </c>
      <c r="X225" s="8" t="str">
        <f t="shared" si="69"/>
        <v>005058500A18</v>
      </c>
    </row>
    <row r="226" spans="1:24">
      <c r="A226" s="1" t="s">
        <v>205</v>
      </c>
      <c r="D226" s="6">
        <v>225</v>
      </c>
      <c r="E226" s="9" t="str">
        <f t="shared" si="70"/>
        <v>500A19</v>
      </c>
      <c r="F226" s="8" t="str">
        <f t="shared" si="60"/>
        <v>005058500A19</v>
      </c>
      <c r="G226" s="9" t="str">
        <f t="shared" si="71"/>
        <v>500A1A</v>
      </c>
      <c r="H226" s="8" t="str">
        <f t="shared" si="61"/>
        <v>005058500A1A</v>
      </c>
      <c r="I226" s="9" t="str">
        <f t="shared" si="72"/>
        <v>500A1B</v>
      </c>
      <c r="J226" s="8" t="str">
        <f t="shared" si="62"/>
        <v>005058500A1B</v>
      </c>
      <c r="K226" s="9" t="str">
        <f t="shared" si="73"/>
        <v>500A1C</v>
      </c>
      <c r="L226" s="8" t="str">
        <f t="shared" si="63"/>
        <v>005058500A1C</v>
      </c>
      <c r="M226" s="9" t="str">
        <f t="shared" si="74"/>
        <v>500A1D</v>
      </c>
      <c r="N226" s="8" t="str">
        <f t="shared" si="64"/>
        <v>005058500A1D</v>
      </c>
      <c r="O226" s="9" t="str">
        <f t="shared" si="75"/>
        <v>500A1E</v>
      </c>
      <c r="P226" s="8" t="str">
        <f t="shared" si="65"/>
        <v>005058500A1E</v>
      </c>
      <c r="Q226" s="9" t="str">
        <f t="shared" si="76"/>
        <v>500A1F</v>
      </c>
      <c r="R226" s="8" t="str">
        <f t="shared" si="66"/>
        <v>005058500A1F</v>
      </c>
      <c r="S226" s="9" t="str">
        <f t="shared" si="77"/>
        <v>500A20</v>
      </c>
      <c r="T226" s="8" t="str">
        <f t="shared" si="67"/>
        <v>005058500A20</v>
      </c>
      <c r="U226" s="9" t="str">
        <f t="shared" si="78"/>
        <v>500A21</v>
      </c>
      <c r="V226" s="8" t="str">
        <f t="shared" si="68"/>
        <v>005058500A21</v>
      </c>
      <c r="W226" s="9" t="str">
        <f t="shared" si="79"/>
        <v>500A22</v>
      </c>
      <c r="X226" s="8" t="str">
        <f t="shared" si="69"/>
        <v>005058500A22</v>
      </c>
    </row>
    <row r="227" spans="1:24">
      <c r="A227" s="1" t="s">
        <v>206</v>
      </c>
      <c r="D227" s="6">
        <v>226</v>
      </c>
      <c r="E227" s="9" t="str">
        <f t="shared" si="70"/>
        <v>500A23</v>
      </c>
      <c r="F227" s="8" t="str">
        <f t="shared" si="60"/>
        <v>005058500A23</v>
      </c>
      <c r="G227" s="9" t="str">
        <f t="shared" si="71"/>
        <v>500A24</v>
      </c>
      <c r="H227" s="8" t="str">
        <f t="shared" si="61"/>
        <v>005058500A24</v>
      </c>
      <c r="I227" s="9" t="str">
        <f t="shared" si="72"/>
        <v>500A25</v>
      </c>
      <c r="J227" s="8" t="str">
        <f t="shared" si="62"/>
        <v>005058500A25</v>
      </c>
      <c r="K227" s="9" t="str">
        <f t="shared" si="73"/>
        <v>500A26</v>
      </c>
      <c r="L227" s="8" t="str">
        <f t="shared" si="63"/>
        <v>005058500A26</v>
      </c>
      <c r="M227" s="9" t="str">
        <f t="shared" si="74"/>
        <v>500A27</v>
      </c>
      <c r="N227" s="8" t="str">
        <f t="shared" si="64"/>
        <v>005058500A27</v>
      </c>
      <c r="O227" s="9" t="str">
        <f t="shared" si="75"/>
        <v>500A28</v>
      </c>
      <c r="P227" s="8" t="str">
        <f t="shared" si="65"/>
        <v>005058500A28</v>
      </c>
      <c r="Q227" s="9" t="str">
        <f t="shared" si="76"/>
        <v>500A29</v>
      </c>
      <c r="R227" s="8" t="str">
        <f t="shared" si="66"/>
        <v>005058500A29</v>
      </c>
      <c r="S227" s="9" t="str">
        <f t="shared" si="77"/>
        <v>500A2A</v>
      </c>
      <c r="T227" s="8" t="str">
        <f t="shared" si="67"/>
        <v>005058500A2A</v>
      </c>
      <c r="U227" s="9" t="str">
        <f t="shared" si="78"/>
        <v>500A2B</v>
      </c>
      <c r="V227" s="8" t="str">
        <f t="shared" si="68"/>
        <v>005058500A2B</v>
      </c>
      <c r="W227" s="9" t="str">
        <f t="shared" si="79"/>
        <v>500A2C</v>
      </c>
      <c r="X227" s="8" t="str">
        <f t="shared" si="69"/>
        <v>005058500A2C</v>
      </c>
    </row>
    <row r="228" spans="1:24">
      <c r="A228" s="1" t="s">
        <v>207</v>
      </c>
      <c r="D228" s="6">
        <v>227</v>
      </c>
      <c r="E228" s="9" t="str">
        <f t="shared" si="70"/>
        <v>500A2D</v>
      </c>
      <c r="F228" s="8" t="str">
        <f t="shared" si="60"/>
        <v>005058500A2D</v>
      </c>
      <c r="G228" s="9" t="str">
        <f t="shared" si="71"/>
        <v>500A2E</v>
      </c>
      <c r="H228" s="8" t="str">
        <f t="shared" si="61"/>
        <v>005058500A2E</v>
      </c>
      <c r="I228" s="9" t="str">
        <f t="shared" si="72"/>
        <v>500A2F</v>
      </c>
      <c r="J228" s="8" t="str">
        <f t="shared" si="62"/>
        <v>005058500A2F</v>
      </c>
      <c r="K228" s="9" t="str">
        <f t="shared" si="73"/>
        <v>500A30</v>
      </c>
      <c r="L228" s="8" t="str">
        <f t="shared" si="63"/>
        <v>005058500A30</v>
      </c>
      <c r="M228" s="9" t="str">
        <f t="shared" si="74"/>
        <v>500A31</v>
      </c>
      <c r="N228" s="8" t="str">
        <f t="shared" si="64"/>
        <v>005058500A31</v>
      </c>
      <c r="O228" s="9" t="str">
        <f t="shared" si="75"/>
        <v>500A32</v>
      </c>
      <c r="P228" s="8" t="str">
        <f t="shared" si="65"/>
        <v>005058500A32</v>
      </c>
      <c r="Q228" s="9" t="str">
        <f t="shared" si="76"/>
        <v>500A33</v>
      </c>
      <c r="R228" s="8" t="str">
        <f t="shared" si="66"/>
        <v>005058500A33</v>
      </c>
      <c r="S228" s="9" t="str">
        <f t="shared" si="77"/>
        <v>500A34</v>
      </c>
      <c r="T228" s="8" t="str">
        <f t="shared" si="67"/>
        <v>005058500A34</v>
      </c>
      <c r="U228" s="9" t="str">
        <f t="shared" si="78"/>
        <v>500A35</v>
      </c>
      <c r="V228" s="8" t="str">
        <f t="shared" si="68"/>
        <v>005058500A35</v>
      </c>
      <c r="W228" s="9" t="str">
        <f t="shared" si="79"/>
        <v>500A36</v>
      </c>
      <c r="X228" s="8" t="str">
        <f t="shared" si="69"/>
        <v>005058500A36</v>
      </c>
    </row>
    <row r="229" spans="1:24">
      <c r="A229" s="1" t="s">
        <v>208</v>
      </c>
      <c r="D229" s="6">
        <v>228</v>
      </c>
      <c r="E229" s="9" t="str">
        <f t="shared" si="70"/>
        <v>500A37</v>
      </c>
      <c r="F229" s="8" t="str">
        <f t="shared" si="60"/>
        <v>005058500A37</v>
      </c>
      <c r="G229" s="9" t="str">
        <f t="shared" si="71"/>
        <v>500A38</v>
      </c>
      <c r="H229" s="8" t="str">
        <f t="shared" si="61"/>
        <v>005058500A38</v>
      </c>
      <c r="I229" s="9" t="str">
        <f t="shared" si="72"/>
        <v>500A39</v>
      </c>
      <c r="J229" s="8" t="str">
        <f t="shared" si="62"/>
        <v>005058500A39</v>
      </c>
      <c r="K229" s="9" t="str">
        <f t="shared" si="73"/>
        <v>500A3A</v>
      </c>
      <c r="L229" s="8" t="str">
        <f t="shared" si="63"/>
        <v>005058500A3A</v>
      </c>
      <c r="M229" s="9" t="str">
        <f t="shared" si="74"/>
        <v>500A3B</v>
      </c>
      <c r="N229" s="8" t="str">
        <f t="shared" si="64"/>
        <v>005058500A3B</v>
      </c>
      <c r="O229" s="9" t="str">
        <f t="shared" si="75"/>
        <v>500A3C</v>
      </c>
      <c r="P229" s="8" t="str">
        <f t="shared" si="65"/>
        <v>005058500A3C</v>
      </c>
      <c r="Q229" s="9" t="str">
        <f t="shared" si="76"/>
        <v>500A3D</v>
      </c>
      <c r="R229" s="8" t="str">
        <f t="shared" si="66"/>
        <v>005058500A3D</v>
      </c>
      <c r="S229" s="9" t="str">
        <f t="shared" si="77"/>
        <v>500A3E</v>
      </c>
      <c r="T229" s="8" t="str">
        <f t="shared" si="67"/>
        <v>005058500A3E</v>
      </c>
      <c r="U229" s="9" t="str">
        <f t="shared" si="78"/>
        <v>500A3F</v>
      </c>
      <c r="V229" s="8" t="str">
        <f t="shared" si="68"/>
        <v>005058500A3F</v>
      </c>
      <c r="W229" s="9" t="str">
        <f t="shared" si="79"/>
        <v>500A40</v>
      </c>
      <c r="X229" s="8" t="str">
        <f t="shared" si="69"/>
        <v>005058500A40</v>
      </c>
    </row>
    <row r="230" spans="1:24">
      <c r="A230" s="1" t="s">
        <v>209</v>
      </c>
      <c r="D230" s="6">
        <v>229</v>
      </c>
      <c r="E230" s="9" t="str">
        <f t="shared" si="70"/>
        <v>500A41</v>
      </c>
      <c r="F230" s="8" t="str">
        <f t="shared" si="60"/>
        <v>005058500A41</v>
      </c>
      <c r="G230" s="9" t="str">
        <f t="shared" si="71"/>
        <v>500A42</v>
      </c>
      <c r="H230" s="8" t="str">
        <f t="shared" si="61"/>
        <v>005058500A42</v>
      </c>
      <c r="I230" s="9" t="str">
        <f t="shared" si="72"/>
        <v>500A43</v>
      </c>
      <c r="J230" s="8" t="str">
        <f t="shared" si="62"/>
        <v>005058500A43</v>
      </c>
      <c r="K230" s="9" t="str">
        <f t="shared" si="73"/>
        <v>500A44</v>
      </c>
      <c r="L230" s="8" t="str">
        <f t="shared" si="63"/>
        <v>005058500A44</v>
      </c>
      <c r="M230" s="9" t="str">
        <f t="shared" si="74"/>
        <v>500A45</v>
      </c>
      <c r="N230" s="8" t="str">
        <f t="shared" si="64"/>
        <v>005058500A45</v>
      </c>
      <c r="O230" s="9" t="str">
        <f t="shared" si="75"/>
        <v>500A46</v>
      </c>
      <c r="P230" s="8" t="str">
        <f t="shared" si="65"/>
        <v>005058500A46</v>
      </c>
      <c r="Q230" s="9" t="str">
        <f t="shared" si="76"/>
        <v>500A47</v>
      </c>
      <c r="R230" s="8" t="str">
        <f t="shared" si="66"/>
        <v>005058500A47</v>
      </c>
      <c r="S230" s="9" t="str">
        <f t="shared" si="77"/>
        <v>500A48</v>
      </c>
      <c r="T230" s="8" t="str">
        <f t="shared" si="67"/>
        <v>005058500A48</v>
      </c>
      <c r="U230" s="9" t="str">
        <f t="shared" si="78"/>
        <v>500A49</v>
      </c>
      <c r="V230" s="8" t="str">
        <f t="shared" si="68"/>
        <v>005058500A49</v>
      </c>
      <c r="W230" s="9" t="str">
        <f t="shared" si="79"/>
        <v>500A4A</v>
      </c>
      <c r="X230" s="8" t="str">
        <f t="shared" si="69"/>
        <v>005058500A4A</v>
      </c>
    </row>
    <row r="231" spans="1:24">
      <c r="A231" s="1" t="s">
        <v>210</v>
      </c>
      <c r="D231" s="6">
        <v>230</v>
      </c>
      <c r="E231" s="9" t="str">
        <f t="shared" si="70"/>
        <v>500A4B</v>
      </c>
      <c r="F231" s="8" t="str">
        <f t="shared" si="60"/>
        <v>005058500A4B</v>
      </c>
      <c r="G231" s="9" t="str">
        <f t="shared" si="71"/>
        <v>500A4C</v>
      </c>
      <c r="H231" s="8" t="str">
        <f t="shared" si="61"/>
        <v>005058500A4C</v>
      </c>
      <c r="I231" s="9" t="str">
        <f t="shared" si="72"/>
        <v>500A4D</v>
      </c>
      <c r="J231" s="8" t="str">
        <f t="shared" si="62"/>
        <v>005058500A4D</v>
      </c>
      <c r="K231" s="9" t="str">
        <f t="shared" si="73"/>
        <v>500A4E</v>
      </c>
      <c r="L231" s="8" t="str">
        <f t="shared" si="63"/>
        <v>005058500A4E</v>
      </c>
      <c r="M231" s="9" t="str">
        <f t="shared" si="74"/>
        <v>500A4F</v>
      </c>
      <c r="N231" s="8" t="str">
        <f t="shared" si="64"/>
        <v>005058500A4F</v>
      </c>
      <c r="O231" s="9" t="str">
        <f t="shared" si="75"/>
        <v>500A50</v>
      </c>
      <c r="P231" s="8" t="str">
        <f t="shared" si="65"/>
        <v>005058500A50</v>
      </c>
      <c r="Q231" s="9" t="str">
        <f t="shared" si="76"/>
        <v>500A51</v>
      </c>
      <c r="R231" s="8" t="str">
        <f t="shared" si="66"/>
        <v>005058500A51</v>
      </c>
      <c r="S231" s="9" t="str">
        <f t="shared" si="77"/>
        <v>500A52</v>
      </c>
      <c r="T231" s="8" t="str">
        <f t="shared" si="67"/>
        <v>005058500A52</v>
      </c>
      <c r="U231" s="9" t="str">
        <f t="shared" si="78"/>
        <v>500A53</v>
      </c>
      <c r="V231" s="8" t="str">
        <f t="shared" si="68"/>
        <v>005058500A53</v>
      </c>
      <c r="W231" s="9" t="str">
        <f t="shared" si="79"/>
        <v>500A54</v>
      </c>
      <c r="X231" s="8" t="str">
        <f t="shared" si="69"/>
        <v>005058500A54</v>
      </c>
    </row>
    <row r="232" spans="1:24">
      <c r="A232" s="1"/>
      <c r="D232" s="6">
        <v>231</v>
      </c>
      <c r="E232" s="9" t="str">
        <f t="shared" si="70"/>
        <v>500A55</v>
      </c>
      <c r="F232" s="8" t="str">
        <f t="shared" si="60"/>
        <v>005058500A55</v>
      </c>
      <c r="G232" s="9" t="str">
        <f t="shared" si="71"/>
        <v>500A56</v>
      </c>
      <c r="H232" s="8" t="str">
        <f t="shared" si="61"/>
        <v>005058500A56</v>
      </c>
      <c r="I232" s="9" t="str">
        <f t="shared" si="72"/>
        <v>500A57</v>
      </c>
      <c r="J232" s="8" t="str">
        <f t="shared" si="62"/>
        <v>005058500A57</v>
      </c>
      <c r="K232" s="9" t="str">
        <f t="shared" si="73"/>
        <v>500A58</v>
      </c>
      <c r="L232" s="8" t="str">
        <f t="shared" si="63"/>
        <v>005058500A58</v>
      </c>
      <c r="M232" s="9" t="str">
        <f t="shared" si="74"/>
        <v>500A59</v>
      </c>
      <c r="N232" s="8" t="str">
        <f t="shared" si="64"/>
        <v>005058500A59</v>
      </c>
      <c r="O232" s="9" t="str">
        <f t="shared" si="75"/>
        <v>500A5A</v>
      </c>
      <c r="P232" s="8" t="str">
        <f t="shared" si="65"/>
        <v>005058500A5A</v>
      </c>
      <c r="Q232" s="9" t="str">
        <f t="shared" si="76"/>
        <v>500A5B</v>
      </c>
      <c r="R232" s="8" t="str">
        <f t="shared" si="66"/>
        <v>005058500A5B</v>
      </c>
      <c r="S232" s="9" t="str">
        <f t="shared" si="77"/>
        <v>500A5C</v>
      </c>
      <c r="T232" s="8" t="str">
        <f t="shared" si="67"/>
        <v>005058500A5C</v>
      </c>
      <c r="U232" s="9" t="str">
        <f t="shared" si="78"/>
        <v>500A5D</v>
      </c>
      <c r="V232" s="8" t="str">
        <f t="shared" si="68"/>
        <v>005058500A5D</v>
      </c>
      <c r="W232" s="9" t="str">
        <f t="shared" si="79"/>
        <v>500A5E</v>
      </c>
      <c r="X232" s="8" t="str">
        <f t="shared" si="69"/>
        <v>005058500A5E</v>
      </c>
    </row>
    <row r="233" spans="1:24">
      <c r="A233" s="1" t="s">
        <v>211</v>
      </c>
      <c r="C233">
        <v>22</v>
      </c>
      <c r="D233" s="6">
        <v>232</v>
      </c>
      <c r="E233" s="9" t="str">
        <f t="shared" si="70"/>
        <v>500A5F</v>
      </c>
      <c r="F233" s="8" t="str">
        <f t="shared" si="60"/>
        <v>005058500A5F</v>
      </c>
      <c r="G233" s="9" t="str">
        <f t="shared" si="71"/>
        <v>500A60</v>
      </c>
      <c r="H233" s="8" t="str">
        <f t="shared" si="61"/>
        <v>005058500A60</v>
      </c>
      <c r="I233" s="9" t="str">
        <f t="shared" si="72"/>
        <v>500A61</v>
      </c>
      <c r="J233" s="8" t="str">
        <f t="shared" si="62"/>
        <v>005058500A61</v>
      </c>
      <c r="K233" s="9" t="str">
        <f t="shared" si="73"/>
        <v>500A62</v>
      </c>
      <c r="L233" s="8" t="str">
        <f t="shared" si="63"/>
        <v>005058500A62</v>
      </c>
      <c r="M233" s="9" t="str">
        <f t="shared" si="74"/>
        <v>500A63</v>
      </c>
      <c r="N233" s="8" t="str">
        <f t="shared" si="64"/>
        <v>005058500A63</v>
      </c>
      <c r="O233" s="9" t="str">
        <f t="shared" si="75"/>
        <v>500A64</v>
      </c>
      <c r="P233" s="8" t="str">
        <f t="shared" si="65"/>
        <v>005058500A64</v>
      </c>
      <c r="Q233" s="9" t="str">
        <f t="shared" si="76"/>
        <v>500A65</v>
      </c>
      <c r="R233" s="8" t="str">
        <f t="shared" si="66"/>
        <v>005058500A65</v>
      </c>
      <c r="S233" s="9" t="str">
        <f t="shared" si="77"/>
        <v>500A66</v>
      </c>
      <c r="T233" s="8" t="str">
        <f t="shared" si="67"/>
        <v>005058500A66</v>
      </c>
      <c r="U233" s="9" t="str">
        <f t="shared" si="78"/>
        <v>500A67</v>
      </c>
      <c r="V233" s="8" t="str">
        <f t="shared" si="68"/>
        <v>005058500A67</v>
      </c>
      <c r="W233" s="9" t="str">
        <f t="shared" si="79"/>
        <v>500A68</v>
      </c>
      <c r="X233" s="8" t="str">
        <f t="shared" si="69"/>
        <v>005058500A68</v>
      </c>
    </row>
    <row r="234" spans="1:24">
      <c r="A234" s="1" t="s">
        <v>212</v>
      </c>
      <c r="D234" s="6">
        <v>233</v>
      </c>
      <c r="E234" s="9" t="str">
        <f t="shared" si="70"/>
        <v>500A69</v>
      </c>
      <c r="F234" s="8" t="str">
        <f t="shared" si="60"/>
        <v>005058500A69</v>
      </c>
      <c r="G234" s="9" t="str">
        <f t="shared" si="71"/>
        <v>500A6A</v>
      </c>
      <c r="H234" s="8" t="str">
        <f t="shared" si="61"/>
        <v>005058500A6A</v>
      </c>
      <c r="I234" s="9" t="str">
        <f t="shared" si="72"/>
        <v>500A6B</v>
      </c>
      <c r="J234" s="8" t="str">
        <f t="shared" si="62"/>
        <v>005058500A6B</v>
      </c>
      <c r="K234" s="9" t="str">
        <f t="shared" si="73"/>
        <v>500A6C</v>
      </c>
      <c r="L234" s="8" t="str">
        <f t="shared" si="63"/>
        <v>005058500A6C</v>
      </c>
      <c r="M234" s="9" t="str">
        <f t="shared" si="74"/>
        <v>500A6D</v>
      </c>
      <c r="N234" s="8" t="str">
        <f t="shared" si="64"/>
        <v>005058500A6D</v>
      </c>
      <c r="O234" s="9" t="str">
        <f t="shared" si="75"/>
        <v>500A6E</v>
      </c>
      <c r="P234" s="8" t="str">
        <f t="shared" si="65"/>
        <v>005058500A6E</v>
      </c>
      <c r="Q234" s="9" t="str">
        <f t="shared" si="76"/>
        <v>500A6F</v>
      </c>
      <c r="R234" s="8" t="str">
        <f t="shared" si="66"/>
        <v>005058500A6F</v>
      </c>
      <c r="S234" s="9" t="str">
        <f t="shared" si="77"/>
        <v>500A70</v>
      </c>
      <c r="T234" s="8" t="str">
        <f t="shared" si="67"/>
        <v>005058500A70</v>
      </c>
      <c r="U234" s="9" t="str">
        <f t="shared" si="78"/>
        <v>500A71</v>
      </c>
      <c r="V234" s="8" t="str">
        <f t="shared" si="68"/>
        <v>005058500A71</v>
      </c>
      <c r="W234" s="9" t="str">
        <f t="shared" si="79"/>
        <v>500A72</v>
      </c>
      <c r="X234" s="8" t="str">
        <f t="shared" si="69"/>
        <v>005058500A72</v>
      </c>
    </row>
    <row r="235" spans="1:24">
      <c r="A235" s="1" t="s">
        <v>213</v>
      </c>
      <c r="D235" s="6">
        <v>234</v>
      </c>
      <c r="E235" s="9" t="str">
        <f t="shared" si="70"/>
        <v>500A73</v>
      </c>
      <c r="F235" s="8" t="str">
        <f t="shared" si="60"/>
        <v>005058500A73</v>
      </c>
      <c r="G235" s="9" t="str">
        <f t="shared" si="71"/>
        <v>500A74</v>
      </c>
      <c r="H235" s="8" t="str">
        <f t="shared" si="61"/>
        <v>005058500A74</v>
      </c>
      <c r="I235" s="9" t="str">
        <f t="shared" si="72"/>
        <v>500A75</v>
      </c>
      <c r="J235" s="8" t="str">
        <f t="shared" si="62"/>
        <v>005058500A75</v>
      </c>
      <c r="K235" s="9" t="str">
        <f t="shared" si="73"/>
        <v>500A76</v>
      </c>
      <c r="L235" s="8" t="str">
        <f t="shared" si="63"/>
        <v>005058500A76</v>
      </c>
      <c r="M235" s="9" t="str">
        <f t="shared" si="74"/>
        <v>500A77</v>
      </c>
      <c r="N235" s="8" t="str">
        <f t="shared" si="64"/>
        <v>005058500A77</v>
      </c>
      <c r="O235" s="9" t="str">
        <f t="shared" si="75"/>
        <v>500A78</v>
      </c>
      <c r="P235" s="8" t="str">
        <f t="shared" si="65"/>
        <v>005058500A78</v>
      </c>
      <c r="Q235" s="9" t="str">
        <f t="shared" si="76"/>
        <v>500A79</v>
      </c>
      <c r="R235" s="8" t="str">
        <f t="shared" si="66"/>
        <v>005058500A79</v>
      </c>
      <c r="S235" s="9" t="str">
        <f t="shared" si="77"/>
        <v>500A7A</v>
      </c>
      <c r="T235" s="8" t="str">
        <f t="shared" si="67"/>
        <v>005058500A7A</v>
      </c>
      <c r="U235" s="9" t="str">
        <f t="shared" si="78"/>
        <v>500A7B</v>
      </c>
      <c r="V235" s="8" t="str">
        <f t="shared" si="68"/>
        <v>005058500A7B</v>
      </c>
      <c r="W235" s="9" t="str">
        <f t="shared" si="79"/>
        <v>500A7C</v>
      </c>
      <c r="X235" s="8" t="str">
        <f t="shared" si="69"/>
        <v>005058500A7C</v>
      </c>
    </row>
    <row r="236" spans="1:24">
      <c r="A236" s="1" t="s">
        <v>214</v>
      </c>
      <c r="D236" s="6">
        <v>235</v>
      </c>
      <c r="E236" s="9" t="str">
        <f t="shared" si="70"/>
        <v>500A7D</v>
      </c>
      <c r="F236" s="8" t="str">
        <f t="shared" si="60"/>
        <v>005058500A7D</v>
      </c>
      <c r="G236" s="9" t="str">
        <f t="shared" si="71"/>
        <v>500A7E</v>
      </c>
      <c r="H236" s="8" t="str">
        <f t="shared" si="61"/>
        <v>005058500A7E</v>
      </c>
      <c r="I236" s="9" t="str">
        <f t="shared" si="72"/>
        <v>500A7F</v>
      </c>
      <c r="J236" s="8" t="str">
        <f t="shared" si="62"/>
        <v>005058500A7F</v>
      </c>
      <c r="K236" s="9" t="str">
        <f t="shared" si="73"/>
        <v>500A80</v>
      </c>
      <c r="L236" s="8" t="str">
        <f t="shared" si="63"/>
        <v>005058500A80</v>
      </c>
      <c r="M236" s="9" t="str">
        <f t="shared" si="74"/>
        <v>500A81</v>
      </c>
      <c r="N236" s="8" t="str">
        <f t="shared" si="64"/>
        <v>005058500A81</v>
      </c>
      <c r="O236" s="9" t="str">
        <f t="shared" si="75"/>
        <v>500A82</v>
      </c>
      <c r="P236" s="8" t="str">
        <f t="shared" si="65"/>
        <v>005058500A82</v>
      </c>
      <c r="Q236" s="9" t="str">
        <f t="shared" si="76"/>
        <v>500A83</v>
      </c>
      <c r="R236" s="8" t="str">
        <f t="shared" si="66"/>
        <v>005058500A83</v>
      </c>
      <c r="S236" s="9" t="str">
        <f t="shared" si="77"/>
        <v>500A84</v>
      </c>
      <c r="T236" s="8" t="str">
        <f t="shared" si="67"/>
        <v>005058500A84</v>
      </c>
      <c r="U236" s="9" t="str">
        <f t="shared" si="78"/>
        <v>500A85</v>
      </c>
      <c r="V236" s="8" t="str">
        <f t="shared" si="68"/>
        <v>005058500A85</v>
      </c>
      <c r="W236" s="9" t="str">
        <f t="shared" si="79"/>
        <v>500A86</v>
      </c>
      <c r="X236" s="8" t="str">
        <f t="shared" si="69"/>
        <v>005058500A86</v>
      </c>
    </row>
    <row r="237" spans="1:24">
      <c r="A237" s="1" t="s">
        <v>215</v>
      </c>
      <c r="D237" s="6">
        <v>236</v>
      </c>
      <c r="E237" s="9" t="str">
        <f t="shared" si="70"/>
        <v>500A87</v>
      </c>
      <c r="F237" s="8" t="str">
        <f t="shared" si="60"/>
        <v>005058500A87</v>
      </c>
      <c r="G237" s="9" t="str">
        <f t="shared" si="71"/>
        <v>500A88</v>
      </c>
      <c r="H237" s="8" t="str">
        <f t="shared" si="61"/>
        <v>005058500A88</v>
      </c>
      <c r="I237" s="9" t="str">
        <f t="shared" si="72"/>
        <v>500A89</v>
      </c>
      <c r="J237" s="8" t="str">
        <f t="shared" si="62"/>
        <v>005058500A89</v>
      </c>
      <c r="K237" s="9" t="str">
        <f t="shared" si="73"/>
        <v>500A8A</v>
      </c>
      <c r="L237" s="8" t="str">
        <f t="shared" si="63"/>
        <v>005058500A8A</v>
      </c>
      <c r="M237" s="9" t="str">
        <f t="shared" si="74"/>
        <v>500A8B</v>
      </c>
      <c r="N237" s="8" t="str">
        <f t="shared" si="64"/>
        <v>005058500A8B</v>
      </c>
      <c r="O237" s="9" t="str">
        <f t="shared" si="75"/>
        <v>500A8C</v>
      </c>
      <c r="P237" s="8" t="str">
        <f t="shared" si="65"/>
        <v>005058500A8C</v>
      </c>
      <c r="Q237" s="9" t="str">
        <f t="shared" si="76"/>
        <v>500A8D</v>
      </c>
      <c r="R237" s="8" t="str">
        <f t="shared" si="66"/>
        <v>005058500A8D</v>
      </c>
      <c r="S237" s="9" t="str">
        <f t="shared" si="77"/>
        <v>500A8E</v>
      </c>
      <c r="T237" s="8" t="str">
        <f t="shared" si="67"/>
        <v>005058500A8E</v>
      </c>
      <c r="U237" s="9" t="str">
        <f t="shared" si="78"/>
        <v>500A8F</v>
      </c>
      <c r="V237" s="8" t="str">
        <f t="shared" si="68"/>
        <v>005058500A8F</v>
      </c>
      <c r="W237" s="9" t="str">
        <f t="shared" si="79"/>
        <v>500A90</v>
      </c>
      <c r="X237" s="8" t="str">
        <f t="shared" si="69"/>
        <v>005058500A90</v>
      </c>
    </row>
    <row r="238" spans="1:24">
      <c r="A238" s="1" t="s">
        <v>216</v>
      </c>
      <c r="D238" s="6">
        <v>237</v>
      </c>
      <c r="E238" s="9" t="str">
        <f t="shared" si="70"/>
        <v>500A91</v>
      </c>
      <c r="F238" s="8" t="str">
        <f t="shared" si="60"/>
        <v>005058500A91</v>
      </c>
      <c r="G238" s="9" t="str">
        <f t="shared" si="71"/>
        <v>500A92</v>
      </c>
      <c r="H238" s="8" t="str">
        <f t="shared" si="61"/>
        <v>005058500A92</v>
      </c>
      <c r="I238" s="9" t="str">
        <f t="shared" si="72"/>
        <v>500A93</v>
      </c>
      <c r="J238" s="8" t="str">
        <f t="shared" si="62"/>
        <v>005058500A93</v>
      </c>
      <c r="K238" s="9" t="str">
        <f t="shared" si="73"/>
        <v>500A94</v>
      </c>
      <c r="L238" s="8" t="str">
        <f t="shared" si="63"/>
        <v>005058500A94</v>
      </c>
      <c r="M238" s="9" t="str">
        <f t="shared" si="74"/>
        <v>500A95</v>
      </c>
      <c r="N238" s="8" t="str">
        <f t="shared" si="64"/>
        <v>005058500A95</v>
      </c>
      <c r="O238" s="9" t="str">
        <f t="shared" si="75"/>
        <v>500A96</v>
      </c>
      <c r="P238" s="8" t="str">
        <f t="shared" si="65"/>
        <v>005058500A96</v>
      </c>
      <c r="Q238" s="9" t="str">
        <f t="shared" si="76"/>
        <v>500A97</v>
      </c>
      <c r="R238" s="8" t="str">
        <f t="shared" si="66"/>
        <v>005058500A97</v>
      </c>
      <c r="S238" s="9" t="str">
        <f t="shared" si="77"/>
        <v>500A98</v>
      </c>
      <c r="T238" s="8" t="str">
        <f t="shared" si="67"/>
        <v>005058500A98</v>
      </c>
      <c r="U238" s="9" t="str">
        <f t="shared" si="78"/>
        <v>500A99</v>
      </c>
      <c r="V238" s="8" t="str">
        <f t="shared" si="68"/>
        <v>005058500A99</v>
      </c>
      <c r="W238" s="9" t="str">
        <f t="shared" si="79"/>
        <v>500A9A</v>
      </c>
      <c r="X238" s="8" t="str">
        <f t="shared" si="69"/>
        <v>005058500A9A</v>
      </c>
    </row>
    <row r="239" spans="1:24">
      <c r="A239" s="1" t="s">
        <v>217</v>
      </c>
      <c r="D239" s="6">
        <v>238</v>
      </c>
      <c r="E239" s="9" t="str">
        <f t="shared" si="70"/>
        <v>500A9B</v>
      </c>
      <c r="F239" s="8" t="str">
        <f t="shared" si="60"/>
        <v>005058500A9B</v>
      </c>
      <c r="G239" s="9" t="str">
        <f t="shared" si="71"/>
        <v>500A9C</v>
      </c>
      <c r="H239" s="8" t="str">
        <f t="shared" si="61"/>
        <v>005058500A9C</v>
      </c>
      <c r="I239" s="9" t="str">
        <f t="shared" si="72"/>
        <v>500A9D</v>
      </c>
      <c r="J239" s="8" t="str">
        <f t="shared" si="62"/>
        <v>005058500A9D</v>
      </c>
      <c r="K239" s="9" t="str">
        <f t="shared" si="73"/>
        <v>500A9E</v>
      </c>
      <c r="L239" s="8" t="str">
        <f t="shared" si="63"/>
        <v>005058500A9E</v>
      </c>
      <c r="M239" s="9" t="str">
        <f t="shared" si="74"/>
        <v>500A9F</v>
      </c>
      <c r="N239" s="8" t="str">
        <f t="shared" si="64"/>
        <v>005058500A9F</v>
      </c>
      <c r="O239" s="9" t="str">
        <f t="shared" si="75"/>
        <v>500AA0</v>
      </c>
      <c r="P239" s="8" t="str">
        <f t="shared" si="65"/>
        <v>005058500AA0</v>
      </c>
      <c r="Q239" s="9" t="str">
        <f t="shared" si="76"/>
        <v>500AA1</v>
      </c>
      <c r="R239" s="8" t="str">
        <f t="shared" si="66"/>
        <v>005058500AA1</v>
      </c>
      <c r="S239" s="9" t="str">
        <f t="shared" si="77"/>
        <v>500AA2</v>
      </c>
      <c r="T239" s="8" t="str">
        <f t="shared" si="67"/>
        <v>005058500AA2</v>
      </c>
      <c r="U239" s="9" t="str">
        <f t="shared" si="78"/>
        <v>500AA3</v>
      </c>
      <c r="V239" s="8" t="str">
        <f t="shared" si="68"/>
        <v>005058500AA3</v>
      </c>
      <c r="W239" s="9" t="str">
        <f t="shared" si="79"/>
        <v>500AA4</v>
      </c>
      <c r="X239" s="8" t="str">
        <f t="shared" si="69"/>
        <v>005058500AA4</v>
      </c>
    </row>
    <row r="240" spans="1:24">
      <c r="A240" s="1" t="s">
        <v>218</v>
      </c>
      <c r="D240" s="6">
        <v>239</v>
      </c>
      <c r="E240" s="9" t="str">
        <f t="shared" si="70"/>
        <v>500AA5</v>
      </c>
      <c r="F240" s="8" t="str">
        <f t="shared" si="60"/>
        <v>005058500AA5</v>
      </c>
      <c r="G240" s="9" t="str">
        <f t="shared" si="71"/>
        <v>500AA6</v>
      </c>
      <c r="H240" s="8" t="str">
        <f t="shared" si="61"/>
        <v>005058500AA6</v>
      </c>
      <c r="I240" s="9" t="str">
        <f t="shared" si="72"/>
        <v>500AA7</v>
      </c>
      <c r="J240" s="8" t="str">
        <f t="shared" si="62"/>
        <v>005058500AA7</v>
      </c>
      <c r="K240" s="9" t="str">
        <f t="shared" si="73"/>
        <v>500AA8</v>
      </c>
      <c r="L240" s="8" t="str">
        <f t="shared" si="63"/>
        <v>005058500AA8</v>
      </c>
      <c r="M240" s="9" t="str">
        <f t="shared" si="74"/>
        <v>500AA9</v>
      </c>
      <c r="N240" s="8" t="str">
        <f t="shared" si="64"/>
        <v>005058500AA9</v>
      </c>
      <c r="O240" s="9" t="str">
        <f t="shared" si="75"/>
        <v>500AAA</v>
      </c>
      <c r="P240" s="8" t="str">
        <f t="shared" si="65"/>
        <v>005058500AAA</v>
      </c>
      <c r="Q240" s="9" t="str">
        <f t="shared" si="76"/>
        <v>500AAB</v>
      </c>
      <c r="R240" s="8" t="str">
        <f t="shared" si="66"/>
        <v>005058500AAB</v>
      </c>
      <c r="S240" s="9" t="str">
        <f t="shared" si="77"/>
        <v>500AAC</v>
      </c>
      <c r="T240" s="8" t="str">
        <f t="shared" si="67"/>
        <v>005058500AAC</v>
      </c>
      <c r="U240" s="9" t="str">
        <f t="shared" si="78"/>
        <v>500AAD</v>
      </c>
      <c r="V240" s="8" t="str">
        <f t="shared" si="68"/>
        <v>005058500AAD</v>
      </c>
      <c r="W240" s="9" t="str">
        <f t="shared" si="79"/>
        <v>500AAE</v>
      </c>
      <c r="X240" s="8" t="str">
        <f t="shared" si="69"/>
        <v>005058500AAE</v>
      </c>
    </row>
    <row r="241" spans="1:24">
      <c r="A241" s="1" t="s">
        <v>219</v>
      </c>
      <c r="D241" s="6">
        <v>240</v>
      </c>
      <c r="E241" s="9" t="str">
        <f t="shared" si="70"/>
        <v>500AAF</v>
      </c>
      <c r="F241" s="8" t="str">
        <f t="shared" si="60"/>
        <v>005058500AAF</v>
      </c>
      <c r="G241" s="9" t="str">
        <f t="shared" si="71"/>
        <v>500AB0</v>
      </c>
      <c r="H241" s="8" t="str">
        <f t="shared" si="61"/>
        <v>005058500AB0</v>
      </c>
      <c r="I241" s="9" t="str">
        <f t="shared" si="72"/>
        <v>500AB1</v>
      </c>
      <c r="J241" s="8" t="str">
        <f t="shared" si="62"/>
        <v>005058500AB1</v>
      </c>
      <c r="K241" s="9" t="str">
        <f t="shared" si="73"/>
        <v>500AB2</v>
      </c>
      <c r="L241" s="8" t="str">
        <f t="shared" si="63"/>
        <v>005058500AB2</v>
      </c>
      <c r="M241" s="9" t="str">
        <f t="shared" si="74"/>
        <v>500AB3</v>
      </c>
      <c r="N241" s="8" t="str">
        <f t="shared" si="64"/>
        <v>005058500AB3</v>
      </c>
      <c r="O241" s="9" t="str">
        <f t="shared" si="75"/>
        <v>500AB4</v>
      </c>
      <c r="P241" s="8" t="str">
        <f t="shared" si="65"/>
        <v>005058500AB4</v>
      </c>
      <c r="Q241" s="9" t="str">
        <f t="shared" si="76"/>
        <v>500AB5</v>
      </c>
      <c r="R241" s="8" t="str">
        <f t="shared" si="66"/>
        <v>005058500AB5</v>
      </c>
      <c r="S241" s="9" t="str">
        <f t="shared" si="77"/>
        <v>500AB6</v>
      </c>
      <c r="T241" s="8" t="str">
        <f t="shared" si="67"/>
        <v>005058500AB6</v>
      </c>
      <c r="U241" s="9" t="str">
        <f t="shared" si="78"/>
        <v>500AB7</v>
      </c>
      <c r="V241" s="8" t="str">
        <f t="shared" si="68"/>
        <v>005058500AB7</v>
      </c>
      <c r="W241" s="9" t="str">
        <f t="shared" si="79"/>
        <v>500AB8</v>
      </c>
      <c r="X241" s="8" t="str">
        <f t="shared" si="69"/>
        <v>005058500AB8</v>
      </c>
    </row>
    <row r="242" spans="1:24">
      <c r="A242" s="1" t="s">
        <v>220</v>
      </c>
      <c r="D242" s="6">
        <v>241</v>
      </c>
      <c r="E242" s="9" t="str">
        <f t="shared" si="70"/>
        <v>500AB9</v>
      </c>
      <c r="F242" s="8" t="str">
        <f t="shared" si="60"/>
        <v>005058500AB9</v>
      </c>
      <c r="G242" s="9" t="str">
        <f t="shared" si="71"/>
        <v>500ABA</v>
      </c>
      <c r="H242" s="8" t="str">
        <f t="shared" si="61"/>
        <v>005058500ABA</v>
      </c>
      <c r="I242" s="9" t="str">
        <f t="shared" si="72"/>
        <v>500ABB</v>
      </c>
      <c r="J242" s="8" t="str">
        <f t="shared" si="62"/>
        <v>005058500ABB</v>
      </c>
      <c r="K242" s="9" t="str">
        <f t="shared" si="73"/>
        <v>500ABC</v>
      </c>
      <c r="L242" s="8" t="str">
        <f t="shared" si="63"/>
        <v>005058500ABC</v>
      </c>
      <c r="M242" s="9" t="str">
        <f t="shared" si="74"/>
        <v>500ABD</v>
      </c>
      <c r="N242" s="8" t="str">
        <f t="shared" si="64"/>
        <v>005058500ABD</v>
      </c>
      <c r="O242" s="9" t="str">
        <f t="shared" si="75"/>
        <v>500ABE</v>
      </c>
      <c r="P242" s="8" t="str">
        <f t="shared" si="65"/>
        <v>005058500ABE</v>
      </c>
      <c r="Q242" s="9" t="str">
        <f t="shared" si="76"/>
        <v>500ABF</v>
      </c>
      <c r="R242" s="8" t="str">
        <f t="shared" si="66"/>
        <v>005058500ABF</v>
      </c>
      <c r="S242" s="9" t="str">
        <f t="shared" si="77"/>
        <v>500AC0</v>
      </c>
      <c r="T242" s="8" t="str">
        <f t="shared" si="67"/>
        <v>005058500AC0</v>
      </c>
      <c r="U242" s="9" t="str">
        <f t="shared" si="78"/>
        <v>500AC1</v>
      </c>
      <c r="V242" s="8" t="str">
        <f t="shared" si="68"/>
        <v>005058500AC1</v>
      </c>
      <c r="W242" s="9" t="str">
        <f t="shared" si="79"/>
        <v>500AC2</v>
      </c>
      <c r="X242" s="8" t="str">
        <f t="shared" si="69"/>
        <v>005058500AC2</v>
      </c>
    </row>
    <row r="243" spans="1:24">
      <c r="A243" s="1"/>
      <c r="D243" s="6">
        <v>242</v>
      </c>
      <c r="E243" s="9" t="str">
        <f t="shared" si="70"/>
        <v>500AC3</v>
      </c>
      <c r="F243" s="8" t="str">
        <f t="shared" si="60"/>
        <v>005058500AC3</v>
      </c>
      <c r="G243" s="9" t="str">
        <f t="shared" si="71"/>
        <v>500AC4</v>
      </c>
      <c r="H243" s="8" t="str">
        <f t="shared" si="61"/>
        <v>005058500AC4</v>
      </c>
      <c r="I243" s="9" t="str">
        <f t="shared" si="72"/>
        <v>500AC5</v>
      </c>
      <c r="J243" s="8" t="str">
        <f t="shared" si="62"/>
        <v>005058500AC5</v>
      </c>
      <c r="K243" s="9" t="str">
        <f t="shared" si="73"/>
        <v>500AC6</v>
      </c>
      <c r="L243" s="8" t="str">
        <f t="shared" si="63"/>
        <v>005058500AC6</v>
      </c>
      <c r="M243" s="9" t="str">
        <f t="shared" si="74"/>
        <v>500AC7</v>
      </c>
      <c r="N243" s="8" t="str">
        <f t="shared" si="64"/>
        <v>005058500AC7</v>
      </c>
      <c r="O243" s="9" t="str">
        <f t="shared" si="75"/>
        <v>500AC8</v>
      </c>
      <c r="P243" s="8" t="str">
        <f t="shared" si="65"/>
        <v>005058500AC8</v>
      </c>
      <c r="Q243" s="9" t="str">
        <f t="shared" si="76"/>
        <v>500AC9</v>
      </c>
      <c r="R243" s="8" t="str">
        <f t="shared" si="66"/>
        <v>005058500AC9</v>
      </c>
      <c r="S243" s="9" t="str">
        <f t="shared" si="77"/>
        <v>500ACA</v>
      </c>
      <c r="T243" s="8" t="str">
        <f t="shared" si="67"/>
        <v>005058500ACA</v>
      </c>
      <c r="U243" s="9" t="str">
        <f t="shared" si="78"/>
        <v>500ACB</v>
      </c>
      <c r="V243" s="8" t="str">
        <f t="shared" si="68"/>
        <v>005058500ACB</v>
      </c>
      <c r="W243" s="9" t="str">
        <f t="shared" si="79"/>
        <v>500ACC</v>
      </c>
      <c r="X243" s="8" t="str">
        <f t="shared" si="69"/>
        <v>005058500ACC</v>
      </c>
    </row>
    <row r="244" spans="1:24">
      <c r="A244" s="1" t="s">
        <v>221</v>
      </c>
      <c r="C244">
        <v>23</v>
      </c>
      <c r="D244" s="6">
        <v>243</v>
      </c>
      <c r="E244" s="9" t="str">
        <f t="shared" si="70"/>
        <v>500ACD</v>
      </c>
      <c r="F244" s="8" t="str">
        <f t="shared" si="60"/>
        <v>005058500ACD</v>
      </c>
      <c r="G244" s="9" t="str">
        <f t="shared" si="71"/>
        <v>500ACE</v>
      </c>
      <c r="H244" s="8" t="str">
        <f t="shared" si="61"/>
        <v>005058500ACE</v>
      </c>
      <c r="I244" s="9" t="str">
        <f t="shared" si="72"/>
        <v>500ACF</v>
      </c>
      <c r="J244" s="8" t="str">
        <f t="shared" si="62"/>
        <v>005058500ACF</v>
      </c>
      <c r="K244" s="9" t="str">
        <f t="shared" si="73"/>
        <v>500AD0</v>
      </c>
      <c r="L244" s="8" t="str">
        <f t="shared" si="63"/>
        <v>005058500AD0</v>
      </c>
      <c r="M244" s="9" t="str">
        <f t="shared" si="74"/>
        <v>500AD1</v>
      </c>
      <c r="N244" s="8" t="str">
        <f t="shared" si="64"/>
        <v>005058500AD1</v>
      </c>
      <c r="O244" s="9" t="str">
        <f t="shared" si="75"/>
        <v>500AD2</v>
      </c>
      <c r="P244" s="8" t="str">
        <f t="shared" si="65"/>
        <v>005058500AD2</v>
      </c>
      <c r="Q244" s="9" t="str">
        <f t="shared" si="76"/>
        <v>500AD3</v>
      </c>
      <c r="R244" s="8" t="str">
        <f t="shared" si="66"/>
        <v>005058500AD3</v>
      </c>
      <c r="S244" s="9" t="str">
        <f t="shared" si="77"/>
        <v>500AD4</v>
      </c>
      <c r="T244" s="8" t="str">
        <f t="shared" si="67"/>
        <v>005058500AD4</v>
      </c>
      <c r="U244" s="9" t="str">
        <f t="shared" si="78"/>
        <v>500AD5</v>
      </c>
      <c r="V244" s="8" t="str">
        <f t="shared" si="68"/>
        <v>005058500AD5</v>
      </c>
      <c r="W244" s="9" t="str">
        <f t="shared" si="79"/>
        <v>500AD6</v>
      </c>
      <c r="X244" s="8" t="str">
        <f t="shared" si="69"/>
        <v>005058500AD6</v>
      </c>
    </row>
    <row r="245" spans="1:24">
      <c r="A245" s="1" t="s">
        <v>222</v>
      </c>
      <c r="D245" s="6">
        <v>244</v>
      </c>
      <c r="E245" s="9" t="str">
        <f t="shared" si="70"/>
        <v>500AD7</v>
      </c>
      <c r="F245" s="8" t="str">
        <f t="shared" si="60"/>
        <v>005058500AD7</v>
      </c>
      <c r="G245" s="9" t="str">
        <f t="shared" si="71"/>
        <v>500AD8</v>
      </c>
      <c r="H245" s="8" t="str">
        <f t="shared" si="61"/>
        <v>005058500AD8</v>
      </c>
      <c r="I245" s="9" t="str">
        <f t="shared" si="72"/>
        <v>500AD9</v>
      </c>
      <c r="J245" s="8" t="str">
        <f t="shared" si="62"/>
        <v>005058500AD9</v>
      </c>
      <c r="K245" s="9" t="str">
        <f t="shared" si="73"/>
        <v>500ADA</v>
      </c>
      <c r="L245" s="8" t="str">
        <f t="shared" si="63"/>
        <v>005058500ADA</v>
      </c>
      <c r="M245" s="9" t="str">
        <f t="shared" si="74"/>
        <v>500ADB</v>
      </c>
      <c r="N245" s="8" t="str">
        <f t="shared" si="64"/>
        <v>005058500ADB</v>
      </c>
      <c r="O245" s="9" t="str">
        <f t="shared" si="75"/>
        <v>500ADC</v>
      </c>
      <c r="P245" s="8" t="str">
        <f t="shared" si="65"/>
        <v>005058500ADC</v>
      </c>
      <c r="Q245" s="9" t="str">
        <f t="shared" si="76"/>
        <v>500ADD</v>
      </c>
      <c r="R245" s="8" t="str">
        <f t="shared" si="66"/>
        <v>005058500ADD</v>
      </c>
      <c r="S245" s="9" t="str">
        <f t="shared" si="77"/>
        <v>500ADE</v>
      </c>
      <c r="T245" s="8" t="str">
        <f t="shared" si="67"/>
        <v>005058500ADE</v>
      </c>
      <c r="U245" s="9" t="str">
        <f t="shared" si="78"/>
        <v>500ADF</v>
      </c>
      <c r="V245" s="8" t="str">
        <f t="shared" si="68"/>
        <v>005058500ADF</v>
      </c>
      <c r="W245" s="9" t="str">
        <f t="shared" si="79"/>
        <v>500AE0</v>
      </c>
      <c r="X245" s="8" t="str">
        <f t="shared" si="69"/>
        <v>005058500AE0</v>
      </c>
    </row>
    <row r="246" spans="1:24">
      <c r="A246" s="1" t="s">
        <v>223</v>
      </c>
      <c r="D246" s="6">
        <v>245</v>
      </c>
      <c r="E246" s="9" t="str">
        <f t="shared" si="70"/>
        <v>500AE1</v>
      </c>
      <c r="F246" s="8" t="str">
        <f t="shared" si="60"/>
        <v>005058500AE1</v>
      </c>
      <c r="G246" s="9" t="str">
        <f t="shared" si="71"/>
        <v>500AE2</v>
      </c>
      <c r="H246" s="8" t="str">
        <f t="shared" si="61"/>
        <v>005058500AE2</v>
      </c>
      <c r="I246" s="9" t="str">
        <f t="shared" si="72"/>
        <v>500AE3</v>
      </c>
      <c r="J246" s="8" t="str">
        <f t="shared" si="62"/>
        <v>005058500AE3</v>
      </c>
      <c r="K246" s="9" t="str">
        <f t="shared" si="73"/>
        <v>500AE4</v>
      </c>
      <c r="L246" s="8" t="str">
        <f t="shared" si="63"/>
        <v>005058500AE4</v>
      </c>
      <c r="M246" s="9" t="str">
        <f t="shared" si="74"/>
        <v>500AE5</v>
      </c>
      <c r="N246" s="8" t="str">
        <f t="shared" si="64"/>
        <v>005058500AE5</v>
      </c>
      <c r="O246" s="9" t="str">
        <f t="shared" si="75"/>
        <v>500AE6</v>
      </c>
      <c r="P246" s="8" t="str">
        <f t="shared" si="65"/>
        <v>005058500AE6</v>
      </c>
      <c r="Q246" s="9" t="str">
        <f t="shared" si="76"/>
        <v>500AE7</v>
      </c>
      <c r="R246" s="8" t="str">
        <f t="shared" si="66"/>
        <v>005058500AE7</v>
      </c>
      <c r="S246" s="9" t="str">
        <f t="shared" si="77"/>
        <v>500AE8</v>
      </c>
      <c r="T246" s="8" t="str">
        <f t="shared" si="67"/>
        <v>005058500AE8</v>
      </c>
      <c r="U246" s="9" t="str">
        <f t="shared" si="78"/>
        <v>500AE9</v>
      </c>
      <c r="V246" s="8" t="str">
        <f t="shared" si="68"/>
        <v>005058500AE9</v>
      </c>
      <c r="W246" s="9" t="str">
        <f t="shared" si="79"/>
        <v>500AEA</v>
      </c>
      <c r="X246" s="8" t="str">
        <f t="shared" si="69"/>
        <v>005058500AEA</v>
      </c>
    </row>
    <row r="247" spans="1:24">
      <c r="A247" s="1" t="s">
        <v>224</v>
      </c>
      <c r="D247" s="6">
        <v>246</v>
      </c>
      <c r="E247" s="9" t="str">
        <f t="shared" si="70"/>
        <v>500AEB</v>
      </c>
      <c r="F247" s="8" t="str">
        <f t="shared" si="60"/>
        <v>005058500AEB</v>
      </c>
      <c r="G247" s="9" t="str">
        <f t="shared" si="71"/>
        <v>500AEC</v>
      </c>
      <c r="H247" s="8" t="str">
        <f t="shared" si="61"/>
        <v>005058500AEC</v>
      </c>
      <c r="I247" s="9" t="str">
        <f t="shared" si="72"/>
        <v>500AED</v>
      </c>
      <c r="J247" s="8" t="str">
        <f t="shared" si="62"/>
        <v>005058500AED</v>
      </c>
      <c r="K247" s="9" t="str">
        <f t="shared" si="73"/>
        <v>500AEE</v>
      </c>
      <c r="L247" s="8" t="str">
        <f t="shared" si="63"/>
        <v>005058500AEE</v>
      </c>
      <c r="M247" s="9" t="str">
        <f t="shared" si="74"/>
        <v>500AEF</v>
      </c>
      <c r="N247" s="8" t="str">
        <f t="shared" si="64"/>
        <v>005058500AEF</v>
      </c>
      <c r="O247" s="9" t="str">
        <f t="shared" si="75"/>
        <v>500AF0</v>
      </c>
      <c r="P247" s="8" t="str">
        <f t="shared" si="65"/>
        <v>005058500AF0</v>
      </c>
      <c r="Q247" s="9" t="str">
        <f t="shared" si="76"/>
        <v>500AF1</v>
      </c>
      <c r="R247" s="8" t="str">
        <f t="shared" si="66"/>
        <v>005058500AF1</v>
      </c>
      <c r="S247" s="9" t="str">
        <f t="shared" si="77"/>
        <v>500AF2</v>
      </c>
      <c r="T247" s="8" t="str">
        <f t="shared" si="67"/>
        <v>005058500AF2</v>
      </c>
      <c r="U247" s="9" t="str">
        <f t="shared" si="78"/>
        <v>500AF3</v>
      </c>
      <c r="V247" s="8" t="str">
        <f t="shared" si="68"/>
        <v>005058500AF3</v>
      </c>
      <c r="W247" s="9" t="str">
        <f t="shared" si="79"/>
        <v>500AF4</v>
      </c>
      <c r="X247" s="8" t="str">
        <f t="shared" si="69"/>
        <v>005058500AF4</v>
      </c>
    </row>
    <row r="248" spans="1:24">
      <c r="A248" s="1" t="s">
        <v>225</v>
      </c>
      <c r="D248" s="6">
        <v>247</v>
      </c>
      <c r="E248" s="9" t="str">
        <f t="shared" si="70"/>
        <v>500AF5</v>
      </c>
      <c r="F248" s="8" t="str">
        <f t="shared" si="60"/>
        <v>005058500AF5</v>
      </c>
      <c r="G248" s="9" t="str">
        <f t="shared" si="71"/>
        <v>500AF6</v>
      </c>
      <c r="H248" s="8" t="str">
        <f t="shared" si="61"/>
        <v>005058500AF6</v>
      </c>
      <c r="I248" s="9" t="str">
        <f t="shared" si="72"/>
        <v>500AF7</v>
      </c>
      <c r="J248" s="8" t="str">
        <f t="shared" si="62"/>
        <v>005058500AF7</v>
      </c>
      <c r="K248" s="9" t="str">
        <f t="shared" si="73"/>
        <v>500AF8</v>
      </c>
      <c r="L248" s="8" t="str">
        <f t="shared" si="63"/>
        <v>005058500AF8</v>
      </c>
      <c r="M248" s="9" t="str">
        <f t="shared" si="74"/>
        <v>500AF9</v>
      </c>
      <c r="N248" s="8" t="str">
        <f t="shared" si="64"/>
        <v>005058500AF9</v>
      </c>
      <c r="O248" s="9" t="str">
        <f t="shared" si="75"/>
        <v>500AFA</v>
      </c>
      <c r="P248" s="8" t="str">
        <f t="shared" si="65"/>
        <v>005058500AFA</v>
      </c>
      <c r="Q248" s="9" t="str">
        <f t="shared" si="76"/>
        <v>500AFB</v>
      </c>
      <c r="R248" s="8" t="str">
        <f t="shared" si="66"/>
        <v>005058500AFB</v>
      </c>
      <c r="S248" s="9" t="str">
        <f t="shared" si="77"/>
        <v>500AFC</v>
      </c>
      <c r="T248" s="8" t="str">
        <f t="shared" si="67"/>
        <v>005058500AFC</v>
      </c>
      <c r="U248" s="9" t="str">
        <f t="shared" si="78"/>
        <v>500AFD</v>
      </c>
      <c r="V248" s="8" t="str">
        <f t="shared" si="68"/>
        <v>005058500AFD</v>
      </c>
      <c r="W248" s="9" t="str">
        <f t="shared" si="79"/>
        <v>500AFE</v>
      </c>
      <c r="X248" s="8" t="str">
        <f t="shared" si="69"/>
        <v>005058500AFE</v>
      </c>
    </row>
    <row r="249" spans="1:24">
      <c r="A249" s="1" t="s">
        <v>226</v>
      </c>
      <c r="D249" s="6">
        <v>248</v>
      </c>
      <c r="E249" s="9" t="str">
        <f t="shared" si="70"/>
        <v>500AFF</v>
      </c>
      <c r="F249" s="8" t="str">
        <f t="shared" si="60"/>
        <v>005058500AFF</v>
      </c>
      <c r="G249" s="9" t="str">
        <f t="shared" si="71"/>
        <v>500B00</v>
      </c>
      <c r="H249" s="8" t="str">
        <f t="shared" si="61"/>
        <v>005058500B00</v>
      </c>
      <c r="I249" s="9" t="str">
        <f t="shared" si="72"/>
        <v>500B01</v>
      </c>
      <c r="J249" s="8" t="str">
        <f t="shared" si="62"/>
        <v>005058500B01</v>
      </c>
      <c r="K249" s="9" t="str">
        <f t="shared" si="73"/>
        <v>500B02</v>
      </c>
      <c r="L249" s="8" t="str">
        <f t="shared" si="63"/>
        <v>005058500B02</v>
      </c>
      <c r="M249" s="9" t="str">
        <f t="shared" si="74"/>
        <v>500B03</v>
      </c>
      <c r="N249" s="8" t="str">
        <f t="shared" si="64"/>
        <v>005058500B03</v>
      </c>
      <c r="O249" s="9" t="str">
        <f t="shared" si="75"/>
        <v>500B04</v>
      </c>
      <c r="P249" s="8" t="str">
        <f t="shared" si="65"/>
        <v>005058500B04</v>
      </c>
      <c r="Q249" s="9" t="str">
        <f t="shared" si="76"/>
        <v>500B05</v>
      </c>
      <c r="R249" s="8" t="str">
        <f t="shared" si="66"/>
        <v>005058500B05</v>
      </c>
      <c r="S249" s="9" t="str">
        <f t="shared" si="77"/>
        <v>500B06</v>
      </c>
      <c r="T249" s="8" t="str">
        <f t="shared" si="67"/>
        <v>005058500B06</v>
      </c>
      <c r="U249" s="9" t="str">
        <f t="shared" si="78"/>
        <v>500B07</v>
      </c>
      <c r="V249" s="8" t="str">
        <f t="shared" si="68"/>
        <v>005058500B07</v>
      </c>
      <c r="W249" s="9" t="str">
        <f t="shared" si="79"/>
        <v>500B08</v>
      </c>
      <c r="X249" s="8" t="str">
        <f t="shared" si="69"/>
        <v>005058500B08</v>
      </c>
    </row>
    <row r="250" spans="1:24">
      <c r="A250" s="1" t="s">
        <v>227</v>
      </c>
      <c r="D250" s="6">
        <v>249</v>
      </c>
      <c r="E250" s="9" t="str">
        <f t="shared" si="70"/>
        <v>500B09</v>
      </c>
      <c r="F250" s="8" t="str">
        <f t="shared" si="60"/>
        <v>005058500B09</v>
      </c>
      <c r="G250" s="9" t="str">
        <f t="shared" si="71"/>
        <v>500B0A</v>
      </c>
      <c r="H250" s="8" t="str">
        <f t="shared" si="61"/>
        <v>005058500B0A</v>
      </c>
      <c r="I250" s="9" t="str">
        <f t="shared" si="72"/>
        <v>500B0B</v>
      </c>
      <c r="J250" s="8" t="str">
        <f t="shared" si="62"/>
        <v>005058500B0B</v>
      </c>
      <c r="K250" s="9" t="str">
        <f t="shared" si="73"/>
        <v>500B0C</v>
      </c>
      <c r="L250" s="8" t="str">
        <f t="shared" si="63"/>
        <v>005058500B0C</v>
      </c>
      <c r="M250" s="9" t="str">
        <f t="shared" si="74"/>
        <v>500B0D</v>
      </c>
      <c r="N250" s="8" t="str">
        <f t="shared" si="64"/>
        <v>005058500B0D</v>
      </c>
      <c r="O250" s="9" t="str">
        <f t="shared" si="75"/>
        <v>500B0E</v>
      </c>
      <c r="P250" s="8" t="str">
        <f t="shared" si="65"/>
        <v>005058500B0E</v>
      </c>
      <c r="Q250" s="9" t="str">
        <f t="shared" si="76"/>
        <v>500B0F</v>
      </c>
      <c r="R250" s="8" t="str">
        <f t="shared" si="66"/>
        <v>005058500B0F</v>
      </c>
      <c r="S250" s="9" t="str">
        <f t="shared" si="77"/>
        <v>500B10</v>
      </c>
      <c r="T250" s="8" t="str">
        <f t="shared" si="67"/>
        <v>005058500B10</v>
      </c>
      <c r="U250" s="9" t="str">
        <f t="shared" si="78"/>
        <v>500B11</v>
      </c>
      <c r="V250" s="8" t="str">
        <f t="shared" si="68"/>
        <v>005058500B11</v>
      </c>
      <c r="W250" s="9" t="str">
        <f t="shared" si="79"/>
        <v>500B12</v>
      </c>
      <c r="X250" s="8" t="str">
        <f t="shared" si="69"/>
        <v>005058500B12</v>
      </c>
    </row>
    <row r="251" spans="1:24">
      <c r="A251" s="1" t="s">
        <v>228</v>
      </c>
      <c r="D251" s="6">
        <v>250</v>
      </c>
      <c r="E251" s="9" t="str">
        <f t="shared" si="70"/>
        <v>500B13</v>
      </c>
      <c r="F251" s="8" t="str">
        <f t="shared" si="60"/>
        <v>005058500B13</v>
      </c>
      <c r="G251" s="9" t="str">
        <f t="shared" si="71"/>
        <v>500B14</v>
      </c>
      <c r="H251" s="8" t="str">
        <f t="shared" si="61"/>
        <v>005058500B14</v>
      </c>
      <c r="I251" s="9" t="str">
        <f t="shared" si="72"/>
        <v>500B15</v>
      </c>
      <c r="J251" s="8" t="str">
        <f t="shared" si="62"/>
        <v>005058500B15</v>
      </c>
      <c r="K251" s="9" t="str">
        <f t="shared" si="73"/>
        <v>500B16</v>
      </c>
      <c r="L251" s="8" t="str">
        <f t="shared" si="63"/>
        <v>005058500B16</v>
      </c>
      <c r="M251" s="9" t="str">
        <f t="shared" si="74"/>
        <v>500B17</v>
      </c>
      <c r="N251" s="8" t="str">
        <f t="shared" si="64"/>
        <v>005058500B17</v>
      </c>
      <c r="O251" s="9" t="str">
        <f t="shared" si="75"/>
        <v>500B18</v>
      </c>
      <c r="P251" s="8" t="str">
        <f t="shared" si="65"/>
        <v>005058500B18</v>
      </c>
      <c r="Q251" s="9" t="str">
        <f t="shared" si="76"/>
        <v>500B19</v>
      </c>
      <c r="R251" s="8" t="str">
        <f t="shared" si="66"/>
        <v>005058500B19</v>
      </c>
      <c r="S251" s="9" t="str">
        <f t="shared" si="77"/>
        <v>500B1A</v>
      </c>
      <c r="T251" s="8" t="str">
        <f t="shared" si="67"/>
        <v>005058500B1A</v>
      </c>
      <c r="U251" s="9" t="str">
        <f t="shared" si="78"/>
        <v>500B1B</v>
      </c>
      <c r="V251" s="8" t="str">
        <f t="shared" si="68"/>
        <v>005058500B1B</v>
      </c>
      <c r="W251" s="9" t="str">
        <f t="shared" si="79"/>
        <v>500B1C</v>
      </c>
      <c r="X251" s="8" t="str">
        <f t="shared" si="69"/>
        <v>005058500B1C</v>
      </c>
    </row>
    <row r="252" spans="1:24">
      <c r="A252" s="1" t="s">
        <v>229</v>
      </c>
      <c r="D252" s="6">
        <v>251</v>
      </c>
      <c r="E252" s="9" t="str">
        <f t="shared" si="70"/>
        <v>500B1D</v>
      </c>
      <c r="F252" s="8" t="str">
        <f t="shared" si="60"/>
        <v>005058500B1D</v>
      </c>
      <c r="G252" s="9" t="str">
        <f t="shared" si="71"/>
        <v>500B1E</v>
      </c>
      <c r="H252" s="8" t="str">
        <f t="shared" si="61"/>
        <v>005058500B1E</v>
      </c>
      <c r="I252" s="9" t="str">
        <f t="shared" si="72"/>
        <v>500B1F</v>
      </c>
      <c r="J252" s="8" t="str">
        <f t="shared" si="62"/>
        <v>005058500B1F</v>
      </c>
      <c r="K252" s="9" t="str">
        <f t="shared" si="73"/>
        <v>500B20</v>
      </c>
      <c r="L252" s="8" t="str">
        <f t="shared" si="63"/>
        <v>005058500B20</v>
      </c>
      <c r="M252" s="9" t="str">
        <f t="shared" si="74"/>
        <v>500B21</v>
      </c>
      <c r="N252" s="8" t="str">
        <f t="shared" si="64"/>
        <v>005058500B21</v>
      </c>
      <c r="O252" s="9" t="str">
        <f t="shared" si="75"/>
        <v>500B22</v>
      </c>
      <c r="P252" s="8" t="str">
        <f t="shared" si="65"/>
        <v>005058500B22</v>
      </c>
      <c r="Q252" s="9" t="str">
        <f t="shared" si="76"/>
        <v>500B23</v>
      </c>
      <c r="R252" s="8" t="str">
        <f t="shared" si="66"/>
        <v>005058500B23</v>
      </c>
      <c r="S252" s="9" t="str">
        <f t="shared" si="77"/>
        <v>500B24</v>
      </c>
      <c r="T252" s="8" t="str">
        <f t="shared" si="67"/>
        <v>005058500B24</v>
      </c>
      <c r="U252" s="9" t="str">
        <f t="shared" si="78"/>
        <v>500B25</v>
      </c>
      <c r="V252" s="8" t="str">
        <f t="shared" si="68"/>
        <v>005058500B25</v>
      </c>
      <c r="W252" s="9" t="str">
        <f t="shared" si="79"/>
        <v>500B26</v>
      </c>
      <c r="X252" s="8" t="str">
        <f t="shared" si="69"/>
        <v>005058500B26</v>
      </c>
    </row>
    <row r="253" spans="1:24">
      <c r="A253" s="1" t="s">
        <v>230</v>
      </c>
      <c r="D253" s="6">
        <v>252</v>
      </c>
      <c r="E253" s="9" t="str">
        <f t="shared" si="70"/>
        <v>500B27</v>
      </c>
      <c r="F253" s="8" t="str">
        <f t="shared" si="60"/>
        <v>005058500B27</v>
      </c>
      <c r="G253" s="9" t="str">
        <f t="shared" si="71"/>
        <v>500B28</v>
      </c>
      <c r="H253" s="8" t="str">
        <f t="shared" si="61"/>
        <v>005058500B28</v>
      </c>
      <c r="I253" s="9" t="str">
        <f t="shared" si="72"/>
        <v>500B29</v>
      </c>
      <c r="J253" s="8" t="str">
        <f t="shared" si="62"/>
        <v>005058500B29</v>
      </c>
      <c r="K253" s="9" t="str">
        <f t="shared" si="73"/>
        <v>500B2A</v>
      </c>
      <c r="L253" s="8" t="str">
        <f t="shared" si="63"/>
        <v>005058500B2A</v>
      </c>
      <c r="M253" s="9" t="str">
        <f t="shared" si="74"/>
        <v>500B2B</v>
      </c>
      <c r="N253" s="8" t="str">
        <f t="shared" si="64"/>
        <v>005058500B2B</v>
      </c>
      <c r="O253" s="9" t="str">
        <f t="shared" si="75"/>
        <v>500B2C</v>
      </c>
      <c r="P253" s="8" t="str">
        <f t="shared" si="65"/>
        <v>005058500B2C</v>
      </c>
      <c r="Q253" s="9" t="str">
        <f t="shared" si="76"/>
        <v>500B2D</v>
      </c>
      <c r="R253" s="8" t="str">
        <f t="shared" si="66"/>
        <v>005058500B2D</v>
      </c>
      <c r="S253" s="9" t="str">
        <f t="shared" si="77"/>
        <v>500B2E</v>
      </c>
      <c r="T253" s="8" t="str">
        <f t="shared" si="67"/>
        <v>005058500B2E</v>
      </c>
      <c r="U253" s="9" t="str">
        <f t="shared" si="78"/>
        <v>500B2F</v>
      </c>
      <c r="V253" s="8" t="str">
        <f t="shared" si="68"/>
        <v>005058500B2F</v>
      </c>
      <c r="W253" s="9" t="str">
        <f t="shared" si="79"/>
        <v>500B30</v>
      </c>
      <c r="X253" s="8" t="str">
        <f t="shared" si="69"/>
        <v>005058500B30</v>
      </c>
    </row>
    <row r="254" spans="1:24">
      <c r="A254" s="1"/>
      <c r="D254" s="6">
        <v>253</v>
      </c>
      <c r="E254" s="9" t="str">
        <f t="shared" si="70"/>
        <v>500B31</v>
      </c>
      <c r="F254" s="8" t="str">
        <f t="shared" si="60"/>
        <v>005058500B31</v>
      </c>
      <c r="G254" s="9" t="str">
        <f t="shared" si="71"/>
        <v>500B32</v>
      </c>
      <c r="H254" s="8" t="str">
        <f t="shared" si="61"/>
        <v>005058500B32</v>
      </c>
      <c r="I254" s="9" t="str">
        <f t="shared" si="72"/>
        <v>500B33</v>
      </c>
      <c r="J254" s="8" t="str">
        <f t="shared" si="62"/>
        <v>005058500B33</v>
      </c>
      <c r="K254" s="9" t="str">
        <f t="shared" si="73"/>
        <v>500B34</v>
      </c>
      <c r="L254" s="8" t="str">
        <f t="shared" si="63"/>
        <v>005058500B34</v>
      </c>
      <c r="M254" s="9" t="str">
        <f t="shared" si="74"/>
        <v>500B35</v>
      </c>
      <c r="N254" s="8" t="str">
        <f t="shared" si="64"/>
        <v>005058500B35</v>
      </c>
      <c r="O254" s="9" t="str">
        <f t="shared" si="75"/>
        <v>500B36</v>
      </c>
      <c r="P254" s="8" t="str">
        <f t="shared" si="65"/>
        <v>005058500B36</v>
      </c>
      <c r="Q254" s="9" t="str">
        <f t="shared" si="76"/>
        <v>500B37</v>
      </c>
      <c r="R254" s="8" t="str">
        <f t="shared" si="66"/>
        <v>005058500B37</v>
      </c>
      <c r="S254" s="9" t="str">
        <f t="shared" si="77"/>
        <v>500B38</v>
      </c>
      <c r="T254" s="8" t="str">
        <f t="shared" si="67"/>
        <v>005058500B38</v>
      </c>
      <c r="U254" s="9" t="str">
        <f t="shared" si="78"/>
        <v>500B39</v>
      </c>
      <c r="V254" s="8" t="str">
        <f t="shared" si="68"/>
        <v>005058500B39</v>
      </c>
      <c r="W254" s="9" t="str">
        <f t="shared" si="79"/>
        <v>500B3A</v>
      </c>
      <c r="X254" s="8" t="str">
        <f t="shared" si="69"/>
        <v>005058500B3A</v>
      </c>
    </row>
    <row r="255" spans="1:24">
      <c r="A255" s="1" t="s">
        <v>231</v>
      </c>
      <c r="C255">
        <v>24</v>
      </c>
      <c r="D255" s="6">
        <v>254</v>
      </c>
      <c r="E255" s="9" t="str">
        <f t="shared" si="70"/>
        <v>500B3B</v>
      </c>
      <c r="F255" s="8" t="str">
        <f t="shared" si="60"/>
        <v>005058500B3B</v>
      </c>
      <c r="G255" s="9" t="str">
        <f t="shared" si="71"/>
        <v>500B3C</v>
      </c>
      <c r="H255" s="8" t="str">
        <f t="shared" si="61"/>
        <v>005058500B3C</v>
      </c>
      <c r="I255" s="9" t="str">
        <f t="shared" si="72"/>
        <v>500B3D</v>
      </c>
      <c r="J255" s="8" t="str">
        <f t="shared" si="62"/>
        <v>005058500B3D</v>
      </c>
      <c r="K255" s="9" t="str">
        <f t="shared" si="73"/>
        <v>500B3E</v>
      </c>
      <c r="L255" s="8" t="str">
        <f t="shared" si="63"/>
        <v>005058500B3E</v>
      </c>
      <c r="M255" s="9" t="str">
        <f t="shared" si="74"/>
        <v>500B3F</v>
      </c>
      <c r="N255" s="8" t="str">
        <f t="shared" si="64"/>
        <v>005058500B3F</v>
      </c>
      <c r="O255" s="9" t="str">
        <f t="shared" si="75"/>
        <v>500B40</v>
      </c>
      <c r="P255" s="8" t="str">
        <f t="shared" si="65"/>
        <v>005058500B40</v>
      </c>
      <c r="Q255" s="9" t="str">
        <f t="shared" si="76"/>
        <v>500B41</v>
      </c>
      <c r="R255" s="8" t="str">
        <f t="shared" si="66"/>
        <v>005058500B41</v>
      </c>
      <c r="S255" s="9" t="str">
        <f t="shared" si="77"/>
        <v>500B42</v>
      </c>
      <c r="T255" s="8" t="str">
        <f t="shared" si="67"/>
        <v>005058500B42</v>
      </c>
      <c r="U255" s="9" t="str">
        <f t="shared" si="78"/>
        <v>500B43</v>
      </c>
      <c r="V255" s="8" t="str">
        <f t="shared" si="68"/>
        <v>005058500B43</v>
      </c>
      <c r="W255" s="9" t="str">
        <f t="shared" si="79"/>
        <v>500B44</v>
      </c>
      <c r="X255" s="8" t="str">
        <f t="shared" si="69"/>
        <v>005058500B44</v>
      </c>
    </row>
    <row r="256" spans="1:24">
      <c r="A256" s="1" t="s">
        <v>232</v>
      </c>
      <c r="D256" s="6">
        <v>255</v>
      </c>
      <c r="E256" s="9" t="str">
        <f t="shared" si="70"/>
        <v>500B45</v>
      </c>
      <c r="F256" s="8" t="str">
        <f t="shared" si="60"/>
        <v>005058500B45</v>
      </c>
      <c r="G256" s="9" t="str">
        <f t="shared" si="71"/>
        <v>500B46</v>
      </c>
      <c r="H256" s="8" t="str">
        <f t="shared" si="61"/>
        <v>005058500B46</v>
      </c>
      <c r="I256" s="9" t="str">
        <f t="shared" si="72"/>
        <v>500B47</v>
      </c>
      <c r="J256" s="8" t="str">
        <f t="shared" si="62"/>
        <v>005058500B47</v>
      </c>
      <c r="K256" s="9" t="str">
        <f t="shared" si="73"/>
        <v>500B48</v>
      </c>
      <c r="L256" s="8" t="str">
        <f t="shared" si="63"/>
        <v>005058500B48</v>
      </c>
      <c r="M256" s="9" t="str">
        <f t="shared" si="74"/>
        <v>500B49</v>
      </c>
      <c r="N256" s="8" t="str">
        <f t="shared" si="64"/>
        <v>005058500B49</v>
      </c>
      <c r="O256" s="9"/>
      <c r="P256" s="8"/>
      <c r="Q256" s="9"/>
      <c r="R256" s="8"/>
      <c r="S256" s="9"/>
      <c r="T256" s="8"/>
      <c r="U256" s="9"/>
      <c r="V256" s="8"/>
      <c r="W256" s="9"/>
      <c r="X256" s="8"/>
    </row>
    <row r="257" spans="1:25">
      <c r="A257" s="1" t="s">
        <v>233</v>
      </c>
      <c r="D257" s="11">
        <v>256</v>
      </c>
      <c r="E257" s="11" t="s">
        <v>5052</v>
      </c>
      <c r="F257" s="12" t="str">
        <f t="shared" si="60"/>
        <v>005058500B4A</v>
      </c>
      <c r="G257" s="11" t="s">
        <v>5053</v>
      </c>
      <c r="H257" s="12" t="str">
        <f t="shared" si="61"/>
        <v>005058500B4B</v>
      </c>
      <c r="I257" s="11" t="s">
        <v>5054</v>
      </c>
      <c r="J257" s="12" t="str">
        <f t="shared" si="62"/>
        <v>005058500B4C</v>
      </c>
      <c r="K257" s="11" t="s">
        <v>5055</v>
      </c>
      <c r="L257" s="12" t="str">
        <f t="shared" si="63"/>
        <v>005058500B4D</v>
      </c>
      <c r="M257" s="11" t="s">
        <v>5056</v>
      </c>
      <c r="N257" s="12" t="str">
        <f t="shared" si="64"/>
        <v>005058500B4E</v>
      </c>
      <c r="O257" s="11" t="s">
        <v>5057</v>
      </c>
      <c r="P257" s="12" t="str">
        <f t="shared" si="65"/>
        <v>005058500B4F</v>
      </c>
      <c r="Q257" s="11" t="s">
        <v>5058</v>
      </c>
      <c r="R257" s="12" t="str">
        <f t="shared" si="66"/>
        <v>005058500B50</v>
      </c>
      <c r="S257" s="11" t="s">
        <v>5059</v>
      </c>
      <c r="T257" s="12" t="str">
        <f t="shared" si="67"/>
        <v>005058500B51</v>
      </c>
      <c r="U257" s="11" t="s">
        <v>5060</v>
      </c>
      <c r="V257" s="12" t="str">
        <f t="shared" si="68"/>
        <v>005058500B52</v>
      </c>
      <c r="W257" s="11" t="s">
        <v>5061</v>
      </c>
      <c r="X257" s="12" t="str">
        <f t="shared" si="69"/>
        <v>005058500B53</v>
      </c>
      <c r="Y257" s="3"/>
    </row>
    <row r="258" spans="1:25">
      <c r="A258" s="1" t="s">
        <v>234</v>
      </c>
      <c r="D258" s="11">
        <v>257</v>
      </c>
      <c r="E258" s="13" t="str">
        <f>DEC2HEX(HEX2DEC(E257)+10)</f>
        <v>500B54</v>
      </c>
      <c r="F258" s="12" t="str">
        <f t="shared" si="60"/>
        <v>005058500B54</v>
      </c>
      <c r="G258" s="13" t="str">
        <f>DEC2HEX(HEX2DEC(G257)+10)</f>
        <v>500B55</v>
      </c>
      <c r="H258" s="12" t="str">
        <f t="shared" si="61"/>
        <v>005058500B55</v>
      </c>
      <c r="I258" s="13" t="str">
        <f>DEC2HEX(HEX2DEC(I257)+10)</f>
        <v>500B56</v>
      </c>
      <c r="J258" s="12" t="str">
        <f t="shared" si="62"/>
        <v>005058500B56</v>
      </c>
      <c r="K258" s="13" t="str">
        <f>DEC2HEX(HEX2DEC(K257)+10)</f>
        <v>500B57</v>
      </c>
      <c r="L258" s="12" t="str">
        <f t="shared" si="63"/>
        <v>005058500B57</v>
      </c>
      <c r="M258" s="13" t="str">
        <f>DEC2HEX(HEX2DEC(M257)+10)</f>
        <v>500B58</v>
      </c>
      <c r="N258" s="12" t="str">
        <f t="shared" si="64"/>
        <v>005058500B58</v>
      </c>
      <c r="O258" s="13" t="str">
        <f>DEC2HEX(HEX2DEC(O257)+10)</f>
        <v>500B59</v>
      </c>
      <c r="P258" s="12" t="str">
        <f t="shared" si="65"/>
        <v>005058500B59</v>
      </c>
      <c r="Q258" s="13" t="str">
        <f>DEC2HEX(HEX2DEC(Q257)+10)</f>
        <v>500B5A</v>
      </c>
      <c r="R258" s="12" t="str">
        <f t="shared" si="66"/>
        <v>005058500B5A</v>
      </c>
      <c r="S258" s="13" t="str">
        <f>DEC2HEX(HEX2DEC(S257)+10)</f>
        <v>500B5B</v>
      </c>
      <c r="T258" s="12" t="str">
        <f t="shared" si="67"/>
        <v>005058500B5B</v>
      </c>
      <c r="U258" s="13" t="str">
        <f>DEC2HEX(HEX2DEC(U257)+10)</f>
        <v>500B5C</v>
      </c>
      <c r="V258" s="12" t="str">
        <f t="shared" si="68"/>
        <v>005058500B5C</v>
      </c>
      <c r="W258" s="13" t="str">
        <f>DEC2HEX(HEX2DEC(W257)+10)</f>
        <v>500B5D</v>
      </c>
      <c r="X258" s="12" t="str">
        <f t="shared" si="69"/>
        <v>005058500B5D</v>
      </c>
      <c r="Y258" s="3"/>
    </row>
    <row r="259" spans="1:25">
      <c r="A259" s="1" t="s">
        <v>235</v>
      </c>
      <c r="D259" s="11">
        <v>258</v>
      </c>
      <c r="E259" s="13" t="str">
        <f t="shared" ref="E259:E322" si="80">DEC2HEX(HEX2DEC(E258)+10)</f>
        <v>500B5E</v>
      </c>
      <c r="F259" s="12" t="str">
        <f t="shared" ref="F259:F322" si="81">"005058"&amp;E259</f>
        <v>005058500B5E</v>
      </c>
      <c r="G259" s="13" t="str">
        <f t="shared" ref="G259:G322" si="82">DEC2HEX(HEX2DEC(G258)+10)</f>
        <v>500B5F</v>
      </c>
      <c r="H259" s="12" t="str">
        <f t="shared" ref="H259:H322" si="83">"005058"&amp;G259</f>
        <v>005058500B5F</v>
      </c>
      <c r="I259" s="13" t="str">
        <f t="shared" ref="I259:I322" si="84">DEC2HEX(HEX2DEC(I258)+10)</f>
        <v>500B60</v>
      </c>
      <c r="J259" s="12" t="str">
        <f t="shared" ref="J259:J322" si="85">"005058"&amp;I259</f>
        <v>005058500B60</v>
      </c>
      <c r="K259" s="13" t="str">
        <f t="shared" ref="K259:K322" si="86">DEC2HEX(HEX2DEC(K258)+10)</f>
        <v>500B61</v>
      </c>
      <c r="L259" s="12" t="str">
        <f t="shared" ref="L259:L322" si="87">"005058"&amp;K259</f>
        <v>005058500B61</v>
      </c>
      <c r="M259" s="13" t="str">
        <f t="shared" ref="M259:M322" si="88">DEC2HEX(HEX2DEC(M258)+10)</f>
        <v>500B62</v>
      </c>
      <c r="N259" s="12" t="str">
        <f t="shared" ref="N259:N322" si="89">"005058"&amp;M259</f>
        <v>005058500B62</v>
      </c>
      <c r="O259" s="13" t="str">
        <f t="shared" ref="O259:O322" si="90">DEC2HEX(HEX2DEC(O258)+10)</f>
        <v>500B63</v>
      </c>
      <c r="P259" s="12" t="str">
        <f t="shared" ref="P259:P322" si="91">"005058"&amp;O259</f>
        <v>005058500B63</v>
      </c>
      <c r="Q259" s="13" t="str">
        <f t="shared" ref="Q259:Q322" si="92">DEC2HEX(HEX2DEC(Q258)+10)</f>
        <v>500B64</v>
      </c>
      <c r="R259" s="12" t="str">
        <f t="shared" ref="R259:R322" si="93">"005058"&amp;Q259</f>
        <v>005058500B64</v>
      </c>
      <c r="S259" s="13" t="str">
        <f t="shared" ref="S259:S322" si="94">DEC2HEX(HEX2DEC(S258)+10)</f>
        <v>500B65</v>
      </c>
      <c r="T259" s="12" t="str">
        <f t="shared" ref="T259:T322" si="95">"005058"&amp;S259</f>
        <v>005058500B65</v>
      </c>
      <c r="U259" s="13" t="str">
        <f t="shared" ref="U259:U322" si="96">DEC2HEX(HEX2DEC(U258)+10)</f>
        <v>500B66</v>
      </c>
      <c r="V259" s="12" t="str">
        <f t="shared" ref="V259:V322" si="97">"005058"&amp;U259</f>
        <v>005058500B66</v>
      </c>
      <c r="W259" s="13" t="str">
        <f t="shared" ref="W259:W322" si="98">DEC2HEX(HEX2DEC(W258)+10)</f>
        <v>500B67</v>
      </c>
      <c r="X259" s="12" t="str">
        <f t="shared" ref="X259:X322" si="99">"005058"&amp;W259</f>
        <v>005058500B67</v>
      </c>
      <c r="Y259" s="3"/>
    </row>
    <row r="260" spans="1:25">
      <c r="A260" s="1" t="s">
        <v>236</v>
      </c>
      <c r="D260" s="11">
        <v>259</v>
      </c>
      <c r="E260" s="13" t="str">
        <f t="shared" si="80"/>
        <v>500B68</v>
      </c>
      <c r="F260" s="12" t="str">
        <f t="shared" si="81"/>
        <v>005058500B68</v>
      </c>
      <c r="G260" s="13" t="str">
        <f t="shared" si="82"/>
        <v>500B69</v>
      </c>
      <c r="H260" s="12" t="str">
        <f t="shared" si="83"/>
        <v>005058500B69</v>
      </c>
      <c r="I260" s="13" t="str">
        <f t="shared" si="84"/>
        <v>500B6A</v>
      </c>
      <c r="J260" s="12" t="str">
        <f t="shared" si="85"/>
        <v>005058500B6A</v>
      </c>
      <c r="K260" s="13" t="str">
        <f t="shared" si="86"/>
        <v>500B6B</v>
      </c>
      <c r="L260" s="12" t="str">
        <f t="shared" si="87"/>
        <v>005058500B6B</v>
      </c>
      <c r="M260" s="13" t="str">
        <f t="shared" si="88"/>
        <v>500B6C</v>
      </c>
      <c r="N260" s="12" t="str">
        <f t="shared" si="89"/>
        <v>005058500B6C</v>
      </c>
      <c r="O260" s="13" t="str">
        <f t="shared" si="90"/>
        <v>500B6D</v>
      </c>
      <c r="P260" s="12" t="str">
        <f t="shared" si="91"/>
        <v>005058500B6D</v>
      </c>
      <c r="Q260" s="13" t="str">
        <f t="shared" si="92"/>
        <v>500B6E</v>
      </c>
      <c r="R260" s="12" t="str">
        <f t="shared" si="93"/>
        <v>005058500B6E</v>
      </c>
      <c r="S260" s="13" t="str">
        <f t="shared" si="94"/>
        <v>500B6F</v>
      </c>
      <c r="T260" s="12" t="str">
        <f t="shared" si="95"/>
        <v>005058500B6F</v>
      </c>
      <c r="U260" s="13" t="str">
        <f t="shared" si="96"/>
        <v>500B70</v>
      </c>
      <c r="V260" s="12" t="str">
        <f t="shared" si="97"/>
        <v>005058500B70</v>
      </c>
      <c r="W260" s="13" t="str">
        <f t="shared" si="98"/>
        <v>500B71</v>
      </c>
      <c r="X260" s="12" t="str">
        <f t="shared" si="99"/>
        <v>005058500B71</v>
      </c>
      <c r="Y260" s="3"/>
    </row>
    <row r="261" spans="1:25">
      <c r="A261" s="1" t="s">
        <v>237</v>
      </c>
      <c r="D261" s="11">
        <v>260</v>
      </c>
      <c r="E261" s="13" t="str">
        <f t="shared" si="80"/>
        <v>500B72</v>
      </c>
      <c r="F261" s="12" t="str">
        <f t="shared" si="81"/>
        <v>005058500B72</v>
      </c>
      <c r="G261" s="13" t="str">
        <f t="shared" si="82"/>
        <v>500B73</v>
      </c>
      <c r="H261" s="12" t="str">
        <f t="shared" si="83"/>
        <v>005058500B73</v>
      </c>
      <c r="I261" s="13" t="str">
        <f t="shared" si="84"/>
        <v>500B74</v>
      </c>
      <c r="J261" s="12" t="str">
        <f t="shared" si="85"/>
        <v>005058500B74</v>
      </c>
      <c r="K261" s="13" t="str">
        <f t="shared" si="86"/>
        <v>500B75</v>
      </c>
      <c r="L261" s="12" t="str">
        <f t="shared" si="87"/>
        <v>005058500B75</v>
      </c>
      <c r="M261" s="13" t="str">
        <f t="shared" si="88"/>
        <v>500B76</v>
      </c>
      <c r="N261" s="12" t="str">
        <f t="shared" si="89"/>
        <v>005058500B76</v>
      </c>
      <c r="O261" s="13" t="str">
        <f t="shared" si="90"/>
        <v>500B77</v>
      </c>
      <c r="P261" s="12" t="str">
        <f t="shared" si="91"/>
        <v>005058500B77</v>
      </c>
      <c r="Q261" s="13" t="str">
        <f t="shared" si="92"/>
        <v>500B78</v>
      </c>
      <c r="R261" s="12" t="str">
        <f t="shared" si="93"/>
        <v>005058500B78</v>
      </c>
      <c r="S261" s="13" t="str">
        <f t="shared" si="94"/>
        <v>500B79</v>
      </c>
      <c r="T261" s="12" t="str">
        <f t="shared" si="95"/>
        <v>005058500B79</v>
      </c>
      <c r="U261" s="13" t="str">
        <f t="shared" si="96"/>
        <v>500B7A</v>
      </c>
      <c r="V261" s="12" t="str">
        <f t="shared" si="97"/>
        <v>005058500B7A</v>
      </c>
      <c r="W261" s="13" t="str">
        <f t="shared" si="98"/>
        <v>500B7B</v>
      </c>
      <c r="X261" s="12" t="str">
        <f t="shared" si="99"/>
        <v>005058500B7B</v>
      </c>
      <c r="Y261" s="3"/>
    </row>
    <row r="262" spans="1:25">
      <c r="A262" s="1" t="s">
        <v>238</v>
      </c>
      <c r="D262" s="11">
        <v>261</v>
      </c>
      <c r="E262" s="13" t="str">
        <f t="shared" si="80"/>
        <v>500B7C</v>
      </c>
      <c r="F262" s="12" t="str">
        <f t="shared" si="81"/>
        <v>005058500B7C</v>
      </c>
      <c r="G262" s="13" t="str">
        <f t="shared" si="82"/>
        <v>500B7D</v>
      </c>
      <c r="H262" s="12" t="str">
        <f t="shared" si="83"/>
        <v>005058500B7D</v>
      </c>
      <c r="I262" s="13" t="str">
        <f t="shared" si="84"/>
        <v>500B7E</v>
      </c>
      <c r="J262" s="12" t="str">
        <f t="shared" si="85"/>
        <v>005058500B7E</v>
      </c>
      <c r="K262" s="13" t="str">
        <f t="shared" si="86"/>
        <v>500B7F</v>
      </c>
      <c r="L262" s="12" t="str">
        <f t="shared" si="87"/>
        <v>005058500B7F</v>
      </c>
      <c r="M262" s="13" t="str">
        <f t="shared" si="88"/>
        <v>500B80</v>
      </c>
      <c r="N262" s="12" t="str">
        <f t="shared" si="89"/>
        <v>005058500B80</v>
      </c>
      <c r="O262" s="13" t="str">
        <f t="shared" si="90"/>
        <v>500B81</v>
      </c>
      <c r="P262" s="12" t="str">
        <f t="shared" si="91"/>
        <v>005058500B81</v>
      </c>
      <c r="Q262" s="13" t="str">
        <f t="shared" si="92"/>
        <v>500B82</v>
      </c>
      <c r="R262" s="12" t="str">
        <f t="shared" si="93"/>
        <v>005058500B82</v>
      </c>
      <c r="S262" s="13" t="str">
        <f t="shared" si="94"/>
        <v>500B83</v>
      </c>
      <c r="T262" s="12" t="str">
        <f t="shared" si="95"/>
        <v>005058500B83</v>
      </c>
      <c r="U262" s="13" t="str">
        <f t="shared" si="96"/>
        <v>500B84</v>
      </c>
      <c r="V262" s="12" t="str">
        <f t="shared" si="97"/>
        <v>005058500B84</v>
      </c>
      <c r="W262" s="13" t="str">
        <f t="shared" si="98"/>
        <v>500B85</v>
      </c>
      <c r="X262" s="12" t="str">
        <f t="shared" si="99"/>
        <v>005058500B85</v>
      </c>
      <c r="Y262" s="3"/>
    </row>
    <row r="263" spans="1:25">
      <c r="A263" s="1" t="s">
        <v>239</v>
      </c>
      <c r="D263" s="11">
        <v>262</v>
      </c>
      <c r="E263" s="13" t="str">
        <f t="shared" si="80"/>
        <v>500B86</v>
      </c>
      <c r="F263" s="12" t="str">
        <f t="shared" si="81"/>
        <v>005058500B86</v>
      </c>
      <c r="G263" s="13" t="str">
        <f t="shared" si="82"/>
        <v>500B87</v>
      </c>
      <c r="H263" s="12" t="str">
        <f t="shared" si="83"/>
        <v>005058500B87</v>
      </c>
      <c r="I263" s="13" t="str">
        <f t="shared" si="84"/>
        <v>500B88</v>
      </c>
      <c r="J263" s="12" t="str">
        <f t="shared" si="85"/>
        <v>005058500B88</v>
      </c>
      <c r="K263" s="13" t="str">
        <f t="shared" si="86"/>
        <v>500B89</v>
      </c>
      <c r="L263" s="12" t="str">
        <f t="shared" si="87"/>
        <v>005058500B89</v>
      </c>
      <c r="M263" s="13" t="str">
        <f t="shared" si="88"/>
        <v>500B8A</v>
      </c>
      <c r="N263" s="12" t="str">
        <f t="shared" si="89"/>
        <v>005058500B8A</v>
      </c>
      <c r="O263" s="13" t="str">
        <f t="shared" si="90"/>
        <v>500B8B</v>
      </c>
      <c r="P263" s="12" t="str">
        <f t="shared" si="91"/>
        <v>005058500B8B</v>
      </c>
      <c r="Q263" s="13" t="str">
        <f t="shared" si="92"/>
        <v>500B8C</v>
      </c>
      <c r="R263" s="12" t="str">
        <f t="shared" si="93"/>
        <v>005058500B8C</v>
      </c>
      <c r="S263" s="13" t="str">
        <f t="shared" si="94"/>
        <v>500B8D</v>
      </c>
      <c r="T263" s="12" t="str">
        <f t="shared" si="95"/>
        <v>005058500B8D</v>
      </c>
      <c r="U263" s="13" t="str">
        <f t="shared" si="96"/>
        <v>500B8E</v>
      </c>
      <c r="V263" s="12" t="str">
        <f t="shared" si="97"/>
        <v>005058500B8E</v>
      </c>
      <c r="W263" s="13" t="str">
        <f t="shared" si="98"/>
        <v>500B8F</v>
      </c>
      <c r="X263" s="12" t="str">
        <f t="shared" si="99"/>
        <v>005058500B8F</v>
      </c>
      <c r="Y263" s="3"/>
    </row>
    <row r="264" spans="1:25">
      <c r="A264" s="1" t="s">
        <v>240</v>
      </c>
      <c r="D264" s="11">
        <v>263</v>
      </c>
      <c r="E264" s="13" t="str">
        <f t="shared" si="80"/>
        <v>500B90</v>
      </c>
      <c r="F264" s="12" t="str">
        <f t="shared" si="81"/>
        <v>005058500B90</v>
      </c>
      <c r="G264" s="13" t="str">
        <f t="shared" si="82"/>
        <v>500B91</v>
      </c>
      <c r="H264" s="12" t="str">
        <f t="shared" si="83"/>
        <v>005058500B91</v>
      </c>
      <c r="I264" s="13" t="str">
        <f t="shared" si="84"/>
        <v>500B92</v>
      </c>
      <c r="J264" s="12" t="str">
        <f t="shared" si="85"/>
        <v>005058500B92</v>
      </c>
      <c r="K264" s="13" t="str">
        <f t="shared" si="86"/>
        <v>500B93</v>
      </c>
      <c r="L264" s="12" t="str">
        <f t="shared" si="87"/>
        <v>005058500B93</v>
      </c>
      <c r="M264" s="13" t="str">
        <f t="shared" si="88"/>
        <v>500B94</v>
      </c>
      <c r="N264" s="12" t="str">
        <f t="shared" si="89"/>
        <v>005058500B94</v>
      </c>
      <c r="O264" s="13" t="str">
        <f t="shared" si="90"/>
        <v>500B95</v>
      </c>
      <c r="P264" s="12" t="str">
        <f t="shared" si="91"/>
        <v>005058500B95</v>
      </c>
      <c r="Q264" s="13" t="str">
        <f t="shared" si="92"/>
        <v>500B96</v>
      </c>
      <c r="R264" s="12" t="str">
        <f t="shared" si="93"/>
        <v>005058500B96</v>
      </c>
      <c r="S264" s="13" t="str">
        <f t="shared" si="94"/>
        <v>500B97</v>
      </c>
      <c r="T264" s="12" t="str">
        <f t="shared" si="95"/>
        <v>005058500B97</v>
      </c>
      <c r="U264" s="13" t="str">
        <f t="shared" si="96"/>
        <v>500B98</v>
      </c>
      <c r="V264" s="12" t="str">
        <f t="shared" si="97"/>
        <v>005058500B98</v>
      </c>
      <c r="W264" s="13" t="str">
        <f t="shared" si="98"/>
        <v>500B99</v>
      </c>
      <c r="X264" s="12" t="str">
        <f t="shared" si="99"/>
        <v>005058500B99</v>
      </c>
      <c r="Y264" s="3"/>
    </row>
    <row r="265" spans="1:25">
      <c r="A265" s="1"/>
      <c r="D265" s="11">
        <v>264</v>
      </c>
      <c r="E265" s="13" t="str">
        <f t="shared" si="80"/>
        <v>500B9A</v>
      </c>
      <c r="F265" s="12" t="str">
        <f t="shared" si="81"/>
        <v>005058500B9A</v>
      </c>
      <c r="G265" s="13" t="str">
        <f t="shared" si="82"/>
        <v>500B9B</v>
      </c>
      <c r="H265" s="12" t="str">
        <f t="shared" si="83"/>
        <v>005058500B9B</v>
      </c>
      <c r="I265" s="13" t="str">
        <f t="shared" si="84"/>
        <v>500B9C</v>
      </c>
      <c r="J265" s="12" t="str">
        <f t="shared" si="85"/>
        <v>005058500B9C</v>
      </c>
      <c r="K265" s="13" t="str">
        <f t="shared" si="86"/>
        <v>500B9D</v>
      </c>
      <c r="L265" s="12" t="str">
        <f t="shared" si="87"/>
        <v>005058500B9D</v>
      </c>
      <c r="M265" s="13" t="str">
        <f t="shared" si="88"/>
        <v>500B9E</v>
      </c>
      <c r="N265" s="12" t="str">
        <f t="shared" si="89"/>
        <v>005058500B9E</v>
      </c>
      <c r="O265" s="13" t="str">
        <f t="shared" si="90"/>
        <v>500B9F</v>
      </c>
      <c r="P265" s="12" t="str">
        <f t="shared" si="91"/>
        <v>005058500B9F</v>
      </c>
      <c r="Q265" s="13" t="str">
        <f t="shared" si="92"/>
        <v>500BA0</v>
      </c>
      <c r="R265" s="12" t="str">
        <f t="shared" si="93"/>
        <v>005058500BA0</v>
      </c>
      <c r="S265" s="13" t="str">
        <f t="shared" si="94"/>
        <v>500BA1</v>
      </c>
      <c r="T265" s="12" t="str">
        <f t="shared" si="95"/>
        <v>005058500BA1</v>
      </c>
      <c r="U265" s="13" t="str">
        <f t="shared" si="96"/>
        <v>500BA2</v>
      </c>
      <c r="V265" s="12" t="str">
        <f t="shared" si="97"/>
        <v>005058500BA2</v>
      </c>
      <c r="W265" s="13" t="str">
        <f t="shared" si="98"/>
        <v>500BA3</v>
      </c>
      <c r="X265" s="12" t="str">
        <f t="shared" si="99"/>
        <v>005058500BA3</v>
      </c>
      <c r="Y265" s="3"/>
    </row>
    <row r="266" spans="1:25">
      <c r="A266" s="1" t="s">
        <v>241</v>
      </c>
      <c r="C266">
        <v>25</v>
      </c>
      <c r="D266" s="11">
        <v>265</v>
      </c>
      <c r="E266" s="13" t="str">
        <f t="shared" si="80"/>
        <v>500BA4</v>
      </c>
      <c r="F266" s="12" t="str">
        <f t="shared" si="81"/>
        <v>005058500BA4</v>
      </c>
      <c r="G266" s="13" t="str">
        <f t="shared" si="82"/>
        <v>500BA5</v>
      </c>
      <c r="H266" s="12" t="str">
        <f t="shared" si="83"/>
        <v>005058500BA5</v>
      </c>
      <c r="I266" s="13" t="str">
        <f t="shared" si="84"/>
        <v>500BA6</v>
      </c>
      <c r="J266" s="12" t="str">
        <f t="shared" si="85"/>
        <v>005058500BA6</v>
      </c>
      <c r="K266" s="13" t="str">
        <f t="shared" si="86"/>
        <v>500BA7</v>
      </c>
      <c r="L266" s="12" t="str">
        <f t="shared" si="87"/>
        <v>005058500BA7</v>
      </c>
      <c r="M266" s="13" t="str">
        <f t="shared" si="88"/>
        <v>500BA8</v>
      </c>
      <c r="N266" s="12" t="str">
        <f t="shared" si="89"/>
        <v>005058500BA8</v>
      </c>
      <c r="O266" s="13" t="str">
        <f t="shared" si="90"/>
        <v>500BA9</v>
      </c>
      <c r="P266" s="12" t="str">
        <f t="shared" si="91"/>
        <v>005058500BA9</v>
      </c>
      <c r="Q266" s="13" t="str">
        <f t="shared" si="92"/>
        <v>500BAA</v>
      </c>
      <c r="R266" s="12" t="str">
        <f t="shared" si="93"/>
        <v>005058500BAA</v>
      </c>
      <c r="S266" s="13" t="str">
        <f t="shared" si="94"/>
        <v>500BAB</v>
      </c>
      <c r="T266" s="12" t="str">
        <f t="shared" si="95"/>
        <v>005058500BAB</v>
      </c>
      <c r="U266" s="13" t="str">
        <f t="shared" si="96"/>
        <v>500BAC</v>
      </c>
      <c r="V266" s="12" t="str">
        <f t="shared" si="97"/>
        <v>005058500BAC</v>
      </c>
      <c r="W266" s="13" t="str">
        <f t="shared" si="98"/>
        <v>500BAD</v>
      </c>
      <c r="X266" s="12" t="str">
        <f t="shared" si="99"/>
        <v>005058500BAD</v>
      </c>
      <c r="Y266" s="3"/>
    </row>
    <row r="267" spans="1:25">
      <c r="A267" s="1" t="s">
        <v>242</v>
      </c>
      <c r="D267" s="11">
        <v>266</v>
      </c>
      <c r="E267" s="13" t="str">
        <f t="shared" si="80"/>
        <v>500BAE</v>
      </c>
      <c r="F267" s="12" t="str">
        <f t="shared" si="81"/>
        <v>005058500BAE</v>
      </c>
      <c r="G267" s="13" t="str">
        <f t="shared" si="82"/>
        <v>500BAF</v>
      </c>
      <c r="H267" s="12" t="str">
        <f t="shared" si="83"/>
        <v>005058500BAF</v>
      </c>
      <c r="I267" s="13" t="str">
        <f t="shared" si="84"/>
        <v>500BB0</v>
      </c>
      <c r="J267" s="12" t="str">
        <f t="shared" si="85"/>
        <v>005058500BB0</v>
      </c>
      <c r="K267" s="13" t="str">
        <f t="shared" si="86"/>
        <v>500BB1</v>
      </c>
      <c r="L267" s="12" t="str">
        <f t="shared" si="87"/>
        <v>005058500BB1</v>
      </c>
      <c r="M267" s="13" t="str">
        <f t="shared" si="88"/>
        <v>500BB2</v>
      </c>
      <c r="N267" s="12" t="str">
        <f t="shared" si="89"/>
        <v>005058500BB2</v>
      </c>
      <c r="O267" s="13" t="str">
        <f t="shared" si="90"/>
        <v>500BB3</v>
      </c>
      <c r="P267" s="12" t="str">
        <f t="shared" si="91"/>
        <v>005058500BB3</v>
      </c>
      <c r="Q267" s="13" t="str">
        <f t="shared" si="92"/>
        <v>500BB4</v>
      </c>
      <c r="R267" s="12" t="str">
        <f t="shared" si="93"/>
        <v>005058500BB4</v>
      </c>
      <c r="S267" s="13" t="str">
        <f t="shared" si="94"/>
        <v>500BB5</v>
      </c>
      <c r="T267" s="12" t="str">
        <f t="shared" si="95"/>
        <v>005058500BB5</v>
      </c>
      <c r="U267" s="13" t="str">
        <f t="shared" si="96"/>
        <v>500BB6</v>
      </c>
      <c r="V267" s="12" t="str">
        <f t="shared" si="97"/>
        <v>005058500BB6</v>
      </c>
      <c r="W267" s="13" t="str">
        <f t="shared" si="98"/>
        <v>500BB7</v>
      </c>
      <c r="X267" s="12" t="str">
        <f t="shared" si="99"/>
        <v>005058500BB7</v>
      </c>
      <c r="Y267" s="3"/>
    </row>
    <row r="268" spans="1:25">
      <c r="A268" s="1" t="s">
        <v>243</v>
      </c>
      <c r="D268" s="11">
        <v>267</v>
      </c>
      <c r="E268" s="13" t="str">
        <f t="shared" si="80"/>
        <v>500BB8</v>
      </c>
      <c r="F268" s="12" t="str">
        <f t="shared" si="81"/>
        <v>005058500BB8</v>
      </c>
      <c r="G268" s="13" t="str">
        <f t="shared" si="82"/>
        <v>500BB9</v>
      </c>
      <c r="H268" s="12" t="str">
        <f t="shared" si="83"/>
        <v>005058500BB9</v>
      </c>
      <c r="I268" s="13" t="str">
        <f t="shared" si="84"/>
        <v>500BBA</v>
      </c>
      <c r="J268" s="12" t="str">
        <f t="shared" si="85"/>
        <v>005058500BBA</v>
      </c>
      <c r="K268" s="13" t="str">
        <f t="shared" si="86"/>
        <v>500BBB</v>
      </c>
      <c r="L268" s="12" t="str">
        <f t="shared" si="87"/>
        <v>005058500BBB</v>
      </c>
      <c r="M268" s="13" t="str">
        <f t="shared" si="88"/>
        <v>500BBC</v>
      </c>
      <c r="N268" s="12" t="str">
        <f t="shared" si="89"/>
        <v>005058500BBC</v>
      </c>
      <c r="O268" s="13" t="str">
        <f t="shared" si="90"/>
        <v>500BBD</v>
      </c>
      <c r="P268" s="12" t="str">
        <f t="shared" si="91"/>
        <v>005058500BBD</v>
      </c>
      <c r="Q268" s="13" t="str">
        <f t="shared" si="92"/>
        <v>500BBE</v>
      </c>
      <c r="R268" s="12" t="str">
        <f t="shared" si="93"/>
        <v>005058500BBE</v>
      </c>
      <c r="S268" s="13" t="str">
        <f t="shared" si="94"/>
        <v>500BBF</v>
      </c>
      <c r="T268" s="12" t="str">
        <f t="shared" si="95"/>
        <v>005058500BBF</v>
      </c>
      <c r="U268" s="13" t="str">
        <f t="shared" si="96"/>
        <v>500BC0</v>
      </c>
      <c r="V268" s="12" t="str">
        <f t="shared" si="97"/>
        <v>005058500BC0</v>
      </c>
      <c r="W268" s="13" t="str">
        <f t="shared" si="98"/>
        <v>500BC1</v>
      </c>
      <c r="X268" s="12" t="str">
        <f t="shared" si="99"/>
        <v>005058500BC1</v>
      </c>
      <c r="Y268" s="3"/>
    </row>
    <row r="269" spans="1:25">
      <c r="A269" s="1" t="s">
        <v>244</v>
      </c>
      <c r="D269" s="11">
        <v>268</v>
      </c>
      <c r="E269" s="13" t="str">
        <f t="shared" si="80"/>
        <v>500BC2</v>
      </c>
      <c r="F269" s="12" t="str">
        <f t="shared" si="81"/>
        <v>005058500BC2</v>
      </c>
      <c r="G269" s="13" t="str">
        <f t="shared" si="82"/>
        <v>500BC3</v>
      </c>
      <c r="H269" s="12" t="str">
        <f t="shared" si="83"/>
        <v>005058500BC3</v>
      </c>
      <c r="I269" s="13" t="str">
        <f t="shared" si="84"/>
        <v>500BC4</v>
      </c>
      <c r="J269" s="12" t="str">
        <f t="shared" si="85"/>
        <v>005058500BC4</v>
      </c>
      <c r="K269" s="13" t="str">
        <f t="shared" si="86"/>
        <v>500BC5</v>
      </c>
      <c r="L269" s="12" t="str">
        <f t="shared" si="87"/>
        <v>005058500BC5</v>
      </c>
      <c r="M269" s="13" t="str">
        <f t="shared" si="88"/>
        <v>500BC6</v>
      </c>
      <c r="N269" s="12" t="str">
        <f t="shared" si="89"/>
        <v>005058500BC6</v>
      </c>
      <c r="O269" s="13" t="str">
        <f t="shared" si="90"/>
        <v>500BC7</v>
      </c>
      <c r="P269" s="12" t="str">
        <f t="shared" si="91"/>
        <v>005058500BC7</v>
      </c>
      <c r="Q269" s="13" t="str">
        <f t="shared" si="92"/>
        <v>500BC8</v>
      </c>
      <c r="R269" s="12" t="str">
        <f t="shared" si="93"/>
        <v>005058500BC8</v>
      </c>
      <c r="S269" s="13" t="str">
        <f t="shared" si="94"/>
        <v>500BC9</v>
      </c>
      <c r="T269" s="12" t="str">
        <f t="shared" si="95"/>
        <v>005058500BC9</v>
      </c>
      <c r="U269" s="13" t="str">
        <f t="shared" si="96"/>
        <v>500BCA</v>
      </c>
      <c r="V269" s="12" t="str">
        <f t="shared" si="97"/>
        <v>005058500BCA</v>
      </c>
      <c r="W269" s="13" t="str">
        <f t="shared" si="98"/>
        <v>500BCB</v>
      </c>
      <c r="X269" s="12" t="str">
        <f t="shared" si="99"/>
        <v>005058500BCB</v>
      </c>
      <c r="Y269" s="3"/>
    </row>
    <row r="270" spans="1:25">
      <c r="A270" s="1" t="s">
        <v>245</v>
      </c>
      <c r="D270" s="11">
        <v>269</v>
      </c>
      <c r="E270" s="13" t="str">
        <f t="shared" si="80"/>
        <v>500BCC</v>
      </c>
      <c r="F270" s="12" t="str">
        <f t="shared" si="81"/>
        <v>005058500BCC</v>
      </c>
      <c r="G270" s="13" t="str">
        <f t="shared" si="82"/>
        <v>500BCD</v>
      </c>
      <c r="H270" s="12" t="str">
        <f t="shared" si="83"/>
        <v>005058500BCD</v>
      </c>
      <c r="I270" s="13" t="str">
        <f t="shared" si="84"/>
        <v>500BCE</v>
      </c>
      <c r="J270" s="12" t="str">
        <f t="shared" si="85"/>
        <v>005058500BCE</v>
      </c>
      <c r="K270" s="13" t="str">
        <f t="shared" si="86"/>
        <v>500BCF</v>
      </c>
      <c r="L270" s="12" t="str">
        <f t="shared" si="87"/>
        <v>005058500BCF</v>
      </c>
      <c r="M270" s="13" t="str">
        <f t="shared" si="88"/>
        <v>500BD0</v>
      </c>
      <c r="N270" s="12" t="str">
        <f t="shared" si="89"/>
        <v>005058500BD0</v>
      </c>
      <c r="O270" s="13" t="str">
        <f t="shared" si="90"/>
        <v>500BD1</v>
      </c>
      <c r="P270" s="12" t="str">
        <f t="shared" si="91"/>
        <v>005058500BD1</v>
      </c>
      <c r="Q270" s="13" t="str">
        <f t="shared" si="92"/>
        <v>500BD2</v>
      </c>
      <c r="R270" s="12" t="str">
        <f t="shared" si="93"/>
        <v>005058500BD2</v>
      </c>
      <c r="S270" s="13" t="str">
        <f t="shared" si="94"/>
        <v>500BD3</v>
      </c>
      <c r="T270" s="12" t="str">
        <f t="shared" si="95"/>
        <v>005058500BD3</v>
      </c>
      <c r="U270" s="13" t="str">
        <f t="shared" si="96"/>
        <v>500BD4</v>
      </c>
      <c r="V270" s="12" t="str">
        <f t="shared" si="97"/>
        <v>005058500BD4</v>
      </c>
      <c r="W270" s="13" t="str">
        <f t="shared" si="98"/>
        <v>500BD5</v>
      </c>
      <c r="X270" s="12" t="str">
        <f t="shared" si="99"/>
        <v>005058500BD5</v>
      </c>
      <c r="Y270" s="3"/>
    </row>
    <row r="271" spans="1:25">
      <c r="A271" s="1" t="s">
        <v>246</v>
      </c>
      <c r="D271" s="11">
        <v>270</v>
      </c>
      <c r="E271" s="13" t="str">
        <f t="shared" si="80"/>
        <v>500BD6</v>
      </c>
      <c r="F271" s="12" t="str">
        <f t="shared" si="81"/>
        <v>005058500BD6</v>
      </c>
      <c r="G271" s="13" t="str">
        <f t="shared" si="82"/>
        <v>500BD7</v>
      </c>
      <c r="H271" s="12" t="str">
        <f t="shared" si="83"/>
        <v>005058500BD7</v>
      </c>
      <c r="I271" s="13" t="str">
        <f t="shared" si="84"/>
        <v>500BD8</v>
      </c>
      <c r="J271" s="12" t="str">
        <f t="shared" si="85"/>
        <v>005058500BD8</v>
      </c>
      <c r="K271" s="13" t="str">
        <f t="shared" si="86"/>
        <v>500BD9</v>
      </c>
      <c r="L271" s="12" t="str">
        <f t="shared" si="87"/>
        <v>005058500BD9</v>
      </c>
      <c r="M271" s="13" t="str">
        <f t="shared" si="88"/>
        <v>500BDA</v>
      </c>
      <c r="N271" s="12" t="str">
        <f t="shared" si="89"/>
        <v>005058500BDA</v>
      </c>
      <c r="O271" s="13" t="str">
        <f t="shared" si="90"/>
        <v>500BDB</v>
      </c>
      <c r="P271" s="12" t="str">
        <f t="shared" si="91"/>
        <v>005058500BDB</v>
      </c>
      <c r="Q271" s="13" t="str">
        <f t="shared" si="92"/>
        <v>500BDC</v>
      </c>
      <c r="R271" s="12" t="str">
        <f t="shared" si="93"/>
        <v>005058500BDC</v>
      </c>
      <c r="S271" s="13" t="str">
        <f t="shared" si="94"/>
        <v>500BDD</v>
      </c>
      <c r="T271" s="12" t="str">
        <f t="shared" si="95"/>
        <v>005058500BDD</v>
      </c>
      <c r="U271" s="13" t="str">
        <f t="shared" si="96"/>
        <v>500BDE</v>
      </c>
      <c r="V271" s="12" t="str">
        <f t="shared" si="97"/>
        <v>005058500BDE</v>
      </c>
      <c r="W271" s="13" t="str">
        <f t="shared" si="98"/>
        <v>500BDF</v>
      </c>
      <c r="X271" s="12" t="str">
        <f t="shared" si="99"/>
        <v>005058500BDF</v>
      </c>
      <c r="Y271" s="3"/>
    </row>
    <row r="272" spans="1:25">
      <c r="A272" s="1" t="s">
        <v>247</v>
      </c>
      <c r="D272" s="11">
        <v>271</v>
      </c>
      <c r="E272" s="13" t="str">
        <f t="shared" si="80"/>
        <v>500BE0</v>
      </c>
      <c r="F272" s="12" t="str">
        <f t="shared" si="81"/>
        <v>005058500BE0</v>
      </c>
      <c r="G272" s="13" t="str">
        <f t="shared" si="82"/>
        <v>500BE1</v>
      </c>
      <c r="H272" s="12" t="str">
        <f t="shared" si="83"/>
        <v>005058500BE1</v>
      </c>
      <c r="I272" s="13" t="str">
        <f t="shared" si="84"/>
        <v>500BE2</v>
      </c>
      <c r="J272" s="12" t="str">
        <f t="shared" si="85"/>
        <v>005058500BE2</v>
      </c>
      <c r="K272" s="13" t="str">
        <f t="shared" si="86"/>
        <v>500BE3</v>
      </c>
      <c r="L272" s="12" t="str">
        <f t="shared" si="87"/>
        <v>005058500BE3</v>
      </c>
      <c r="M272" s="13" t="str">
        <f t="shared" si="88"/>
        <v>500BE4</v>
      </c>
      <c r="N272" s="12" t="str">
        <f t="shared" si="89"/>
        <v>005058500BE4</v>
      </c>
      <c r="O272" s="13" t="str">
        <f t="shared" si="90"/>
        <v>500BE5</v>
      </c>
      <c r="P272" s="12" t="str">
        <f t="shared" si="91"/>
        <v>005058500BE5</v>
      </c>
      <c r="Q272" s="13" t="str">
        <f t="shared" si="92"/>
        <v>500BE6</v>
      </c>
      <c r="R272" s="12" t="str">
        <f t="shared" si="93"/>
        <v>005058500BE6</v>
      </c>
      <c r="S272" s="13" t="str">
        <f t="shared" si="94"/>
        <v>500BE7</v>
      </c>
      <c r="T272" s="12" t="str">
        <f t="shared" si="95"/>
        <v>005058500BE7</v>
      </c>
      <c r="U272" s="13" t="str">
        <f t="shared" si="96"/>
        <v>500BE8</v>
      </c>
      <c r="V272" s="12" t="str">
        <f t="shared" si="97"/>
        <v>005058500BE8</v>
      </c>
      <c r="W272" s="13" t="str">
        <f t="shared" si="98"/>
        <v>500BE9</v>
      </c>
      <c r="X272" s="12" t="str">
        <f t="shared" si="99"/>
        <v>005058500BE9</v>
      </c>
      <c r="Y272" s="3"/>
    </row>
    <row r="273" spans="1:25">
      <c r="A273" s="1" t="s">
        <v>248</v>
      </c>
      <c r="D273" s="11">
        <v>272</v>
      </c>
      <c r="E273" s="13" t="str">
        <f t="shared" si="80"/>
        <v>500BEA</v>
      </c>
      <c r="F273" s="12" t="str">
        <f t="shared" si="81"/>
        <v>005058500BEA</v>
      </c>
      <c r="G273" s="13" t="str">
        <f t="shared" si="82"/>
        <v>500BEB</v>
      </c>
      <c r="H273" s="12" t="str">
        <f t="shared" si="83"/>
        <v>005058500BEB</v>
      </c>
      <c r="I273" s="13" t="str">
        <f t="shared" si="84"/>
        <v>500BEC</v>
      </c>
      <c r="J273" s="12" t="str">
        <f t="shared" si="85"/>
        <v>005058500BEC</v>
      </c>
      <c r="K273" s="13" t="str">
        <f t="shared" si="86"/>
        <v>500BED</v>
      </c>
      <c r="L273" s="12" t="str">
        <f t="shared" si="87"/>
        <v>005058500BED</v>
      </c>
      <c r="M273" s="13" t="str">
        <f t="shared" si="88"/>
        <v>500BEE</v>
      </c>
      <c r="N273" s="12" t="str">
        <f t="shared" si="89"/>
        <v>005058500BEE</v>
      </c>
      <c r="O273" s="13" t="str">
        <f t="shared" si="90"/>
        <v>500BEF</v>
      </c>
      <c r="P273" s="12" t="str">
        <f t="shared" si="91"/>
        <v>005058500BEF</v>
      </c>
      <c r="Q273" s="13" t="str">
        <f t="shared" si="92"/>
        <v>500BF0</v>
      </c>
      <c r="R273" s="12" t="str">
        <f t="shared" si="93"/>
        <v>005058500BF0</v>
      </c>
      <c r="S273" s="13" t="str">
        <f t="shared" si="94"/>
        <v>500BF1</v>
      </c>
      <c r="T273" s="12" t="str">
        <f t="shared" si="95"/>
        <v>005058500BF1</v>
      </c>
      <c r="U273" s="13" t="str">
        <f t="shared" si="96"/>
        <v>500BF2</v>
      </c>
      <c r="V273" s="12" t="str">
        <f t="shared" si="97"/>
        <v>005058500BF2</v>
      </c>
      <c r="W273" s="13" t="str">
        <f t="shared" si="98"/>
        <v>500BF3</v>
      </c>
      <c r="X273" s="12" t="str">
        <f t="shared" si="99"/>
        <v>005058500BF3</v>
      </c>
      <c r="Y273" s="3"/>
    </row>
    <row r="274" spans="1:25">
      <c r="A274" s="1" t="s">
        <v>249</v>
      </c>
      <c r="D274" s="11">
        <v>273</v>
      </c>
      <c r="E274" s="13" t="str">
        <f t="shared" si="80"/>
        <v>500BF4</v>
      </c>
      <c r="F274" s="12" t="str">
        <f t="shared" si="81"/>
        <v>005058500BF4</v>
      </c>
      <c r="G274" s="13" t="str">
        <f t="shared" si="82"/>
        <v>500BF5</v>
      </c>
      <c r="H274" s="12" t="str">
        <f t="shared" si="83"/>
        <v>005058500BF5</v>
      </c>
      <c r="I274" s="13" t="str">
        <f t="shared" si="84"/>
        <v>500BF6</v>
      </c>
      <c r="J274" s="12" t="str">
        <f t="shared" si="85"/>
        <v>005058500BF6</v>
      </c>
      <c r="K274" s="13" t="str">
        <f t="shared" si="86"/>
        <v>500BF7</v>
      </c>
      <c r="L274" s="12" t="str">
        <f t="shared" si="87"/>
        <v>005058500BF7</v>
      </c>
      <c r="M274" s="13" t="str">
        <f t="shared" si="88"/>
        <v>500BF8</v>
      </c>
      <c r="N274" s="12" t="str">
        <f t="shared" si="89"/>
        <v>005058500BF8</v>
      </c>
      <c r="O274" s="13" t="str">
        <f t="shared" si="90"/>
        <v>500BF9</v>
      </c>
      <c r="P274" s="12" t="str">
        <f t="shared" si="91"/>
        <v>005058500BF9</v>
      </c>
      <c r="Q274" s="13" t="str">
        <f t="shared" si="92"/>
        <v>500BFA</v>
      </c>
      <c r="R274" s="12" t="str">
        <f t="shared" si="93"/>
        <v>005058500BFA</v>
      </c>
      <c r="S274" s="13" t="str">
        <f t="shared" si="94"/>
        <v>500BFB</v>
      </c>
      <c r="T274" s="12" t="str">
        <f t="shared" si="95"/>
        <v>005058500BFB</v>
      </c>
      <c r="U274" s="13" t="str">
        <f t="shared" si="96"/>
        <v>500BFC</v>
      </c>
      <c r="V274" s="12" t="str">
        <f t="shared" si="97"/>
        <v>005058500BFC</v>
      </c>
      <c r="W274" s="13" t="str">
        <f t="shared" si="98"/>
        <v>500BFD</v>
      </c>
      <c r="X274" s="12" t="str">
        <f t="shared" si="99"/>
        <v>005058500BFD</v>
      </c>
      <c r="Y274" s="3"/>
    </row>
    <row r="275" spans="1:25">
      <c r="A275" s="1" t="s">
        <v>250</v>
      </c>
      <c r="D275" s="11">
        <v>274</v>
      </c>
      <c r="E275" s="13" t="str">
        <f t="shared" si="80"/>
        <v>500BFE</v>
      </c>
      <c r="F275" s="12" t="str">
        <f t="shared" si="81"/>
        <v>005058500BFE</v>
      </c>
      <c r="G275" s="13" t="str">
        <f t="shared" si="82"/>
        <v>500BFF</v>
      </c>
      <c r="H275" s="12" t="str">
        <f t="shared" si="83"/>
        <v>005058500BFF</v>
      </c>
      <c r="I275" s="13" t="str">
        <f t="shared" si="84"/>
        <v>500C00</v>
      </c>
      <c r="J275" s="12" t="str">
        <f t="shared" si="85"/>
        <v>005058500C00</v>
      </c>
      <c r="K275" s="13" t="str">
        <f t="shared" si="86"/>
        <v>500C01</v>
      </c>
      <c r="L275" s="12" t="str">
        <f t="shared" si="87"/>
        <v>005058500C01</v>
      </c>
      <c r="M275" s="13" t="str">
        <f t="shared" si="88"/>
        <v>500C02</v>
      </c>
      <c r="N275" s="12" t="str">
        <f t="shared" si="89"/>
        <v>005058500C02</v>
      </c>
      <c r="O275" s="13" t="str">
        <f t="shared" si="90"/>
        <v>500C03</v>
      </c>
      <c r="P275" s="12" t="str">
        <f t="shared" si="91"/>
        <v>005058500C03</v>
      </c>
      <c r="Q275" s="13" t="str">
        <f t="shared" si="92"/>
        <v>500C04</v>
      </c>
      <c r="R275" s="12" t="str">
        <f t="shared" si="93"/>
        <v>005058500C04</v>
      </c>
      <c r="S275" s="13" t="str">
        <f t="shared" si="94"/>
        <v>500C05</v>
      </c>
      <c r="T275" s="12" t="str">
        <f t="shared" si="95"/>
        <v>005058500C05</v>
      </c>
      <c r="U275" s="13" t="str">
        <f t="shared" si="96"/>
        <v>500C06</v>
      </c>
      <c r="V275" s="12" t="str">
        <f t="shared" si="97"/>
        <v>005058500C06</v>
      </c>
      <c r="W275" s="13" t="str">
        <f t="shared" si="98"/>
        <v>500C07</v>
      </c>
      <c r="X275" s="12" t="str">
        <f t="shared" si="99"/>
        <v>005058500C07</v>
      </c>
      <c r="Y275" s="3"/>
    </row>
    <row r="276" spans="1:25">
      <c r="A276" s="1"/>
      <c r="D276" s="11">
        <v>275</v>
      </c>
      <c r="E276" s="13" t="str">
        <f t="shared" si="80"/>
        <v>500C08</v>
      </c>
      <c r="F276" s="12" t="str">
        <f t="shared" si="81"/>
        <v>005058500C08</v>
      </c>
      <c r="G276" s="13" t="str">
        <f t="shared" si="82"/>
        <v>500C09</v>
      </c>
      <c r="H276" s="12" t="str">
        <f t="shared" si="83"/>
        <v>005058500C09</v>
      </c>
      <c r="I276" s="13" t="str">
        <f t="shared" si="84"/>
        <v>500C0A</v>
      </c>
      <c r="J276" s="12" t="str">
        <f t="shared" si="85"/>
        <v>005058500C0A</v>
      </c>
      <c r="K276" s="13" t="str">
        <f t="shared" si="86"/>
        <v>500C0B</v>
      </c>
      <c r="L276" s="12" t="str">
        <f t="shared" si="87"/>
        <v>005058500C0B</v>
      </c>
      <c r="M276" s="13" t="str">
        <f t="shared" si="88"/>
        <v>500C0C</v>
      </c>
      <c r="N276" s="12" t="str">
        <f t="shared" si="89"/>
        <v>005058500C0C</v>
      </c>
      <c r="O276" s="13" t="str">
        <f t="shared" si="90"/>
        <v>500C0D</v>
      </c>
      <c r="P276" s="12" t="str">
        <f t="shared" si="91"/>
        <v>005058500C0D</v>
      </c>
      <c r="Q276" s="13" t="str">
        <f t="shared" si="92"/>
        <v>500C0E</v>
      </c>
      <c r="R276" s="12" t="str">
        <f t="shared" si="93"/>
        <v>005058500C0E</v>
      </c>
      <c r="S276" s="13" t="str">
        <f t="shared" si="94"/>
        <v>500C0F</v>
      </c>
      <c r="T276" s="12" t="str">
        <f t="shared" si="95"/>
        <v>005058500C0F</v>
      </c>
      <c r="U276" s="13" t="str">
        <f t="shared" si="96"/>
        <v>500C10</v>
      </c>
      <c r="V276" s="12" t="str">
        <f t="shared" si="97"/>
        <v>005058500C10</v>
      </c>
      <c r="W276" s="13" t="str">
        <f t="shared" si="98"/>
        <v>500C11</v>
      </c>
      <c r="X276" s="12" t="str">
        <f t="shared" si="99"/>
        <v>005058500C11</v>
      </c>
      <c r="Y276" s="3"/>
    </row>
    <row r="277" spans="1:25">
      <c r="A277" s="1" t="s">
        <v>251</v>
      </c>
      <c r="C277">
        <v>26</v>
      </c>
      <c r="D277" s="11">
        <v>276</v>
      </c>
      <c r="E277" s="13" t="str">
        <f t="shared" si="80"/>
        <v>500C12</v>
      </c>
      <c r="F277" s="12" t="str">
        <f t="shared" si="81"/>
        <v>005058500C12</v>
      </c>
      <c r="G277" s="13" t="str">
        <f t="shared" si="82"/>
        <v>500C13</v>
      </c>
      <c r="H277" s="12" t="str">
        <f t="shared" si="83"/>
        <v>005058500C13</v>
      </c>
      <c r="I277" s="13" t="str">
        <f t="shared" si="84"/>
        <v>500C14</v>
      </c>
      <c r="J277" s="12" t="str">
        <f t="shared" si="85"/>
        <v>005058500C14</v>
      </c>
      <c r="K277" s="13" t="str">
        <f t="shared" si="86"/>
        <v>500C15</v>
      </c>
      <c r="L277" s="12" t="str">
        <f t="shared" si="87"/>
        <v>005058500C15</v>
      </c>
      <c r="M277" s="13" t="str">
        <f t="shared" si="88"/>
        <v>500C16</v>
      </c>
      <c r="N277" s="12" t="str">
        <f t="shared" si="89"/>
        <v>005058500C16</v>
      </c>
      <c r="O277" s="13" t="str">
        <f t="shared" si="90"/>
        <v>500C17</v>
      </c>
      <c r="P277" s="12" t="str">
        <f t="shared" si="91"/>
        <v>005058500C17</v>
      </c>
      <c r="Q277" s="13" t="str">
        <f t="shared" si="92"/>
        <v>500C18</v>
      </c>
      <c r="R277" s="12" t="str">
        <f t="shared" si="93"/>
        <v>005058500C18</v>
      </c>
      <c r="S277" s="13" t="str">
        <f t="shared" si="94"/>
        <v>500C19</v>
      </c>
      <c r="T277" s="12" t="str">
        <f t="shared" si="95"/>
        <v>005058500C19</v>
      </c>
      <c r="U277" s="13" t="str">
        <f t="shared" si="96"/>
        <v>500C1A</v>
      </c>
      <c r="V277" s="12" t="str">
        <f t="shared" si="97"/>
        <v>005058500C1A</v>
      </c>
      <c r="W277" s="13" t="str">
        <f t="shared" si="98"/>
        <v>500C1B</v>
      </c>
      <c r="X277" s="12" t="str">
        <f t="shared" si="99"/>
        <v>005058500C1B</v>
      </c>
      <c r="Y277" s="3"/>
    </row>
    <row r="278" spans="1:25">
      <c r="A278" s="1" t="s">
        <v>252</v>
      </c>
      <c r="D278" s="11">
        <v>277</v>
      </c>
      <c r="E278" s="13" t="str">
        <f t="shared" si="80"/>
        <v>500C1C</v>
      </c>
      <c r="F278" s="12" t="str">
        <f t="shared" si="81"/>
        <v>005058500C1C</v>
      </c>
      <c r="G278" s="13" t="str">
        <f t="shared" si="82"/>
        <v>500C1D</v>
      </c>
      <c r="H278" s="12" t="str">
        <f t="shared" si="83"/>
        <v>005058500C1D</v>
      </c>
      <c r="I278" s="13" t="str">
        <f t="shared" si="84"/>
        <v>500C1E</v>
      </c>
      <c r="J278" s="12" t="str">
        <f t="shared" si="85"/>
        <v>005058500C1E</v>
      </c>
      <c r="K278" s="13" t="str">
        <f t="shared" si="86"/>
        <v>500C1F</v>
      </c>
      <c r="L278" s="12" t="str">
        <f t="shared" si="87"/>
        <v>005058500C1F</v>
      </c>
      <c r="M278" s="13" t="str">
        <f t="shared" si="88"/>
        <v>500C20</v>
      </c>
      <c r="N278" s="12" t="str">
        <f t="shared" si="89"/>
        <v>005058500C20</v>
      </c>
      <c r="O278" s="13" t="str">
        <f t="shared" si="90"/>
        <v>500C21</v>
      </c>
      <c r="P278" s="12" t="str">
        <f t="shared" si="91"/>
        <v>005058500C21</v>
      </c>
      <c r="Q278" s="13" t="str">
        <f t="shared" si="92"/>
        <v>500C22</v>
      </c>
      <c r="R278" s="12" t="str">
        <f t="shared" si="93"/>
        <v>005058500C22</v>
      </c>
      <c r="S278" s="13" t="str">
        <f t="shared" si="94"/>
        <v>500C23</v>
      </c>
      <c r="T278" s="12" t="str">
        <f t="shared" si="95"/>
        <v>005058500C23</v>
      </c>
      <c r="U278" s="13" t="str">
        <f t="shared" si="96"/>
        <v>500C24</v>
      </c>
      <c r="V278" s="12" t="str">
        <f t="shared" si="97"/>
        <v>005058500C24</v>
      </c>
      <c r="W278" s="13" t="str">
        <f t="shared" si="98"/>
        <v>500C25</v>
      </c>
      <c r="X278" s="12" t="str">
        <f t="shared" si="99"/>
        <v>005058500C25</v>
      </c>
      <c r="Y278" s="3"/>
    </row>
    <row r="279" spans="1:25">
      <c r="A279" s="1" t="s">
        <v>253</v>
      </c>
      <c r="D279" s="11">
        <v>278</v>
      </c>
      <c r="E279" s="13" t="str">
        <f t="shared" si="80"/>
        <v>500C26</v>
      </c>
      <c r="F279" s="12" t="str">
        <f t="shared" si="81"/>
        <v>005058500C26</v>
      </c>
      <c r="G279" s="13" t="str">
        <f t="shared" si="82"/>
        <v>500C27</v>
      </c>
      <c r="H279" s="12" t="str">
        <f t="shared" si="83"/>
        <v>005058500C27</v>
      </c>
      <c r="I279" s="13" t="str">
        <f t="shared" si="84"/>
        <v>500C28</v>
      </c>
      <c r="J279" s="12" t="str">
        <f t="shared" si="85"/>
        <v>005058500C28</v>
      </c>
      <c r="K279" s="13" t="str">
        <f t="shared" si="86"/>
        <v>500C29</v>
      </c>
      <c r="L279" s="12" t="str">
        <f t="shared" si="87"/>
        <v>005058500C29</v>
      </c>
      <c r="M279" s="13" t="str">
        <f t="shared" si="88"/>
        <v>500C2A</v>
      </c>
      <c r="N279" s="12" t="str">
        <f t="shared" si="89"/>
        <v>005058500C2A</v>
      </c>
      <c r="O279" s="13" t="str">
        <f t="shared" si="90"/>
        <v>500C2B</v>
      </c>
      <c r="P279" s="12" t="str">
        <f t="shared" si="91"/>
        <v>005058500C2B</v>
      </c>
      <c r="Q279" s="13" t="str">
        <f t="shared" si="92"/>
        <v>500C2C</v>
      </c>
      <c r="R279" s="12" t="str">
        <f t="shared" si="93"/>
        <v>005058500C2C</v>
      </c>
      <c r="S279" s="13" t="str">
        <f t="shared" si="94"/>
        <v>500C2D</v>
      </c>
      <c r="T279" s="12" t="str">
        <f t="shared" si="95"/>
        <v>005058500C2D</v>
      </c>
      <c r="U279" s="13" t="str">
        <f t="shared" si="96"/>
        <v>500C2E</v>
      </c>
      <c r="V279" s="12" t="str">
        <f t="shared" si="97"/>
        <v>005058500C2E</v>
      </c>
      <c r="W279" s="13" t="str">
        <f t="shared" si="98"/>
        <v>500C2F</v>
      </c>
      <c r="X279" s="12" t="str">
        <f t="shared" si="99"/>
        <v>005058500C2F</v>
      </c>
      <c r="Y279" s="3"/>
    </row>
    <row r="280" spans="1:25">
      <c r="A280" s="1" t="s">
        <v>254</v>
      </c>
      <c r="D280" s="11">
        <v>279</v>
      </c>
      <c r="E280" s="13" t="str">
        <f t="shared" si="80"/>
        <v>500C30</v>
      </c>
      <c r="F280" s="12" t="str">
        <f t="shared" si="81"/>
        <v>005058500C30</v>
      </c>
      <c r="G280" s="13" t="str">
        <f t="shared" si="82"/>
        <v>500C31</v>
      </c>
      <c r="H280" s="12" t="str">
        <f t="shared" si="83"/>
        <v>005058500C31</v>
      </c>
      <c r="I280" s="13" t="str">
        <f t="shared" si="84"/>
        <v>500C32</v>
      </c>
      <c r="J280" s="12" t="str">
        <f t="shared" si="85"/>
        <v>005058500C32</v>
      </c>
      <c r="K280" s="13" t="str">
        <f t="shared" si="86"/>
        <v>500C33</v>
      </c>
      <c r="L280" s="12" t="str">
        <f t="shared" si="87"/>
        <v>005058500C33</v>
      </c>
      <c r="M280" s="13" t="str">
        <f t="shared" si="88"/>
        <v>500C34</v>
      </c>
      <c r="N280" s="12" t="str">
        <f t="shared" si="89"/>
        <v>005058500C34</v>
      </c>
      <c r="O280" s="13" t="str">
        <f t="shared" si="90"/>
        <v>500C35</v>
      </c>
      <c r="P280" s="12" t="str">
        <f t="shared" si="91"/>
        <v>005058500C35</v>
      </c>
      <c r="Q280" s="13" t="str">
        <f t="shared" si="92"/>
        <v>500C36</v>
      </c>
      <c r="R280" s="12" t="str">
        <f t="shared" si="93"/>
        <v>005058500C36</v>
      </c>
      <c r="S280" s="13" t="str">
        <f t="shared" si="94"/>
        <v>500C37</v>
      </c>
      <c r="T280" s="12" t="str">
        <f t="shared" si="95"/>
        <v>005058500C37</v>
      </c>
      <c r="U280" s="13" t="str">
        <f t="shared" si="96"/>
        <v>500C38</v>
      </c>
      <c r="V280" s="12" t="str">
        <f t="shared" si="97"/>
        <v>005058500C38</v>
      </c>
      <c r="W280" s="13" t="str">
        <f t="shared" si="98"/>
        <v>500C39</v>
      </c>
      <c r="X280" s="12" t="str">
        <f t="shared" si="99"/>
        <v>005058500C39</v>
      </c>
      <c r="Y280" s="3"/>
    </row>
    <row r="281" spans="1:25">
      <c r="A281" s="1" t="s">
        <v>255</v>
      </c>
      <c r="D281" s="11">
        <v>280</v>
      </c>
      <c r="E281" s="13" t="str">
        <f t="shared" si="80"/>
        <v>500C3A</v>
      </c>
      <c r="F281" s="12" t="str">
        <f t="shared" si="81"/>
        <v>005058500C3A</v>
      </c>
      <c r="G281" s="13" t="str">
        <f t="shared" si="82"/>
        <v>500C3B</v>
      </c>
      <c r="H281" s="12" t="str">
        <f t="shared" si="83"/>
        <v>005058500C3B</v>
      </c>
      <c r="I281" s="13" t="str">
        <f t="shared" si="84"/>
        <v>500C3C</v>
      </c>
      <c r="J281" s="12" t="str">
        <f t="shared" si="85"/>
        <v>005058500C3C</v>
      </c>
      <c r="K281" s="13" t="str">
        <f t="shared" si="86"/>
        <v>500C3D</v>
      </c>
      <c r="L281" s="12" t="str">
        <f t="shared" si="87"/>
        <v>005058500C3D</v>
      </c>
      <c r="M281" s="13" t="str">
        <f t="shared" si="88"/>
        <v>500C3E</v>
      </c>
      <c r="N281" s="12" t="str">
        <f t="shared" si="89"/>
        <v>005058500C3E</v>
      </c>
      <c r="O281" s="13" t="str">
        <f t="shared" si="90"/>
        <v>500C3F</v>
      </c>
      <c r="P281" s="12" t="str">
        <f t="shared" si="91"/>
        <v>005058500C3F</v>
      </c>
      <c r="Q281" s="13" t="str">
        <f t="shared" si="92"/>
        <v>500C40</v>
      </c>
      <c r="R281" s="12" t="str">
        <f t="shared" si="93"/>
        <v>005058500C40</v>
      </c>
      <c r="S281" s="13" t="str">
        <f t="shared" si="94"/>
        <v>500C41</v>
      </c>
      <c r="T281" s="12" t="str">
        <f t="shared" si="95"/>
        <v>005058500C41</v>
      </c>
      <c r="U281" s="13" t="str">
        <f t="shared" si="96"/>
        <v>500C42</v>
      </c>
      <c r="V281" s="12" t="str">
        <f t="shared" si="97"/>
        <v>005058500C42</v>
      </c>
      <c r="W281" s="13" t="str">
        <f t="shared" si="98"/>
        <v>500C43</v>
      </c>
      <c r="X281" s="12" t="str">
        <f t="shared" si="99"/>
        <v>005058500C43</v>
      </c>
      <c r="Y281" s="3"/>
    </row>
    <row r="282" spans="1:25">
      <c r="A282" s="1" t="s">
        <v>256</v>
      </c>
      <c r="D282" s="11">
        <v>281</v>
      </c>
      <c r="E282" s="13" t="str">
        <f t="shared" si="80"/>
        <v>500C44</v>
      </c>
      <c r="F282" s="12" t="str">
        <f t="shared" si="81"/>
        <v>005058500C44</v>
      </c>
      <c r="G282" s="13" t="str">
        <f t="shared" si="82"/>
        <v>500C45</v>
      </c>
      <c r="H282" s="12" t="str">
        <f t="shared" si="83"/>
        <v>005058500C45</v>
      </c>
      <c r="I282" s="13" t="str">
        <f t="shared" si="84"/>
        <v>500C46</v>
      </c>
      <c r="J282" s="12" t="str">
        <f t="shared" si="85"/>
        <v>005058500C46</v>
      </c>
      <c r="K282" s="13" t="str">
        <f t="shared" si="86"/>
        <v>500C47</v>
      </c>
      <c r="L282" s="12" t="str">
        <f t="shared" si="87"/>
        <v>005058500C47</v>
      </c>
      <c r="M282" s="13" t="str">
        <f t="shared" si="88"/>
        <v>500C48</v>
      </c>
      <c r="N282" s="12" t="str">
        <f t="shared" si="89"/>
        <v>005058500C48</v>
      </c>
      <c r="O282" s="13" t="str">
        <f t="shared" si="90"/>
        <v>500C49</v>
      </c>
      <c r="P282" s="12" t="str">
        <f t="shared" si="91"/>
        <v>005058500C49</v>
      </c>
      <c r="Q282" s="13" t="str">
        <f t="shared" si="92"/>
        <v>500C4A</v>
      </c>
      <c r="R282" s="12" t="str">
        <f t="shared" si="93"/>
        <v>005058500C4A</v>
      </c>
      <c r="S282" s="13" t="str">
        <f t="shared" si="94"/>
        <v>500C4B</v>
      </c>
      <c r="T282" s="12" t="str">
        <f t="shared" si="95"/>
        <v>005058500C4B</v>
      </c>
      <c r="U282" s="13" t="str">
        <f t="shared" si="96"/>
        <v>500C4C</v>
      </c>
      <c r="V282" s="12" t="str">
        <f t="shared" si="97"/>
        <v>005058500C4C</v>
      </c>
      <c r="W282" s="13" t="str">
        <f t="shared" si="98"/>
        <v>500C4D</v>
      </c>
      <c r="X282" s="12" t="str">
        <f t="shared" si="99"/>
        <v>005058500C4D</v>
      </c>
      <c r="Y282" s="3"/>
    </row>
    <row r="283" spans="1:25">
      <c r="A283" s="1" t="s">
        <v>257</v>
      </c>
      <c r="D283" s="11">
        <v>282</v>
      </c>
      <c r="E283" s="13" t="str">
        <f t="shared" si="80"/>
        <v>500C4E</v>
      </c>
      <c r="F283" s="12" t="str">
        <f t="shared" si="81"/>
        <v>005058500C4E</v>
      </c>
      <c r="G283" s="13" t="str">
        <f t="shared" si="82"/>
        <v>500C4F</v>
      </c>
      <c r="H283" s="12" t="str">
        <f t="shared" si="83"/>
        <v>005058500C4F</v>
      </c>
      <c r="I283" s="13" t="str">
        <f t="shared" si="84"/>
        <v>500C50</v>
      </c>
      <c r="J283" s="12" t="str">
        <f t="shared" si="85"/>
        <v>005058500C50</v>
      </c>
      <c r="K283" s="13" t="str">
        <f t="shared" si="86"/>
        <v>500C51</v>
      </c>
      <c r="L283" s="12" t="str">
        <f t="shared" si="87"/>
        <v>005058500C51</v>
      </c>
      <c r="M283" s="13" t="str">
        <f t="shared" si="88"/>
        <v>500C52</v>
      </c>
      <c r="N283" s="12" t="str">
        <f t="shared" si="89"/>
        <v>005058500C52</v>
      </c>
      <c r="O283" s="13" t="str">
        <f t="shared" si="90"/>
        <v>500C53</v>
      </c>
      <c r="P283" s="12" t="str">
        <f t="shared" si="91"/>
        <v>005058500C53</v>
      </c>
      <c r="Q283" s="13" t="str">
        <f t="shared" si="92"/>
        <v>500C54</v>
      </c>
      <c r="R283" s="12" t="str">
        <f t="shared" si="93"/>
        <v>005058500C54</v>
      </c>
      <c r="S283" s="13" t="str">
        <f t="shared" si="94"/>
        <v>500C55</v>
      </c>
      <c r="T283" s="12" t="str">
        <f t="shared" si="95"/>
        <v>005058500C55</v>
      </c>
      <c r="U283" s="13" t="str">
        <f t="shared" si="96"/>
        <v>500C56</v>
      </c>
      <c r="V283" s="12" t="str">
        <f t="shared" si="97"/>
        <v>005058500C56</v>
      </c>
      <c r="W283" s="13" t="str">
        <f t="shared" si="98"/>
        <v>500C57</v>
      </c>
      <c r="X283" s="12" t="str">
        <f t="shared" si="99"/>
        <v>005058500C57</v>
      </c>
      <c r="Y283" s="3"/>
    </row>
    <row r="284" spans="1:25">
      <c r="A284" s="1" t="s">
        <v>258</v>
      </c>
      <c r="D284" s="11">
        <v>283</v>
      </c>
      <c r="E284" s="13" t="str">
        <f t="shared" si="80"/>
        <v>500C58</v>
      </c>
      <c r="F284" s="12" t="str">
        <f t="shared" si="81"/>
        <v>005058500C58</v>
      </c>
      <c r="G284" s="13" t="str">
        <f t="shared" si="82"/>
        <v>500C59</v>
      </c>
      <c r="H284" s="12" t="str">
        <f t="shared" si="83"/>
        <v>005058500C59</v>
      </c>
      <c r="I284" s="13" t="str">
        <f t="shared" si="84"/>
        <v>500C5A</v>
      </c>
      <c r="J284" s="12" t="str">
        <f t="shared" si="85"/>
        <v>005058500C5A</v>
      </c>
      <c r="K284" s="13" t="str">
        <f t="shared" si="86"/>
        <v>500C5B</v>
      </c>
      <c r="L284" s="12" t="str">
        <f t="shared" si="87"/>
        <v>005058500C5B</v>
      </c>
      <c r="M284" s="13" t="str">
        <f t="shared" si="88"/>
        <v>500C5C</v>
      </c>
      <c r="N284" s="12" t="str">
        <f t="shared" si="89"/>
        <v>005058500C5C</v>
      </c>
      <c r="O284" s="13" t="str">
        <f t="shared" si="90"/>
        <v>500C5D</v>
      </c>
      <c r="P284" s="12" t="str">
        <f t="shared" si="91"/>
        <v>005058500C5D</v>
      </c>
      <c r="Q284" s="13" t="str">
        <f t="shared" si="92"/>
        <v>500C5E</v>
      </c>
      <c r="R284" s="12" t="str">
        <f t="shared" si="93"/>
        <v>005058500C5E</v>
      </c>
      <c r="S284" s="13" t="str">
        <f t="shared" si="94"/>
        <v>500C5F</v>
      </c>
      <c r="T284" s="12" t="str">
        <f t="shared" si="95"/>
        <v>005058500C5F</v>
      </c>
      <c r="U284" s="13" t="str">
        <f t="shared" si="96"/>
        <v>500C60</v>
      </c>
      <c r="V284" s="12" t="str">
        <f t="shared" si="97"/>
        <v>005058500C60</v>
      </c>
      <c r="W284" s="13" t="str">
        <f t="shared" si="98"/>
        <v>500C61</v>
      </c>
      <c r="X284" s="12" t="str">
        <f t="shared" si="99"/>
        <v>005058500C61</v>
      </c>
      <c r="Y284" s="3"/>
    </row>
    <row r="285" spans="1:25">
      <c r="A285" s="1" t="s">
        <v>259</v>
      </c>
      <c r="D285" s="11">
        <v>284</v>
      </c>
      <c r="E285" s="13" t="str">
        <f t="shared" si="80"/>
        <v>500C62</v>
      </c>
      <c r="F285" s="12" t="str">
        <f t="shared" si="81"/>
        <v>005058500C62</v>
      </c>
      <c r="G285" s="13" t="str">
        <f t="shared" si="82"/>
        <v>500C63</v>
      </c>
      <c r="H285" s="12" t="str">
        <f t="shared" si="83"/>
        <v>005058500C63</v>
      </c>
      <c r="I285" s="13" t="str">
        <f t="shared" si="84"/>
        <v>500C64</v>
      </c>
      <c r="J285" s="12" t="str">
        <f t="shared" si="85"/>
        <v>005058500C64</v>
      </c>
      <c r="K285" s="13" t="str">
        <f t="shared" si="86"/>
        <v>500C65</v>
      </c>
      <c r="L285" s="12" t="str">
        <f t="shared" si="87"/>
        <v>005058500C65</v>
      </c>
      <c r="M285" s="13" t="str">
        <f t="shared" si="88"/>
        <v>500C66</v>
      </c>
      <c r="N285" s="12" t="str">
        <f t="shared" si="89"/>
        <v>005058500C66</v>
      </c>
      <c r="O285" s="13" t="str">
        <f t="shared" si="90"/>
        <v>500C67</v>
      </c>
      <c r="P285" s="12" t="str">
        <f t="shared" si="91"/>
        <v>005058500C67</v>
      </c>
      <c r="Q285" s="13" t="str">
        <f t="shared" si="92"/>
        <v>500C68</v>
      </c>
      <c r="R285" s="12" t="str">
        <f t="shared" si="93"/>
        <v>005058500C68</v>
      </c>
      <c r="S285" s="13" t="str">
        <f t="shared" si="94"/>
        <v>500C69</v>
      </c>
      <c r="T285" s="12" t="str">
        <f t="shared" si="95"/>
        <v>005058500C69</v>
      </c>
      <c r="U285" s="13" t="str">
        <f t="shared" si="96"/>
        <v>500C6A</v>
      </c>
      <c r="V285" s="12" t="str">
        <f t="shared" si="97"/>
        <v>005058500C6A</v>
      </c>
      <c r="W285" s="13" t="str">
        <f t="shared" si="98"/>
        <v>500C6B</v>
      </c>
      <c r="X285" s="12" t="str">
        <f t="shared" si="99"/>
        <v>005058500C6B</v>
      </c>
      <c r="Y285" s="3"/>
    </row>
    <row r="286" spans="1:25">
      <c r="A286" s="1" t="s">
        <v>260</v>
      </c>
      <c r="D286" s="11">
        <v>285</v>
      </c>
      <c r="E286" s="13" t="str">
        <f t="shared" si="80"/>
        <v>500C6C</v>
      </c>
      <c r="F286" s="12" t="str">
        <f t="shared" si="81"/>
        <v>005058500C6C</v>
      </c>
      <c r="G286" s="13" t="str">
        <f t="shared" si="82"/>
        <v>500C6D</v>
      </c>
      <c r="H286" s="12" t="str">
        <f t="shared" si="83"/>
        <v>005058500C6D</v>
      </c>
      <c r="I286" s="13" t="str">
        <f t="shared" si="84"/>
        <v>500C6E</v>
      </c>
      <c r="J286" s="12" t="str">
        <f t="shared" si="85"/>
        <v>005058500C6E</v>
      </c>
      <c r="K286" s="13" t="str">
        <f t="shared" si="86"/>
        <v>500C6F</v>
      </c>
      <c r="L286" s="12" t="str">
        <f t="shared" si="87"/>
        <v>005058500C6F</v>
      </c>
      <c r="M286" s="13" t="str">
        <f t="shared" si="88"/>
        <v>500C70</v>
      </c>
      <c r="N286" s="12" t="str">
        <f t="shared" si="89"/>
        <v>005058500C70</v>
      </c>
      <c r="O286" s="13" t="str">
        <f t="shared" si="90"/>
        <v>500C71</v>
      </c>
      <c r="P286" s="12" t="str">
        <f t="shared" si="91"/>
        <v>005058500C71</v>
      </c>
      <c r="Q286" s="13" t="str">
        <f t="shared" si="92"/>
        <v>500C72</v>
      </c>
      <c r="R286" s="12" t="str">
        <f t="shared" si="93"/>
        <v>005058500C72</v>
      </c>
      <c r="S286" s="13" t="str">
        <f t="shared" si="94"/>
        <v>500C73</v>
      </c>
      <c r="T286" s="12" t="str">
        <f t="shared" si="95"/>
        <v>005058500C73</v>
      </c>
      <c r="U286" s="13" t="str">
        <f t="shared" si="96"/>
        <v>500C74</v>
      </c>
      <c r="V286" s="12" t="str">
        <f t="shared" si="97"/>
        <v>005058500C74</v>
      </c>
      <c r="W286" s="13" t="str">
        <f t="shared" si="98"/>
        <v>500C75</v>
      </c>
      <c r="X286" s="12" t="str">
        <f t="shared" si="99"/>
        <v>005058500C75</v>
      </c>
      <c r="Y286" s="3"/>
    </row>
    <row r="287" spans="1:25">
      <c r="A287" s="1"/>
      <c r="D287" s="11">
        <v>286</v>
      </c>
      <c r="E287" s="13" t="str">
        <f t="shared" si="80"/>
        <v>500C76</v>
      </c>
      <c r="F287" s="12" t="str">
        <f t="shared" si="81"/>
        <v>005058500C76</v>
      </c>
      <c r="G287" s="13" t="str">
        <f t="shared" si="82"/>
        <v>500C77</v>
      </c>
      <c r="H287" s="12" t="str">
        <f t="shared" si="83"/>
        <v>005058500C77</v>
      </c>
      <c r="I287" s="13" t="str">
        <f t="shared" si="84"/>
        <v>500C78</v>
      </c>
      <c r="J287" s="12" t="str">
        <f t="shared" si="85"/>
        <v>005058500C78</v>
      </c>
      <c r="K287" s="13" t="str">
        <f t="shared" si="86"/>
        <v>500C79</v>
      </c>
      <c r="L287" s="12" t="str">
        <f t="shared" si="87"/>
        <v>005058500C79</v>
      </c>
      <c r="M287" s="13" t="str">
        <f t="shared" si="88"/>
        <v>500C7A</v>
      </c>
      <c r="N287" s="12" t="str">
        <f t="shared" si="89"/>
        <v>005058500C7A</v>
      </c>
      <c r="O287" s="13" t="str">
        <f t="shared" si="90"/>
        <v>500C7B</v>
      </c>
      <c r="P287" s="12" t="str">
        <f t="shared" si="91"/>
        <v>005058500C7B</v>
      </c>
      <c r="Q287" s="13" t="str">
        <f t="shared" si="92"/>
        <v>500C7C</v>
      </c>
      <c r="R287" s="12" t="str">
        <f t="shared" si="93"/>
        <v>005058500C7C</v>
      </c>
      <c r="S287" s="13" t="str">
        <f t="shared" si="94"/>
        <v>500C7D</v>
      </c>
      <c r="T287" s="12" t="str">
        <f t="shared" si="95"/>
        <v>005058500C7D</v>
      </c>
      <c r="U287" s="13" t="str">
        <f t="shared" si="96"/>
        <v>500C7E</v>
      </c>
      <c r="V287" s="12" t="str">
        <f t="shared" si="97"/>
        <v>005058500C7E</v>
      </c>
      <c r="W287" s="13" t="str">
        <f t="shared" si="98"/>
        <v>500C7F</v>
      </c>
      <c r="X287" s="12" t="str">
        <f t="shared" si="99"/>
        <v>005058500C7F</v>
      </c>
      <c r="Y287" s="3"/>
    </row>
    <row r="288" spans="1:25">
      <c r="A288" s="1" t="s">
        <v>261</v>
      </c>
      <c r="C288">
        <v>27</v>
      </c>
      <c r="D288" s="11">
        <v>287</v>
      </c>
      <c r="E288" s="13" t="str">
        <f t="shared" si="80"/>
        <v>500C80</v>
      </c>
      <c r="F288" s="12" t="str">
        <f t="shared" si="81"/>
        <v>005058500C80</v>
      </c>
      <c r="G288" s="13" t="str">
        <f t="shared" si="82"/>
        <v>500C81</v>
      </c>
      <c r="H288" s="12" t="str">
        <f t="shared" si="83"/>
        <v>005058500C81</v>
      </c>
      <c r="I288" s="13" t="str">
        <f t="shared" si="84"/>
        <v>500C82</v>
      </c>
      <c r="J288" s="12" t="str">
        <f t="shared" si="85"/>
        <v>005058500C82</v>
      </c>
      <c r="K288" s="13" t="str">
        <f t="shared" si="86"/>
        <v>500C83</v>
      </c>
      <c r="L288" s="12" t="str">
        <f t="shared" si="87"/>
        <v>005058500C83</v>
      </c>
      <c r="M288" s="13" t="str">
        <f t="shared" si="88"/>
        <v>500C84</v>
      </c>
      <c r="N288" s="12" t="str">
        <f t="shared" si="89"/>
        <v>005058500C84</v>
      </c>
      <c r="O288" s="13" t="str">
        <f t="shared" si="90"/>
        <v>500C85</v>
      </c>
      <c r="P288" s="12" t="str">
        <f t="shared" si="91"/>
        <v>005058500C85</v>
      </c>
      <c r="Q288" s="13" t="str">
        <f t="shared" si="92"/>
        <v>500C86</v>
      </c>
      <c r="R288" s="12" t="str">
        <f t="shared" si="93"/>
        <v>005058500C86</v>
      </c>
      <c r="S288" s="13" t="str">
        <f t="shared" si="94"/>
        <v>500C87</v>
      </c>
      <c r="T288" s="12" t="str">
        <f t="shared" si="95"/>
        <v>005058500C87</v>
      </c>
      <c r="U288" s="13" t="str">
        <f t="shared" si="96"/>
        <v>500C88</v>
      </c>
      <c r="V288" s="12" t="str">
        <f t="shared" si="97"/>
        <v>005058500C88</v>
      </c>
      <c r="W288" s="13" t="str">
        <f t="shared" si="98"/>
        <v>500C89</v>
      </c>
      <c r="X288" s="12" t="str">
        <f t="shared" si="99"/>
        <v>005058500C89</v>
      </c>
      <c r="Y288" s="3"/>
    </row>
    <row r="289" spans="1:25">
      <c r="A289" s="1" t="s">
        <v>262</v>
      </c>
      <c r="D289" s="11">
        <v>288</v>
      </c>
      <c r="E289" s="13" t="str">
        <f t="shared" si="80"/>
        <v>500C8A</v>
      </c>
      <c r="F289" s="12" t="str">
        <f t="shared" si="81"/>
        <v>005058500C8A</v>
      </c>
      <c r="G289" s="13" t="str">
        <f t="shared" si="82"/>
        <v>500C8B</v>
      </c>
      <c r="H289" s="12" t="str">
        <f t="shared" si="83"/>
        <v>005058500C8B</v>
      </c>
      <c r="I289" s="13" t="str">
        <f t="shared" si="84"/>
        <v>500C8C</v>
      </c>
      <c r="J289" s="12" t="str">
        <f t="shared" si="85"/>
        <v>005058500C8C</v>
      </c>
      <c r="K289" s="13" t="str">
        <f t="shared" si="86"/>
        <v>500C8D</v>
      </c>
      <c r="L289" s="12" t="str">
        <f t="shared" si="87"/>
        <v>005058500C8D</v>
      </c>
      <c r="M289" s="13" t="str">
        <f t="shared" si="88"/>
        <v>500C8E</v>
      </c>
      <c r="N289" s="12" t="str">
        <f t="shared" si="89"/>
        <v>005058500C8E</v>
      </c>
      <c r="O289" s="13" t="str">
        <f t="shared" si="90"/>
        <v>500C8F</v>
      </c>
      <c r="P289" s="12" t="str">
        <f t="shared" si="91"/>
        <v>005058500C8F</v>
      </c>
      <c r="Q289" s="13" t="str">
        <f t="shared" si="92"/>
        <v>500C90</v>
      </c>
      <c r="R289" s="12" t="str">
        <f t="shared" si="93"/>
        <v>005058500C90</v>
      </c>
      <c r="S289" s="13" t="str">
        <f t="shared" si="94"/>
        <v>500C91</v>
      </c>
      <c r="T289" s="12" t="str">
        <f t="shared" si="95"/>
        <v>005058500C91</v>
      </c>
      <c r="U289" s="13" t="str">
        <f t="shared" si="96"/>
        <v>500C92</v>
      </c>
      <c r="V289" s="12" t="str">
        <f t="shared" si="97"/>
        <v>005058500C92</v>
      </c>
      <c r="W289" s="13" t="str">
        <f t="shared" si="98"/>
        <v>500C93</v>
      </c>
      <c r="X289" s="12" t="str">
        <f t="shared" si="99"/>
        <v>005058500C93</v>
      </c>
      <c r="Y289" s="3"/>
    </row>
    <row r="290" spans="1:25">
      <c r="A290" s="1" t="s">
        <v>263</v>
      </c>
      <c r="D290" s="11">
        <v>289</v>
      </c>
      <c r="E290" s="13" t="str">
        <f t="shared" si="80"/>
        <v>500C94</v>
      </c>
      <c r="F290" s="12" t="str">
        <f t="shared" si="81"/>
        <v>005058500C94</v>
      </c>
      <c r="G290" s="13" t="str">
        <f t="shared" si="82"/>
        <v>500C95</v>
      </c>
      <c r="H290" s="12" t="str">
        <f t="shared" si="83"/>
        <v>005058500C95</v>
      </c>
      <c r="I290" s="13" t="str">
        <f t="shared" si="84"/>
        <v>500C96</v>
      </c>
      <c r="J290" s="12" t="str">
        <f t="shared" si="85"/>
        <v>005058500C96</v>
      </c>
      <c r="K290" s="13" t="str">
        <f t="shared" si="86"/>
        <v>500C97</v>
      </c>
      <c r="L290" s="12" t="str">
        <f t="shared" si="87"/>
        <v>005058500C97</v>
      </c>
      <c r="M290" s="13" t="str">
        <f t="shared" si="88"/>
        <v>500C98</v>
      </c>
      <c r="N290" s="12" t="str">
        <f t="shared" si="89"/>
        <v>005058500C98</v>
      </c>
      <c r="O290" s="13" t="str">
        <f t="shared" si="90"/>
        <v>500C99</v>
      </c>
      <c r="P290" s="12" t="str">
        <f t="shared" si="91"/>
        <v>005058500C99</v>
      </c>
      <c r="Q290" s="13" t="str">
        <f t="shared" si="92"/>
        <v>500C9A</v>
      </c>
      <c r="R290" s="12" t="str">
        <f t="shared" si="93"/>
        <v>005058500C9A</v>
      </c>
      <c r="S290" s="13" t="str">
        <f t="shared" si="94"/>
        <v>500C9B</v>
      </c>
      <c r="T290" s="12" t="str">
        <f t="shared" si="95"/>
        <v>005058500C9B</v>
      </c>
      <c r="U290" s="13" t="str">
        <f t="shared" si="96"/>
        <v>500C9C</v>
      </c>
      <c r="V290" s="12" t="str">
        <f t="shared" si="97"/>
        <v>005058500C9C</v>
      </c>
      <c r="W290" s="13" t="str">
        <f t="shared" si="98"/>
        <v>500C9D</v>
      </c>
      <c r="X290" s="12" t="str">
        <f t="shared" si="99"/>
        <v>005058500C9D</v>
      </c>
      <c r="Y290" s="3"/>
    </row>
    <row r="291" spans="1:25">
      <c r="A291" s="1" t="s">
        <v>264</v>
      </c>
      <c r="D291" s="11">
        <v>290</v>
      </c>
      <c r="E291" s="13" t="str">
        <f t="shared" si="80"/>
        <v>500C9E</v>
      </c>
      <c r="F291" s="12" t="str">
        <f t="shared" si="81"/>
        <v>005058500C9E</v>
      </c>
      <c r="G291" s="13" t="str">
        <f t="shared" si="82"/>
        <v>500C9F</v>
      </c>
      <c r="H291" s="12" t="str">
        <f t="shared" si="83"/>
        <v>005058500C9F</v>
      </c>
      <c r="I291" s="13" t="str">
        <f t="shared" si="84"/>
        <v>500CA0</v>
      </c>
      <c r="J291" s="12" t="str">
        <f t="shared" si="85"/>
        <v>005058500CA0</v>
      </c>
      <c r="K291" s="13" t="str">
        <f t="shared" si="86"/>
        <v>500CA1</v>
      </c>
      <c r="L291" s="12" t="str">
        <f t="shared" si="87"/>
        <v>005058500CA1</v>
      </c>
      <c r="M291" s="13" t="str">
        <f t="shared" si="88"/>
        <v>500CA2</v>
      </c>
      <c r="N291" s="12" t="str">
        <f t="shared" si="89"/>
        <v>005058500CA2</v>
      </c>
      <c r="O291" s="13" t="str">
        <f t="shared" si="90"/>
        <v>500CA3</v>
      </c>
      <c r="P291" s="12" t="str">
        <f t="shared" si="91"/>
        <v>005058500CA3</v>
      </c>
      <c r="Q291" s="13" t="str">
        <f t="shared" si="92"/>
        <v>500CA4</v>
      </c>
      <c r="R291" s="12" t="str">
        <f t="shared" si="93"/>
        <v>005058500CA4</v>
      </c>
      <c r="S291" s="13" t="str">
        <f t="shared" si="94"/>
        <v>500CA5</v>
      </c>
      <c r="T291" s="12" t="str">
        <f t="shared" si="95"/>
        <v>005058500CA5</v>
      </c>
      <c r="U291" s="13" t="str">
        <f t="shared" si="96"/>
        <v>500CA6</v>
      </c>
      <c r="V291" s="12" t="str">
        <f t="shared" si="97"/>
        <v>005058500CA6</v>
      </c>
      <c r="W291" s="13" t="str">
        <f t="shared" si="98"/>
        <v>500CA7</v>
      </c>
      <c r="X291" s="12" t="str">
        <f t="shared" si="99"/>
        <v>005058500CA7</v>
      </c>
      <c r="Y291" s="3"/>
    </row>
    <row r="292" spans="1:25">
      <c r="A292" s="1" t="s">
        <v>265</v>
      </c>
      <c r="D292" s="11">
        <v>291</v>
      </c>
      <c r="E292" s="13" t="str">
        <f t="shared" si="80"/>
        <v>500CA8</v>
      </c>
      <c r="F292" s="12" t="str">
        <f t="shared" si="81"/>
        <v>005058500CA8</v>
      </c>
      <c r="G292" s="13" t="str">
        <f t="shared" si="82"/>
        <v>500CA9</v>
      </c>
      <c r="H292" s="12" t="str">
        <f t="shared" si="83"/>
        <v>005058500CA9</v>
      </c>
      <c r="I292" s="13" t="str">
        <f t="shared" si="84"/>
        <v>500CAA</v>
      </c>
      <c r="J292" s="12" t="str">
        <f t="shared" si="85"/>
        <v>005058500CAA</v>
      </c>
      <c r="K292" s="13" t="str">
        <f t="shared" si="86"/>
        <v>500CAB</v>
      </c>
      <c r="L292" s="12" t="str">
        <f t="shared" si="87"/>
        <v>005058500CAB</v>
      </c>
      <c r="M292" s="13" t="str">
        <f t="shared" si="88"/>
        <v>500CAC</v>
      </c>
      <c r="N292" s="12" t="str">
        <f t="shared" si="89"/>
        <v>005058500CAC</v>
      </c>
      <c r="O292" s="13" t="str">
        <f t="shared" si="90"/>
        <v>500CAD</v>
      </c>
      <c r="P292" s="12" t="str">
        <f t="shared" si="91"/>
        <v>005058500CAD</v>
      </c>
      <c r="Q292" s="13" t="str">
        <f t="shared" si="92"/>
        <v>500CAE</v>
      </c>
      <c r="R292" s="12" t="str">
        <f t="shared" si="93"/>
        <v>005058500CAE</v>
      </c>
      <c r="S292" s="13" t="str">
        <f t="shared" si="94"/>
        <v>500CAF</v>
      </c>
      <c r="T292" s="12" t="str">
        <f t="shared" si="95"/>
        <v>005058500CAF</v>
      </c>
      <c r="U292" s="13" t="str">
        <f t="shared" si="96"/>
        <v>500CB0</v>
      </c>
      <c r="V292" s="12" t="str">
        <f t="shared" si="97"/>
        <v>005058500CB0</v>
      </c>
      <c r="W292" s="13" t="str">
        <f t="shared" si="98"/>
        <v>500CB1</v>
      </c>
      <c r="X292" s="12" t="str">
        <f t="shared" si="99"/>
        <v>005058500CB1</v>
      </c>
      <c r="Y292" s="3"/>
    </row>
    <row r="293" spans="1:25">
      <c r="A293" s="1" t="s">
        <v>266</v>
      </c>
      <c r="D293" s="11">
        <v>292</v>
      </c>
      <c r="E293" s="13" t="str">
        <f t="shared" si="80"/>
        <v>500CB2</v>
      </c>
      <c r="F293" s="12" t="str">
        <f t="shared" si="81"/>
        <v>005058500CB2</v>
      </c>
      <c r="G293" s="13" t="str">
        <f t="shared" si="82"/>
        <v>500CB3</v>
      </c>
      <c r="H293" s="12" t="str">
        <f t="shared" si="83"/>
        <v>005058500CB3</v>
      </c>
      <c r="I293" s="13" t="str">
        <f t="shared" si="84"/>
        <v>500CB4</v>
      </c>
      <c r="J293" s="12" t="str">
        <f t="shared" si="85"/>
        <v>005058500CB4</v>
      </c>
      <c r="K293" s="13" t="str">
        <f t="shared" si="86"/>
        <v>500CB5</v>
      </c>
      <c r="L293" s="12" t="str">
        <f t="shared" si="87"/>
        <v>005058500CB5</v>
      </c>
      <c r="M293" s="13" t="str">
        <f t="shared" si="88"/>
        <v>500CB6</v>
      </c>
      <c r="N293" s="12" t="str">
        <f t="shared" si="89"/>
        <v>005058500CB6</v>
      </c>
      <c r="O293" s="13" t="str">
        <f t="shared" si="90"/>
        <v>500CB7</v>
      </c>
      <c r="P293" s="12" t="str">
        <f t="shared" si="91"/>
        <v>005058500CB7</v>
      </c>
      <c r="Q293" s="13" t="str">
        <f t="shared" si="92"/>
        <v>500CB8</v>
      </c>
      <c r="R293" s="12" t="str">
        <f t="shared" si="93"/>
        <v>005058500CB8</v>
      </c>
      <c r="S293" s="13" t="str">
        <f t="shared" si="94"/>
        <v>500CB9</v>
      </c>
      <c r="T293" s="12" t="str">
        <f t="shared" si="95"/>
        <v>005058500CB9</v>
      </c>
      <c r="U293" s="13" t="str">
        <f t="shared" si="96"/>
        <v>500CBA</v>
      </c>
      <c r="V293" s="12" t="str">
        <f t="shared" si="97"/>
        <v>005058500CBA</v>
      </c>
      <c r="W293" s="13" t="str">
        <f t="shared" si="98"/>
        <v>500CBB</v>
      </c>
      <c r="X293" s="12" t="str">
        <f t="shared" si="99"/>
        <v>005058500CBB</v>
      </c>
      <c r="Y293" s="3"/>
    </row>
    <row r="294" spans="1:25">
      <c r="A294" s="1" t="s">
        <v>267</v>
      </c>
      <c r="D294" s="11">
        <v>293</v>
      </c>
      <c r="E294" s="13" t="str">
        <f t="shared" si="80"/>
        <v>500CBC</v>
      </c>
      <c r="F294" s="12" t="str">
        <f t="shared" si="81"/>
        <v>005058500CBC</v>
      </c>
      <c r="G294" s="13" t="str">
        <f t="shared" si="82"/>
        <v>500CBD</v>
      </c>
      <c r="H294" s="12" t="str">
        <f t="shared" si="83"/>
        <v>005058500CBD</v>
      </c>
      <c r="I294" s="13" t="str">
        <f t="shared" si="84"/>
        <v>500CBE</v>
      </c>
      <c r="J294" s="12" t="str">
        <f t="shared" si="85"/>
        <v>005058500CBE</v>
      </c>
      <c r="K294" s="13" t="str">
        <f t="shared" si="86"/>
        <v>500CBF</v>
      </c>
      <c r="L294" s="12" t="str">
        <f t="shared" si="87"/>
        <v>005058500CBF</v>
      </c>
      <c r="M294" s="13" t="str">
        <f t="shared" si="88"/>
        <v>500CC0</v>
      </c>
      <c r="N294" s="12" t="str">
        <f t="shared" si="89"/>
        <v>005058500CC0</v>
      </c>
      <c r="O294" s="13" t="str">
        <f t="shared" si="90"/>
        <v>500CC1</v>
      </c>
      <c r="P294" s="12" t="str">
        <f t="shared" si="91"/>
        <v>005058500CC1</v>
      </c>
      <c r="Q294" s="13" t="str">
        <f t="shared" si="92"/>
        <v>500CC2</v>
      </c>
      <c r="R294" s="12" t="str">
        <f t="shared" si="93"/>
        <v>005058500CC2</v>
      </c>
      <c r="S294" s="13" t="str">
        <f t="shared" si="94"/>
        <v>500CC3</v>
      </c>
      <c r="T294" s="12" t="str">
        <f t="shared" si="95"/>
        <v>005058500CC3</v>
      </c>
      <c r="U294" s="13" t="str">
        <f t="shared" si="96"/>
        <v>500CC4</v>
      </c>
      <c r="V294" s="12" t="str">
        <f t="shared" si="97"/>
        <v>005058500CC4</v>
      </c>
      <c r="W294" s="13" t="str">
        <f t="shared" si="98"/>
        <v>500CC5</v>
      </c>
      <c r="X294" s="12" t="str">
        <f t="shared" si="99"/>
        <v>005058500CC5</v>
      </c>
      <c r="Y294" s="3"/>
    </row>
    <row r="295" spans="1:25">
      <c r="A295" s="1" t="s">
        <v>268</v>
      </c>
      <c r="D295" s="11">
        <v>294</v>
      </c>
      <c r="E295" s="13" t="str">
        <f t="shared" si="80"/>
        <v>500CC6</v>
      </c>
      <c r="F295" s="12" t="str">
        <f t="shared" si="81"/>
        <v>005058500CC6</v>
      </c>
      <c r="G295" s="13" t="str">
        <f t="shared" si="82"/>
        <v>500CC7</v>
      </c>
      <c r="H295" s="12" t="str">
        <f t="shared" si="83"/>
        <v>005058500CC7</v>
      </c>
      <c r="I295" s="13" t="str">
        <f t="shared" si="84"/>
        <v>500CC8</v>
      </c>
      <c r="J295" s="12" t="str">
        <f t="shared" si="85"/>
        <v>005058500CC8</v>
      </c>
      <c r="K295" s="13" t="str">
        <f t="shared" si="86"/>
        <v>500CC9</v>
      </c>
      <c r="L295" s="12" t="str">
        <f t="shared" si="87"/>
        <v>005058500CC9</v>
      </c>
      <c r="M295" s="13" t="str">
        <f t="shared" si="88"/>
        <v>500CCA</v>
      </c>
      <c r="N295" s="12" t="str">
        <f t="shared" si="89"/>
        <v>005058500CCA</v>
      </c>
      <c r="O295" s="13" t="str">
        <f t="shared" si="90"/>
        <v>500CCB</v>
      </c>
      <c r="P295" s="12" t="str">
        <f t="shared" si="91"/>
        <v>005058500CCB</v>
      </c>
      <c r="Q295" s="13" t="str">
        <f t="shared" si="92"/>
        <v>500CCC</v>
      </c>
      <c r="R295" s="12" t="str">
        <f t="shared" si="93"/>
        <v>005058500CCC</v>
      </c>
      <c r="S295" s="13" t="str">
        <f t="shared" si="94"/>
        <v>500CCD</v>
      </c>
      <c r="T295" s="12" t="str">
        <f t="shared" si="95"/>
        <v>005058500CCD</v>
      </c>
      <c r="U295" s="13" t="str">
        <f t="shared" si="96"/>
        <v>500CCE</v>
      </c>
      <c r="V295" s="12" t="str">
        <f t="shared" si="97"/>
        <v>005058500CCE</v>
      </c>
      <c r="W295" s="13" t="str">
        <f t="shared" si="98"/>
        <v>500CCF</v>
      </c>
      <c r="X295" s="12" t="str">
        <f t="shared" si="99"/>
        <v>005058500CCF</v>
      </c>
      <c r="Y295" s="3"/>
    </row>
    <row r="296" spans="1:25">
      <c r="A296" s="1" t="s">
        <v>269</v>
      </c>
      <c r="D296" s="11">
        <v>295</v>
      </c>
      <c r="E296" s="13" t="str">
        <f t="shared" si="80"/>
        <v>500CD0</v>
      </c>
      <c r="F296" s="12" t="str">
        <f t="shared" si="81"/>
        <v>005058500CD0</v>
      </c>
      <c r="G296" s="13" t="str">
        <f t="shared" si="82"/>
        <v>500CD1</v>
      </c>
      <c r="H296" s="12" t="str">
        <f t="shared" si="83"/>
        <v>005058500CD1</v>
      </c>
      <c r="I296" s="13" t="str">
        <f t="shared" si="84"/>
        <v>500CD2</v>
      </c>
      <c r="J296" s="12" t="str">
        <f t="shared" si="85"/>
        <v>005058500CD2</v>
      </c>
      <c r="K296" s="13" t="str">
        <f t="shared" si="86"/>
        <v>500CD3</v>
      </c>
      <c r="L296" s="12" t="str">
        <f t="shared" si="87"/>
        <v>005058500CD3</v>
      </c>
      <c r="M296" s="13" t="str">
        <f t="shared" si="88"/>
        <v>500CD4</v>
      </c>
      <c r="N296" s="12" t="str">
        <f t="shared" si="89"/>
        <v>005058500CD4</v>
      </c>
      <c r="O296" s="13" t="str">
        <f t="shared" si="90"/>
        <v>500CD5</v>
      </c>
      <c r="P296" s="12" t="str">
        <f t="shared" si="91"/>
        <v>005058500CD5</v>
      </c>
      <c r="Q296" s="13" t="str">
        <f t="shared" si="92"/>
        <v>500CD6</v>
      </c>
      <c r="R296" s="12" t="str">
        <f t="shared" si="93"/>
        <v>005058500CD6</v>
      </c>
      <c r="S296" s="13" t="str">
        <f t="shared" si="94"/>
        <v>500CD7</v>
      </c>
      <c r="T296" s="12" t="str">
        <f t="shared" si="95"/>
        <v>005058500CD7</v>
      </c>
      <c r="U296" s="13" t="str">
        <f t="shared" si="96"/>
        <v>500CD8</v>
      </c>
      <c r="V296" s="12" t="str">
        <f t="shared" si="97"/>
        <v>005058500CD8</v>
      </c>
      <c r="W296" s="13" t="str">
        <f t="shared" si="98"/>
        <v>500CD9</v>
      </c>
      <c r="X296" s="12" t="str">
        <f t="shared" si="99"/>
        <v>005058500CD9</v>
      </c>
      <c r="Y296" s="3"/>
    </row>
    <row r="297" spans="1:25">
      <c r="A297" s="1" t="s">
        <v>270</v>
      </c>
      <c r="D297" s="11">
        <v>296</v>
      </c>
      <c r="E297" s="13" t="str">
        <f t="shared" si="80"/>
        <v>500CDA</v>
      </c>
      <c r="F297" s="12" t="str">
        <f t="shared" si="81"/>
        <v>005058500CDA</v>
      </c>
      <c r="G297" s="13" t="str">
        <f t="shared" si="82"/>
        <v>500CDB</v>
      </c>
      <c r="H297" s="12" t="str">
        <f t="shared" si="83"/>
        <v>005058500CDB</v>
      </c>
      <c r="I297" s="13" t="str">
        <f t="shared" si="84"/>
        <v>500CDC</v>
      </c>
      <c r="J297" s="12" t="str">
        <f t="shared" si="85"/>
        <v>005058500CDC</v>
      </c>
      <c r="K297" s="13" t="str">
        <f t="shared" si="86"/>
        <v>500CDD</v>
      </c>
      <c r="L297" s="12" t="str">
        <f t="shared" si="87"/>
        <v>005058500CDD</v>
      </c>
      <c r="M297" s="13" t="str">
        <f t="shared" si="88"/>
        <v>500CDE</v>
      </c>
      <c r="N297" s="12" t="str">
        <f t="shared" si="89"/>
        <v>005058500CDE</v>
      </c>
      <c r="O297" s="13" t="str">
        <f t="shared" si="90"/>
        <v>500CDF</v>
      </c>
      <c r="P297" s="12" t="str">
        <f t="shared" si="91"/>
        <v>005058500CDF</v>
      </c>
      <c r="Q297" s="13" t="str">
        <f t="shared" si="92"/>
        <v>500CE0</v>
      </c>
      <c r="R297" s="12" t="str">
        <f t="shared" si="93"/>
        <v>005058500CE0</v>
      </c>
      <c r="S297" s="13" t="str">
        <f t="shared" si="94"/>
        <v>500CE1</v>
      </c>
      <c r="T297" s="12" t="str">
        <f t="shared" si="95"/>
        <v>005058500CE1</v>
      </c>
      <c r="U297" s="13" t="str">
        <f t="shared" si="96"/>
        <v>500CE2</v>
      </c>
      <c r="V297" s="12" t="str">
        <f t="shared" si="97"/>
        <v>005058500CE2</v>
      </c>
      <c r="W297" s="13" t="str">
        <f t="shared" si="98"/>
        <v>500CE3</v>
      </c>
      <c r="X297" s="12" t="str">
        <f t="shared" si="99"/>
        <v>005058500CE3</v>
      </c>
      <c r="Y297" s="3"/>
    </row>
    <row r="298" spans="1:25">
      <c r="A298" s="1"/>
      <c r="D298" s="11">
        <v>297</v>
      </c>
      <c r="E298" s="13" t="str">
        <f t="shared" si="80"/>
        <v>500CE4</v>
      </c>
      <c r="F298" s="12" t="str">
        <f t="shared" si="81"/>
        <v>005058500CE4</v>
      </c>
      <c r="G298" s="13" t="str">
        <f t="shared" si="82"/>
        <v>500CE5</v>
      </c>
      <c r="H298" s="12" t="str">
        <f t="shared" si="83"/>
        <v>005058500CE5</v>
      </c>
      <c r="I298" s="13" t="str">
        <f t="shared" si="84"/>
        <v>500CE6</v>
      </c>
      <c r="J298" s="12" t="str">
        <f t="shared" si="85"/>
        <v>005058500CE6</v>
      </c>
      <c r="K298" s="13" t="str">
        <f t="shared" si="86"/>
        <v>500CE7</v>
      </c>
      <c r="L298" s="12" t="str">
        <f t="shared" si="87"/>
        <v>005058500CE7</v>
      </c>
      <c r="M298" s="13" t="str">
        <f t="shared" si="88"/>
        <v>500CE8</v>
      </c>
      <c r="N298" s="12" t="str">
        <f t="shared" si="89"/>
        <v>005058500CE8</v>
      </c>
      <c r="O298" s="13" t="str">
        <f t="shared" si="90"/>
        <v>500CE9</v>
      </c>
      <c r="P298" s="12" t="str">
        <f t="shared" si="91"/>
        <v>005058500CE9</v>
      </c>
      <c r="Q298" s="13" t="str">
        <f t="shared" si="92"/>
        <v>500CEA</v>
      </c>
      <c r="R298" s="12" t="str">
        <f t="shared" si="93"/>
        <v>005058500CEA</v>
      </c>
      <c r="S298" s="13" t="str">
        <f t="shared" si="94"/>
        <v>500CEB</v>
      </c>
      <c r="T298" s="12" t="str">
        <f t="shared" si="95"/>
        <v>005058500CEB</v>
      </c>
      <c r="U298" s="13" t="str">
        <f t="shared" si="96"/>
        <v>500CEC</v>
      </c>
      <c r="V298" s="12" t="str">
        <f t="shared" si="97"/>
        <v>005058500CEC</v>
      </c>
      <c r="W298" s="13" t="str">
        <f t="shared" si="98"/>
        <v>500CED</v>
      </c>
      <c r="X298" s="12" t="str">
        <f t="shared" si="99"/>
        <v>005058500CED</v>
      </c>
      <c r="Y298" s="3"/>
    </row>
    <row r="299" spans="1:25">
      <c r="A299" s="1" t="s">
        <v>271</v>
      </c>
      <c r="C299">
        <v>28</v>
      </c>
      <c r="D299" s="11">
        <v>298</v>
      </c>
      <c r="E299" s="13" t="str">
        <f t="shared" si="80"/>
        <v>500CEE</v>
      </c>
      <c r="F299" s="12" t="str">
        <f t="shared" si="81"/>
        <v>005058500CEE</v>
      </c>
      <c r="G299" s="13" t="str">
        <f t="shared" si="82"/>
        <v>500CEF</v>
      </c>
      <c r="H299" s="12" t="str">
        <f t="shared" si="83"/>
        <v>005058500CEF</v>
      </c>
      <c r="I299" s="13" t="str">
        <f t="shared" si="84"/>
        <v>500CF0</v>
      </c>
      <c r="J299" s="12" t="str">
        <f t="shared" si="85"/>
        <v>005058500CF0</v>
      </c>
      <c r="K299" s="13" t="str">
        <f t="shared" si="86"/>
        <v>500CF1</v>
      </c>
      <c r="L299" s="12" t="str">
        <f t="shared" si="87"/>
        <v>005058500CF1</v>
      </c>
      <c r="M299" s="13" t="str">
        <f t="shared" si="88"/>
        <v>500CF2</v>
      </c>
      <c r="N299" s="12" t="str">
        <f t="shared" si="89"/>
        <v>005058500CF2</v>
      </c>
      <c r="O299" s="13" t="str">
        <f t="shared" si="90"/>
        <v>500CF3</v>
      </c>
      <c r="P299" s="12" t="str">
        <f t="shared" si="91"/>
        <v>005058500CF3</v>
      </c>
      <c r="Q299" s="13" t="str">
        <f t="shared" si="92"/>
        <v>500CF4</v>
      </c>
      <c r="R299" s="12" t="str">
        <f t="shared" si="93"/>
        <v>005058500CF4</v>
      </c>
      <c r="S299" s="13" t="str">
        <f t="shared" si="94"/>
        <v>500CF5</v>
      </c>
      <c r="T299" s="12" t="str">
        <f t="shared" si="95"/>
        <v>005058500CF5</v>
      </c>
      <c r="U299" s="13" t="str">
        <f t="shared" si="96"/>
        <v>500CF6</v>
      </c>
      <c r="V299" s="12" t="str">
        <f t="shared" si="97"/>
        <v>005058500CF6</v>
      </c>
      <c r="W299" s="13" t="str">
        <f t="shared" si="98"/>
        <v>500CF7</v>
      </c>
      <c r="X299" s="12" t="str">
        <f t="shared" si="99"/>
        <v>005058500CF7</v>
      </c>
      <c r="Y299" s="3"/>
    </row>
    <row r="300" spans="1:25">
      <c r="A300" s="1" t="s">
        <v>272</v>
      </c>
      <c r="D300" s="11">
        <v>299</v>
      </c>
      <c r="E300" s="13" t="str">
        <f t="shared" si="80"/>
        <v>500CF8</v>
      </c>
      <c r="F300" s="12" t="str">
        <f t="shared" si="81"/>
        <v>005058500CF8</v>
      </c>
      <c r="G300" s="13" t="str">
        <f t="shared" si="82"/>
        <v>500CF9</v>
      </c>
      <c r="H300" s="12" t="str">
        <f t="shared" si="83"/>
        <v>005058500CF9</v>
      </c>
      <c r="I300" s="13" t="str">
        <f t="shared" si="84"/>
        <v>500CFA</v>
      </c>
      <c r="J300" s="12" t="str">
        <f t="shared" si="85"/>
        <v>005058500CFA</v>
      </c>
      <c r="K300" s="13" t="str">
        <f t="shared" si="86"/>
        <v>500CFB</v>
      </c>
      <c r="L300" s="12" t="str">
        <f t="shared" si="87"/>
        <v>005058500CFB</v>
      </c>
      <c r="M300" s="13" t="str">
        <f t="shared" si="88"/>
        <v>500CFC</v>
      </c>
      <c r="N300" s="12" t="str">
        <f t="shared" si="89"/>
        <v>005058500CFC</v>
      </c>
      <c r="O300" s="13" t="str">
        <f t="shared" si="90"/>
        <v>500CFD</v>
      </c>
      <c r="P300" s="12" t="str">
        <f t="shared" si="91"/>
        <v>005058500CFD</v>
      </c>
      <c r="Q300" s="13" t="str">
        <f t="shared" si="92"/>
        <v>500CFE</v>
      </c>
      <c r="R300" s="12" t="str">
        <f t="shared" si="93"/>
        <v>005058500CFE</v>
      </c>
      <c r="S300" s="13" t="str">
        <f t="shared" si="94"/>
        <v>500CFF</v>
      </c>
      <c r="T300" s="12" t="str">
        <f t="shared" si="95"/>
        <v>005058500CFF</v>
      </c>
      <c r="U300" s="13" t="str">
        <f t="shared" si="96"/>
        <v>500D00</v>
      </c>
      <c r="V300" s="12" t="str">
        <f t="shared" si="97"/>
        <v>005058500D00</v>
      </c>
      <c r="W300" s="13" t="str">
        <f t="shared" si="98"/>
        <v>500D01</v>
      </c>
      <c r="X300" s="12" t="str">
        <f t="shared" si="99"/>
        <v>005058500D01</v>
      </c>
      <c r="Y300" s="3"/>
    </row>
    <row r="301" spans="1:25">
      <c r="A301" s="1" t="s">
        <v>273</v>
      </c>
      <c r="D301" s="11">
        <v>300</v>
      </c>
      <c r="E301" s="13" t="str">
        <f t="shared" si="80"/>
        <v>500D02</v>
      </c>
      <c r="F301" s="12" t="str">
        <f t="shared" si="81"/>
        <v>005058500D02</v>
      </c>
      <c r="G301" s="13" t="str">
        <f t="shared" si="82"/>
        <v>500D03</v>
      </c>
      <c r="H301" s="12" t="str">
        <f t="shared" si="83"/>
        <v>005058500D03</v>
      </c>
      <c r="I301" s="13" t="str">
        <f t="shared" si="84"/>
        <v>500D04</v>
      </c>
      <c r="J301" s="12" t="str">
        <f t="shared" si="85"/>
        <v>005058500D04</v>
      </c>
      <c r="K301" s="13" t="str">
        <f t="shared" si="86"/>
        <v>500D05</v>
      </c>
      <c r="L301" s="12" t="str">
        <f t="shared" si="87"/>
        <v>005058500D05</v>
      </c>
      <c r="M301" s="13" t="str">
        <f t="shared" si="88"/>
        <v>500D06</v>
      </c>
      <c r="N301" s="12" t="str">
        <f t="shared" si="89"/>
        <v>005058500D06</v>
      </c>
      <c r="O301" s="13" t="str">
        <f t="shared" si="90"/>
        <v>500D07</v>
      </c>
      <c r="P301" s="12" t="str">
        <f t="shared" si="91"/>
        <v>005058500D07</v>
      </c>
      <c r="Q301" s="13" t="str">
        <f t="shared" si="92"/>
        <v>500D08</v>
      </c>
      <c r="R301" s="12" t="str">
        <f t="shared" si="93"/>
        <v>005058500D08</v>
      </c>
      <c r="S301" s="13" t="str">
        <f t="shared" si="94"/>
        <v>500D09</v>
      </c>
      <c r="T301" s="12" t="str">
        <f t="shared" si="95"/>
        <v>005058500D09</v>
      </c>
      <c r="U301" s="13" t="str">
        <f t="shared" si="96"/>
        <v>500D0A</v>
      </c>
      <c r="V301" s="12" t="str">
        <f t="shared" si="97"/>
        <v>005058500D0A</v>
      </c>
      <c r="W301" s="13" t="str">
        <f t="shared" si="98"/>
        <v>500D0B</v>
      </c>
      <c r="X301" s="12" t="str">
        <f t="shared" si="99"/>
        <v>005058500D0B</v>
      </c>
      <c r="Y301" s="3"/>
    </row>
    <row r="302" spans="1:25">
      <c r="A302" s="1" t="s">
        <v>274</v>
      </c>
      <c r="D302" s="11">
        <v>301</v>
      </c>
      <c r="E302" s="13" t="str">
        <f t="shared" si="80"/>
        <v>500D0C</v>
      </c>
      <c r="F302" s="12" t="str">
        <f t="shared" si="81"/>
        <v>005058500D0C</v>
      </c>
      <c r="G302" s="13" t="str">
        <f t="shared" si="82"/>
        <v>500D0D</v>
      </c>
      <c r="H302" s="12" t="str">
        <f t="shared" si="83"/>
        <v>005058500D0D</v>
      </c>
      <c r="I302" s="13" t="str">
        <f t="shared" si="84"/>
        <v>500D0E</v>
      </c>
      <c r="J302" s="12" t="str">
        <f t="shared" si="85"/>
        <v>005058500D0E</v>
      </c>
      <c r="K302" s="13" t="str">
        <f t="shared" si="86"/>
        <v>500D0F</v>
      </c>
      <c r="L302" s="12" t="str">
        <f t="shared" si="87"/>
        <v>005058500D0F</v>
      </c>
      <c r="M302" s="13" t="str">
        <f t="shared" si="88"/>
        <v>500D10</v>
      </c>
      <c r="N302" s="12" t="str">
        <f t="shared" si="89"/>
        <v>005058500D10</v>
      </c>
      <c r="O302" s="13" t="str">
        <f t="shared" si="90"/>
        <v>500D11</v>
      </c>
      <c r="P302" s="12" t="str">
        <f t="shared" si="91"/>
        <v>005058500D11</v>
      </c>
      <c r="Q302" s="13" t="str">
        <f t="shared" si="92"/>
        <v>500D12</v>
      </c>
      <c r="R302" s="12" t="str">
        <f t="shared" si="93"/>
        <v>005058500D12</v>
      </c>
      <c r="S302" s="13" t="str">
        <f t="shared" si="94"/>
        <v>500D13</v>
      </c>
      <c r="T302" s="12" t="str">
        <f t="shared" si="95"/>
        <v>005058500D13</v>
      </c>
      <c r="U302" s="13" t="str">
        <f t="shared" si="96"/>
        <v>500D14</v>
      </c>
      <c r="V302" s="12" t="str">
        <f t="shared" si="97"/>
        <v>005058500D14</v>
      </c>
      <c r="W302" s="13" t="str">
        <f t="shared" si="98"/>
        <v>500D15</v>
      </c>
      <c r="X302" s="12" t="str">
        <f t="shared" si="99"/>
        <v>005058500D15</v>
      </c>
      <c r="Y302" s="3"/>
    </row>
    <row r="303" spans="1:25">
      <c r="A303" s="1" t="s">
        <v>275</v>
      </c>
      <c r="D303" s="11">
        <v>302</v>
      </c>
      <c r="E303" s="13" t="str">
        <f t="shared" si="80"/>
        <v>500D16</v>
      </c>
      <c r="F303" s="12" t="str">
        <f t="shared" si="81"/>
        <v>005058500D16</v>
      </c>
      <c r="G303" s="13" t="str">
        <f t="shared" si="82"/>
        <v>500D17</v>
      </c>
      <c r="H303" s="12" t="str">
        <f t="shared" si="83"/>
        <v>005058500D17</v>
      </c>
      <c r="I303" s="13" t="str">
        <f t="shared" si="84"/>
        <v>500D18</v>
      </c>
      <c r="J303" s="12" t="str">
        <f t="shared" si="85"/>
        <v>005058500D18</v>
      </c>
      <c r="K303" s="13" t="str">
        <f t="shared" si="86"/>
        <v>500D19</v>
      </c>
      <c r="L303" s="12" t="str">
        <f t="shared" si="87"/>
        <v>005058500D19</v>
      </c>
      <c r="M303" s="13" t="str">
        <f t="shared" si="88"/>
        <v>500D1A</v>
      </c>
      <c r="N303" s="12" t="str">
        <f t="shared" si="89"/>
        <v>005058500D1A</v>
      </c>
      <c r="O303" s="13" t="str">
        <f t="shared" si="90"/>
        <v>500D1B</v>
      </c>
      <c r="P303" s="12" t="str">
        <f t="shared" si="91"/>
        <v>005058500D1B</v>
      </c>
      <c r="Q303" s="13" t="str">
        <f t="shared" si="92"/>
        <v>500D1C</v>
      </c>
      <c r="R303" s="12" t="str">
        <f t="shared" si="93"/>
        <v>005058500D1C</v>
      </c>
      <c r="S303" s="13" t="str">
        <f t="shared" si="94"/>
        <v>500D1D</v>
      </c>
      <c r="T303" s="12" t="str">
        <f t="shared" si="95"/>
        <v>005058500D1D</v>
      </c>
      <c r="U303" s="13" t="str">
        <f t="shared" si="96"/>
        <v>500D1E</v>
      </c>
      <c r="V303" s="12" t="str">
        <f t="shared" si="97"/>
        <v>005058500D1E</v>
      </c>
      <c r="W303" s="13" t="str">
        <f t="shared" si="98"/>
        <v>500D1F</v>
      </c>
      <c r="X303" s="12" t="str">
        <f t="shared" si="99"/>
        <v>005058500D1F</v>
      </c>
      <c r="Y303" s="3"/>
    </row>
    <row r="304" spans="1:25">
      <c r="A304" s="1" t="s">
        <v>276</v>
      </c>
      <c r="D304" s="11">
        <v>303</v>
      </c>
      <c r="E304" s="13" t="str">
        <f t="shared" si="80"/>
        <v>500D20</v>
      </c>
      <c r="F304" s="12" t="str">
        <f t="shared" si="81"/>
        <v>005058500D20</v>
      </c>
      <c r="G304" s="13" t="str">
        <f t="shared" si="82"/>
        <v>500D21</v>
      </c>
      <c r="H304" s="12" t="str">
        <f t="shared" si="83"/>
        <v>005058500D21</v>
      </c>
      <c r="I304" s="13" t="str">
        <f t="shared" si="84"/>
        <v>500D22</v>
      </c>
      <c r="J304" s="12" t="str">
        <f t="shared" si="85"/>
        <v>005058500D22</v>
      </c>
      <c r="K304" s="13" t="str">
        <f t="shared" si="86"/>
        <v>500D23</v>
      </c>
      <c r="L304" s="12" t="str">
        <f t="shared" si="87"/>
        <v>005058500D23</v>
      </c>
      <c r="M304" s="13" t="str">
        <f t="shared" si="88"/>
        <v>500D24</v>
      </c>
      <c r="N304" s="12" t="str">
        <f t="shared" si="89"/>
        <v>005058500D24</v>
      </c>
      <c r="O304" s="13" t="str">
        <f t="shared" si="90"/>
        <v>500D25</v>
      </c>
      <c r="P304" s="12" t="str">
        <f t="shared" si="91"/>
        <v>005058500D25</v>
      </c>
      <c r="Q304" s="13" t="str">
        <f t="shared" si="92"/>
        <v>500D26</v>
      </c>
      <c r="R304" s="12" t="str">
        <f t="shared" si="93"/>
        <v>005058500D26</v>
      </c>
      <c r="S304" s="13" t="str">
        <f t="shared" si="94"/>
        <v>500D27</v>
      </c>
      <c r="T304" s="12" t="str">
        <f t="shared" si="95"/>
        <v>005058500D27</v>
      </c>
      <c r="U304" s="13" t="str">
        <f t="shared" si="96"/>
        <v>500D28</v>
      </c>
      <c r="V304" s="12" t="str">
        <f t="shared" si="97"/>
        <v>005058500D28</v>
      </c>
      <c r="W304" s="13" t="str">
        <f t="shared" si="98"/>
        <v>500D29</v>
      </c>
      <c r="X304" s="12" t="str">
        <f t="shared" si="99"/>
        <v>005058500D29</v>
      </c>
      <c r="Y304" s="3"/>
    </row>
    <row r="305" spans="1:25">
      <c r="A305" s="1" t="s">
        <v>277</v>
      </c>
      <c r="D305" s="11">
        <v>304</v>
      </c>
      <c r="E305" s="13" t="str">
        <f t="shared" si="80"/>
        <v>500D2A</v>
      </c>
      <c r="F305" s="12" t="str">
        <f t="shared" si="81"/>
        <v>005058500D2A</v>
      </c>
      <c r="G305" s="13" t="str">
        <f t="shared" si="82"/>
        <v>500D2B</v>
      </c>
      <c r="H305" s="12" t="str">
        <f t="shared" si="83"/>
        <v>005058500D2B</v>
      </c>
      <c r="I305" s="13" t="str">
        <f t="shared" si="84"/>
        <v>500D2C</v>
      </c>
      <c r="J305" s="12" t="str">
        <f t="shared" si="85"/>
        <v>005058500D2C</v>
      </c>
      <c r="K305" s="13" t="str">
        <f t="shared" si="86"/>
        <v>500D2D</v>
      </c>
      <c r="L305" s="12" t="str">
        <f t="shared" si="87"/>
        <v>005058500D2D</v>
      </c>
      <c r="M305" s="13" t="str">
        <f t="shared" si="88"/>
        <v>500D2E</v>
      </c>
      <c r="N305" s="12" t="str">
        <f t="shared" si="89"/>
        <v>005058500D2E</v>
      </c>
      <c r="O305" s="13" t="str">
        <f t="shared" si="90"/>
        <v>500D2F</v>
      </c>
      <c r="P305" s="12" t="str">
        <f t="shared" si="91"/>
        <v>005058500D2F</v>
      </c>
      <c r="Q305" s="13" t="str">
        <f t="shared" si="92"/>
        <v>500D30</v>
      </c>
      <c r="R305" s="12" t="str">
        <f t="shared" si="93"/>
        <v>005058500D30</v>
      </c>
      <c r="S305" s="13" t="str">
        <f t="shared" si="94"/>
        <v>500D31</v>
      </c>
      <c r="T305" s="12" t="str">
        <f t="shared" si="95"/>
        <v>005058500D31</v>
      </c>
      <c r="U305" s="13" t="str">
        <f t="shared" si="96"/>
        <v>500D32</v>
      </c>
      <c r="V305" s="12" t="str">
        <f t="shared" si="97"/>
        <v>005058500D32</v>
      </c>
      <c r="W305" s="13" t="str">
        <f t="shared" si="98"/>
        <v>500D33</v>
      </c>
      <c r="X305" s="12" t="str">
        <f t="shared" si="99"/>
        <v>005058500D33</v>
      </c>
      <c r="Y305" s="3"/>
    </row>
    <row r="306" spans="1:25">
      <c r="A306" s="1" t="s">
        <v>278</v>
      </c>
      <c r="D306" s="11">
        <v>305</v>
      </c>
      <c r="E306" s="13" t="str">
        <f t="shared" si="80"/>
        <v>500D34</v>
      </c>
      <c r="F306" s="12" t="str">
        <f t="shared" si="81"/>
        <v>005058500D34</v>
      </c>
      <c r="G306" s="13" t="str">
        <f t="shared" si="82"/>
        <v>500D35</v>
      </c>
      <c r="H306" s="12" t="str">
        <f t="shared" si="83"/>
        <v>005058500D35</v>
      </c>
      <c r="I306" s="13" t="str">
        <f t="shared" si="84"/>
        <v>500D36</v>
      </c>
      <c r="J306" s="12" t="str">
        <f t="shared" si="85"/>
        <v>005058500D36</v>
      </c>
      <c r="K306" s="13" t="str">
        <f t="shared" si="86"/>
        <v>500D37</v>
      </c>
      <c r="L306" s="12" t="str">
        <f t="shared" si="87"/>
        <v>005058500D37</v>
      </c>
      <c r="M306" s="13" t="str">
        <f t="shared" si="88"/>
        <v>500D38</v>
      </c>
      <c r="N306" s="12" t="str">
        <f t="shared" si="89"/>
        <v>005058500D38</v>
      </c>
      <c r="O306" s="13" t="str">
        <f t="shared" si="90"/>
        <v>500D39</v>
      </c>
      <c r="P306" s="12" t="str">
        <f t="shared" si="91"/>
        <v>005058500D39</v>
      </c>
      <c r="Q306" s="13" t="str">
        <f t="shared" si="92"/>
        <v>500D3A</v>
      </c>
      <c r="R306" s="12" t="str">
        <f t="shared" si="93"/>
        <v>005058500D3A</v>
      </c>
      <c r="S306" s="13" t="str">
        <f t="shared" si="94"/>
        <v>500D3B</v>
      </c>
      <c r="T306" s="12" t="str">
        <f t="shared" si="95"/>
        <v>005058500D3B</v>
      </c>
      <c r="U306" s="13" t="str">
        <f t="shared" si="96"/>
        <v>500D3C</v>
      </c>
      <c r="V306" s="12" t="str">
        <f t="shared" si="97"/>
        <v>005058500D3C</v>
      </c>
      <c r="W306" s="13" t="str">
        <f t="shared" si="98"/>
        <v>500D3D</v>
      </c>
      <c r="X306" s="12" t="str">
        <f t="shared" si="99"/>
        <v>005058500D3D</v>
      </c>
      <c r="Y306" s="3"/>
    </row>
    <row r="307" spans="1:25">
      <c r="A307" s="1" t="s">
        <v>279</v>
      </c>
      <c r="D307" s="11">
        <v>306</v>
      </c>
      <c r="E307" s="13" t="str">
        <f t="shared" si="80"/>
        <v>500D3E</v>
      </c>
      <c r="F307" s="12" t="str">
        <f t="shared" si="81"/>
        <v>005058500D3E</v>
      </c>
      <c r="G307" s="13" t="str">
        <f t="shared" si="82"/>
        <v>500D3F</v>
      </c>
      <c r="H307" s="12" t="str">
        <f t="shared" si="83"/>
        <v>005058500D3F</v>
      </c>
      <c r="I307" s="13" t="str">
        <f t="shared" si="84"/>
        <v>500D40</v>
      </c>
      <c r="J307" s="12" t="str">
        <f t="shared" si="85"/>
        <v>005058500D40</v>
      </c>
      <c r="K307" s="13" t="str">
        <f t="shared" si="86"/>
        <v>500D41</v>
      </c>
      <c r="L307" s="12" t="str">
        <f t="shared" si="87"/>
        <v>005058500D41</v>
      </c>
      <c r="M307" s="13" t="str">
        <f t="shared" si="88"/>
        <v>500D42</v>
      </c>
      <c r="N307" s="12" t="str">
        <f t="shared" si="89"/>
        <v>005058500D42</v>
      </c>
      <c r="O307" s="13" t="str">
        <f t="shared" si="90"/>
        <v>500D43</v>
      </c>
      <c r="P307" s="12" t="str">
        <f t="shared" si="91"/>
        <v>005058500D43</v>
      </c>
      <c r="Q307" s="13" t="str">
        <f t="shared" si="92"/>
        <v>500D44</v>
      </c>
      <c r="R307" s="12" t="str">
        <f t="shared" si="93"/>
        <v>005058500D44</v>
      </c>
      <c r="S307" s="13" t="str">
        <f t="shared" si="94"/>
        <v>500D45</v>
      </c>
      <c r="T307" s="12" t="str">
        <f t="shared" si="95"/>
        <v>005058500D45</v>
      </c>
      <c r="U307" s="13" t="str">
        <f t="shared" si="96"/>
        <v>500D46</v>
      </c>
      <c r="V307" s="12" t="str">
        <f t="shared" si="97"/>
        <v>005058500D46</v>
      </c>
      <c r="W307" s="13" t="str">
        <f t="shared" si="98"/>
        <v>500D47</v>
      </c>
      <c r="X307" s="12" t="str">
        <f t="shared" si="99"/>
        <v>005058500D47</v>
      </c>
      <c r="Y307" s="3"/>
    </row>
    <row r="308" spans="1:25">
      <c r="A308" s="1" t="s">
        <v>280</v>
      </c>
      <c r="D308" s="11">
        <v>307</v>
      </c>
      <c r="E308" s="13" t="str">
        <f t="shared" si="80"/>
        <v>500D48</v>
      </c>
      <c r="F308" s="12" t="str">
        <f t="shared" si="81"/>
        <v>005058500D48</v>
      </c>
      <c r="G308" s="13" t="str">
        <f t="shared" si="82"/>
        <v>500D49</v>
      </c>
      <c r="H308" s="12" t="str">
        <f t="shared" si="83"/>
        <v>005058500D49</v>
      </c>
      <c r="I308" s="13" t="str">
        <f t="shared" si="84"/>
        <v>500D4A</v>
      </c>
      <c r="J308" s="12" t="str">
        <f t="shared" si="85"/>
        <v>005058500D4A</v>
      </c>
      <c r="K308" s="13" t="str">
        <f t="shared" si="86"/>
        <v>500D4B</v>
      </c>
      <c r="L308" s="12" t="str">
        <f t="shared" si="87"/>
        <v>005058500D4B</v>
      </c>
      <c r="M308" s="13" t="str">
        <f t="shared" si="88"/>
        <v>500D4C</v>
      </c>
      <c r="N308" s="12" t="str">
        <f t="shared" si="89"/>
        <v>005058500D4C</v>
      </c>
      <c r="O308" s="13" t="str">
        <f t="shared" si="90"/>
        <v>500D4D</v>
      </c>
      <c r="P308" s="12" t="str">
        <f t="shared" si="91"/>
        <v>005058500D4D</v>
      </c>
      <c r="Q308" s="13" t="str">
        <f t="shared" si="92"/>
        <v>500D4E</v>
      </c>
      <c r="R308" s="12" t="str">
        <f t="shared" si="93"/>
        <v>005058500D4E</v>
      </c>
      <c r="S308" s="13" t="str">
        <f t="shared" si="94"/>
        <v>500D4F</v>
      </c>
      <c r="T308" s="12" t="str">
        <f t="shared" si="95"/>
        <v>005058500D4F</v>
      </c>
      <c r="U308" s="13" t="str">
        <f t="shared" si="96"/>
        <v>500D50</v>
      </c>
      <c r="V308" s="12" t="str">
        <f t="shared" si="97"/>
        <v>005058500D50</v>
      </c>
      <c r="W308" s="13" t="str">
        <f t="shared" si="98"/>
        <v>500D51</v>
      </c>
      <c r="X308" s="12" t="str">
        <f t="shared" si="99"/>
        <v>005058500D51</v>
      </c>
      <c r="Y308" s="3"/>
    </row>
    <row r="309" spans="1:25">
      <c r="A309" s="1"/>
      <c r="D309" s="11">
        <v>308</v>
      </c>
      <c r="E309" s="13" t="str">
        <f t="shared" si="80"/>
        <v>500D52</v>
      </c>
      <c r="F309" s="12" t="str">
        <f t="shared" si="81"/>
        <v>005058500D52</v>
      </c>
      <c r="G309" s="13" t="str">
        <f t="shared" si="82"/>
        <v>500D53</v>
      </c>
      <c r="H309" s="12" t="str">
        <f t="shared" si="83"/>
        <v>005058500D53</v>
      </c>
      <c r="I309" s="13" t="str">
        <f t="shared" si="84"/>
        <v>500D54</v>
      </c>
      <c r="J309" s="12" t="str">
        <f t="shared" si="85"/>
        <v>005058500D54</v>
      </c>
      <c r="K309" s="13" t="str">
        <f t="shared" si="86"/>
        <v>500D55</v>
      </c>
      <c r="L309" s="12" t="str">
        <f t="shared" si="87"/>
        <v>005058500D55</v>
      </c>
      <c r="M309" s="13" t="str">
        <f t="shared" si="88"/>
        <v>500D56</v>
      </c>
      <c r="N309" s="12" t="str">
        <f t="shared" si="89"/>
        <v>005058500D56</v>
      </c>
      <c r="O309" s="13" t="str">
        <f t="shared" si="90"/>
        <v>500D57</v>
      </c>
      <c r="P309" s="12" t="str">
        <f t="shared" si="91"/>
        <v>005058500D57</v>
      </c>
      <c r="Q309" s="13" t="str">
        <f t="shared" si="92"/>
        <v>500D58</v>
      </c>
      <c r="R309" s="12" t="str">
        <f t="shared" si="93"/>
        <v>005058500D58</v>
      </c>
      <c r="S309" s="13" t="str">
        <f t="shared" si="94"/>
        <v>500D59</v>
      </c>
      <c r="T309" s="12" t="str">
        <f t="shared" si="95"/>
        <v>005058500D59</v>
      </c>
      <c r="U309" s="13" t="str">
        <f t="shared" si="96"/>
        <v>500D5A</v>
      </c>
      <c r="V309" s="12" t="str">
        <f t="shared" si="97"/>
        <v>005058500D5A</v>
      </c>
      <c r="W309" s="13" t="str">
        <f t="shared" si="98"/>
        <v>500D5B</v>
      </c>
      <c r="X309" s="12" t="str">
        <f t="shared" si="99"/>
        <v>005058500D5B</v>
      </c>
      <c r="Y309" s="3"/>
    </row>
    <row r="310" spans="1:25">
      <c r="A310" s="1" t="s">
        <v>281</v>
      </c>
      <c r="C310">
        <v>29</v>
      </c>
      <c r="D310" s="11">
        <v>309</v>
      </c>
      <c r="E310" s="13" t="str">
        <f t="shared" si="80"/>
        <v>500D5C</v>
      </c>
      <c r="F310" s="12" t="str">
        <f t="shared" si="81"/>
        <v>005058500D5C</v>
      </c>
      <c r="G310" s="13" t="str">
        <f t="shared" si="82"/>
        <v>500D5D</v>
      </c>
      <c r="H310" s="12" t="str">
        <f t="shared" si="83"/>
        <v>005058500D5D</v>
      </c>
      <c r="I310" s="13" t="str">
        <f t="shared" si="84"/>
        <v>500D5E</v>
      </c>
      <c r="J310" s="12" t="str">
        <f t="shared" si="85"/>
        <v>005058500D5E</v>
      </c>
      <c r="K310" s="13" t="str">
        <f t="shared" si="86"/>
        <v>500D5F</v>
      </c>
      <c r="L310" s="12" t="str">
        <f t="shared" si="87"/>
        <v>005058500D5F</v>
      </c>
      <c r="M310" s="13" t="str">
        <f t="shared" si="88"/>
        <v>500D60</v>
      </c>
      <c r="N310" s="12" t="str">
        <f t="shared" si="89"/>
        <v>005058500D60</v>
      </c>
      <c r="O310" s="13" t="str">
        <f t="shared" si="90"/>
        <v>500D61</v>
      </c>
      <c r="P310" s="12" t="str">
        <f t="shared" si="91"/>
        <v>005058500D61</v>
      </c>
      <c r="Q310" s="13" t="str">
        <f t="shared" si="92"/>
        <v>500D62</v>
      </c>
      <c r="R310" s="12" t="str">
        <f t="shared" si="93"/>
        <v>005058500D62</v>
      </c>
      <c r="S310" s="13" t="str">
        <f t="shared" si="94"/>
        <v>500D63</v>
      </c>
      <c r="T310" s="12" t="str">
        <f t="shared" si="95"/>
        <v>005058500D63</v>
      </c>
      <c r="U310" s="13" t="str">
        <f t="shared" si="96"/>
        <v>500D64</v>
      </c>
      <c r="V310" s="12" t="str">
        <f t="shared" si="97"/>
        <v>005058500D64</v>
      </c>
      <c r="W310" s="13" t="str">
        <f t="shared" si="98"/>
        <v>500D65</v>
      </c>
      <c r="X310" s="12" t="str">
        <f t="shared" si="99"/>
        <v>005058500D65</v>
      </c>
      <c r="Y310" s="3"/>
    </row>
    <row r="311" spans="1:25">
      <c r="A311" s="1" t="s">
        <v>282</v>
      </c>
      <c r="D311" s="11">
        <v>310</v>
      </c>
      <c r="E311" s="13" t="str">
        <f t="shared" si="80"/>
        <v>500D66</v>
      </c>
      <c r="F311" s="12" t="str">
        <f t="shared" si="81"/>
        <v>005058500D66</v>
      </c>
      <c r="G311" s="13" t="str">
        <f t="shared" si="82"/>
        <v>500D67</v>
      </c>
      <c r="H311" s="12" t="str">
        <f t="shared" si="83"/>
        <v>005058500D67</v>
      </c>
      <c r="I311" s="13" t="str">
        <f t="shared" si="84"/>
        <v>500D68</v>
      </c>
      <c r="J311" s="12" t="str">
        <f t="shared" si="85"/>
        <v>005058500D68</v>
      </c>
      <c r="K311" s="13" t="str">
        <f t="shared" si="86"/>
        <v>500D69</v>
      </c>
      <c r="L311" s="12" t="str">
        <f t="shared" si="87"/>
        <v>005058500D69</v>
      </c>
      <c r="M311" s="13" t="str">
        <f t="shared" si="88"/>
        <v>500D6A</v>
      </c>
      <c r="N311" s="12" t="str">
        <f t="shared" si="89"/>
        <v>005058500D6A</v>
      </c>
      <c r="O311" s="13" t="str">
        <f t="shared" si="90"/>
        <v>500D6B</v>
      </c>
      <c r="P311" s="12" t="str">
        <f t="shared" si="91"/>
        <v>005058500D6B</v>
      </c>
      <c r="Q311" s="13" t="str">
        <f t="shared" si="92"/>
        <v>500D6C</v>
      </c>
      <c r="R311" s="12" t="str">
        <f t="shared" si="93"/>
        <v>005058500D6C</v>
      </c>
      <c r="S311" s="13" t="str">
        <f t="shared" si="94"/>
        <v>500D6D</v>
      </c>
      <c r="T311" s="12" t="str">
        <f t="shared" si="95"/>
        <v>005058500D6D</v>
      </c>
      <c r="U311" s="13" t="str">
        <f t="shared" si="96"/>
        <v>500D6E</v>
      </c>
      <c r="V311" s="12" t="str">
        <f t="shared" si="97"/>
        <v>005058500D6E</v>
      </c>
      <c r="W311" s="13" t="str">
        <f t="shared" si="98"/>
        <v>500D6F</v>
      </c>
      <c r="X311" s="12" t="str">
        <f t="shared" si="99"/>
        <v>005058500D6F</v>
      </c>
      <c r="Y311" s="3"/>
    </row>
    <row r="312" spans="1:25">
      <c r="A312" s="1" t="s">
        <v>283</v>
      </c>
      <c r="D312" s="11">
        <v>311</v>
      </c>
      <c r="E312" s="13" t="str">
        <f t="shared" si="80"/>
        <v>500D70</v>
      </c>
      <c r="F312" s="12" t="str">
        <f t="shared" si="81"/>
        <v>005058500D70</v>
      </c>
      <c r="G312" s="13" t="str">
        <f t="shared" si="82"/>
        <v>500D71</v>
      </c>
      <c r="H312" s="12" t="str">
        <f t="shared" si="83"/>
        <v>005058500D71</v>
      </c>
      <c r="I312" s="13" t="str">
        <f t="shared" si="84"/>
        <v>500D72</v>
      </c>
      <c r="J312" s="12" t="str">
        <f t="shared" si="85"/>
        <v>005058500D72</v>
      </c>
      <c r="K312" s="13" t="str">
        <f t="shared" si="86"/>
        <v>500D73</v>
      </c>
      <c r="L312" s="12" t="str">
        <f t="shared" si="87"/>
        <v>005058500D73</v>
      </c>
      <c r="M312" s="13" t="str">
        <f t="shared" si="88"/>
        <v>500D74</v>
      </c>
      <c r="N312" s="12" t="str">
        <f t="shared" si="89"/>
        <v>005058500D74</v>
      </c>
      <c r="O312" s="13" t="str">
        <f t="shared" si="90"/>
        <v>500D75</v>
      </c>
      <c r="P312" s="12" t="str">
        <f t="shared" si="91"/>
        <v>005058500D75</v>
      </c>
      <c r="Q312" s="13" t="str">
        <f t="shared" si="92"/>
        <v>500D76</v>
      </c>
      <c r="R312" s="12" t="str">
        <f t="shared" si="93"/>
        <v>005058500D76</v>
      </c>
      <c r="S312" s="13" t="str">
        <f t="shared" si="94"/>
        <v>500D77</v>
      </c>
      <c r="T312" s="12" t="str">
        <f t="shared" si="95"/>
        <v>005058500D77</v>
      </c>
      <c r="U312" s="13" t="str">
        <f t="shared" si="96"/>
        <v>500D78</v>
      </c>
      <c r="V312" s="12" t="str">
        <f t="shared" si="97"/>
        <v>005058500D78</v>
      </c>
      <c r="W312" s="13" t="str">
        <f t="shared" si="98"/>
        <v>500D79</v>
      </c>
      <c r="X312" s="12" t="str">
        <f t="shared" si="99"/>
        <v>005058500D79</v>
      </c>
      <c r="Y312" s="3"/>
    </row>
    <row r="313" spans="1:25">
      <c r="A313" s="1" t="s">
        <v>284</v>
      </c>
      <c r="D313" s="11">
        <v>312</v>
      </c>
      <c r="E313" s="13" t="str">
        <f t="shared" si="80"/>
        <v>500D7A</v>
      </c>
      <c r="F313" s="12" t="str">
        <f t="shared" si="81"/>
        <v>005058500D7A</v>
      </c>
      <c r="G313" s="13" t="str">
        <f t="shared" si="82"/>
        <v>500D7B</v>
      </c>
      <c r="H313" s="12" t="str">
        <f t="shared" si="83"/>
        <v>005058500D7B</v>
      </c>
      <c r="I313" s="13" t="str">
        <f t="shared" si="84"/>
        <v>500D7C</v>
      </c>
      <c r="J313" s="12" t="str">
        <f t="shared" si="85"/>
        <v>005058500D7C</v>
      </c>
      <c r="K313" s="13" t="str">
        <f t="shared" si="86"/>
        <v>500D7D</v>
      </c>
      <c r="L313" s="12" t="str">
        <f t="shared" si="87"/>
        <v>005058500D7D</v>
      </c>
      <c r="M313" s="13" t="str">
        <f t="shared" si="88"/>
        <v>500D7E</v>
      </c>
      <c r="N313" s="12" t="str">
        <f t="shared" si="89"/>
        <v>005058500D7E</v>
      </c>
      <c r="O313" s="13" t="str">
        <f t="shared" si="90"/>
        <v>500D7F</v>
      </c>
      <c r="P313" s="12" t="str">
        <f t="shared" si="91"/>
        <v>005058500D7F</v>
      </c>
      <c r="Q313" s="13" t="str">
        <f t="shared" si="92"/>
        <v>500D80</v>
      </c>
      <c r="R313" s="12" t="str">
        <f t="shared" si="93"/>
        <v>005058500D80</v>
      </c>
      <c r="S313" s="13" t="str">
        <f t="shared" si="94"/>
        <v>500D81</v>
      </c>
      <c r="T313" s="12" t="str">
        <f t="shared" si="95"/>
        <v>005058500D81</v>
      </c>
      <c r="U313" s="13" t="str">
        <f t="shared" si="96"/>
        <v>500D82</v>
      </c>
      <c r="V313" s="12" t="str">
        <f t="shared" si="97"/>
        <v>005058500D82</v>
      </c>
      <c r="W313" s="13" t="str">
        <f t="shared" si="98"/>
        <v>500D83</v>
      </c>
      <c r="X313" s="12" t="str">
        <f t="shared" si="99"/>
        <v>005058500D83</v>
      </c>
      <c r="Y313" s="3"/>
    </row>
    <row r="314" spans="1:25">
      <c r="A314" s="1" t="s">
        <v>285</v>
      </c>
      <c r="D314" s="11">
        <v>313</v>
      </c>
      <c r="E314" s="13" t="str">
        <f t="shared" si="80"/>
        <v>500D84</v>
      </c>
      <c r="F314" s="12" t="str">
        <f t="shared" si="81"/>
        <v>005058500D84</v>
      </c>
      <c r="G314" s="13" t="str">
        <f t="shared" si="82"/>
        <v>500D85</v>
      </c>
      <c r="H314" s="12" t="str">
        <f t="shared" si="83"/>
        <v>005058500D85</v>
      </c>
      <c r="I314" s="13" t="str">
        <f t="shared" si="84"/>
        <v>500D86</v>
      </c>
      <c r="J314" s="12" t="str">
        <f t="shared" si="85"/>
        <v>005058500D86</v>
      </c>
      <c r="K314" s="13" t="str">
        <f t="shared" si="86"/>
        <v>500D87</v>
      </c>
      <c r="L314" s="12" t="str">
        <f t="shared" si="87"/>
        <v>005058500D87</v>
      </c>
      <c r="M314" s="13" t="str">
        <f t="shared" si="88"/>
        <v>500D88</v>
      </c>
      <c r="N314" s="12" t="str">
        <f t="shared" si="89"/>
        <v>005058500D88</v>
      </c>
      <c r="O314" s="13" t="str">
        <f t="shared" si="90"/>
        <v>500D89</v>
      </c>
      <c r="P314" s="12" t="str">
        <f t="shared" si="91"/>
        <v>005058500D89</v>
      </c>
      <c r="Q314" s="13" t="str">
        <f t="shared" si="92"/>
        <v>500D8A</v>
      </c>
      <c r="R314" s="12" t="str">
        <f t="shared" si="93"/>
        <v>005058500D8A</v>
      </c>
      <c r="S314" s="13" t="str">
        <f t="shared" si="94"/>
        <v>500D8B</v>
      </c>
      <c r="T314" s="12" t="str">
        <f t="shared" si="95"/>
        <v>005058500D8B</v>
      </c>
      <c r="U314" s="13" t="str">
        <f t="shared" si="96"/>
        <v>500D8C</v>
      </c>
      <c r="V314" s="12" t="str">
        <f t="shared" si="97"/>
        <v>005058500D8C</v>
      </c>
      <c r="W314" s="13" t="str">
        <f t="shared" si="98"/>
        <v>500D8D</v>
      </c>
      <c r="X314" s="12" t="str">
        <f t="shared" si="99"/>
        <v>005058500D8D</v>
      </c>
      <c r="Y314" s="3"/>
    </row>
    <row r="315" spans="1:25">
      <c r="A315" s="1" t="s">
        <v>286</v>
      </c>
      <c r="D315" s="11">
        <v>314</v>
      </c>
      <c r="E315" s="13" t="str">
        <f t="shared" si="80"/>
        <v>500D8E</v>
      </c>
      <c r="F315" s="12" t="str">
        <f t="shared" si="81"/>
        <v>005058500D8E</v>
      </c>
      <c r="G315" s="13" t="str">
        <f t="shared" si="82"/>
        <v>500D8F</v>
      </c>
      <c r="H315" s="12" t="str">
        <f t="shared" si="83"/>
        <v>005058500D8F</v>
      </c>
      <c r="I315" s="13" t="str">
        <f t="shared" si="84"/>
        <v>500D90</v>
      </c>
      <c r="J315" s="12" t="str">
        <f t="shared" si="85"/>
        <v>005058500D90</v>
      </c>
      <c r="K315" s="13" t="str">
        <f t="shared" si="86"/>
        <v>500D91</v>
      </c>
      <c r="L315" s="12" t="str">
        <f t="shared" si="87"/>
        <v>005058500D91</v>
      </c>
      <c r="M315" s="13" t="str">
        <f t="shared" si="88"/>
        <v>500D92</v>
      </c>
      <c r="N315" s="12" t="str">
        <f t="shared" si="89"/>
        <v>005058500D92</v>
      </c>
      <c r="O315" s="13" t="str">
        <f t="shared" si="90"/>
        <v>500D93</v>
      </c>
      <c r="P315" s="12" t="str">
        <f t="shared" si="91"/>
        <v>005058500D93</v>
      </c>
      <c r="Q315" s="13" t="str">
        <f t="shared" si="92"/>
        <v>500D94</v>
      </c>
      <c r="R315" s="12" t="str">
        <f t="shared" si="93"/>
        <v>005058500D94</v>
      </c>
      <c r="S315" s="13" t="str">
        <f t="shared" si="94"/>
        <v>500D95</v>
      </c>
      <c r="T315" s="12" t="str">
        <f t="shared" si="95"/>
        <v>005058500D95</v>
      </c>
      <c r="U315" s="13" t="str">
        <f t="shared" si="96"/>
        <v>500D96</v>
      </c>
      <c r="V315" s="12" t="str">
        <f t="shared" si="97"/>
        <v>005058500D96</v>
      </c>
      <c r="W315" s="13" t="str">
        <f t="shared" si="98"/>
        <v>500D97</v>
      </c>
      <c r="X315" s="12" t="str">
        <f t="shared" si="99"/>
        <v>005058500D97</v>
      </c>
      <c r="Y315" s="3"/>
    </row>
    <row r="316" spans="1:25">
      <c r="A316" s="1" t="s">
        <v>287</v>
      </c>
      <c r="D316" s="11">
        <v>315</v>
      </c>
      <c r="E316" s="13" t="str">
        <f t="shared" si="80"/>
        <v>500D98</v>
      </c>
      <c r="F316" s="12" t="str">
        <f t="shared" si="81"/>
        <v>005058500D98</v>
      </c>
      <c r="G316" s="13" t="str">
        <f t="shared" si="82"/>
        <v>500D99</v>
      </c>
      <c r="H316" s="12" t="str">
        <f t="shared" si="83"/>
        <v>005058500D99</v>
      </c>
      <c r="I316" s="13" t="str">
        <f t="shared" si="84"/>
        <v>500D9A</v>
      </c>
      <c r="J316" s="12" t="str">
        <f t="shared" si="85"/>
        <v>005058500D9A</v>
      </c>
      <c r="K316" s="13" t="str">
        <f t="shared" si="86"/>
        <v>500D9B</v>
      </c>
      <c r="L316" s="12" t="str">
        <f t="shared" si="87"/>
        <v>005058500D9B</v>
      </c>
      <c r="M316" s="13" t="str">
        <f t="shared" si="88"/>
        <v>500D9C</v>
      </c>
      <c r="N316" s="12" t="str">
        <f t="shared" si="89"/>
        <v>005058500D9C</v>
      </c>
      <c r="O316" s="13" t="str">
        <f t="shared" si="90"/>
        <v>500D9D</v>
      </c>
      <c r="P316" s="12" t="str">
        <f t="shared" si="91"/>
        <v>005058500D9D</v>
      </c>
      <c r="Q316" s="13" t="str">
        <f t="shared" si="92"/>
        <v>500D9E</v>
      </c>
      <c r="R316" s="12" t="str">
        <f t="shared" si="93"/>
        <v>005058500D9E</v>
      </c>
      <c r="S316" s="13" t="str">
        <f t="shared" si="94"/>
        <v>500D9F</v>
      </c>
      <c r="T316" s="12" t="str">
        <f t="shared" si="95"/>
        <v>005058500D9F</v>
      </c>
      <c r="U316" s="13" t="str">
        <f t="shared" si="96"/>
        <v>500DA0</v>
      </c>
      <c r="V316" s="12" t="str">
        <f t="shared" si="97"/>
        <v>005058500DA0</v>
      </c>
      <c r="W316" s="13" t="str">
        <f t="shared" si="98"/>
        <v>500DA1</v>
      </c>
      <c r="X316" s="12" t="str">
        <f t="shared" si="99"/>
        <v>005058500DA1</v>
      </c>
      <c r="Y316" s="3"/>
    </row>
    <row r="317" spans="1:25">
      <c r="A317" s="1" t="s">
        <v>288</v>
      </c>
      <c r="D317" s="11">
        <v>316</v>
      </c>
      <c r="E317" s="13" t="str">
        <f t="shared" si="80"/>
        <v>500DA2</v>
      </c>
      <c r="F317" s="12" t="str">
        <f t="shared" si="81"/>
        <v>005058500DA2</v>
      </c>
      <c r="G317" s="13" t="str">
        <f t="shared" si="82"/>
        <v>500DA3</v>
      </c>
      <c r="H317" s="12" t="str">
        <f t="shared" si="83"/>
        <v>005058500DA3</v>
      </c>
      <c r="I317" s="13" t="str">
        <f t="shared" si="84"/>
        <v>500DA4</v>
      </c>
      <c r="J317" s="12" t="str">
        <f t="shared" si="85"/>
        <v>005058500DA4</v>
      </c>
      <c r="K317" s="13" t="str">
        <f t="shared" si="86"/>
        <v>500DA5</v>
      </c>
      <c r="L317" s="12" t="str">
        <f t="shared" si="87"/>
        <v>005058500DA5</v>
      </c>
      <c r="M317" s="13" t="str">
        <f t="shared" si="88"/>
        <v>500DA6</v>
      </c>
      <c r="N317" s="12" t="str">
        <f t="shared" si="89"/>
        <v>005058500DA6</v>
      </c>
      <c r="O317" s="13" t="str">
        <f t="shared" si="90"/>
        <v>500DA7</v>
      </c>
      <c r="P317" s="12" t="str">
        <f t="shared" si="91"/>
        <v>005058500DA7</v>
      </c>
      <c r="Q317" s="13" t="str">
        <f t="shared" si="92"/>
        <v>500DA8</v>
      </c>
      <c r="R317" s="12" t="str">
        <f t="shared" si="93"/>
        <v>005058500DA8</v>
      </c>
      <c r="S317" s="13" t="str">
        <f t="shared" si="94"/>
        <v>500DA9</v>
      </c>
      <c r="T317" s="12" t="str">
        <f t="shared" si="95"/>
        <v>005058500DA9</v>
      </c>
      <c r="U317" s="13" t="str">
        <f t="shared" si="96"/>
        <v>500DAA</v>
      </c>
      <c r="V317" s="12" t="str">
        <f t="shared" si="97"/>
        <v>005058500DAA</v>
      </c>
      <c r="W317" s="13" t="str">
        <f t="shared" si="98"/>
        <v>500DAB</v>
      </c>
      <c r="X317" s="12" t="str">
        <f t="shared" si="99"/>
        <v>005058500DAB</v>
      </c>
      <c r="Y317" s="3"/>
    </row>
    <row r="318" spans="1:25">
      <c r="A318" s="1" t="s">
        <v>289</v>
      </c>
      <c r="D318" s="11">
        <v>317</v>
      </c>
      <c r="E318" s="13" t="str">
        <f t="shared" si="80"/>
        <v>500DAC</v>
      </c>
      <c r="F318" s="12" t="str">
        <f t="shared" si="81"/>
        <v>005058500DAC</v>
      </c>
      <c r="G318" s="13" t="str">
        <f t="shared" si="82"/>
        <v>500DAD</v>
      </c>
      <c r="H318" s="12" t="str">
        <f t="shared" si="83"/>
        <v>005058500DAD</v>
      </c>
      <c r="I318" s="13" t="str">
        <f t="shared" si="84"/>
        <v>500DAE</v>
      </c>
      <c r="J318" s="12" t="str">
        <f t="shared" si="85"/>
        <v>005058500DAE</v>
      </c>
      <c r="K318" s="13" t="str">
        <f t="shared" si="86"/>
        <v>500DAF</v>
      </c>
      <c r="L318" s="12" t="str">
        <f t="shared" si="87"/>
        <v>005058500DAF</v>
      </c>
      <c r="M318" s="13" t="str">
        <f t="shared" si="88"/>
        <v>500DB0</v>
      </c>
      <c r="N318" s="12" t="str">
        <f t="shared" si="89"/>
        <v>005058500DB0</v>
      </c>
      <c r="O318" s="13" t="str">
        <f t="shared" si="90"/>
        <v>500DB1</v>
      </c>
      <c r="P318" s="12" t="str">
        <f t="shared" si="91"/>
        <v>005058500DB1</v>
      </c>
      <c r="Q318" s="13" t="str">
        <f t="shared" si="92"/>
        <v>500DB2</v>
      </c>
      <c r="R318" s="12" t="str">
        <f t="shared" si="93"/>
        <v>005058500DB2</v>
      </c>
      <c r="S318" s="13" t="str">
        <f t="shared" si="94"/>
        <v>500DB3</v>
      </c>
      <c r="T318" s="12" t="str">
        <f t="shared" si="95"/>
        <v>005058500DB3</v>
      </c>
      <c r="U318" s="13" t="str">
        <f t="shared" si="96"/>
        <v>500DB4</v>
      </c>
      <c r="V318" s="12" t="str">
        <f t="shared" si="97"/>
        <v>005058500DB4</v>
      </c>
      <c r="W318" s="13" t="str">
        <f t="shared" si="98"/>
        <v>500DB5</v>
      </c>
      <c r="X318" s="12" t="str">
        <f t="shared" si="99"/>
        <v>005058500DB5</v>
      </c>
      <c r="Y318" s="3"/>
    </row>
    <row r="319" spans="1:25">
      <c r="A319" s="1" t="s">
        <v>290</v>
      </c>
      <c r="D319" s="11">
        <v>318</v>
      </c>
      <c r="E319" s="13" t="str">
        <f t="shared" si="80"/>
        <v>500DB6</v>
      </c>
      <c r="F319" s="12" t="str">
        <f t="shared" si="81"/>
        <v>005058500DB6</v>
      </c>
      <c r="G319" s="13" t="str">
        <f t="shared" si="82"/>
        <v>500DB7</v>
      </c>
      <c r="H319" s="12" t="str">
        <f t="shared" si="83"/>
        <v>005058500DB7</v>
      </c>
      <c r="I319" s="13" t="str">
        <f t="shared" si="84"/>
        <v>500DB8</v>
      </c>
      <c r="J319" s="12" t="str">
        <f t="shared" si="85"/>
        <v>005058500DB8</v>
      </c>
      <c r="K319" s="13" t="str">
        <f t="shared" si="86"/>
        <v>500DB9</v>
      </c>
      <c r="L319" s="12" t="str">
        <f t="shared" si="87"/>
        <v>005058500DB9</v>
      </c>
      <c r="M319" s="13" t="str">
        <f t="shared" si="88"/>
        <v>500DBA</v>
      </c>
      <c r="N319" s="12" t="str">
        <f t="shared" si="89"/>
        <v>005058500DBA</v>
      </c>
      <c r="O319" s="13" t="str">
        <f t="shared" si="90"/>
        <v>500DBB</v>
      </c>
      <c r="P319" s="12" t="str">
        <f t="shared" si="91"/>
        <v>005058500DBB</v>
      </c>
      <c r="Q319" s="13" t="str">
        <f t="shared" si="92"/>
        <v>500DBC</v>
      </c>
      <c r="R319" s="12" t="str">
        <f t="shared" si="93"/>
        <v>005058500DBC</v>
      </c>
      <c r="S319" s="13" t="str">
        <f t="shared" si="94"/>
        <v>500DBD</v>
      </c>
      <c r="T319" s="12" t="str">
        <f t="shared" si="95"/>
        <v>005058500DBD</v>
      </c>
      <c r="U319" s="13" t="str">
        <f t="shared" si="96"/>
        <v>500DBE</v>
      </c>
      <c r="V319" s="12" t="str">
        <f t="shared" si="97"/>
        <v>005058500DBE</v>
      </c>
      <c r="W319" s="13" t="str">
        <f t="shared" si="98"/>
        <v>500DBF</v>
      </c>
      <c r="X319" s="12" t="str">
        <f t="shared" si="99"/>
        <v>005058500DBF</v>
      </c>
      <c r="Y319" s="3"/>
    </row>
    <row r="320" spans="1:25">
      <c r="A320" s="1"/>
      <c r="D320" s="11">
        <v>319</v>
      </c>
      <c r="E320" s="13" t="str">
        <f t="shared" si="80"/>
        <v>500DC0</v>
      </c>
      <c r="F320" s="12" t="str">
        <f t="shared" si="81"/>
        <v>005058500DC0</v>
      </c>
      <c r="G320" s="13" t="str">
        <f t="shared" si="82"/>
        <v>500DC1</v>
      </c>
      <c r="H320" s="12" t="str">
        <f t="shared" si="83"/>
        <v>005058500DC1</v>
      </c>
      <c r="I320" s="13" t="str">
        <f t="shared" si="84"/>
        <v>500DC2</v>
      </c>
      <c r="J320" s="12" t="str">
        <f t="shared" si="85"/>
        <v>005058500DC2</v>
      </c>
      <c r="K320" s="13" t="str">
        <f t="shared" si="86"/>
        <v>500DC3</v>
      </c>
      <c r="L320" s="12" t="str">
        <f t="shared" si="87"/>
        <v>005058500DC3</v>
      </c>
      <c r="M320" s="13" t="str">
        <f t="shared" si="88"/>
        <v>500DC4</v>
      </c>
      <c r="N320" s="12" t="str">
        <f t="shared" si="89"/>
        <v>005058500DC4</v>
      </c>
      <c r="O320" s="13" t="str">
        <f t="shared" si="90"/>
        <v>500DC5</v>
      </c>
      <c r="P320" s="12" t="str">
        <f t="shared" si="91"/>
        <v>005058500DC5</v>
      </c>
      <c r="Q320" s="13" t="str">
        <f t="shared" si="92"/>
        <v>500DC6</v>
      </c>
      <c r="R320" s="12" t="str">
        <f t="shared" si="93"/>
        <v>005058500DC6</v>
      </c>
      <c r="S320" s="13" t="str">
        <f t="shared" si="94"/>
        <v>500DC7</v>
      </c>
      <c r="T320" s="12" t="str">
        <f t="shared" si="95"/>
        <v>005058500DC7</v>
      </c>
      <c r="U320" s="13" t="str">
        <f t="shared" si="96"/>
        <v>500DC8</v>
      </c>
      <c r="V320" s="12" t="str">
        <f t="shared" si="97"/>
        <v>005058500DC8</v>
      </c>
      <c r="W320" s="13" t="str">
        <f t="shared" si="98"/>
        <v>500DC9</v>
      </c>
      <c r="X320" s="12" t="str">
        <f t="shared" si="99"/>
        <v>005058500DC9</v>
      </c>
      <c r="Y320" s="3"/>
    </row>
    <row r="321" spans="1:25">
      <c r="A321" s="1" t="s">
        <v>291</v>
      </c>
      <c r="C321">
        <v>30</v>
      </c>
      <c r="D321" s="11">
        <v>320</v>
      </c>
      <c r="E321" s="13" t="str">
        <f t="shared" si="80"/>
        <v>500DCA</v>
      </c>
      <c r="F321" s="12" t="str">
        <f t="shared" si="81"/>
        <v>005058500DCA</v>
      </c>
      <c r="G321" s="13" t="str">
        <f t="shared" si="82"/>
        <v>500DCB</v>
      </c>
      <c r="H321" s="12" t="str">
        <f t="shared" si="83"/>
        <v>005058500DCB</v>
      </c>
      <c r="I321" s="13" t="str">
        <f t="shared" si="84"/>
        <v>500DCC</v>
      </c>
      <c r="J321" s="12" t="str">
        <f t="shared" si="85"/>
        <v>005058500DCC</v>
      </c>
      <c r="K321" s="13" t="str">
        <f t="shared" si="86"/>
        <v>500DCD</v>
      </c>
      <c r="L321" s="12" t="str">
        <f t="shared" si="87"/>
        <v>005058500DCD</v>
      </c>
      <c r="M321" s="13" t="str">
        <f t="shared" si="88"/>
        <v>500DCE</v>
      </c>
      <c r="N321" s="12" t="str">
        <f t="shared" si="89"/>
        <v>005058500DCE</v>
      </c>
      <c r="O321" s="13" t="str">
        <f t="shared" si="90"/>
        <v>500DCF</v>
      </c>
      <c r="P321" s="12" t="str">
        <f t="shared" si="91"/>
        <v>005058500DCF</v>
      </c>
      <c r="Q321" s="13" t="str">
        <f t="shared" si="92"/>
        <v>500DD0</v>
      </c>
      <c r="R321" s="12" t="str">
        <f t="shared" si="93"/>
        <v>005058500DD0</v>
      </c>
      <c r="S321" s="13" t="str">
        <f t="shared" si="94"/>
        <v>500DD1</v>
      </c>
      <c r="T321" s="12" t="str">
        <f t="shared" si="95"/>
        <v>005058500DD1</v>
      </c>
      <c r="U321" s="13" t="str">
        <f t="shared" si="96"/>
        <v>500DD2</v>
      </c>
      <c r="V321" s="12" t="str">
        <f t="shared" si="97"/>
        <v>005058500DD2</v>
      </c>
      <c r="W321" s="13" t="str">
        <f t="shared" si="98"/>
        <v>500DD3</v>
      </c>
      <c r="X321" s="12" t="str">
        <f t="shared" si="99"/>
        <v>005058500DD3</v>
      </c>
      <c r="Y321" s="3"/>
    </row>
    <row r="322" spans="1:25">
      <c r="A322" s="1" t="s">
        <v>292</v>
      </c>
      <c r="D322" s="11">
        <v>321</v>
      </c>
      <c r="E322" s="13" t="str">
        <f t="shared" si="80"/>
        <v>500DD4</v>
      </c>
      <c r="F322" s="12" t="str">
        <f t="shared" si="81"/>
        <v>005058500DD4</v>
      </c>
      <c r="G322" s="13" t="str">
        <f t="shared" si="82"/>
        <v>500DD5</v>
      </c>
      <c r="H322" s="12" t="str">
        <f t="shared" si="83"/>
        <v>005058500DD5</v>
      </c>
      <c r="I322" s="13" t="str">
        <f t="shared" si="84"/>
        <v>500DD6</v>
      </c>
      <c r="J322" s="12" t="str">
        <f t="shared" si="85"/>
        <v>005058500DD6</v>
      </c>
      <c r="K322" s="13" t="str">
        <f t="shared" si="86"/>
        <v>500DD7</v>
      </c>
      <c r="L322" s="12" t="str">
        <f t="shared" si="87"/>
        <v>005058500DD7</v>
      </c>
      <c r="M322" s="13" t="str">
        <f t="shared" si="88"/>
        <v>500DD8</v>
      </c>
      <c r="N322" s="12" t="str">
        <f t="shared" si="89"/>
        <v>005058500DD8</v>
      </c>
      <c r="O322" s="13" t="str">
        <f t="shared" si="90"/>
        <v>500DD9</v>
      </c>
      <c r="P322" s="12" t="str">
        <f t="shared" si="91"/>
        <v>005058500DD9</v>
      </c>
      <c r="Q322" s="13" t="str">
        <f t="shared" si="92"/>
        <v>500DDA</v>
      </c>
      <c r="R322" s="12" t="str">
        <f t="shared" si="93"/>
        <v>005058500DDA</v>
      </c>
      <c r="S322" s="13" t="str">
        <f t="shared" si="94"/>
        <v>500DDB</v>
      </c>
      <c r="T322" s="12" t="str">
        <f t="shared" si="95"/>
        <v>005058500DDB</v>
      </c>
      <c r="U322" s="13" t="str">
        <f t="shared" si="96"/>
        <v>500DDC</v>
      </c>
      <c r="V322" s="12" t="str">
        <f t="shared" si="97"/>
        <v>005058500DDC</v>
      </c>
      <c r="W322" s="13" t="str">
        <f t="shared" si="98"/>
        <v>500DDD</v>
      </c>
      <c r="X322" s="12" t="str">
        <f t="shared" si="99"/>
        <v>005058500DDD</v>
      </c>
      <c r="Y322" s="3"/>
    </row>
    <row r="323" spans="1:25">
      <c r="A323" s="1" t="s">
        <v>293</v>
      </c>
      <c r="D323" s="11">
        <v>322</v>
      </c>
      <c r="E323" s="13" t="str">
        <f t="shared" ref="E323:E386" si="100">DEC2HEX(HEX2DEC(E322)+10)</f>
        <v>500DDE</v>
      </c>
      <c r="F323" s="12" t="str">
        <f t="shared" ref="F323:F386" si="101">"005058"&amp;E323</f>
        <v>005058500DDE</v>
      </c>
      <c r="G323" s="13" t="str">
        <f t="shared" ref="G323:G386" si="102">DEC2HEX(HEX2DEC(G322)+10)</f>
        <v>500DDF</v>
      </c>
      <c r="H323" s="12" t="str">
        <f t="shared" ref="H323:H386" si="103">"005058"&amp;G323</f>
        <v>005058500DDF</v>
      </c>
      <c r="I323" s="13" t="str">
        <f t="shared" ref="I323:I386" si="104">DEC2HEX(HEX2DEC(I322)+10)</f>
        <v>500DE0</v>
      </c>
      <c r="J323" s="12" t="str">
        <f t="shared" ref="J323:J386" si="105">"005058"&amp;I323</f>
        <v>005058500DE0</v>
      </c>
      <c r="K323" s="13" t="str">
        <f t="shared" ref="K323:K386" si="106">DEC2HEX(HEX2DEC(K322)+10)</f>
        <v>500DE1</v>
      </c>
      <c r="L323" s="12" t="str">
        <f t="shared" ref="L323:L386" si="107">"005058"&amp;K323</f>
        <v>005058500DE1</v>
      </c>
      <c r="M323" s="13" t="str">
        <f t="shared" ref="M323:M386" si="108">DEC2HEX(HEX2DEC(M322)+10)</f>
        <v>500DE2</v>
      </c>
      <c r="N323" s="12" t="str">
        <f t="shared" ref="N323:N386" si="109">"005058"&amp;M323</f>
        <v>005058500DE2</v>
      </c>
      <c r="O323" s="13" t="str">
        <f t="shared" ref="O323:O386" si="110">DEC2HEX(HEX2DEC(O322)+10)</f>
        <v>500DE3</v>
      </c>
      <c r="P323" s="12" t="str">
        <f t="shared" ref="P323:P386" si="111">"005058"&amp;O323</f>
        <v>005058500DE3</v>
      </c>
      <c r="Q323" s="13" t="str">
        <f t="shared" ref="Q323:Q386" si="112">DEC2HEX(HEX2DEC(Q322)+10)</f>
        <v>500DE4</v>
      </c>
      <c r="R323" s="12" t="str">
        <f t="shared" ref="R323:R386" si="113">"005058"&amp;Q323</f>
        <v>005058500DE4</v>
      </c>
      <c r="S323" s="13" t="str">
        <f t="shared" ref="S323:S386" si="114">DEC2HEX(HEX2DEC(S322)+10)</f>
        <v>500DE5</v>
      </c>
      <c r="T323" s="12" t="str">
        <f t="shared" ref="T323:T386" si="115">"005058"&amp;S323</f>
        <v>005058500DE5</v>
      </c>
      <c r="U323" s="13" t="str">
        <f t="shared" ref="U323:U386" si="116">DEC2HEX(HEX2DEC(U322)+10)</f>
        <v>500DE6</v>
      </c>
      <c r="V323" s="12" t="str">
        <f t="shared" ref="V323:V386" si="117">"005058"&amp;U323</f>
        <v>005058500DE6</v>
      </c>
      <c r="W323" s="13" t="str">
        <f t="shared" ref="W323:W386" si="118">DEC2HEX(HEX2DEC(W322)+10)</f>
        <v>500DE7</v>
      </c>
      <c r="X323" s="12" t="str">
        <f t="shared" ref="X323:X386" si="119">"005058"&amp;W323</f>
        <v>005058500DE7</v>
      </c>
      <c r="Y323" s="3"/>
    </row>
    <row r="324" spans="1:25">
      <c r="A324" s="1" t="s">
        <v>294</v>
      </c>
      <c r="D324" s="11">
        <v>323</v>
      </c>
      <c r="E324" s="13" t="str">
        <f t="shared" si="100"/>
        <v>500DE8</v>
      </c>
      <c r="F324" s="12" t="str">
        <f t="shared" si="101"/>
        <v>005058500DE8</v>
      </c>
      <c r="G324" s="13" t="str">
        <f t="shared" si="102"/>
        <v>500DE9</v>
      </c>
      <c r="H324" s="12" t="str">
        <f t="shared" si="103"/>
        <v>005058500DE9</v>
      </c>
      <c r="I324" s="13" t="str">
        <f t="shared" si="104"/>
        <v>500DEA</v>
      </c>
      <c r="J324" s="12" t="str">
        <f t="shared" si="105"/>
        <v>005058500DEA</v>
      </c>
      <c r="K324" s="13" t="str">
        <f t="shared" si="106"/>
        <v>500DEB</v>
      </c>
      <c r="L324" s="12" t="str">
        <f t="shared" si="107"/>
        <v>005058500DEB</v>
      </c>
      <c r="M324" s="13" t="str">
        <f t="shared" si="108"/>
        <v>500DEC</v>
      </c>
      <c r="N324" s="12" t="str">
        <f t="shared" si="109"/>
        <v>005058500DEC</v>
      </c>
      <c r="O324" s="13" t="str">
        <f t="shared" si="110"/>
        <v>500DED</v>
      </c>
      <c r="P324" s="12" t="str">
        <f t="shared" si="111"/>
        <v>005058500DED</v>
      </c>
      <c r="Q324" s="13" t="str">
        <f t="shared" si="112"/>
        <v>500DEE</v>
      </c>
      <c r="R324" s="12" t="str">
        <f t="shared" si="113"/>
        <v>005058500DEE</v>
      </c>
      <c r="S324" s="13" t="str">
        <f t="shared" si="114"/>
        <v>500DEF</v>
      </c>
      <c r="T324" s="12" t="str">
        <f t="shared" si="115"/>
        <v>005058500DEF</v>
      </c>
      <c r="U324" s="13" t="str">
        <f t="shared" si="116"/>
        <v>500DF0</v>
      </c>
      <c r="V324" s="12" t="str">
        <f t="shared" si="117"/>
        <v>005058500DF0</v>
      </c>
      <c r="W324" s="13" t="str">
        <f t="shared" si="118"/>
        <v>500DF1</v>
      </c>
      <c r="X324" s="12" t="str">
        <f t="shared" si="119"/>
        <v>005058500DF1</v>
      </c>
      <c r="Y324" s="3"/>
    </row>
    <row r="325" spans="1:25">
      <c r="A325" s="1" t="s">
        <v>295</v>
      </c>
      <c r="D325" s="11">
        <v>324</v>
      </c>
      <c r="E325" s="13" t="str">
        <f t="shared" si="100"/>
        <v>500DF2</v>
      </c>
      <c r="F325" s="12" t="str">
        <f t="shared" si="101"/>
        <v>005058500DF2</v>
      </c>
      <c r="G325" s="13" t="str">
        <f t="shared" si="102"/>
        <v>500DF3</v>
      </c>
      <c r="H325" s="12" t="str">
        <f t="shared" si="103"/>
        <v>005058500DF3</v>
      </c>
      <c r="I325" s="13" t="str">
        <f t="shared" si="104"/>
        <v>500DF4</v>
      </c>
      <c r="J325" s="12" t="str">
        <f t="shared" si="105"/>
        <v>005058500DF4</v>
      </c>
      <c r="K325" s="13" t="str">
        <f t="shared" si="106"/>
        <v>500DF5</v>
      </c>
      <c r="L325" s="12" t="str">
        <f t="shared" si="107"/>
        <v>005058500DF5</v>
      </c>
      <c r="M325" s="13" t="str">
        <f t="shared" si="108"/>
        <v>500DF6</v>
      </c>
      <c r="N325" s="12" t="str">
        <f t="shared" si="109"/>
        <v>005058500DF6</v>
      </c>
      <c r="O325" s="13" t="str">
        <f t="shared" si="110"/>
        <v>500DF7</v>
      </c>
      <c r="P325" s="12" t="str">
        <f t="shared" si="111"/>
        <v>005058500DF7</v>
      </c>
      <c r="Q325" s="13" t="str">
        <f t="shared" si="112"/>
        <v>500DF8</v>
      </c>
      <c r="R325" s="12" t="str">
        <f t="shared" si="113"/>
        <v>005058500DF8</v>
      </c>
      <c r="S325" s="13" t="str">
        <f t="shared" si="114"/>
        <v>500DF9</v>
      </c>
      <c r="T325" s="12" t="str">
        <f t="shared" si="115"/>
        <v>005058500DF9</v>
      </c>
      <c r="U325" s="13" t="str">
        <f t="shared" si="116"/>
        <v>500DFA</v>
      </c>
      <c r="V325" s="12" t="str">
        <f t="shared" si="117"/>
        <v>005058500DFA</v>
      </c>
      <c r="W325" s="13" t="str">
        <f t="shared" si="118"/>
        <v>500DFB</v>
      </c>
      <c r="X325" s="12" t="str">
        <f t="shared" si="119"/>
        <v>005058500DFB</v>
      </c>
      <c r="Y325" s="3"/>
    </row>
    <row r="326" spans="1:25">
      <c r="A326" s="1" t="s">
        <v>296</v>
      </c>
      <c r="D326" s="11">
        <v>325</v>
      </c>
      <c r="E326" s="13" t="str">
        <f t="shared" si="100"/>
        <v>500DFC</v>
      </c>
      <c r="F326" s="12" t="str">
        <f t="shared" si="101"/>
        <v>005058500DFC</v>
      </c>
      <c r="G326" s="13" t="str">
        <f t="shared" si="102"/>
        <v>500DFD</v>
      </c>
      <c r="H326" s="12" t="str">
        <f t="shared" si="103"/>
        <v>005058500DFD</v>
      </c>
      <c r="I326" s="13" t="str">
        <f t="shared" si="104"/>
        <v>500DFE</v>
      </c>
      <c r="J326" s="12" t="str">
        <f t="shared" si="105"/>
        <v>005058500DFE</v>
      </c>
      <c r="K326" s="13" t="str">
        <f t="shared" si="106"/>
        <v>500DFF</v>
      </c>
      <c r="L326" s="12" t="str">
        <f t="shared" si="107"/>
        <v>005058500DFF</v>
      </c>
      <c r="M326" s="13" t="str">
        <f t="shared" si="108"/>
        <v>500E00</v>
      </c>
      <c r="N326" s="12" t="str">
        <f t="shared" si="109"/>
        <v>005058500E00</v>
      </c>
      <c r="O326" s="13" t="str">
        <f t="shared" si="110"/>
        <v>500E01</v>
      </c>
      <c r="P326" s="12" t="str">
        <f t="shared" si="111"/>
        <v>005058500E01</v>
      </c>
      <c r="Q326" s="13" t="str">
        <f t="shared" si="112"/>
        <v>500E02</v>
      </c>
      <c r="R326" s="12" t="str">
        <f t="shared" si="113"/>
        <v>005058500E02</v>
      </c>
      <c r="S326" s="13" t="str">
        <f t="shared" si="114"/>
        <v>500E03</v>
      </c>
      <c r="T326" s="12" t="str">
        <f t="shared" si="115"/>
        <v>005058500E03</v>
      </c>
      <c r="U326" s="13" t="str">
        <f t="shared" si="116"/>
        <v>500E04</v>
      </c>
      <c r="V326" s="12" t="str">
        <f t="shared" si="117"/>
        <v>005058500E04</v>
      </c>
      <c r="W326" s="13" t="str">
        <f t="shared" si="118"/>
        <v>500E05</v>
      </c>
      <c r="X326" s="12" t="str">
        <f t="shared" si="119"/>
        <v>005058500E05</v>
      </c>
      <c r="Y326" s="3"/>
    </row>
    <row r="327" spans="1:25">
      <c r="A327" s="1" t="s">
        <v>297</v>
      </c>
      <c r="D327" s="11">
        <v>326</v>
      </c>
      <c r="E327" s="13" t="str">
        <f t="shared" si="100"/>
        <v>500E06</v>
      </c>
      <c r="F327" s="12" t="str">
        <f t="shared" si="101"/>
        <v>005058500E06</v>
      </c>
      <c r="G327" s="13" t="str">
        <f t="shared" si="102"/>
        <v>500E07</v>
      </c>
      <c r="H327" s="12" t="str">
        <f t="shared" si="103"/>
        <v>005058500E07</v>
      </c>
      <c r="I327" s="13" t="str">
        <f t="shared" si="104"/>
        <v>500E08</v>
      </c>
      <c r="J327" s="12" t="str">
        <f t="shared" si="105"/>
        <v>005058500E08</v>
      </c>
      <c r="K327" s="13" t="str">
        <f t="shared" si="106"/>
        <v>500E09</v>
      </c>
      <c r="L327" s="12" t="str">
        <f t="shared" si="107"/>
        <v>005058500E09</v>
      </c>
      <c r="M327" s="13" t="str">
        <f t="shared" si="108"/>
        <v>500E0A</v>
      </c>
      <c r="N327" s="12" t="str">
        <f t="shared" si="109"/>
        <v>005058500E0A</v>
      </c>
      <c r="O327" s="13" t="str">
        <f t="shared" si="110"/>
        <v>500E0B</v>
      </c>
      <c r="P327" s="12" t="str">
        <f t="shared" si="111"/>
        <v>005058500E0B</v>
      </c>
      <c r="Q327" s="13" t="str">
        <f t="shared" si="112"/>
        <v>500E0C</v>
      </c>
      <c r="R327" s="12" t="str">
        <f t="shared" si="113"/>
        <v>005058500E0C</v>
      </c>
      <c r="S327" s="13" t="str">
        <f t="shared" si="114"/>
        <v>500E0D</v>
      </c>
      <c r="T327" s="12" t="str">
        <f t="shared" si="115"/>
        <v>005058500E0D</v>
      </c>
      <c r="U327" s="13" t="str">
        <f t="shared" si="116"/>
        <v>500E0E</v>
      </c>
      <c r="V327" s="12" t="str">
        <f t="shared" si="117"/>
        <v>005058500E0E</v>
      </c>
      <c r="W327" s="13" t="str">
        <f t="shared" si="118"/>
        <v>500E0F</v>
      </c>
      <c r="X327" s="12" t="str">
        <f t="shared" si="119"/>
        <v>005058500E0F</v>
      </c>
      <c r="Y327" s="3"/>
    </row>
    <row r="328" spans="1:25">
      <c r="A328" s="1" t="s">
        <v>298</v>
      </c>
      <c r="D328" s="11">
        <v>327</v>
      </c>
      <c r="E328" s="13" t="str">
        <f t="shared" si="100"/>
        <v>500E10</v>
      </c>
      <c r="F328" s="12" t="str">
        <f t="shared" si="101"/>
        <v>005058500E10</v>
      </c>
      <c r="G328" s="13" t="str">
        <f t="shared" si="102"/>
        <v>500E11</v>
      </c>
      <c r="H328" s="12" t="str">
        <f t="shared" si="103"/>
        <v>005058500E11</v>
      </c>
      <c r="I328" s="13" t="str">
        <f t="shared" si="104"/>
        <v>500E12</v>
      </c>
      <c r="J328" s="12" t="str">
        <f t="shared" si="105"/>
        <v>005058500E12</v>
      </c>
      <c r="K328" s="13" t="str">
        <f t="shared" si="106"/>
        <v>500E13</v>
      </c>
      <c r="L328" s="12" t="str">
        <f t="shared" si="107"/>
        <v>005058500E13</v>
      </c>
      <c r="M328" s="13" t="str">
        <f t="shared" si="108"/>
        <v>500E14</v>
      </c>
      <c r="N328" s="12" t="str">
        <f t="shared" si="109"/>
        <v>005058500E14</v>
      </c>
      <c r="O328" s="13" t="str">
        <f t="shared" si="110"/>
        <v>500E15</v>
      </c>
      <c r="P328" s="12" t="str">
        <f t="shared" si="111"/>
        <v>005058500E15</v>
      </c>
      <c r="Q328" s="13" t="str">
        <f t="shared" si="112"/>
        <v>500E16</v>
      </c>
      <c r="R328" s="12" t="str">
        <f t="shared" si="113"/>
        <v>005058500E16</v>
      </c>
      <c r="S328" s="13" t="str">
        <f t="shared" si="114"/>
        <v>500E17</v>
      </c>
      <c r="T328" s="12" t="str">
        <f t="shared" si="115"/>
        <v>005058500E17</v>
      </c>
      <c r="U328" s="13" t="str">
        <f t="shared" si="116"/>
        <v>500E18</v>
      </c>
      <c r="V328" s="12" t="str">
        <f t="shared" si="117"/>
        <v>005058500E18</v>
      </c>
      <c r="W328" s="13" t="str">
        <f t="shared" si="118"/>
        <v>500E19</v>
      </c>
      <c r="X328" s="12" t="str">
        <f t="shared" si="119"/>
        <v>005058500E19</v>
      </c>
      <c r="Y328" s="3"/>
    </row>
    <row r="329" spans="1:25">
      <c r="A329" s="1" t="s">
        <v>299</v>
      </c>
      <c r="D329" s="11">
        <v>328</v>
      </c>
      <c r="E329" s="13" t="str">
        <f t="shared" si="100"/>
        <v>500E1A</v>
      </c>
      <c r="F329" s="12" t="str">
        <f t="shared" si="101"/>
        <v>005058500E1A</v>
      </c>
      <c r="G329" s="13" t="str">
        <f t="shared" si="102"/>
        <v>500E1B</v>
      </c>
      <c r="H329" s="12" t="str">
        <f t="shared" si="103"/>
        <v>005058500E1B</v>
      </c>
      <c r="I329" s="13" t="str">
        <f t="shared" si="104"/>
        <v>500E1C</v>
      </c>
      <c r="J329" s="12" t="str">
        <f t="shared" si="105"/>
        <v>005058500E1C</v>
      </c>
      <c r="K329" s="13" t="str">
        <f t="shared" si="106"/>
        <v>500E1D</v>
      </c>
      <c r="L329" s="12" t="str">
        <f t="shared" si="107"/>
        <v>005058500E1D</v>
      </c>
      <c r="M329" s="13" t="str">
        <f t="shared" si="108"/>
        <v>500E1E</v>
      </c>
      <c r="N329" s="12" t="str">
        <f t="shared" si="109"/>
        <v>005058500E1E</v>
      </c>
      <c r="O329" s="13" t="str">
        <f t="shared" si="110"/>
        <v>500E1F</v>
      </c>
      <c r="P329" s="12" t="str">
        <f t="shared" si="111"/>
        <v>005058500E1F</v>
      </c>
      <c r="Q329" s="13" t="str">
        <f t="shared" si="112"/>
        <v>500E20</v>
      </c>
      <c r="R329" s="12" t="str">
        <f t="shared" si="113"/>
        <v>005058500E20</v>
      </c>
      <c r="S329" s="13" t="str">
        <f t="shared" si="114"/>
        <v>500E21</v>
      </c>
      <c r="T329" s="12" t="str">
        <f t="shared" si="115"/>
        <v>005058500E21</v>
      </c>
      <c r="U329" s="13" t="str">
        <f t="shared" si="116"/>
        <v>500E22</v>
      </c>
      <c r="V329" s="12" t="str">
        <f t="shared" si="117"/>
        <v>005058500E22</v>
      </c>
      <c r="W329" s="13" t="str">
        <f t="shared" si="118"/>
        <v>500E23</v>
      </c>
      <c r="X329" s="12" t="str">
        <f t="shared" si="119"/>
        <v>005058500E23</v>
      </c>
      <c r="Y329" s="3"/>
    </row>
    <row r="330" spans="1:25">
      <c r="A330" s="1" t="s">
        <v>300</v>
      </c>
      <c r="D330" s="11">
        <v>329</v>
      </c>
      <c r="E330" s="13" t="str">
        <f t="shared" si="100"/>
        <v>500E24</v>
      </c>
      <c r="F330" s="12" t="str">
        <f t="shared" si="101"/>
        <v>005058500E24</v>
      </c>
      <c r="G330" s="13" t="str">
        <f t="shared" si="102"/>
        <v>500E25</v>
      </c>
      <c r="H330" s="12" t="str">
        <f t="shared" si="103"/>
        <v>005058500E25</v>
      </c>
      <c r="I330" s="13" t="str">
        <f t="shared" si="104"/>
        <v>500E26</v>
      </c>
      <c r="J330" s="12" t="str">
        <f t="shared" si="105"/>
        <v>005058500E26</v>
      </c>
      <c r="K330" s="13" t="str">
        <f t="shared" si="106"/>
        <v>500E27</v>
      </c>
      <c r="L330" s="12" t="str">
        <f t="shared" si="107"/>
        <v>005058500E27</v>
      </c>
      <c r="M330" s="13" t="str">
        <f t="shared" si="108"/>
        <v>500E28</v>
      </c>
      <c r="N330" s="12" t="str">
        <f t="shared" si="109"/>
        <v>005058500E28</v>
      </c>
      <c r="O330" s="13" t="str">
        <f t="shared" si="110"/>
        <v>500E29</v>
      </c>
      <c r="P330" s="12" t="str">
        <f t="shared" si="111"/>
        <v>005058500E29</v>
      </c>
      <c r="Q330" s="13" t="str">
        <f t="shared" si="112"/>
        <v>500E2A</v>
      </c>
      <c r="R330" s="12" t="str">
        <f t="shared" si="113"/>
        <v>005058500E2A</v>
      </c>
      <c r="S330" s="13" t="str">
        <f t="shared" si="114"/>
        <v>500E2B</v>
      </c>
      <c r="T330" s="12" t="str">
        <f t="shared" si="115"/>
        <v>005058500E2B</v>
      </c>
      <c r="U330" s="13" t="str">
        <f t="shared" si="116"/>
        <v>500E2C</v>
      </c>
      <c r="V330" s="12" t="str">
        <f t="shared" si="117"/>
        <v>005058500E2C</v>
      </c>
      <c r="W330" s="13" t="str">
        <f t="shared" si="118"/>
        <v>500E2D</v>
      </c>
      <c r="X330" s="12" t="str">
        <f t="shared" si="119"/>
        <v>005058500E2D</v>
      </c>
      <c r="Y330" s="3"/>
    </row>
    <row r="331" spans="1:25">
      <c r="A331" s="1"/>
      <c r="D331" s="11">
        <v>330</v>
      </c>
      <c r="E331" s="13" t="str">
        <f t="shared" si="100"/>
        <v>500E2E</v>
      </c>
      <c r="F331" s="12" t="str">
        <f t="shared" si="101"/>
        <v>005058500E2E</v>
      </c>
      <c r="G331" s="13" t="str">
        <f t="shared" si="102"/>
        <v>500E2F</v>
      </c>
      <c r="H331" s="12" t="str">
        <f t="shared" si="103"/>
        <v>005058500E2F</v>
      </c>
      <c r="I331" s="13" t="str">
        <f t="shared" si="104"/>
        <v>500E30</v>
      </c>
      <c r="J331" s="12" t="str">
        <f t="shared" si="105"/>
        <v>005058500E30</v>
      </c>
      <c r="K331" s="13" t="str">
        <f t="shared" si="106"/>
        <v>500E31</v>
      </c>
      <c r="L331" s="12" t="str">
        <f t="shared" si="107"/>
        <v>005058500E31</v>
      </c>
      <c r="M331" s="13" t="str">
        <f t="shared" si="108"/>
        <v>500E32</v>
      </c>
      <c r="N331" s="12" t="str">
        <f t="shared" si="109"/>
        <v>005058500E32</v>
      </c>
      <c r="O331" s="13" t="str">
        <f t="shared" si="110"/>
        <v>500E33</v>
      </c>
      <c r="P331" s="12" t="str">
        <f t="shared" si="111"/>
        <v>005058500E33</v>
      </c>
      <c r="Q331" s="13" t="str">
        <f t="shared" si="112"/>
        <v>500E34</v>
      </c>
      <c r="R331" s="12" t="str">
        <f t="shared" si="113"/>
        <v>005058500E34</v>
      </c>
      <c r="S331" s="13" t="str">
        <f t="shared" si="114"/>
        <v>500E35</v>
      </c>
      <c r="T331" s="12" t="str">
        <f t="shared" si="115"/>
        <v>005058500E35</v>
      </c>
      <c r="U331" s="13" t="str">
        <f t="shared" si="116"/>
        <v>500E36</v>
      </c>
      <c r="V331" s="12" t="str">
        <f t="shared" si="117"/>
        <v>005058500E36</v>
      </c>
      <c r="W331" s="13" t="str">
        <f t="shared" si="118"/>
        <v>500E37</v>
      </c>
      <c r="X331" s="12" t="str">
        <f t="shared" si="119"/>
        <v>005058500E37</v>
      </c>
      <c r="Y331" s="3"/>
    </row>
    <row r="332" spans="1:25">
      <c r="A332" s="1" t="s">
        <v>301</v>
      </c>
      <c r="C332">
        <v>31</v>
      </c>
      <c r="D332" s="11">
        <v>331</v>
      </c>
      <c r="E332" s="13" t="str">
        <f t="shared" si="100"/>
        <v>500E38</v>
      </c>
      <c r="F332" s="12" t="str">
        <f t="shared" si="101"/>
        <v>005058500E38</v>
      </c>
      <c r="G332" s="13" t="str">
        <f t="shared" si="102"/>
        <v>500E39</v>
      </c>
      <c r="H332" s="12" t="str">
        <f t="shared" si="103"/>
        <v>005058500E39</v>
      </c>
      <c r="I332" s="13" t="str">
        <f t="shared" si="104"/>
        <v>500E3A</v>
      </c>
      <c r="J332" s="12" t="str">
        <f t="shared" si="105"/>
        <v>005058500E3A</v>
      </c>
      <c r="K332" s="13" t="str">
        <f t="shared" si="106"/>
        <v>500E3B</v>
      </c>
      <c r="L332" s="12" t="str">
        <f t="shared" si="107"/>
        <v>005058500E3B</v>
      </c>
      <c r="M332" s="13" t="str">
        <f t="shared" si="108"/>
        <v>500E3C</v>
      </c>
      <c r="N332" s="12" t="str">
        <f t="shared" si="109"/>
        <v>005058500E3C</v>
      </c>
      <c r="O332" s="13" t="str">
        <f t="shared" si="110"/>
        <v>500E3D</v>
      </c>
      <c r="P332" s="12" t="str">
        <f t="shared" si="111"/>
        <v>005058500E3D</v>
      </c>
      <c r="Q332" s="13" t="str">
        <f t="shared" si="112"/>
        <v>500E3E</v>
      </c>
      <c r="R332" s="12" t="str">
        <f t="shared" si="113"/>
        <v>005058500E3E</v>
      </c>
      <c r="S332" s="13" t="str">
        <f t="shared" si="114"/>
        <v>500E3F</v>
      </c>
      <c r="T332" s="12" t="str">
        <f t="shared" si="115"/>
        <v>005058500E3F</v>
      </c>
      <c r="U332" s="13" t="str">
        <f t="shared" si="116"/>
        <v>500E40</v>
      </c>
      <c r="V332" s="12" t="str">
        <f t="shared" si="117"/>
        <v>005058500E40</v>
      </c>
      <c r="W332" s="13" t="str">
        <f t="shared" si="118"/>
        <v>500E41</v>
      </c>
      <c r="X332" s="12" t="str">
        <f t="shared" si="119"/>
        <v>005058500E41</v>
      </c>
      <c r="Y332" s="3"/>
    </row>
    <row r="333" spans="1:25">
      <c r="A333" s="1" t="s">
        <v>302</v>
      </c>
      <c r="D333" s="11">
        <v>332</v>
      </c>
      <c r="E333" s="13" t="str">
        <f t="shared" si="100"/>
        <v>500E42</v>
      </c>
      <c r="F333" s="12" t="str">
        <f t="shared" si="101"/>
        <v>005058500E42</v>
      </c>
      <c r="G333" s="13" t="str">
        <f t="shared" si="102"/>
        <v>500E43</v>
      </c>
      <c r="H333" s="12" t="str">
        <f t="shared" si="103"/>
        <v>005058500E43</v>
      </c>
      <c r="I333" s="13" t="str">
        <f t="shared" si="104"/>
        <v>500E44</v>
      </c>
      <c r="J333" s="12" t="str">
        <f t="shared" si="105"/>
        <v>005058500E44</v>
      </c>
      <c r="K333" s="13" t="str">
        <f t="shared" si="106"/>
        <v>500E45</v>
      </c>
      <c r="L333" s="12" t="str">
        <f t="shared" si="107"/>
        <v>005058500E45</v>
      </c>
      <c r="M333" s="13" t="str">
        <f t="shared" si="108"/>
        <v>500E46</v>
      </c>
      <c r="N333" s="12" t="str">
        <f t="shared" si="109"/>
        <v>005058500E46</v>
      </c>
      <c r="O333" s="13" t="str">
        <f t="shared" si="110"/>
        <v>500E47</v>
      </c>
      <c r="P333" s="12" t="str">
        <f t="shared" si="111"/>
        <v>005058500E47</v>
      </c>
      <c r="Q333" s="13" t="str">
        <f t="shared" si="112"/>
        <v>500E48</v>
      </c>
      <c r="R333" s="12" t="str">
        <f t="shared" si="113"/>
        <v>005058500E48</v>
      </c>
      <c r="S333" s="13" t="str">
        <f t="shared" si="114"/>
        <v>500E49</v>
      </c>
      <c r="T333" s="12" t="str">
        <f t="shared" si="115"/>
        <v>005058500E49</v>
      </c>
      <c r="U333" s="13" t="str">
        <f t="shared" si="116"/>
        <v>500E4A</v>
      </c>
      <c r="V333" s="12" t="str">
        <f t="shared" si="117"/>
        <v>005058500E4A</v>
      </c>
      <c r="W333" s="13" t="str">
        <f t="shared" si="118"/>
        <v>500E4B</v>
      </c>
      <c r="X333" s="12" t="str">
        <f t="shared" si="119"/>
        <v>005058500E4B</v>
      </c>
      <c r="Y333" s="3"/>
    </row>
    <row r="334" spans="1:25">
      <c r="A334" s="1" t="s">
        <v>303</v>
      </c>
      <c r="D334" s="11">
        <v>333</v>
      </c>
      <c r="E334" s="13" t="str">
        <f t="shared" si="100"/>
        <v>500E4C</v>
      </c>
      <c r="F334" s="12" t="str">
        <f t="shared" si="101"/>
        <v>005058500E4C</v>
      </c>
      <c r="G334" s="13" t="str">
        <f t="shared" si="102"/>
        <v>500E4D</v>
      </c>
      <c r="H334" s="12" t="str">
        <f t="shared" si="103"/>
        <v>005058500E4D</v>
      </c>
      <c r="I334" s="13" t="str">
        <f t="shared" si="104"/>
        <v>500E4E</v>
      </c>
      <c r="J334" s="12" t="str">
        <f t="shared" si="105"/>
        <v>005058500E4E</v>
      </c>
      <c r="K334" s="13" t="str">
        <f t="shared" si="106"/>
        <v>500E4F</v>
      </c>
      <c r="L334" s="12" t="str">
        <f t="shared" si="107"/>
        <v>005058500E4F</v>
      </c>
      <c r="M334" s="13" t="str">
        <f t="shared" si="108"/>
        <v>500E50</v>
      </c>
      <c r="N334" s="12" t="str">
        <f t="shared" si="109"/>
        <v>005058500E50</v>
      </c>
      <c r="O334" s="13" t="str">
        <f t="shared" si="110"/>
        <v>500E51</v>
      </c>
      <c r="P334" s="12" t="str">
        <f t="shared" si="111"/>
        <v>005058500E51</v>
      </c>
      <c r="Q334" s="13" t="str">
        <f t="shared" si="112"/>
        <v>500E52</v>
      </c>
      <c r="R334" s="12" t="str">
        <f t="shared" si="113"/>
        <v>005058500E52</v>
      </c>
      <c r="S334" s="13" t="str">
        <f t="shared" si="114"/>
        <v>500E53</v>
      </c>
      <c r="T334" s="12" t="str">
        <f t="shared" si="115"/>
        <v>005058500E53</v>
      </c>
      <c r="U334" s="13" t="str">
        <f t="shared" si="116"/>
        <v>500E54</v>
      </c>
      <c r="V334" s="12" t="str">
        <f t="shared" si="117"/>
        <v>005058500E54</v>
      </c>
      <c r="W334" s="13" t="str">
        <f t="shared" si="118"/>
        <v>500E55</v>
      </c>
      <c r="X334" s="12" t="str">
        <f t="shared" si="119"/>
        <v>005058500E55</v>
      </c>
    </row>
    <row r="335" spans="1:25">
      <c r="A335" s="1" t="s">
        <v>304</v>
      </c>
      <c r="D335" s="11">
        <v>334</v>
      </c>
      <c r="E335" s="13" t="str">
        <f t="shared" si="100"/>
        <v>500E56</v>
      </c>
      <c r="F335" s="12" t="str">
        <f t="shared" si="101"/>
        <v>005058500E56</v>
      </c>
      <c r="G335" s="13" t="str">
        <f t="shared" si="102"/>
        <v>500E57</v>
      </c>
      <c r="H335" s="12" t="str">
        <f t="shared" si="103"/>
        <v>005058500E57</v>
      </c>
      <c r="I335" s="13" t="str">
        <f t="shared" si="104"/>
        <v>500E58</v>
      </c>
      <c r="J335" s="12" t="str">
        <f t="shared" si="105"/>
        <v>005058500E58</v>
      </c>
      <c r="K335" s="13" t="str">
        <f t="shared" si="106"/>
        <v>500E59</v>
      </c>
      <c r="L335" s="12" t="str">
        <f t="shared" si="107"/>
        <v>005058500E59</v>
      </c>
      <c r="M335" s="13" t="str">
        <f t="shared" si="108"/>
        <v>500E5A</v>
      </c>
      <c r="N335" s="12" t="str">
        <f t="shared" si="109"/>
        <v>005058500E5A</v>
      </c>
      <c r="O335" s="13" t="str">
        <f t="shared" si="110"/>
        <v>500E5B</v>
      </c>
      <c r="P335" s="12" t="str">
        <f t="shared" si="111"/>
        <v>005058500E5B</v>
      </c>
      <c r="Q335" s="13" t="str">
        <f t="shared" si="112"/>
        <v>500E5C</v>
      </c>
      <c r="R335" s="12" t="str">
        <f t="shared" si="113"/>
        <v>005058500E5C</v>
      </c>
      <c r="S335" s="13" t="str">
        <f t="shared" si="114"/>
        <v>500E5D</v>
      </c>
      <c r="T335" s="12" t="str">
        <f t="shared" si="115"/>
        <v>005058500E5D</v>
      </c>
      <c r="U335" s="13" t="str">
        <f t="shared" si="116"/>
        <v>500E5E</v>
      </c>
      <c r="V335" s="12" t="str">
        <f t="shared" si="117"/>
        <v>005058500E5E</v>
      </c>
      <c r="W335" s="13" t="str">
        <f t="shared" si="118"/>
        <v>500E5F</v>
      </c>
      <c r="X335" s="12" t="str">
        <f t="shared" si="119"/>
        <v>005058500E5F</v>
      </c>
    </row>
    <row r="336" spans="1:25">
      <c r="A336" s="1" t="s">
        <v>305</v>
      </c>
      <c r="D336" s="11">
        <v>335</v>
      </c>
      <c r="E336" s="13" t="str">
        <f t="shared" si="100"/>
        <v>500E60</v>
      </c>
      <c r="F336" s="12" t="str">
        <f t="shared" si="101"/>
        <v>005058500E60</v>
      </c>
      <c r="G336" s="13" t="str">
        <f t="shared" si="102"/>
        <v>500E61</v>
      </c>
      <c r="H336" s="12" t="str">
        <f t="shared" si="103"/>
        <v>005058500E61</v>
      </c>
      <c r="I336" s="13" t="str">
        <f t="shared" si="104"/>
        <v>500E62</v>
      </c>
      <c r="J336" s="12" t="str">
        <f t="shared" si="105"/>
        <v>005058500E62</v>
      </c>
      <c r="K336" s="13" t="str">
        <f t="shared" si="106"/>
        <v>500E63</v>
      </c>
      <c r="L336" s="12" t="str">
        <f t="shared" si="107"/>
        <v>005058500E63</v>
      </c>
      <c r="M336" s="13" t="str">
        <f t="shared" si="108"/>
        <v>500E64</v>
      </c>
      <c r="N336" s="12" t="str">
        <f t="shared" si="109"/>
        <v>005058500E64</v>
      </c>
      <c r="O336" s="13" t="str">
        <f t="shared" si="110"/>
        <v>500E65</v>
      </c>
      <c r="P336" s="12" t="str">
        <f t="shared" si="111"/>
        <v>005058500E65</v>
      </c>
      <c r="Q336" s="13" t="str">
        <f t="shared" si="112"/>
        <v>500E66</v>
      </c>
      <c r="R336" s="12" t="str">
        <f t="shared" si="113"/>
        <v>005058500E66</v>
      </c>
      <c r="S336" s="13" t="str">
        <f t="shared" si="114"/>
        <v>500E67</v>
      </c>
      <c r="T336" s="12" t="str">
        <f t="shared" si="115"/>
        <v>005058500E67</v>
      </c>
      <c r="U336" s="13" t="str">
        <f t="shared" si="116"/>
        <v>500E68</v>
      </c>
      <c r="V336" s="12" t="str">
        <f t="shared" si="117"/>
        <v>005058500E68</v>
      </c>
      <c r="W336" s="13" t="str">
        <f t="shared" si="118"/>
        <v>500E69</v>
      </c>
      <c r="X336" s="12" t="str">
        <f t="shared" si="119"/>
        <v>005058500E69</v>
      </c>
    </row>
    <row r="337" spans="1:24">
      <c r="A337" s="1" t="s">
        <v>306</v>
      </c>
      <c r="D337" s="11">
        <v>336</v>
      </c>
      <c r="E337" s="13" t="str">
        <f t="shared" si="100"/>
        <v>500E6A</v>
      </c>
      <c r="F337" s="12" t="str">
        <f t="shared" si="101"/>
        <v>005058500E6A</v>
      </c>
      <c r="G337" s="13" t="str">
        <f t="shared" si="102"/>
        <v>500E6B</v>
      </c>
      <c r="H337" s="12" t="str">
        <f t="shared" si="103"/>
        <v>005058500E6B</v>
      </c>
      <c r="I337" s="13" t="str">
        <f t="shared" si="104"/>
        <v>500E6C</v>
      </c>
      <c r="J337" s="12" t="str">
        <f t="shared" si="105"/>
        <v>005058500E6C</v>
      </c>
      <c r="K337" s="13" t="str">
        <f t="shared" si="106"/>
        <v>500E6D</v>
      </c>
      <c r="L337" s="12" t="str">
        <f t="shared" si="107"/>
        <v>005058500E6D</v>
      </c>
      <c r="M337" s="13" t="str">
        <f t="shared" si="108"/>
        <v>500E6E</v>
      </c>
      <c r="N337" s="12" t="str">
        <f t="shared" si="109"/>
        <v>005058500E6E</v>
      </c>
      <c r="O337" s="13" t="str">
        <f t="shared" si="110"/>
        <v>500E6F</v>
      </c>
      <c r="P337" s="12" t="str">
        <f t="shared" si="111"/>
        <v>005058500E6F</v>
      </c>
      <c r="Q337" s="13" t="str">
        <f t="shared" si="112"/>
        <v>500E70</v>
      </c>
      <c r="R337" s="12" t="str">
        <f t="shared" si="113"/>
        <v>005058500E70</v>
      </c>
      <c r="S337" s="13" t="str">
        <f t="shared" si="114"/>
        <v>500E71</v>
      </c>
      <c r="T337" s="12" t="str">
        <f t="shared" si="115"/>
        <v>005058500E71</v>
      </c>
      <c r="U337" s="13" t="str">
        <f t="shared" si="116"/>
        <v>500E72</v>
      </c>
      <c r="V337" s="12" t="str">
        <f t="shared" si="117"/>
        <v>005058500E72</v>
      </c>
      <c r="W337" s="13" t="str">
        <f t="shared" si="118"/>
        <v>500E73</v>
      </c>
      <c r="X337" s="12" t="str">
        <f t="shared" si="119"/>
        <v>005058500E73</v>
      </c>
    </row>
    <row r="338" spans="1:24">
      <c r="A338" s="1" t="s">
        <v>307</v>
      </c>
      <c r="D338" s="11">
        <v>337</v>
      </c>
      <c r="E338" s="13" t="str">
        <f t="shared" si="100"/>
        <v>500E74</v>
      </c>
      <c r="F338" s="12" t="str">
        <f t="shared" si="101"/>
        <v>005058500E74</v>
      </c>
      <c r="G338" s="13" t="str">
        <f t="shared" si="102"/>
        <v>500E75</v>
      </c>
      <c r="H338" s="12" t="str">
        <f t="shared" si="103"/>
        <v>005058500E75</v>
      </c>
      <c r="I338" s="13" t="str">
        <f t="shared" si="104"/>
        <v>500E76</v>
      </c>
      <c r="J338" s="12" t="str">
        <f t="shared" si="105"/>
        <v>005058500E76</v>
      </c>
      <c r="K338" s="13" t="str">
        <f t="shared" si="106"/>
        <v>500E77</v>
      </c>
      <c r="L338" s="12" t="str">
        <f t="shared" si="107"/>
        <v>005058500E77</v>
      </c>
      <c r="M338" s="13" t="str">
        <f t="shared" si="108"/>
        <v>500E78</v>
      </c>
      <c r="N338" s="12" t="str">
        <f t="shared" si="109"/>
        <v>005058500E78</v>
      </c>
      <c r="O338" s="13" t="str">
        <f t="shared" si="110"/>
        <v>500E79</v>
      </c>
      <c r="P338" s="12" t="str">
        <f t="shared" si="111"/>
        <v>005058500E79</v>
      </c>
      <c r="Q338" s="13" t="str">
        <f t="shared" si="112"/>
        <v>500E7A</v>
      </c>
      <c r="R338" s="12" t="str">
        <f t="shared" si="113"/>
        <v>005058500E7A</v>
      </c>
      <c r="S338" s="13" t="str">
        <f t="shared" si="114"/>
        <v>500E7B</v>
      </c>
      <c r="T338" s="12" t="str">
        <f t="shared" si="115"/>
        <v>005058500E7B</v>
      </c>
      <c r="U338" s="13" t="str">
        <f t="shared" si="116"/>
        <v>500E7C</v>
      </c>
      <c r="V338" s="12" t="str">
        <f t="shared" si="117"/>
        <v>005058500E7C</v>
      </c>
      <c r="W338" s="13" t="str">
        <f t="shared" si="118"/>
        <v>500E7D</v>
      </c>
      <c r="X338" s="12" t="str">
        <f t="shared" si="119"/>
        <v>005058500E7D</v>
      </c>
    </row>
    <row r="339" spans="1:24">
      <c r="A339" s="1" t="s">
        <v>308</v>
      </c>
      <c r="D339" s="11">
        <v>338</v>
      </c>
      <c r="E339" s="13" t="str">
        <f t="shared" si="100"/>
        <v>500E7E</v>
      </c>
      <c r="F339" s="12" t="str">
        <f t="shared" si="101"/>
        <v>005058500E7E</v>
      </c>
      <c r="G339" s="13" t="str">
        <f t="shared" si="102"/>
        <v>500E7F</v>
      </c>
      <c r="H339" s="12" t="str">
        <f t="shared" si="103"/>
        <v>005058500E7F</v>
      </c>
      <c r="I339" s="13" t="str">
        <f t="shared" si="104"/>
        <v>500E80</v>
      </c>
      <c r="J339" s="12" t="str">
        <f t="shared" si="105"/>
        <v>005058500E80</v>
      </c>
      <c r="K339" s="13" t="str">
        <f t="shared" si="106"/>
        <v>500E81</v>
      </c>
      <c r="L339" s="12" t="str">
        <f t="shared" si="107"/>
        <v>005058500E81</v>
      </c>
      <c r="M339" s="13" t="str">
        <f t="shared" si="108"/>
        <v>500E82</v>
      </c>
      <c r="N339" s="12" t="str">
        <f t="shared" si="109"/>
        <v>005058500E82</v>
      </c>
      <c r="O339" s="13" t="str">
        <f t="shared" si="110"/>
        <v>500E83</v>
      </c>
      <c r="P339" s="12" t="str">
        <f t="shared" si="111"/>
        <v>005058500E83</v>
      </c>
      <c r="Q339" s="13" t="str">
        <f t="shared" si="112"/>
        <v>500E84</v>
      </c>
      <c r="R339" s="12" t="str">
        <f t="shared" si="113"/>
        <v>005058500E84</v>
      </c>
      <c r="S339" s="13" t="str">
        <f t="shared" si="114"/>
        <v>500E85</v>
      </c>
      <c r="T339" s="12" t="str">
        <f t="shared" si="115"/>
        <v>005058500E85</v>
      </c>
      <c r="U339" s="13" t="str">
        <f t="shared" si="116"/>
        <v>500E86</v>
      </c>
      <c r="V339" s="12" t="str">
        <f t="shared" si="117"/>
        <v>005058500E86</v>
      </c>
      <c r="W339" s="13" t="str">
        <f t="shared" si="118"/>
        <v>500E87</v>
      </c>
      <c r="X339" s="12" t="str">
        <f t="shared" si="119"/>
        <v>005058500E87</v>
      </c>
    </row>
    <row r="340" spans="1:24">
      <c r="A340" s="1" t="s">
        <v>309</v>
      </c>
      <c r="D340" s="11">
        <v>339</v>
      </c>
      <c r="E340" s="13" t="str">
        <f t="shared" si="100"/>
        <v>500E88</v>
      </c>
      <c r="F340" s="12" t="str">
        <f t="shared" si="101"/>
        <v>005058500E88</v>
      </c>
      <c r="G340" s="13" t="str">
        <f t="shared" si="102"/>
        <v>500E89</v>
      </c>
      <c r="H340" s="12" t="str">
        <f t="shared" si="103"/>
        <v>005058500E89</v>
      </c>
      <c r="I340" s="13" t="str">
        <f t="shared" si="104"/>
        <v>500E8A</v>
      </c>
      <c r="J340" s="12" t="str">
        <f t="shared" si="105"/>
        <v>005058500E8A</v>
      </c>
      <c r="K340" s="13" t="str">
        <f t="shared" si="106"/>
        <v>500E8B</v>
      </c>
      <c r="L340" s="12" t="str">
        <f t="shared" si="107"/>
        <v>005058500E8B</v>
      </c>
      <c r="M340" s="13" t="str">
        <f t="shared" si="108"/>
        <v>500E8C</v>
      </c>
      <c r="N340" s="12" t="str">
        <f t="shared" si="109"/>
        <v>005058500E8C</v>
      </c>
      <c r="O340" s="13" t="str">
        <f t="shared" si="110"/>
        <v>500E8D</v>
      </c>
      <c r="P340" s="12" t="str">
        <f t="shared" si="111"/>
        <v>005058500E8D</v>
      </c>
      <c r="Q340" s="13" t="str">
        <f t="shared" si="112"/>
        <v>500E8E</v>
      </c>
      <c r="R340" s="12" t="str">
        <f t="shared" si="113"/>
        <v>005058500E8E</v>
      </c>
      <c r="S340" s="13" t="str">
        <f t="shared" si="114"/>
        <v>500E8F</v>
      </c>
      <c r="T340" s="12" t="str">
        <f t="shared" si="115"/>
        <v>005058500E8F</v>
      </c>
      <c r="U340" s="13" t="str">
        <f t="shared" si="116"/>
        <v>500E90</v>
      </c>
      <c r="V340" s="12" t="str">
        <f t="shared" si="117"/>
        <v>005058500E90</v>
      </c>
      <c r="W340" s="13" t="str">
        <f t="shared" si="118"/>
        <v>500E91</v>
      </c>
      <c r="X340" s="12" t="str">
        <f t="shared" si="119"/>
        <v>005058500E91</v>
      </c>
    </row>
    <row r="341" spans="1:24">
      <c r="A341" s="1" t="s">
        <v>310</v>
      </c>
      <c r="D341" s="11">
        <v>340</v>
      </c>
      <c r="E341" s="13" t="str">
        <f t="shared" si="100"/>
        <v>500E92</v>
      </c>
      <c r="F341" s="12" t="str">
        <f t="shared" si="101"/>
        <v>005058500E92</v>
      </c>
      <c r="G341" s="13" t="str">
        <f t="shared" si="102"/>
        <v>500E93</v>
      </c>
      <c r="H341" s="12" t="str">
        <f t="shared" si="103"/>
        <v>005058500E93</v>
      </c>
      <c r="I341" s="13" t="str">
        <f t="shared" si="104"/>
        <v>500E94</v>
      </c>
      <c r="J341" s="12" t="str">
        <f t="shared" si="105"/>
        <v>005058500E94</v>
      </c>
      <c r="K341" s="13" t="str">
        <f t="shared" si="106"/>
        <v>500E95</v>
      </c>
      <c r="L341" s="12" t="str">
        <f t="shared" si="107"/>
        <v>005058500E95</v>
      </c>
      <c r="M341" s="13" t="str">
        <f t="shared" si="108"/>
        <v>500E96</v>
      </c>
      <c r="N341" s="12" t="str">
        <f t="shared" si="109"/>
        <v>005058500E96</v>
      </c>
      <c r="O341" s="13" t="str">
        <f t="shared" si="110"/>
        <v>500E97</v>
      </c>
      <c r="P341" s="12" t="str">
        <f t="shared" si="111"/>
        <v>005058500E97</v>
      </c>
      <c r="Q341" s="13" t="str">
        <f t="shared" si="112"/>
        <v>500E98</v>
      </c>
      <c r="R341" s="12" t="str">
        <f t="shared" si="113"/>
        <v>005058500E98</v>
      </c>
      <c r="S341" s="13" t="str">
        <f t="shared" si="114"/>
        <v>500E99</v>
      </c>
      <c r="T341" s="12" t="str">
        <f t="shared" si="115"/>
        <v>005058500E99</v>
      </c>
      <c r="U341" s="13" t="str">
        <f t="shared" si="116"/>
        <v>500E9A</v>
      </c>
      <c r="V341" s="12" t="str">
        <f t="shared" si="117"/>
        <v>005058500E9A</v>
      </c>
      <c r="W341" s="13" t="str">
        <f t="shared" si="118"/>
        <v>500E9B</v>
      </c>
      <c r="X341" s="12" t="str">
        <f t="shared" si="119"/>
        <v>005058500E9B</v>
      </c>
    </row>
    <row r="342" spans="1:24">
      <c r="A342" s="1"/>
      <c r="D342" s="11">
        <v>341</v>
      </c>
      <c r="E342" s="13" t="str">
        <f t="shared" si="100"/>
        <v>500E9C</v>
      </c>
      <c r="F342" s="12" t="str">
        <f t="shared" si="101"/>
        <v>005058500E9C</v>
      </c>
      <c r="G342" s="13" t="str">
        <f t="shared" si="102"/>
        <v>500E9D</v>
      </c>
      <c r="H342" s="12" t="str">
        <f t="shared" si="103"/>
        <v>005058500E9D</v>
      </c>
      <c r="I342" s="13" t="str">
        <f t="shared" si="104"/>
        <v>500E9E</v>
      </c>
      <c r="J342" s="12" t="str">
        <f t="shared" si="105"/>
        <v>005058500E9E</v>
      </c>
      <c r="K342" s="13" t="str">
        <f t="shared" si="106"/>
        <v>500E9F</v>
      </c>
      <c r="L342" s="12" t="str">
        <f t="shared" si="107"/>
        <v>005058500E9F</v>
      </c>
      <c r="M342" s="13" t="str">
        <f t="shared" si="108"/>
        <v>500EA0</v>
      </c>
      <c r="N342" s="12" t="str">
        <f t="shared" si="109"/>
        <v>005058500EA0</v>
      </c>
      <c r="O342" s="13" t="str">
        <f t="shared" si="110"/>
        <v>500EA1</v>
      </c>
      <c r="P342" s="12" t="str">
        <f t="shared" si="111"/>
        <v>005058500EA1</v>
      </c>
      <c r="Q342" s="13" t="str">
        <f t="shared" si="112"/>
        <v>500EA2</v>
      </c>
      <c r="R342" s="12" t="str">
        <f t="shared" si="113"/>
        <v>005058500EA2</v>
      </c>
      <c r="S342" s="13" t="str">
        <f t="shared" si="114"/>
        <v>500EA3</v>
      </c>
      <c r="T342" s="12" t="str">
        <f t="shared" si="115"/>
        <v>005058500EA3</v>
      </c>
      <c r="U342" s="13" t="str">
        <f t="shared" si="116"/>
        <v>500EA4</v>
      </c>
      <c r="V342" s="12" t="str">
        <f t="shared" si="117"/>
        <v>005058500EA4</v>
      </c>
      <c r="W342" s="13" t="str">
        <f t="shared" si="118"/>
        <v>500EA5</v>
      </c>
      <c r="X342" s="12" t="str">
        <f t="shared" si="119"/>
        <v>005058500EA5</v>
      </c>
    </row>
    <row r="343" spans="1:24">
      <c r="A343" s="1" t="s">
        <v>311</v>
      </c>
      <c r="C343">
        <v>32</v>
      </c>
      <c r="D343" s="11">
        <v>342</v>
      </c>
      <c r="E343" s="13" t="str">
        <f t="shared" si="100"/>
        <v>500EA6</v>
      </c>
      <c r="F343" s="12" t="str">
        <f t="shared" si="101"/>
        <v>005058500EA6</v>
      </c>
      <c r="G343" s="13" t="str">
        <f t="shared" si="102"/>
        <v>500EA7</v>
      </c>
      <c r="H343" s="12" t="str">
        <f t="shared" si="103"/>
        <v>005058500EA7</v>
      </c>
      <c r="I343" s="13" t="str">
        <f t="shared" si="104"/>
        <v>500EA8</v>
      </c>
      <c r="J343" s="12" t="str">
        <f t="shared" si="105"/>
        <v>005058500EA8</v>
      </c>
      <c r="K343" s="13" t="str">
        <f t="shared" si="106"/>
        <v>500EA9</v>
      </c>
      <c r="L343" s="12" t="str">
        <f t="shared" si="107"/>
        <v>005058500EA9</v>
      </c>
      <c r="M343" s="13" t="str">
        <f t="shared" si="108"/>
        <v>500EAA</v>
      </c>
      <c r="N343" s="12" t="str">
        <f t="shared" si="109"/>
        <v>005058500EAA</v>
      </c>
      <c r="O343" s="13" t="str">
        <f t="shared" si="110"/>
        <v>500EAB</v>
      </c>
      <c r="P343" s="12" t="str">
        <f t="shared" si="111"/>
        <v>005058500EAB</v>
      </c>
      <c r="Q343" s="13" t="str">
        <f t="shared" si="112"/>
        <v>500EAC</v>
      </c>
      <c r="R343" s="12" t="str">
        <f t="shared" si="113"/>
        <v>005058500EAC</v>
      </c>
      <c r="S343" s="13" t="str">
        <f t="shared" si="114"/>
        <v>500EAD</v>
      </c>
      <c r="T343" s="12" t="str">
        <f t="shared" si="115"/>
        <v>005058500EAD</v>
      </c>
      <c r="U343" s="13" t="str">
        <f t="shared" si="116"/>
        <v>500EAE</v>
      </c>
      <c r="V343" s="12" t="str">
        <f t="shared" si="117"/>
        <v>005058500EAE</v>
      </c>
      <c r="W343" s="13" t="str">
        <f t="shared" si="118"/>
        <v>500EAF</v>
      </c>
      <c r="X343" s="12" t="str">
        <f t="shared" si="119"/>
        <v>005058500EAF</v>
      </c>
    </row>
    <row r="344" spans="1:24">
      <c r="A344" s="1" t="s">
        <v>312</v>
      </c>
      <c r="D344" s="11">
        <v>343</v>
      </c>
      <c r="E344" s="13" t="str">
        <f t="shared" si="100"/>
        <v>500EB0</v>
      </c>
      <c r="F344" s="12" t="str">
        <f t="shared" si="101"/>
        <v>005058500EB0</v>
      </c>
      <c r="G344" s="13" t="str">
        <f t="shared" si="102"/>
        <v>500EB1</v>
      </c>
      <c r="H344" s="12" t="str">
        <f t="shared" si="103"/>
        <v>005058500EB1</v>
      </c>
      <c r="I344" s="13" t="str">
        <f t="shared" si="104"/>
        <v>500EB2</v>
      </c>
      <c r="J344" s="12" t="str">
        <f t="shared" si="105"/>
        <v>005058500EB2</v>
      </c>
      <c r="K344" s="13" t="str">
        <f t="shared" si="106"/>
        <v>500EB3</v>
      </c>
      <c r="L344" s="12" t="str">
        <f t="shared" si="107"/>
        <v>005058500EB3</v>
      </c>
      <c r="M344" s="13" t="str">
        <f t="shared" si="108"/>
        <v>500EB4</v>
      </c>
      <c r="N344" s="12" t="str">
        <f t="shared" si="109"/>
        <v>005058500EB4</v>
      </c>
      <c r="O344" s="13" t="str">
        <f t="shared" si="110"/>
        <v>500EB5</v>
      </c>
      <c r="P344" s="12" t="str">
        <f t="shared" si="111"/>
        <v>005058500EB5</v>
      </c>
      <c r="Q344" s="13" t="str">
        <f t="shared" si="112"/>
        <v>500EB6</v>
      </c>
      <c r="R344" s="12" t="str">
        <f t="shared" si="113"/>
        <v>005058500EB6</v>
      </c>
      <c r="S344" s="13" t="str">
        <f t="shared" si="114"/>
        <v>500EB7</v>
      </c>
      <c r="T344" s="12" t="str">
        <f t="shared" si="115"/>
        <v>005058500EB7</v>
      </c>
      <c r="U344" s="13" t="str">
        <f t="shared" si="116"/>
        <v>500EB8</v>
      </c>
      <c r="V344" s="12" t="str">
        <f t="shared" si="117"/>
        <v>005058500EB8</v>
      </c>
      <c r="W344" s="13" t="str">
        <f t="shared" si="118"/>
        <v>500EB9</v>
      </c>
      <c r="X344" s="12" t="str">
        <f t="shared" si="119"/>
        <v>005058500EB9</v>
      </c>
    </row>
    <row r="345" spans="1:24">
      <c r="A345" s="1" t="s">
        <v>313</v>
      </c>
      <c r="D345" s="11">
        <v>344</v>
      </c>
      <c r="E345" s="13" t="str">
        <f t="shared" si="100"/>
        <v>500EBA</v>
      </c>
      <c r="F345" s="12" t="str">
        <f t="shared" si="101"/>
        <v>005058500EBA</v>
      </c>
      <c r="G345" s="13" t="str">
        <f t="shared" si="102"/>
        <v>500EBB</v>
      </c>
      <c r="H345" s="12" t="str">
        <f t="shared" si="103"/>
        <v>005058500EBB</v>
      </c>
      <c r="I345" s="13" t="str">
        <f t="shared" si="104"/>
        <v>500EBC</v>
      </c>
      <c r="J345" s="12" t="str">
        <f t="shared" si="105"/>
        <v>005058500EBC</v>
      </c>
      <c r="K345" s="13" t="str">
        <f t="shared" si="106"/>
        <v>500EBD</v>
      </c>
      <c r="L345" s="12" t="str">
        <f t="shared" si="107"/>
        <v>005058500EBD</v>
      </c>
      <c r="M345" s="13" t="str">
        <f t="shared" si="108"/>
        <v>500EBE</v>
      </c>
      <c r="N345" s="12" t="str">
        <f t="shared" si="109"/>
        <v>005058500EBE</v>
      </c>
      <c r="O345" s="13" t="str">
        <f t="shared" si="110"/>
        <v>500EBF</v>
      </c>
      <c r="P345" s="12" t="str">
        <f t="shared" si="111"/>
        <v>005058500EBF</v>
      </c>
      <c r="Q345" s="13" t="str">
        <f t="shared" si="112"/>
        <v>500EC0</v>
      </c>
      <c r="R345" s="12" t="str">
        <f t="shared" si="113"/>
        <v>005058500EC0</v>
      </c>
      <c r="S345" s="13" t="str">
        <f t="shared" si="114"/>
        <v>500EC1</v>
      </c>
      <c r="T345" s="12" t="str">
        <f t="shared" si="115"/>
        <v>005058500EC1</v>
      </c>
      <c r="U345" s="13" t="str">
        <f t="shared" si="116"/>
        <v>500EC2</v>
      </c>
      <c r="V345" s="12" t="str">
        <f t="shared" si="117"/>
        <v>005058500EC2</v>
      </c>
      <c r="W345" s="13" t="str">
        <f t="shared" si="118"/>
        <v>500EC3</v>
      </c>
      <c r="X345" s="12" t="str">
        <f t="shared" si="119"/>
        <v>005058500EC3</v>
      </c>
    </row>
    <row r="346" spans="1:24">
      <c r="A346" s="1" t="s">
        <v>314</v>
      </c>
      <c r="D346" s="11">
        <v>345</v>
      </c>
      <c r="E346" s="13" t="str">
        <f t="shared" si="100"/>
        <v>500EC4</v>
      </c>
      <c r="F346" s="12" t="str">
        <f t="shared" si="101"/>
        <v>005058500EC4</v>
      </c>
      <c r="G346" s="13" t="str">
        <f t="shared" si="102"/>
        <v>500EC5</v>
      </c>
      <c r="H346" s="12" t="str">
        <f t="shared" si="103"/>
        <v>005058500EC5</v>
      </c>
      <c r="I346" s="13" t="str">
        <f t="shared" si="104"/>
        <v>500EC6</v>
      </c>
      <c r="J346" s="12" t="str">
        <f t="shared" si="105"/>
        <v>005058500EC6</v>
      </c>
      <c r="K346" s="13" t="str">
        <f t="shared" si="106"/>
        <v>500EC7</v>
      </c>
      <c r="L346" s="12" t="str">
        <f t="shared" si="107"/>
        <v>005058500EC7</v>
      </c>
      <c r="M346" s="13" t="str">
        <f t="shared" si="108"/>
        <v>500EC8</v>
      </c>
      <c r="N346" s="12" t="str">
        <f t="shared" si="109"/>
        <v>005058500EC8</v>
      </c>
      <c r="O346" s="13" t="str">
        <f t="shared" si="110"/>
        <v>500EC9</v>
      </c>
      <c r="P346" s="12" t="str">
        <f t="shared" si="111"/>
        <v>005058500EC9</v>
      </c>
      <c r="Q346" s="13" t="str">
        <f t="shared" si="112"/>
        <v>500ECA</v>
      </c>
      <c r="R346" s="12" t="str">
        <f t="shared" si="113"/>
        <v>005058500ECA</v>
      </c>
      <c r="S346" s="13" t="str">
        <f t="shared" si="114"/>
        <v>500ECB</v>
      </c>
      <c r="T346" s="12" t="str">
        <f t="shared" si="115"/>
        <v>005058500ECB</v>
      </c>
      <c r="U346" s="13" t="str">
        <f t="shared" si="116"/>
        <v>500ECC</v>
      </c>
      <c r="V346" s="12" t="str">
        <f t="shared" si="117"/>
        <v>005058500ECC</v>
      </c>
      <c r="W346" s="13" t="str">
        <f t="shared" si="118"/>
        <v>500ECD</v>
      </c>
      <c r="X346" s="12" t="str">
        <f t="shared" si="119"/>
        <v>005058500ECD</v>
      </c>
    </row>
    <row r="347" spans="1:24">
      <c r="A347" s="1" t="s">
        <v>315</v>
      </c>
      <c r="D347" s="11">
        <v>346</v>
      </c>
      <c r="E347" s="13" t="str">
        <f t="shared" si="100"/>
        <v>500ECE</v>
      </c>
      <c r="F347" s="12" t="str">
        <f t="shared" si="101"/>
        <v>005058500ECE</v>
      </c>
      <c r="G347" s="13" t="str">
        <f t="shared" si="102"/>
        <v>500ECF</v>
      </c>
      <c r="H347" s="12" t="str">
        <f t="shared" si="103"/>
        <v>005058500ECF</v>
      </c>
      <c r="I347" s="13" t="str">
        <f t="shared" si="104"/>
        <v>500ED0</v>
      </c>
      <c r="J347" s="12" t="str">
        <f t="shared" si="105"/>
        <v>005058500ED0</v>
      </c>
      <c r="K347" s="13" t="str">
        <f t="shared" si="106"/>
        <v>500ED1</v>
      </c>
      <c r="L347" s="12" t="str">
        <f t="shared" si="107"/>
        <v>005058500ED1</v>
      </c>
      <c r="M347" s="13" t="str">
        <f t="shared" si="108"/>
        <v>500ED2</v>
      </c>
      <c r="N347" s="12" t="str">
        <f t="shared" si="109"/>
        <v>005058500ED2</v>
      </c>
      <c r="O347" s="13" t="str">
        <f t="shared" si="110"/>
        <v>500ED3</v>
      </c>
      <c r="P347" s="12" t="str">
        <f t="shared" si="111"/>
        <v>005058500ED3</v>
      </c>
      <c r="Q347" s="13" t="str">
        <f t="shared" si="112"/>
        <v>500ED4</v>
      </c>
      <c r="R347" s="12" t="str">
        <f t="shared" si="113"/>
        <v>005058500ED4</v>
      </c>
      <c r="S347" s="13" t="str">
        <f t="shared" si="114"/>
        <v>500ED5</v>
      </c>
      <c r="T347" s="12" t="str">
        <f t="shared" si="115"/>
        <v>005058500ED5</v>
      </c>
      <c r="U347" s="13" t="str">
        <f t="shared" si="116"/>
        <v>500ED6</v>
      </c>
      <c r="V347" s="12" t="str">
        <f t="shared" si="117"/>
        <v>005058500ED6</v>
      </c>
      <c r="W347" s="13" t="str">
        <f t="shared" si="118"/>
        <v>500ED7</v>
      </c>
      <c r="X347" s="12" t="str">
        <f t="shared" si="119"/>
        <v>005058500ED7</v>
      </c>
    </row>
    <row r="348" spans="1:24">
      <c r="A348" s="1" t="s">
        <v>316</v>
      </c>
      <c r="D348" s="11">
        <v>347</v>
      </c>
      <c r="E348" s="13" t="str">
        <f t="shared" si="100"/>
        <v>500ED8</v>
      </c>
      <c r="F348" s="12" t="str">
        <f t="shared" si="101"/>
        <v>005058500ED8</v>
      </c>
      <c r="G348" s="13" t="str">
        <f t="shared" si="102"/>
        <v>500ED9</v>
      </c>
      <c r="H348" s="12" t="str">
        <f t="shared" si="103"/>
        <v>005058500ED9</v>
      </c>
      <c r="I348" s="13" t="str">
        <f t="shared" si="104"/>
        <v>500EDA</v>
      </c>
      <c r="J348" s="12" t="str">
        <f t="shared" si="105"/>
        <v>005058500EDA</v>
      </c>
      <c r="K348" s="13" t="str">
        <f t="shared" si="106"/>
        <v>500EDB</v>
      </c>
      <c r="L348" s="12" t="str">
        <f t="shared" si="107"/>
        <v>005058500EDB</v>
      </c>
      <c r="M348" s="13" t="str">
        <f t="shared" si="108"/>
        <v>500EDC</v>
      </c>
      <c r="N348" s="12" t="str">
        <f t="shared" si="109"/>
        <v>005058500EDC</v>
      </c>
      <c r="O348" s="13" t="str">
        <f t="shared" si="110"/>
        <v>500EDD</v>
      </c>
      <c r="P348" s="12" t="str">
        <f t="shared" si="111"/>
        <v>005058500EDD</v>
      </c>
      <c r="Q348" s="13" t="str">
        <f t="shared" si="112"/>
        <v>500EDE</v>
      </c>
      <c r="R348" s="12" t="str">
        <f t="shared" si="113"/>
        <v>005058500EDE</v>
      </c>
      <c r="S348" s="13" t="str">
        <f t="shared" si="114"/>
        <v>500EDF</v>
      </c>
      <c r="T348" s="12" t="str">
        <f t="shared" si="115"/>
        <v>005058500EDF</v>
      </c>
      <c r="U348" s="13" t="str">
        <f t="shared" si="116"/>
        <v>500EE0</v>
      </c>
      <c r="V348" s="12" t="str">
        <f t="shared" si="117"/>
        <v>005058500EE0</v>
      </c>
      <c r="W348" s="13" t="str">
        <f t="shared" si="118"/>
        <v>500EE1</v>
      </c>
      <c r="X348" s="12" t="str">
        <f t="shared" si="119"/>
        <v>005058500EE1</v>
      </c>
    </row>
    <row r="349" spans="1:24">
      <c r="A349" s="1" t="s">
        <v>317</v>
      </c>
      <c r="D349" s="11">
        <v>348</v>
      </c>
      <c r="E349" s="13" t="str">
        <f t="shared" si="100"/>
        <v>500EE2</v>
      </c>
      <c r="F349" s="12" t="str">
        <f t="shared" si="101"/>
        <v>005058500EE2</v>
      </c>
      <c r="G349" s="13" t="str">
        <f t="shared" si="102"/>
        <v>500EE3</v>
      </c>
      <c r="H349" s="12" t="str">
        <f t="shared" si="103"/>
        <v>005058500EE3</v>
      </c>
      <c r="I349" s="13" t="str">
        <f t="shared" si="104"/>
        <v>500EE4</v>
      </c>
      <c r="J349" s="12" t="str">
        <f t="shared" si="105"/>
        <v>005058500EE4</v>
      </c>
      <c r="K349" s="13" t="str">
        <f t="shared" si="106"/>
        <v>500EE5</v>
      </c>
      <c r="L349" s="12" t="str">
        <f t="shared" si="107"/>
        <v>005058500EE5</v>
      </c>
      <c r="M349" s="13" t="str">
        <f t="shared" si="108"/>
        <v>500EE6</v>
      </c>
      <c r="N349" s="12" t="str">
        <f t="shared" si="109"/>
        <v>005058500EE6</v>
      </c>
      <c r="O349" s="13" t="str">
        <f t="shared" si="110"/>
        <v>500EE7</v>
      </c>
      <c r="P349" s="12" t="str">
        <f t="shared" si="111"/>
        <v>005058500EE7</v>
      </c>
      <c r="Q349" s="13" t="str">
        <f t="shared" si="112"/>
        <v>500EE8</v>
      </c>
      <c r="R349" s="12" t="str">
        <f t="shared" si="113"/>
        <v>005058500EE8</v>
      </c>
      <c r="S349" s="13" t="str">
        <f t="shared" si="114"/>
        <v>500EE9</v>
      </c>
      <c r="T349" s="12" t="str">
        <f t="shared" si="115"/>
        <v>005058500EE9</v>
      </c>
      <c r="U349" s="13" t="str">
        <f t="shared" si="116"/>
        <v>500EEA</v>
      </c>
      <c r="V349" s="12" t="str">
        <f t="shared" si="117"/>
        <v>005058500EEA</v>
      </c>
      <c r="W349" s="13" t="str">
        <f t="shared" si="118"/>
        <v>500EEB</v>
      </c>
      <c r="X349" s="12" t="str">
        <f t="shared" si="119"/>
        <v>005058500EEB</v>
      </c>
    </row>
    <row r="350" spans="1:24">
      <c r="A350" s="1" t="s">
        <v>318</v>
      </c>
      <c r="D350" s="11">
        <v>349</v>
      </c>
      <c r="E350" s="13" t="str">
        <f t="shared" si="100"/>
        <v>500EEC</v>
      </c>
      <c r="F350" s="12" t="str">
        <f t="shared" si="101"/>
        <v>005058500EEC</v>
      </c>
      <c r="G350" s="13" t="str">
        <f t="shared" si="102"/>
        <v>500EED</v>
      </c>
      <c r="H350" s="12" t="str">
        <f t="shared" si="103"/>
        <v>005058500EED</v>
      </c>
      <c r="I350" s="13" t="str">
        <f t="shared" si="104"/>
        <v>500EEE</v>
      </c>
      <c r="J350" s="12" t="str">
        <f t="shared" si="105"/>
        <v>005058500EEE</v>
      </c>
      <c r="K350" s="13" t="str">
        <f t="shared" si="106"/>
        <v>500EEF</v>
      </c>
      <c r="L350" s="12" t="str">
        <f t="shared" si="107"/>
        <v>005058500EEF</v>
      </c>
      <c r="M350" s="13" t="str">
        <f t="shared" si="108"/>
        <v>500EF0</v>
      </c>
      <c r="N350" s="12" t="str">
        <f t="shared" si="109"/>
        <v>005058500EF0</v>
      </c>
      <c r="O350" s="13" t="str">
        <f t="shared" si="110"/>
        <v>500EF1</v>
      </c>
      <c r="P350" s="12" t="str">
        <f t="shared" si="111"/>
        <v>005058500EF1</v>
      </c>
      <c r="Q350" s="13" t="str">
        <f t="shared" si="112"/>
        <v>500EF2</v>
      </c>
      <c r="R350" s="12" t="str">
        <f t="shared" si="113"/>
        <v>005058500EF2</v>
      </c>
      <c r="S350" s="13" t="str">
        <f t="shared" si="114"/>
        <v>500EF3</v>
      </c>
      <c r="T350" s="12" t="str">
        <f t="shared" si="115"/>
        <v>005058500EF3</v>
      </c>
      <c r="U350" s="13" t="str">
        <f t="shared" si="116"/>
        <v>500EF4</v>
      </c>
      <c r="V350" s="12" t="str">
        <f t="shared" si="117"/>
        <v>005058500EF4</v>
      </c>
      <c r="W350" s="13" t="str">
        <f t="shared" si="118"/>
        <v>500EF5</v>
      </c>
      <c r="X350" s="12" t="str">
        <f t="shared" si="119"/>
        <v>005058500EF5</v>
      </c>
    </row>
    <row r="351" spans="1:24">
      <c r="A351" s="1" t="s">
        <v>319</v>
      </c>
      <c r="D351" s="11">
        <v>350</v>
      </c>
      <c r="E351" s="13" t="str">
        <f t="shared" si="100"/>
        <v>500EF6</v>
      </c>
      <c r="F351" s="12" t="str">
        <f t="shared" si="101"/>
        <v>005058500EF6</v>
      </c>
      <c r="G351" s="13" t="str">
        <f t="shared" si="102"/>
        <v>500EF7</v>
      </c>
      <c r="H351" s="12" t="str">
        <f t="shared" si="103"/>
        <v>005058500EF7</v>
      </c>
      <c r="I351" s="13" t="str">
        <f t="shared" si="104"/>
        <v>500EF8</v>
      </c>
      <c r="J351" s="12" t="str">
        <f t="shared" si="105"/>
        <v>005058500EF8</v>
      </c>
      <c r="K351" s="13" t="str">
        <f t="shared" si="106"/>
        <v>500EF9</v>
      </c>
      <c r="L351" s="12" t="str">
        <f t="shared" si="107"/>
        <v>005058500EF9</v>
      </c>
      <c r="M351" s="13" t="str">
        <f t="shared" si="108"/>
        <v>500EFA</v>
      </c>
      <c r="N351" s="12" t="str">
        <f t="shared" si="109"/>
        <v>005058500EFA</v>
      </c>
      <c r="O351" s="13" t="str">
        <f t="shared" si="110"/>
        <v>500EFB</v>
      </c>
      <c r="P351" s="12" t="str">
        <f t="shared" si="111"/>
        <v>005058500EFB</v>
      </c>
      <c r="Q351" s="13" t="str">
        <f t="shared" si="112"/>
        <v>500EFC</v>
      </c>
      <c r="R351" s="12" t="str">
        <f t="shared" si="113"/>
        <v>005058500EFC</v>
      </c>
      <c r="S351" s="13" t="str">
        <f t="shared" si="114"/>
        <v>500EFD</v>
      </c>
      <c r="T351" s="12" t="str">
        <f t="shared" si="115"/>
        <v>005058500EFD</v>
      </c>
      <c r="U351" s="13" t="str">
        <f t="shared" si="116"/>
        <v>500EFE</v>
      </c>
      <c r="V351" s="12" t="str">
        <f t="shared" si="117"/>
        <v>005058500EFE</v>
      </c>
      <c r="W351" s="13" t="str">
        <f t="shared" si="118"/>
        <v>500EFF</v>
      </c>
      <c r="X351" s="12" t="str">
        <f t="shared" si="119"/>
        <v>005058500EFF</v>
      </c>
    </row>
    <row r="352" spans="1:24">
      <c r="A352" s="1" t="s">
        <v>320</v>
      </c>
      <c r="D352" s="11">
        <v>351</v>
      </c>
      <c r="E352" s="13" t="str">
        <f t="shared" si="100"/>
        <v>500F00</v>
      </c>
      <c r="F352" s="12" t="str">
        <f t="shared" si="101"/>
        <v>005058500F00</v>
      </c>
      <c r="G352" s="13" t="str">
        <f t="shared" si="102"/>
        <v>500F01</v>
      </c>
      <c r="H352" s="12" t="str">
        <f t="shared" si="103"/>
        <v>005058500F01</v>
      </c>
      <c r="I352" s="13" t="str">
        <f t="shared" si="104"/>
        <v>500F02</v>
      </c>
      <c r="J352" s="12" t="str">
        <f t="shared" si="105"/>
        <v>005058500F02</v>
      </c>
      <c r="K352" s="13" t="str">
        <f t="shared" si="106"/>
        <v>500F03</v>
      </c>
      <c r="L352" s="12" t="str">
        <f t="shared" si="107"/>
        <v>005058500F03</v>
      </c>
      <c r="M352" s="13" t="str">
        <f t="shared" si="108"/>
        <v>500F04</v>
      </c>
      <c r="N352" s="12" t="str">
        <f t="shared" si="109"/>
        <v>005058500F04</v>
      </c>
      <c r="O352" s="13" t="str">
        <f t="shared" si="110"/>
        <v>500F05</v>
      </c>
      <c r="P352" s="12" t="str">
        <f t="shared" si="111"/>
        <v>005058500F05</v>
      </c>
      <c r="Q352" s="13" t="str">
        <f t="shared" si="112"/>
        <v>500F06</v>
      </c>
      <c r="R352" s="12" t="str">
        <f t="shared" si="113"/>
        <v>005058500F06</v>
      </c>
      <c r="S352" s="13" t="str">
        <f t="shared" si="114"/>
        <v>500F07</v>
      </c>
      <c r="T352" s="12" t="str">
        <f t="shared" si="115"/>
        <v>005058500F07</v>
      </c>
      <c r="U352" s="13" t="str">
        <f t="shared" si="116"/>
        <v>500F08</v>
      </c>
      <c r="V352" s="12" t="str">
        <f t="shared" si="117"/>
        <v>005058500F08</v>
      </c>
      <c r="W352" s="13" t="str">
        <f t="shared" si="118"/>
        <v>500F09</v>
      </c>
      <c r="X352" s="12" t="str">
        <f t="shared" si="119"/>
        <v>005058500F09</v>
      </c>
    </row>
    <row r="353" spans="1:24">
      <c r="A353" s="1"/>
      <c r="D353" s="11">
        <v>352</v>
      </c>
      <c r="E353" s="13" t="str">
        <f t="shared" si="100"/>
        <v>500F0A</v>
      </c>
      <c r="F353" s="12" t="str">
        <f t="shared" si="101"/>
        <v>005058500F0A</v>
      </c>
      <c r="G353" s="13" t="str">
        <f t="shared" si="102"/>
        <v>500F0B</v>
      </c>
      <c r="H353" s="12" t="str">
        <f t="shared" si="103"/>
        <v>005058500F0B</v>
      </c>
      <c r="I353" s="13" t="str">
        <f t="shared" si="104"/>
        <v>500F0C</v>
      </c>
      <c r="J353" s="12" t="str">
        <f t="shared" si="105"/>
        <v>005058500F0C</v>
      </c>
      <c r="K353" s="13" t="str">
        <f t="shared" si="106"/>
        <v>500F0D</v>
      </c>
      <c r="L353" s="12" t="str">
        <f t="shared" si="107"/>
        <v>005058500F0D</v>
      </c>
      <c r="M353" s="13" t="str">
        <f t="shared" si="108"/>
        <v>500F0E</v>
      </c>
      <c r="N353" s="12" t="str">
        <f t="shared" si="109"/>
        <v>005058500F0E</v>
      </c>
      <c r="O353" s="13" t="str">
        <f t="shared" si="110"/>
        <v>500F0F</v>
      </c>
      <c r="P353" s="12" t="str">
        <f t="shared" si="111"/>
        <v>005058500F0F</v>
      </c>
      <c r="Q353" s="13" t="str">
        <f t="shared" si="112"/>
        <v>500F10</v>
      </c>
      <c r="R353" s="12" t="str">
        <f t="shared" si="113"/>
        <v>005058500F10</v>
      </c>
      <c r="S353" s="13" t="str">
        <f t="shared" si="114"/>
        <v>500F11</v>
      </c>
      <c r="T353" s="12" t="str">
        <f t="shared" si="115"/>
        <v>005058500F11</v>
      </c>
      <c r="U353" s="13" t="str">
        <f t="shared" si="116"/>
        <v>500F12</v>
      </c>
      <c r="V353" s="12" t="str">
        <f t="shared" si="117"/>
        <v>005058500F12</v>
      </c>
      <c r="W353" s="13" t="str">
        <f t="shared" si="118"/>
        <v>500F13</v>
      </c>
      <c r="X353" s="12" t="str">
        <f t="shared" si="119"/>
        <v>005058500F13</v>
      </c>
    </row>
    <row r="354" spans="1:24">
      <c r="A354" s="1" t="s">
        <v>321</v>
      </c>
      <c r="C354">
        <v>33</v>
      </c>
      <c r="D354" s="11">
        <v>353</v>
      </c>
      <c r="E354" s="13" t="str">
        <f t="shared" si="100"/>
        <v>500F14</v>
      </c>
      <c r="F354" s="12" t="str">
        <f t="shared" si="101"/>
        <v>005058500F14</v>
      </c>
      <c r="G354" s="13" t="str">
        <f t="shared" si="102"/>
        <v>500F15</v>
      </c>
      <c r="H354" s="12" t="str">
        <f t="shared" si="103"/>
        <v>005058500F15</v>
      </c>
      <c r="I354" s="13" t="str">
        <f t="shared" si="104"/>
        <v>500F16</v>
      </c>
      <c r="J354" s="12" t="str">
        <f t="shared" si="105"/>
        <v>005058500F16</v>
      </c>
      <c r="K354" s="13" t="str">
        <f t="shared" si="106"/>
        <v>500F17</v>
      </c>
      <c r="L354" s="12" t="str">
        <f t="shared" si="107"/>
        <v>005058500F17</v>
      </c>
      <c r="M354" s="13" t="str">
        <f t="shared" si="108"/>
        <v>500F18</v>
      </c>
      <c r="N354" s="12" t="str">
        <f t="shared" si="109"/>
        <v>005058500F18</v>
      </c>
      <c r="O354" s="13" t="str">
        <f t="shared" si="110"/>
        <v>500F19</v>
      </c>
      <c r="P354" s="12" t="str">
        <f t="shared" si="111"/>
        <v>005058500F19</v>
      </c>
      <c r="Q354" s="13" t="str">
        <f t="shared" si="112"/>
        <v>500F1A</v>
      </c>
      <c r="R354" s="12" t="str">
        <f t="shared" si="113"/>
        <v>005058500F1A</v>
      </c>
      <c r="S354" s="13" t="str">
        <f t="shared" si="114"/>
        <v>500F1B</v>
      </c>
      <c r="T354" s="12" t="str">
        <f t="shared" si="115"/>
        <v>005058500F1B</v>
      </c>
      <c r="U354" s="13" t="str">
        <f t="shared" si="116"/>
        <v>500F1C</v>
      </c>
      <c r="V354" s="12" t="str">
        <f t="shared" si="117"/>
        <v>005058500F1C</v>
      </c>
      <c r="W354" s="13" t="str">
        <f t="shared" si="118"/>
        <v>500F1D</v>
      </c>
      <c r="X354" s="12" t="str">
        <f t="shared" si="119"/>
        <v>005058500F1D</v>
      </c>
    </row>
    <row r="355" spans="1:24">
      <c r="A355" s="1" t="s">
        <v>322</v>
      </c>
      <c r="D355" s="11">
        <v>354</v>
      </c>
      <c r="E355" s="13" t="str">
        <f t="shared" si="100"/>
        <v>500F1E</v>
      </c>
      <c r="F355" s="12" t="str">
        <f t="shared" si="101"/>
        <v>005058500F1E</v>
      </c>
      <c r="G355" s="13" t="str">
        <f t="shared" si="102"/>
        <v>500F1F</v>
      </c>
      <c r="H355" s="12" t="str">
        <f t="shared" si="103"/>
        <v>005058500F1F</v>
      </c>
      <c r="I355" s="13" t="str">
        <f t="shared" si="104"/>
        <v>500F20</v>
      </c>
      <c r="J355" s="12" t="str">
        <f t="shared" si="105"/>
        <v>005058500F20</v>
      </c>
      <c r="K355" s="13" t="str">
        <f t="shared" si="106"/>
        <v>500F21</v>
      </c>
      <c r="L355" s="12" t="str">
        <f t="shared" si="107"/>
        <v>005058500F21</v>
      </c>
      <c r="M355" s="13" t="str">
        <f t="shared" si="108"/>
        <v>500F22</v>
      </c>
      <c r="N355" s="12" t="str">
        <f t="shared" si="109"/>
        <v>005058500F22</v>
      </c>
      <c r="O355" s="13" t="str">
        <f t="shared" si="110"/>
        <v>500F23</v>
      </c>
      <c r="P355" s="12" t="str">
        <f t="shared" si="111"/>
        <v>005058500F23</v>
      </c>
      <c r="Q355" s="13" t="str">
        <f t="shared" si="112"/>
        <v>500F24</v>
      </c>
      <c r="R355" s="12" t="str">
        <f t="shared" si="113"/>
        <v>005058500F24</v>
      </c>
      <c r="S355" s="13" t="str">
        <f t="shared" si="114"/>
        <v>500F25</v>
      </c>
      <c r="T355" s="12" t="str">
        <f t="shared" si="115"/>
        <v>005058500F25</v>
      </c>
      <c r="U355" s="13" t="str">
        <f t="shared" si="116"/>
        <v>500F26</v>
      </c>
      <c r="V355" s="12" t="str">
        <f t="shared" si="117"/>
        <v>005058500F26</v>
      </c>
      <c r="W355" s="13" t="str">
        <f t="shared" si="118"/>
        <v>500F27</v>
      </c>
      <c r="X355" s="12" t="str">
        <f t="shared" si="119"/>
        <v>005058500F27</v>
      </c>
    </row>
    <row r="356" spans="1:24">
      <c r="A356" s="1" t="s">
        <v>323</v>
      </c>
      <c r="D356" s="11">
        <v>355</v>
      </c>
      <c r="E356" s="13" t="str">
        <f t="shared" si="100"/>
        <v>500F28</v>
      </c>
      <c r="F356" s="12" t="str">
        <f t="shared" si="101"/>
        <v>005058500F28</v>
      </c>
      <c r="G356" s="13" t="str">
        <f t="shared" si="102"/>
        <v>500F29</v>
      </c>
      <c r="H356" s="12" t="str">
        <f t="shared" si="103"/>
        <v>005058500F29</v>
      </c>
      <c r="I356" s="13" t="str">
        <f t="shared" si="104"/>
        <v>500F2A</v>
      </c>
      <c r="J356" s="12" t="str">
        <f t="shared" si="105"/>
        <v>005058500F2A</v>
      </c>
      <c r="K356" s="13" t="str">
        <f t="shared" si="106"/>
        <v>500F2B</v>
      </c>
      <c r="L356" s="12" t="str">
        <f t="shared" si="107"/>
        <v>005058500F2B</v>
      </c>
      <c r="M356" s="13" t="str">
        <f t="shared" si="108"/>
        <v>500F2C</v>
      </c>
      <c r="N356" s="12" t="str">
        <f t="shared" si="109"/>
        <v>005058500F2C</v>
      </c>
      <c r="O356" s="13" t="str">
        <f t="shared" si="110"/>
        <v>500F2D</v>
      </c>
      <c r="P356" s="12" t="str">
        <f t="shared" si="111"/>
        <v>005058500F2D</v>
      </c>
      <c r="Q356" s="13" t="str">
        <f t="shared" si="112"/>
        <v>500F2E</v>
      </c>
      <c r="R356" s="12" t="str">
        <f t="shared" si="113"/>
        <v>005058500F2E</v>
      </c>
      <c r="S356" s="13" t="str">
        <f t="shared" si="114"/>
        <v>500F2F</v>
      </c>
      <c r="T356" s="12" t="str">
        <f t="shared" si="115"/>
        <v>005058500F2F</v>
      </c>
      <c r="U356" s="13" t="str">
        <f t="shared" si="116"/>
        <v>500F30</v>
      </c>
      <c r="V356" s="12" t="str">
        <f t="shared" si="117"/>
        <v>005058500F30</v>
      </c>
      <c r="W356" s="13" t="str">
        <f t="shared" si="118"/>
        <v>500F31</v>
      </c>
      <c r="X356" s="12" t="str">
        <f t="shared" si="119"/>
        <v>005058500F31</v>
      </c>
    </row>
    <row r="357" spans="1:24">
      <c r="A357" s="1" t="s">
        <v>324</v>
      </c>
      <c r="D357" s="11">
        <v>356</v>
      </c>
      <c r="E357" s="13" t="str">
        <f t="shared" si="100"/>
        <v>500F32</v>
      </c>
      <c r="F357" s="12" t="str">
        <f t="shared" si="101"/>
        <v>005058500F32</v>
      </c>
      <c r="G357" s="13" t="str">
        <f t="shared" si="102"/>
        <v>500F33</v>
      </c>
      <c r="H357" s="12" t="str">
        <f t="shared" si="103"/>
        <v>005058500F33</v>
      </c>
      <c r="I357" s="13" t="str">
        <f t="shared" si="104"/>
        <v>500F34</v>
      </c>
      <c r="J357" s="12" t="str">
        <f t="shared" si="105"/>
        <v>005058500F34</v>
      </c>
      <c r="K357" s="13" t="str">
        <f t="shared" si="106"/>
        <v>500F35</v>
      </c>
      <c r="L357" s="12" t="str">
        <f t="shared" si="107"/>
        <v>005058500F35</v>
      </c>
      <c r="M357" s="13" t="str">
        <f t="shared" si="108"/>
        <v>500F36</v>
      </c>
      <c r="N357" s="12" t="str">
        <f t="shared" si="109"/>
        <v>005058500F36</v>
      </c>
      <c r="O357" s="13" t="str">
        <f t="shared" si="110"/>
        <v>500F37</v>
      </c>
      <c r="P357" s="12" t="str">
        <f t="shared" si="111"/>
        <v>005058500F37</v>
      </c>
      <c r="Q357" s="13" t="str">
        <f t="shared" si="112"/>
        <v>500F38</v>
      </c>
      <c r="R357" s="12" t="str">
        <f t="shared" si="113"/>
        <v>005058500F38</v>
      </c>
      <c r="S357" s="13" t="str">
        <f t="shared" si="114"/>
        <v>500F39</v>
      </c>
      <c r="T357" s="12" t="str">
        <f t="shared" si="115"/>
        <v>005058500F39</v>
      </c>
      <c r="U357" s="13" t="str">
        <f t="shared" si="116"/>
        <v>500F3A</v>
      </c>
      <c r="V357" s="12" t="str">
        <f t="shared" si="117"/>
        <v>005058500F3A</v>
      </c>
      <c r="W357" s="13" t="str">
        <f t="shared" si="118"/>
        <v>500F3B</v>
      </c>
      <c r="X357" s="12" t="str">
        <f t="shared" si="119"/>
        <v>005058500F3B</v>
      </c>
    </row>
    <row r="358" spans="1:24">
      <c r="A358" s="1" t="s">
        <v>325</v>
      </c>
      <c r="D358" s="11">
        <v>357</v>
      </c>
      <c r="E358" s="13" t="str">
        <f t="shared" si="100"/>
        <v>500F3C</v>
      </c>
      <c r="F358" s="12" t="str">
        <f t="shared" si="101"/>
        <v>005058500F3C</v>
      </c>
      <c r="G358" s="13" t="str">
        <f t="shared" si="102"/>
        <v>500F3D</v>
      </c>
      <c r="H358" s="12" t="str">
        <f t="shared" si="103"/>
        <v>005058500F3D</v>
      </c>
      <c r="I358" s="13" t="str">
        <f t="shared" si="104"/>
        <v>500F3E</v>
      </c>
      <c r="J358" s="12" t="str">
        <f t="shared" si="105"/>
        <v>005058500F3E</v>
      </c>
      <c r="K358" s="13" t="str">
        <f t="shared" si="106"/>
        <v>500F3F</v>
      </c>
      <c r="L358" s="12" t="str">
        <f t="shared" si="107"/>
        <v>005058500F3F</v>
      </c>
      <c r="M358" s="13" t="str">
        <f t="shared" si="108"/>
        <v>500F40</v>
      </c>
      <c r="N358" s="12" t="str">
        <f t="shared" si="109"/>
        <v>005058500F40</v>
      </c>
      <c r="O358" s="13" t="str">
        <f t="shared" si="110"/>
        <v>500F41</v>
      </c>
      <c r="P358" s="12" t="str">
        <f t="shared" si="111"/>
        <v>005058500F41</v>
      </c>
      <c r="Q358" s="13" t="str">
        <f t="shared" si="112"/>
        <v>500F42</v>
      </c>
      <c r="R358" s="12" t="str">
        <f t="shared" si="113"/>
        <v>005058500F42</v>
      </c>
      <c r="S358" s="13" t="str">
        <f t="shared" si="114"/>
        <v>500F43</v>
      </c>
      <c r="T358" s="12" t="str">
        <f t="shared" si="115"/>
        <v>005058500F43</v>
      </c>
      <c r="U358" s="13" t="str">
        <f t="shared" si="116"/>
        <v>500F44</v>
      </c>
      <c r="V358" s="12" t="str">
        <f t="shared" si="117"/>
        <v>005058500F44</v>
      </c>
      <c r="W358" s="13" t="str">
        <f t="shared" si="118"/>
        <v>500F45</v>
      </c>
      <c r="X358" s="12" t="str">
        <f t="shared" si="119"/>
        <v>005058500F45</v>
      </c>
    </row>
    <row r="359" spans="1:24">
      <c r="A359" s="1" t="s">
        <v>326</v>
      </c>
      <c r="D359" s="11">
        <v>358</v>
      </c>
      <c r="E359" s="13" t="str">
        <f t="shared" si="100"/>
        <v>500F46</v>
      </c>
      <c r="F359" s="12" t="str">
        <f t="shared" si="101"/>
        <v>005058500F46</v>
      </c>
      <c r="G359" s="13" t="str">
        <f t="shared" si="102"/>
        <v>500F47</v>
      </c>
      <c r="H359" s="12" t="str">
        <f t="shared" si="103"/>
        <v>005058500F47</v>
      </c>
      <c r="I359" s="13" t="str">
        <f t="shared" si="104"/>
        <v>500F48</v>
      </c>
      <c r="J359" s="12" t="str">
        <f t="shared" si="105"/>
        <v>005058500F48</v>
      </c>
      <c r="K359" s="13" t="str">
        <f t="shared" si="106"/>
        <v>500F49</v>
      </c>
      <c r="L359" s="12" t="str">
        <f t="shared" si="107"/>
        <v>005058500F49</v>
      </c>
      <c r="M359" s="13" t="str">
        <f t="shared" si="108"/>
        <v>500F4A</v>
      </c>
      <c r="N359" s="12" t="str">
        <f t="shared" si="109"/>
        <v>005058500F4A</v>
      </c>
      <c r="O359" s="13" t="str">
        <f t="shared" si="110"/>
        <v>500F4B</v>
      </c>
      <c r="P359" s="12" t="str">
        <f t="shared" si="111"/>
        <v>005058500F4B</v>
      </c>
      <c r="Q359" s="13" t="str">
        <f t="shared" si="112"/>
        <v>500F4C</v>
      </c>
      <c r="R359" s="12" t="str">
        <f t="shared" si="113"/>
        <v>005058500F4C</v>
      </c>
      <c r="S359" s="13" t="str">
        <f t="shared" si="114"/>
        <v>500F4D</v>
      </c>
      <c r="T359" s="12" t="str">
        <f t="shared" si="115"/>
        <v>005058500F4D</v>
      </c>
      <c r="U359" s="13" t="str">
        <f t="shared" si="116"/>
        <v>500F4E</v>
      </c>
      <c r="V359" s="12" t="str">
        <f t="shared" si="117"/>
        <v>005058500F4E</v>
      </c>
      <c r="W359" s="13" t="str">
        <f t="shared" si="118"/>
        <v>500F4F</v>
      </c>
      <c r="X359" s="12" t="str">
        <f t="shared" si="119"/>
        <v>005058500F4F</v>
      </c>
    </row>
    <row r="360" spans="1:24">
      <c r="A360" s="1" t="s">
        <v>327</v>
      </c>
      <c r="D360" s="11">
        <v>359</v>
      </c>
      <c r="E360" s="13" t="str">
        <f t="shared" si="100"/>
        <v>500F50</v>
      </c>
      <c r="F360" s="12" t="str">
        <f t="shared" si="101"/>
        <v>005058500F50</v>
      </c>
      <c r="G360" s="13" t="str">
        <f t="shared" si="102"/>
        <v>500F51</v>
      </c>
      <c r="H360" s="12" t="str">
        <f t="shared" si="103"/>
        <v>005058500F51</v>
      </c>
      <c r="I360" s="13" t="str">
        <f t="shared" si="104"/>
        <v>500F52</v>
      </c>
      <c r="J360" s="12" t="str">
        <f t="shared" si="105"/>
        <v>005058500F52</v>
      </c>
      <c r="K360" s="13" t="str">
        <f t="shared" si="106"/>
        <v>500F53</v>
      </c>
      <c r="L360" s="12" t="str">
        <f t="shared" si="107"/>
        <v>005058500F53</v>
      </c>
      <c r="M360" s="13" t="str">
        <f t="shared" si="108"/>
        <v>500F54</v>
      </c>
      <c r="N360" s="12" t="str">
        <f t="shared" si="109"/>
        <v>005058500F54</v>
      </c>
      <c r="O360" s="13" t="str">
        <f t="shared" si="110"/>
        <v>500F55</v>
      </c>
      <c r="P360" s="12" t="str">
        <f t="shared" si="111"/>
        <v>005058500F55</v>
      </c>
      <c r="Q360" s="13" t="str">
        <f t="shared" si="112"/>
        <v>500F56</v>
      </c>
      <c r="R360" s="12" t="str">
        <f t="shared" si="113"/>
        <v>005058500F56</v>
      </c>
      <c r="S360" s="13" t="str">
        <f t="shared" si="114"/>
        <v>500F57</v>
      </c>
      <c r="T360" s="12" t="str">
        <f t="shared" si="115"/>
        <v>005058500F57</v>
      </c>
      <c r="U360" s="13" t="str">
        <f t="shared" si="116"/>
        <v>500F58</v>
      </c>
      <c r="V360" s="12" t="str">
        <f t="shared" si="117"/>
        <v>005058500F58</v>
      </c>
      <c r="W360" s="13" t="str">
        <f t="shared" si="118"/>
        <v>500F59</v>
      </c>
      <c r="X360" s="12" t="str">
        <f t="shared" si="119"/>
        <v>005058500F59</v>
      </c>
    </row>
    <row r="361" spans="1:24">
      <c r="A361" s="1" t="s">
        <v>328</v>
      </c>
      <c r="D361" s="11">
        <v>360</v>
      </c>
      <c r="E361" s="13" t="str">
        <f t="shared" si="100"/>
        <v>500F5A</v>
      </c>
      <c r="F361" s="12" t="str">
        <f t="shared" si="101"/>
        <v>005058500F5A</v>
      </c>
      <c r="G361" s="13" t="str">
        <f t="shared" si="102"/>
        <v>500F5B</v>
      </c>
      <c r="H361" s="12" t="str">
        <f t="shared" si="103"/>
        <v>005058500F5B</v>
      </c>
      <c r="I361" s="13" t="str">
        <f t="shared" si="104"/>
        <v>500F5C</v>
      </c>
      <c r="J361" s="12" t="str">
        <f t="shared" si="105"/>
        <v>005058500F5C</v>
      </c>
      <c r="K361" s="13" t="str">
        <f t="shared" si="106"/>
        <v>500F5D</v>
      </c>
      <c r="L361" s="12" t="str">
        <f t="shared" si="107"/>
        <v>005058500F5D</v>
      </c>
      <c r="M361" s="13" t="str">
        <f t="shared" si="108"/>
        <v>500F5E</v>
      </c>
      <c r="N361" s="12" t="str">
        <f t="shared" si="109"/>
        <v>005058500F5E</v>
      </c>
      <c r="O361" s="13" t="str">
        <f t="shared" si="110"/>
        <v>500F5F</v>
      </c>
      <c r="P361" s="12" t="str">
        <f t="shared" si="111"/>
        <v>005058500F5F</v>
      </c>
      <c r="Q361" s="13" t="str">
        <f t="shared" si="112"/>
        <v>500F60</v>
      </c>
      <c r="R361" s="12" t="str">
        <f t="shared" si="113"/>
        <v>005058500F60</v>
      </c>
      <c r="S361" s="13" t="str">
        <f t="shared" si="114"/>
        <v>500F61</v>
      </c>
      <c r="T361" s="12" t="str">
        <f t="shared" si="115"/>
        <v>005058500F61</v>
      </c>
      <c r="U361" s="13" t="str">
        <f t="shared" si="116"/>
        <v>500F62</v>
      </c>
      <c r="V361" s="12" t="str">
        <f t="shared" si="117"/>
        <v>005058500F62</v>
      </c>
      <c r="W361" s="13" t="str">
        <f t="shared" si="118"/>
        <v>500F63</v>
      </c>
      <c r="X361" s="12" t="str">
        <f t="shared" si="119"/>
        <v>005058500F63</v>
      </c>
    </row>
    <row r="362" spans="1:24">
      <c r="A362" s="1" t="s">
        <v>329</v>
      </c>
      <c r="D362" s="11">
        <v>361</v>
      </c>
      <c r="E362" s="13" t="str">
        <f t="shared" si="100"/>
        <v>500F64</v>
      </c>
      <c r="F362" s="12" t="str">
        <f t="shared" si="101"/>
        <v>005058500F64</v>
      </c>
      <c r="G362" s="13" t="str">
        <f t="shared" si="102"/>
        <v>500F65</v>
      </c>
      <c r="H362" s="12" t="str">
        <f t="shared" si="103"/>
        <v>005058500F65</v>
      </c>
      <c r="I362" s="13" t="str">
        <f t="shared" si="104"/>
        <v>500F66</v>
      </c>
      <c r="J362" s="12" t="str">
        <f t="shared" si="105"/>
        <v>005058500F66</v>
      </c>
      <c r="K362" s="13" t="str">
        <f t="shared" si="106"/>
        <v>500F67</v>
      </c>
      <c r="L362" s="12" t="str">
        <f t="shared" si="107"/>
        <v>005058500F67</v>
      </c>
      <c r="M362" s="13" t="str">
        <f t="shared" si="108"/>
        <v>500F68</v>
      </c>
      <c r="N362" s="12" t="str">
        <f t="shared" si="109"/>
        <v>005058500F68</v>
      </c>
      <c r="O362" s="13" t="str">
        <f t="shared" si="110"/>
        <v>500F69</v>
      </c>
      <c r="P362" s="12" t="str">
        <f t="shared" si="111"/>
        <v>005058500F69</v>
      </c>
      <c r="Q362" s="13" t="str">
        <f t="shared" si="112"/>
        <v>500F6A</v>
      </c>
      <c r="R362" s="12" t="str">
        <f t="shared" si="113"/>
        <v>005058500F6A</v>
      </c>
      <c r="S362" s="13" t="str">
        <f t="shared" si="114"/>
        <v>500F6B</v>
      </c>
      <c r="T362" s="12" t="str">
        <f t="shared" si="115"/>
        <v>005058500F6B</v>
      </c>
      <c r="U362" s="13" t="str">
        <f t="shared" si="116"/>
        <v>500F6C</v>
      </c>
      <c r="V362" s="12" t="str">
        <f t="shared" si="117"/>
        <v>005058500F6C</v>
      </c>
      <c r="W362" s="13" t="str">
        <f t="shared" si="118"/>
        <v>500F6D</v>
      </c>
      <c r="X362" s="12" t="str">
        <f t="shared" si="119"/>
        <v>005058500F6D</v>
      </c>
    </row>
    <row r="363" spans="1:24">
      <c r="A363" s="1" t="s">
        <v>330</v>
      </c>
      <c r="D363" s="11">
        <v>362</v>
      </c>
      <c r="E363" s="13" t="str">
        <f t="shared" si="100"/>
        <v>500F6E</v>
      </c>
      <c r="F363" s="12" t="str">
        <f t="shared" si="101"/>
        <v>005058500F6E</v>
      </c>
      <c r="G363" s="13" t="str">
        <f t="shared" si="102"/>
        <v>500F6F</v>
      </c>
      <c r="H363" s="12" t="str">
        <f t="shared" si="103"/>
        <v>005058500F6F</v>
      </c>
      <c r="I363" s="13" t="str">
        <f t="shared" si="104"/>
        <v>500F70</v>
      </c>
      <c r="J363" s="12" t="str">
        <f t="shared" si="105"/>
        <v>005058500F70</v>
      </c>
      <c r="K363" s="13" t="str">
        <f t="shared" si="106"/>
        <v>500F71</v>
      </c>
      <c r="L363" s="12" t="str">
        <f t="shared" si="107"/>
        <v>005058500F71</v>
      </c>
      <c r="M363" s="13" t="str">
        <f t="shared" si="108"/>
        <v>500F72</v>
      </c>
      <c r="N363" s="12" t="str">
        <f t="shared" si="109"/>
        <v>005058500F72</v>
      </c>
      <c r="O363" s="13" t="str">
        <f t="shared" si="110"/>
        <v>500F73</v>
      </c>
      <c r="P363" s="12" t="str">
        <f t="shared" si="111"/>
        <v>005058500F73</v>
      </c>
      <c r="Q363" s="13" t="str">
        <f t="shared" si="112"/>
        <v>500F74</v>
      </c>
      <c r="R363" s="12" t="str">
        <f t="shared" si="113"/>
        <v>005058500F74</v>
      </c>
      <c r="S363" s="13" t="str">
        <f t="shared" si="114"/>
        <v>500F75</v>
      </c>
      <c r="T363" s="12" t="str">
        <f t="shared" si="115"/>
        <v>005058500F75</v>
      </c>
      <c r="U363" s="13" t="str">
        <f t="shared" si="116"/>
        <v>500F76</v>
      </c>
      <c r="V363" s="12" t="str">
        <f t="shared" si="117"/>
        <v>005058500F76</v>
      </c>
      <c r="W363" s="13" t="str">
        <f t="shared" si="118"/>
        <v>500F77</v>
      </c>
      <c r="X363" s="12" t="str">
        <f t="shared" si="119"/>
        <v>005058500F77</v>
      </c>
    </row>
    <row r="364" spans="1:24">
      <c r="A364" s="1"/>
      <c r="D364" s="11">
        <v>363</v>
      </c>
      <c r="E364" s="13" t="str">
        <f t="shared" si="100"/>
        <v>500F78</v>
      </c>
      <c r="F364" s="12" t="str">
        <f t="shared" si="101"/>
        <v>005058500F78</v>
      </c>
      <c r="G364" s="13" t="str">
        <f t="shared" si="102"/>
        <v>500F79</v>
      </c>
      <c r="H364" s="12" t="str">
        <f t="shared" si="103"/>
        <v>005058500F79</v>
      </c>
      <c r="I364" s="13" t="str">
        <f t="shared" si="104"/>
        <v>500F7A</v>
      </c>
      <c r="J364" s="12" t="str">
        <f t="shared" si="105"/>
        <v>005058500F7A</v>
      </c>
      <c r="K364" s="13" t="str">
        <f t="shared" si="106"/>
        <v>500F7B</v>
      </c>
      <c r="L364" s="12" t="str">
        <f t="shared" si="107"/>
        <v>005058500F7B</v>
      </c>
      <c r="M364" s="13" t="str">
        <f t="shared" si="108"/>
        <v>500F7C</v>
      </c>
      <c r="N364" s="12" t="str">
        <f t="shared" si="109"/>
        <v>005058500F7C</v>
      </c>
      <c r="O364" s="13" t="str">
        <f t="shared" si="110"/>
        <v>500F7D</v>
      </c>
      <c r="P364" s="12" t="str">
        <f t="shared" si="111"/>
        <v>005058500F7D</v>
      </c>
      <c r="Q364" s="13" t="str">
        <f t="shared" si="112"/>
        <v>500F7E</v>
      </c>
      <c r="R364" s="12" t="str">
        <f t="shared" si="113"/>
        <v>005058500F7E</v>
      </c>
      <c r="S364" s="13" t="str">
        <f t="shared" si="114"/>
        <v>500F7F</v>
      </c>
      <c r="T364" s="12" t="str">
        <f t="shared" si="115"/>
        <v>005058500F7F</v>
      </c>
      <c r="U364" s="13" t="str">
        <f t="shared" si="116"/>
        <v>500F80</v>
      </c>
      <c r="V364" s="12" t="str">
        <f t="shared" si="117"/>
        <v>005058500F80</v>
      </c>
      <c r="W364" s="13" t="str">
        <f t="shared" si="118"/>
        <v>500F81</v>
      </c>
      <c r="X364" s="12" t="str">
        <f t="shared" si="119"/>
        <v>005058500F81</v>
      </c>
    </row>
    <row r="365" spans="1:24">
      <c r="A365" s="1" t="s">
        <v>331</v>
      </c>
      <c r="C365">
        <v>34</v>
      </c>
      <c r="D365" s="11">
        <v>364</v>
      </c>
      <c r="E365" s="13" t="str">
        <f t="shared" si="100"/>
        <v>500F82</v>
      </c>
      <c r="F365" s="12" t="str">
        <f t="shared" si="101"/>
        <v>005058500F82</v>
      </c>
      <c r="G365" s="13" t="str">
        <f t="shared" si="102"/>
        <v>500F83</v>
      </c>
      <c r="H365" s="12" t="str">
        <f t="shared" si="103"/>
        <v>005058500F83</v>
      </c>
      <c r="I365" s="13" t="str">
        <f t="shared" si="104"/>
        <v>500F84</v>
      </c>
      <c r="J365" s="12" t="str">
        <f t="shared" si="105"/>
        <v>005058500F84</v>
      </c>
      <c r="K365" s="13" t="str">
        <f t="shared" si="106"/>
        <v>500F85</v>
      </c>
      <c r="L365" s="12" t="str">
        <f t="shared" si="107"/>
        <v>005058500F85</v>
      </c>
      <c r="M365" s="13" t="str">
        <f t="shared" si="108"/>
        <v>500F86</v>
      </c>
      <c r="N365" s="12" t="str">
        <f t="shared" si="109"/>
        <v>005058500F86</v>
      </c>
      <c r="O365" s="13" t="str">
        <f t="shared" si="110"/>
        <v>500F87</v>
      </c>
      <c r="P365" s="12" t="str">
        <f t="shared" si="111"/>
        <v>005058500F87</v>
      </c>
      <c r="Q365" s="13" t="str">
        <f t="shared" si="112"/>
        <v>500F88</v>
      </c>
      <c r="R365" s="12" t="str">
        <f t="shared" si="113"/>
        <v>005058500F88</v>
      </c>
      <c r="S365" s="13" t="str">
        <f t="shared" si="114"/>
        <v>500F89</v>
      </c>
      <c r="T365" s="12" t="str">
        <f t="shared" si="115"/>
        <v>005058500F89</v>
      </c>
      <c r="U365" s="13" t="str">
        <f t="shared" si="116"/>
        <v>500F8A</v>
      </c>
      <c r="V365" s="12" t="str">
        <f t="shared" si="117"/>
        <v>005058500F8A</v>
      </c>
      <c r="W365" s="13" t="str">
        <f t="shared" si="118"/>
        <v>500F8B</v>
      </c>
      <c r="X365" s="12" t="str">
        <f t="shared" si="119"/>
        <v>005058500F8B</v>
      </c>
    </row>
    <row r="366" spans="1:24">
      <c r="A366" s="1" t="s">
        <v>332</v>
      </c>
      <c r="D366" s="11">
        <v>365</v>
      </c>
      <c r="E366" s="13" t="str">
        <f t="shared" si="100"/>
        <v>500F8C</v>
      </c>
      <c r="F366" s="12" t="str">
        <f t="shared" si="101"/>
        <v>005058500F8C</v>
      </c>
      <c r="G366" s="13" t="str">
        <f t="shared" si="102"/>
        <v>500F8D</v>
      </c>
      <c r="H366" s="12" t="str">
        <f t="shared" si="103"/>
        <v>005058500F8D</v>
      </c>
      <c r="I366" s="13" t="str">
        <f t="shared" si="104"/>
        <v>500F8E</v>
      </c>
      <c r="J366" s="12" t="str">
        <f t="shared" si="105"/>
        <v>005058500F8E</v>
      </c>
      <c r="K366" s="13" t="str">
        <f t="shared" si="106"/>
        <v>500F8F</v>
      </c>
      <c r="L366" s="12" t="str">
        <f t="shared" si="107"/>
        <v>005058500F8F</v>
      </c>
      <c r="M366" s="13" t="str">
        <f t="shared" si="108"/>
        <v>500F90</v>
      </c>
      <c r="N366" s="12" t="str">
        <f t="shared" si="109"/>
        <v>005058500F90</v>
      </c>
      <c r="O366" s="13" t="str">
        <f t="shared" si="110"/>
        <v>500F91</v>
      </c>
      <c r="P366" s="12" t="str">
        <f t="shared" si="111"/>
        <v>005058500F91</v>
      </c>
      <c r="Q366" s="13" t="str">
        <f t="shared" si="112"/>
        <v>500F92</v>
      </c>
      <c r="R366" s="12" t="str">
        <f t="shared" si="113"/>
        <v>005058500F92</v>
      </c>
      <c r="S366" s="13" t="str">
        <f t="shared" si="114"/>
        <v>500F93</v>
      </c>
      <c r="T366" s="12" t="str">
        <f t="shared" si="115"/>
        <v>005058500F93</v>
      </c>
      <c r="U366" s="13" t="str">
        <f t="shared" si="116"/>
        <v>500F94</v>
      </c>
      <c r="V366" s="12" t="str">
        <f t="shared" si="117"/>
        <v>005058500F94</v>
      </c>
      <c r="W366" s="13" t="str">
        <f t="shared" si="118"/>
        <v>500F95</v>
      </c>
      <c r="X366" s="12" t="str">
        <f t="shared" si="119"/>
        <v>005058500F95</v>
      </c>
    </row>
    <row r="367" spans="1:24">
      <c r="A367" s="1" t="s">
        <v>333</v>
      </c>
      <c r="D367" s="11">
        <v>366</v>
      </c>
      <c r="E367" s="13" t="str">
        <f t="shared" si="100"/>
        <v>500F96</v>
      </c>
      <c r="F367" s="12" t="str">
        <f t="shared" si="101"/>
        <v>005058500F96</v>
      </c>
      <c r="G367" s="13" t="str">
        <f t="shared" si="102"/>
        <v>500F97</v>
      </c>
      <c r="H367" s="12" t="str">
        <f t="shared" si="103"/>
        <v>005058500F97</v>
      </c>
      <c r="I367" s="13" t="str">
        <f t="shared" si="104"/>
        <v>500F98</v>
      </c>
      <c r="J367" s="12" t="str">
        <f t="shared" si="105"/>
        <v>005058500F98</v>
      </c>
      <c r="K367" s="13" t="str">
        <f t="shared" si="106"/>
        <v>500F99</v>
      </c>
      <c r="L367" s="12" t="str">
        <f t="shared" si="107"/>
        <v>005058500F99</v>
      </c>
      <c r="M367" s="13" t="str">
        <f t="shared" si="108"/>
        <v>500F9A</v>
      </c>
      <c r="N367" s="12" t="str">
        <f t="shared" si="109"/>
        <v>005058500F9A</v>
      </c>
      <c r="O367" s="13" t="str">
        <f t="shared" si="110"/>
        <v>500F9B</v>
      </c>
      <c r="P367" s="12" t="str">
        <f t="shared" si="111"/>
        <v>005058500F9B</v>
      </c>
      <c r="Q367" s="13" t="str">
        <f t="shared" si="112"/>
        <v>500F9C</v>
      </c>
      <c r="R367" s="12" t="str">
        <f t="shared" si="113"/>
        <v>005058500F9C</v>
      </c>
      <c r="S367" s="13" t="str">
        <f t="shared" si="114"/>
        <v>500F9D</v>
      </c>
      <c r="T367" s="12" t="str">
        <f t="shared" si="115"/>
        <v>005058500F9D</v>
      </c>
      <c r="U367" s="13" t="str">
        <f t="shared" si="116"/>
        <v>500F9E</v>
      </c>
      <c r="V367" s="12" t="str">
        <f t="shared" si="117"/>
        <v>005058500F9E</v>
      </c>
      <c r="W367" s="13" t="str">
        <f t="shared" si="118"/>
        <v>500F9F</v>
      </c>
      <c r="X367" s="12" t="str">
        <f t="shared" si="119"/>
        <v>005058500F9F</v>
      </c>
    </row>
    <row r="368" spans="1:24">
      <c r="A368" s="1" t="s">
        <v>334</v>
      </c>
      <c r="D368" s="11">
        <v>367</v>
      </c>
      <c r="E368" s="13" t="str">
        <f t="shared" si="100"/>
        <v>500FA0</v>
      </c>
      <c r="F368" s="12" t="str">
        <f t="shared" si="101"/>
        <v>005058500FA0</v>
      </c>
      <c r="G368" s="13" t="str">
        <f t="shared" si="102"/>
        <v>500FA1</v>
      </c>
      <c r="H368" s="12" t="str">
        <f t="shared" si="103"/>
        <v>005058500FA1</v>
      </c>
      <c r="I368" s="13" t="str">
        <f t="shared" si="104"/>
        <v>500FA2</v>
      </c>
      <c r="J368" s="12" t="str">
        <f t="shared" si="105"/>
        <v>005058500FA2</v>
      </c>
      <c r="K368" s="13" t="str">
        <f t="shared" si="106"/>
        <v>500FA3</v>
      </c>
      <c r="L368" s="12" t="str">
        <f t="shared" si="107"/>
        <v>005058500FA3</v>
      </c>
      <c r="M368" s="13" t="str">
        <f t="shared" si="108"/>
        <v>500FA4</v>
      </c>
      <c r="N368" s="12" t="str">
        <f t="shared" si="109"/>
        <v>005058500FA4</v>
      </c>
      <c r="O368" s="13" t="str">
        <f t="shared" si="110"/>
        <v>500FA5</v>
      </c>
      <c r="P368" s="12" t="str">
        <f t="shared" si="111"/>
        <v>005058500FA5</v>
      </c>
      <c r="Q368" s="13" t="str">
        <f t="shared" si="112"/>
        <v>500FA6</v>
      </c>
      <c r="R368" s="12" t="str">
        <f t="shared" si="113"/>
        <v>005058500FA6</v>
      </c>
      <c r="S368" s="13" t="str">
        <f t="shared" si="114"/>
        <v>500FA7</v>
      </c>
      <c r="T368" s="12" t="str">
        <f t="shared" si="115"/>
        <v>005058500FA7</v>
      </c>
      <c r="U368" s="13" t="str">
        <f t="shared" si="116"/>
        <v>500FA8</v>
      </c>
      <c r="V368" s="12" t="str">
        <f t="shared" si="117"/>
        <v>005058500FA8</v>
      </c>
      <c r="W368" s="13" t="str">
        <f t="shared" si="118"/>
        <v>500FA9</v>
      </c>
      <c r="X368" s="12" t="str">
        <f t="shared" si="119"/>
        <v>005058500FA9</v>
      </c>
    </row>
    <row r="369" spans="1:24">
      <c r="A369" s="1" t="s">
        <v>335</v>
      </c>
      <c r="D369" s="11">
        <v>368</v>
      </c>
      <c r="E369" s="13" t="str">
        <f t="shared" si="100"/>
        <v>500FAA</v>
      </c>
      <c r="F369" s="12" t="str">
        <f t="shared" si="101"/>
        <v>005058500FAA</v>
      </c>
      <c r="G369" s="13" t="str">
        <f t="shared" si="102"/>
        <v>500FAB</v>
      </c>
      <c r="H369" s="12" t="str">
        <f t="shared" si="103"/>
        <v>005058500FAB</v>
      </c>
      <c r="I369" s="13" t="str">
        <f t="shared" si="104"/>
        <v>500FAC</v>
      </c>
      <c r="J369" s="12" t="str">
        <f t="shared" si="105"/>
        <v>005058500FAC</v>
      </c>
      <c r="K369" s="13" t="str">
        <f t="shared" si="106"/>
        <v>500FAD</v>
      </c>
      <c r="L369" s="12" t="str">
        <f t="shared" si="107"/>
        <v>005058500FAD</v>
      </c>
      <c r="M369" s="13" t="str">
        <f t="shared" si="108"/>
        <v>500FAE</v>
      </c>
      <c r="N369" s="12" t="str">
        <f t="shared" si="109"/>
        <v>005058500FAE</v>
      </c>
      <c r="O369" s="13" t="str">
        <f t="shared" si="110"/>
        <v>500FAF</v>
      </c>
      <c r="P369" s="12" t="str">
        <f t="shared" si="111"/>
        <v>005058500FAF</v>
      </c>
      <c r="Q369" s="13" t="str">
        <f t="shared" si="112"/>
        <v>500FB0</v>
      </c>
      <c r="R369" s="12" t="str">
        <f t="shared" si="113"/>
        <v>005058500FB0</v>
      </c>
      <c r="S369" s="13" t="str">
        <f t="shared" si="114"/>
        <v>500FB1</v>
      </c>
      <c r="T369" s="12" t="str">
        <f t="shared" si="115"/>
        <v>005058500FB1</v>
      </c>
      <c r="U369" s="13" t="str">
        <f t="shared" si="116"/>
        <v>500FB2</v>
      </c>
      <c r="V369" s="12" t="str">
        <f t="shared" si="117"/>
        <v>005058500FB2</v>
      </c>
      <c r="W369" s="13" t="str">
        <f t="shared" si="118"/>
        <v>500FB3</v>
      </c>
      <c r="X369" s="12" t="str">
        <f t="shared" si="119"/>
        <v>005058500FB3</v>
      </c>
    </row>
    <row r="370" spans="1:24">
      <c r="A370" s="1" t="s">
        <v>336</v>
      </c>
      <c r="D370" s="11">
        <v>369</v>
      </c>
      <c r="E370" s="13" t="str">
        <f t="shared" si="100"/>
        <v>500FB4</v>
      </c>
      <c r="F370" s="12" t="str">
        <f t="shared" si="101"/>
        <v>005058500FB4</v>
      </c>
      <c r="G370" s="13" t="str">
        <f t="shared" si="102"/>
        <v>500FB5</v>
      </c>
      <c r="H370" s="12" t="str">
        <f t="shared" si="103"/>
        <v>005058500FB5</v>
      </c>
      <c r="I370" s="13" t="str">
        <f t="shared" si="104"/>
        <v>500FB6</v>
      </c>
      <c r="J370" s="12" t="str">
        <f t="shared" si="105"/>
        <v>005058500FB6</v>
      </c>
      <c r="K370" s="13" t="str">
        <f t="shared" si="106"/>
        <v>500FB7</v>
      </c>
      <c r="L370" s="12" t="str">
        <f t="shared" si="107"/>
        <v>005058500FB7</v>
      </c>
      <c r="M370" s="13" t="str">
        <f t="shared" si="108"/>
        <v>500FB8</v>
      </c>
      <c r="N370" s="12" t="str">
        <f t="shared" si="109"/>
        <v>005058500FB8</v>
      </c>
      <c r="O370" s="13" t="str">
        <f t="shared" si="110"/>
        <v>500FB9</v>
      </c>
      <c r="P370" s="12" t="str">
        <f t="shared" si="111"/>
        <v>005058500FB9</v>
      </c>
      <c r="Q370" s="13" t="str">
        <f t="shared" si="112"/>
        <v>500FBA</v>
      </c>
      <c r="R370" s="12" t="str">
        <f t="shared" si="113"/>
        <v>005058500FBA</v>
      </c>
      <c r="S370" s="13" t="str">
        <f t="shared" si="114"/>
        <v>500FBB</v>
      </c>
      <c r="T370" s="12" t="str">
        <f t="shared" si="115"/>
        <v>005058500FBB</v>
      </c>
      <c r="U370" s="13" t="str">
        <f t="shared" si="116"/>
        <v>500FBC</v>
      </c>
      <c r="V370" s="12" t="str">
        <f t="shared" si="117"/>
        <v>005058500FBC</v>
      </c>
      <c r="W370" s="13" t="str">
        <f t="shared" si="118"/>
        <v>500FBD</v>
      </c>
      <c r="X370" s="12" t="str">
        <f t="shared" si="119"/>
        <v>005058500FBD</v>
      </c>
    </row>
    <row r="371" spans="1:24">
      <c r="A371" s="1" t="s">
        <v>337</v>
      </c>
      <c r="D371" s="11">
        <v>370</v>
      </c>
      <c r="E371" s="13" t="str">
        <f t="shared" si="100"/>
        <v>500FBE</v>
      </c>
      <c r="F371" s="12" t="str">
        <f t="shared" si="101"/>
        <v>005058500FBE</v>
      </c>
      <c r="G371" s="13" t="str">
        <f t="shared" si="102"/>
        <v>500FBF</v>
      </c>
      <c r="H371" s="12" t="str">
        <f t="shared" si="103"/>
        <v>005058500FBF</v>
      </c>
      <c r="I371" s="13" t="str">
        <f t="shared" si="104"/>
        <v>500FC0</v>
      </c>
      <c r="J371" s="12" t="str">
        <f t="shared" si="105"/>
        <v>005058500FC0</v>
      </c>
      <c r="K371" s="13" t="str">
        <f t="shared" si="106"/>
        <v>500FC1</v>
      </c>
      <c r="L371" s="12" t="str">
        <f t="shared" si="107"/>
        <v>005058500FC1</v>
      </c>
      <c r="M371" s="13" t="str">
        <f t="shared" si="108"/>
        <v>500FC2</v>
      </c>
      <c r="N371" s="12" t="str">
        <f t="shared" si="109"/>
        <v>005058500FC2</v>
      </c>
      <c r="O371" s="13" t="str">
        <f t="shared" si="110"/>
        <v>500FC3</v>
      </c>
      <c r="P371" s="12" t="str">
        <f t="shared" si="111"/>
        <v>005058500FC3</v>
      </c>
      <c r="Q371" s="13" t="str">
        <f t="shared" si="112"/>
        <v>500FC4</v>
      </c>
      <c r="R371" s="12" t="str">
        <f t="shared" si="113"/>
        <v>005058500FC4</v>
      </c>
      <c r="S371" s="13" t="str">
        <f t="shared" si="114"/>
        <v>500FC5</v>
      </c>
      <c r="T371" s="12" t="str">
        <f t="shared" si="115"/>
        <v>005058500FC5</v>
      </c>
      <c r="U371" s="13" t="str">
        <f t="shared" si="116"/>
        <v>500FC6</v>
      </c>
      <c r="V371" s="12" t="str">
        <f t="shared" si="117"/>
        <v>005058500FC6</v>
      </c>
      <c r="W371" s="13" t="str">
        <f t="shared" si="118"/>
        <v>500FC7</v>
      </c>
      <c r="X371" s="12" t="str">
        <f t="shared" si="119"/>
        <v>005058500FC7</v>
      </c>
    </row>
    <row r="372" spans="1:24">
      <c r="A372" s="1" t="s">
        <v>338</v>
      </c>
      <c r="D372" s="11">
        <v>371</v>
      </c>
      <c r="E372" s="13" t="str">
        <f t="shared" si="100"/>
        <v>500FC8</v>
      </c>
      <c r="F372" s="12" t="str">
        <f t="shared" si="101"/>
        <v>005058500FC8</v>
      </c>
      <c r="G372" s="13" t="str">
        <f t="shared" si="102"/>
        <v>500FC9</v>
      </c>
      <c r="H372" s="12" t="str">
        <f t="shared" si="103"/>
        <v>005058500FC9</v>
      </c>
      <c r="I372" s="13" t="str">
        <f t="shared" si="104"/>
        <v>500FCA</v>
      </c>
      <c r="J372" s="12" t="str">
        <f t="shared" si="105"/>
        <v>005058500FCA</v>
      </c>
      <c r="K372" s="13" t="str">
        <f t="shared" si="106"/>
        <v>500FCB</v>
      </c>
      <c r="L372" s="12" t="str">
        <f t="shared" si="107"/>
        <v>005058500FCB</v>
      </c>
      <c r="M372" s="13" t="str">
        <f t="shared" si="108"/>
        <v>500FCC</v>
      </c>
      <c r="N372" s="12" t="str">
        <f t="shared" si="109"/>
        <v>005058500FCC</v>
      </c>
      <c r="O372" s="13" t="str">
        <f t="shared" si="110"/>
        <v>500FCD</v>
      </c>
      <c r="P372" s="12" t="str">
        <f t="shared" si="111"/>
        <v>005058500FCD</v>
      </c>
      <c r="Q372" s="13" t="str">
        <f t="shared" si="112"/>
        <v>500FCE</v>
      </c>
      <c r="R372" s="12" t="str">
        <f t="shared" si="113"/>
        <v>005058500FCE</v>
      </c>
      <c r="S372" s="13" t="str">
        <f t="shared" si="114"/>
        <v>500FCF</v>
      </c>
      <c r="T372" s="12" t="str">
        <f t="shared" si="115"/>
        <v>005058500FCF</v>
      </c>
      <c r="U372" s="13" t="str">
        <f t="shared" si="116"/>
        <v>500FD0</v>
      </c>
      <c r="V372" s="12" t="str">
        <f t="shared" si="117"/>
        <v>005058500FD0</v>
      </c>
      <c r="W372" s="13" t="str">
        <f t="shared" si="118"/>
        <v>500FD1</v>
      </c>
      <c r="X372" s="12" t="str">
        <f t="shared" si="119"/>
        <v>005058500FD1</v>
      </c>
    </row>
    <row r="373" spans="1:24">
      <c r="A373" s="1" t="s">
        <v>339</v>
      </c>
      <c r="D373" s="11">
        <v>372</v>
      </c>
      <c r="E373" s="13" t="str">
        <f t="shared" si="100"/>
        <v>500FD2</v>
      </c>
      <c r="F373" s="12" t="str">
        <f t="shared" si="101"/>
        <v>005058500FD2</v>
      </c>
      <c r="G373" s="13" t="str">
        <f t="shared" si="102"/>
        <v>500FD3</v>
      </c>
      <c r="H373" s="12" t="str">
        <f t="shared" si="103"/>
        <v>005058500FD3</v>
      </c>
      <c r="I373" s="13" t="str">
        <f t="shared" si="104"/>
        <v>500FD4</v>
      </c>
      <c r="J373" s="12" t="str">
        <f t="shared" si="105"/>
        <v>005058500FD4</v>
      </c>
      <c r="K373" s="13" t="str">
        <f t="shared" si="106"/>
        <v>500FD5</v>
      </c>
      <c r="L373" s="12" t="str">
        <f t="shared" si="107"/>
        <v>005058500FD5</v>
      </c>
      <c r="M373" s="13" t="str">
        <f t="shared" si="108"/>
        <v>500FD6</v>
      </c>
      <c r="N373" s="12" t="str">
        <f t="shared" si="109"/>
        <v>005058500FD6</v>
      </c>
      <c r="O373" s="13" t="str">
        <f t="shared" si="110"/>
        <v>500FD7</v>
      </c>
      <c r="P373" s="12" t="str">
        <f t="shared" si="111"/>
        <v>005058500FD7</v>
      </c>
      <c r="Q373" s="13" t="str">
        <f t="shared" si="112"/>
        <v>500FD8</v>
      </c>
      <c r="R373" s="12" t="str">
        <f t="shared" si="113"/>
        <v>005058500FD8</v>
      </c>
      <c r="S373" s="13" t="str">
        <f t="shared" si="114"/>
        <v>500FD9</v>
      </c>
      <c r="T373" s="12" t="str">
        <f t="shared" si="115"/>
        <v>005058500FD9</v>
      </c>
      <c r="U373" s="13" t="str">
        <f t="shared" si="116"/>
        <v>500FDA</v>
      </c>
      <c r="V373" s="12" t="str">
        <f t="shared" si="117"/>
        <v>005058500FDA</v>
      </c>
      <c r="W373" s="13" t="str">
        <f t="shared" si="118"/>
        <v>500FDB</v>
      </c>
      <c r="X373" s="12" t="str">
        <f t="shared" si="119"/>
        <v>005058500FDB</v>
      </c>
    </row>
    <row r="374" spans="1:24">
      <c r="A374" s="1" t="s">
        <v>340</v>
      </c>
      <c r="D374" s="11">
        <v>373</v>
      </c>
      <c r="E374" s="13" t="str">
        <f t="shared" si="100"/>
        <v>500FDC</v>
      </c>
      <c r="F374" s="12" t="str">
        <f t="shared" si="101"/>
        <v>005058500FDC</v>
      </c>
      <c r="G374" s="13" t="str">
        <f t="shared" si="102"/>
        <v>500FDD</v>
      </c>
      <c r="H374" s="12" t="str">
        <f t="shared" si="103"/>
        <v>005058500FDD</v>
      </c>
      <c r="I374" s="13" t="str">
        <f t="shared" si="104"/>
        <v>500FDE</v>
      </c>
      <c r="J374" s="12" t="str">
        <f t="shared" si="105"/>
        <v>005058500FDE</v>
      </c>
      <c r="K374" s="13" t="str">
        <f t="shared" si="106"/>
        <v>500FDF</v>
      </c>
      <c r="L374" s="12" t="str">
        <f t="shared" si="107"/>
        <v>005058500FDF</v>
      </c>
      <c r="M374" s="13" t="str">
        <f t="shared" si="108"/>
        <v>500FE0</v>
      </c>
      <c r="N374" s="12" t="str">
        <f t="shared" si="109"/>
        <v>005058500FE0</v>
      </c>
      <c r="O374" s="13" t="str">
        <f t="shared" si="110"/>
        <v>500FE1</v>
      </c>
      <c r="P374" s="12" t="str">
        <f t="shared" si="111"/>
        <v>005058500FE1</v>
      </c>
      <c r="Q374" s="13" t="str">
        <f t="shared" si="112"/>
        <v>500FE2</v>
      </c>
      <c r="R374" s="12" t="str">
        <f t="shared" si="113"/>
        <v>005058500FE2</v>
      </c>
      <c r="S374" s="13" t="str">
        <f t="shared" si="114"/>
        <v>500FE3</v>
      </c>
      <c r="T374" s="12" t="str">
        <f t="shared" si="115"/>
        <v>005058500FE3</v>
      </c>
      <c r="U374" s="13" t="str">
        <f t="shared" si="116"/>
        <v>500FE4</v>
      </c>
      <c r="V374" s="12" t="str">
        <f t="shared" si="117"/>
        <v>005058500FE4</v>
      </c>
      <c r="W374" s="13" t="str">
        <f t="shared" si="118"/>
        <v>500FE5</v>
      </c>
      <c r="X374" s="12" t="str">
        <f t="shared" si="119"/>
        <v>005058500FE5</v>
      </c>
    </row>
    <row r="375" spans="1:24">
      <c r="A375" s="1"/>
      <c r="D375" s="11">
        <v>374</v>
      </c>
      <c r="E375" s="13" t="str">
        <f t="shared" si="100"/>
        <v>500FE6</v>
      </c>
      <c r="F375" s="12" t="str">
        <f t="shared" si="101"/>
        <v>005058500FE6</v>
      </c>
      <c r="G375" s="13" t="str">
        <f t="shared" si="102"/>
        <v>500FE7</v>
      </c>
      <c r="H375" s="12" t="str">
        <f t="shared" si="103"/>
        <v>005058500FE7</v>
      </c>
      <c r="I375" s="13" t="str">
        <f t="shared" si="104"/>
        <v>500FE8</v>
      </c>
      <c r="J375" s="12" t="str">
        <f t="shared" si="105"/>
        <v>005058500FE8</v>
      </c>
      <c r="K375" s="13" t="str">
        <f t="shared" si="106"/>
        <v>500FE9</v>
      </c>
      <c r="L375" s="12" t="str">
        <f t="shared" si="107"/>
        <v>005058500FE9</v>
      </c>
      <c r="M375" s="13" t="str">
        <f t="shared" si="108"/>
        <v>500FEA</v>
      </c>
      <c r="N375" s="12" t="str">
        <f t="shared" si="109"/>
        <v>005058500FEA</v>
      </c>
      <c r="O375" s="13" t="str">
        <f t="shared" si="110"/>
        <v>500FEB</v>
      </c>
      <c r="P375" s="12" t="str">
        <f t="shared" si="111"/>
        <v>005058500FEB</v>
      </c>
      <c r="Q375" s="13" t="str">
        <f t="shared" si="112"/>
        <v>500FEC</v>
      </c>
      <c r="R375" s="12" t="str">
        <f t="shared" si="113"/>
        <v>005058500FEC</v>
      </c>
      <c r="S375" s="13" t="str">
        <f t="shared" si="114"/>
        <v>500FED</v>
      </c>
      <c r="T375" s="12" t="str">
        <f t="shared" si="115"/>
        <v>005058500FED</v>
      </c>
      <c r="U375" s="13" t="str">
        <f t="shared" si="116"/>
        <v>500FEE</v>
      </c>
      <c r="V375" s="12" t="str">
        <f t="shared" si="117"/>
        <v>005058500FEE</v>
      </c>
      <c r="W375" s="13" t="str">
        <f t="shared" si="118"/>
        <v>500FEF</v>
      </c>
      <c r="X375" s="12" t="str">
        <f t="shared" si="119"/>
        <v>005058500FEF</v>
      </c>
    </row>
    <row r="376" spans="1:24">
      <c r="A376" s="1" t="s">
        <v>341</v>
      </c>
      <c r="C376">
        <v>35</v>
      </c>
      <c r="D376" s="11">
        <v>375</v>
      </c>
      <c r="E376" s="13" t="str">
        <f t="shared" si="100"/>
        <v>500FF0</v>
      </c>
      <c r="F376" s="12" t="str">
        <f t="shared" si="101"/>
        <v>005058500FF0</v>
      </c>
      <c r="G376" s="13" t="str">
        <f t="shared" si="102"/>
        <v>500FF1</v>
      </c>
      <c r="H376" s="12" t="str">
        <f t="shared" si="103"/>
        <v>005058500FF1</v>
      </c>
      <c r="I376" s="13" t="str">
        <f t="shared" si="104"/>
        <v>500FF2</v>
      </c>
      <c r="J376" s="12" t="str">
        <f t="shared" si="105"/>
        <v>005058500FF2</v>
      </c>
      <c r="K376" s="13" t="str">
        <f t="shared" si="106"/>
        <v>500FF3</v>
      </c>
      <c r="L376" s="12" t="str">
        <f t="shared" si="107"/>
        <v>005058500FF3</v>
      </c>
      <c r="M376" s="13" t="str">
        <f t="shared" si="108"/>
        <v>500FF4</v>
      </c>
      <c r="N376" s="12" t="str">
        <f t="shared" si="109"/>
        <v>005058500FF4</v>
      </c>
      <c r="O376" s="13" t="str">
        <f t="shared" si="110"/>
        <v>500FF5</v>
      </c>
      <c r="P376" s="12" t="str">
        <f t="shared" si="111"/>
        <v>005058500FF5</v>
      </c>
      <c r="Q376" s="13" t="str">
        <f t="shared" si="112"/>
        <v>500FF6</v>
      </c>
      <c r="R376" s="12" t="str">
        <f t="shared" si="113"/>
        <v>005058500FF6</v>
      </c>
      <c r="S376" s="13" t="str">
        <f t="shared" si="114"/>
        <v>500FF7</v>
      </c>
      <c r="T376" s="12" t="str">
        <f t="shared" si="115"/>
        <v>005058500FF7</v>
      </c>
      <c r="U376" s="13" t="str">
        <f t="shared" si="116"/>
        <v>500FF8</v>
      </c>
      <c r="V376" s="12" t="str">
        <f t="shared" si="117"/>
        <v>005058500FF8</v>
      </c>
      <c r="W376" s="13" t="str">
        <f t="shared" si="118"/>
        <v>500FF9</v>
      </c>
      <c r="X376" s="12" t="str">
        <f t="shared" si="119"/>
        <v>005058500FF9</v>
      </c>
    </row>
    <row r="377" spans="1:24">
      <c r="A377" s="1" t="s">
        <v>342</v>
      </c>
      <c r="D377" s="11">
        <v>376</v>
      </c>
      <c r="E377" s="13" t="str">
        <f t="shared" si="100"/>
        <v>500FFA</v>
      </c>
      <c r="F377" s="12" t="str">
        <f t="shared" si="101"/>
        <v>005058500FFA</v>
      </c>
      <c r="G377" s="13" t="str">
        <f t="shared" si="102"/>
        <v>500FFB</v>
      </c>
      <c r="H377" s="12" t="str">
        <f t="shared" si="103"/>
        <v>005058500FFB</v>
      </c>
      <c r="I377" s="13" t="str">
        <f t="shared" si="104"/>
        <v>500FFC</v>
      </c>
      <c r="J377" s="12" t="str">
        <f t="shared" si="105"/>
        <v>005058500FFC</v>
      </c>
      <c r="K377" s="13" t="str">
        <f t="shared" si="106"/>
        <v>500FFD</v>
      </c>
      <c r="L377" s="12" t="str">
        <f t="shared" si="107"/>
        <v>005058500FFD</v>
      </c>
      <c r="M377" s="13" t="str">
        <f t="shared" si="108"/>
        <v>500FFE</v>
      </c>
      <c r="N377" s="12" t="str">
        <f t="shared" si="109"/>
        <v>005058500FFE</v>
      </c>
      <c r="O377" s="13" t="str">
        <f t="shared" si="110"/>
        <v>500FFF</v>
      </c>
      <c r="P377" s="12" t="str">
        <f t="shared" si="111"/>
        <v>005058500FFF</v>
      </c>
      <c r="Q377" s="13" t="str">
        <f t="shared" si="112"/>
        <v>501000</v>
      </c>
      <c r="R377" s="12" t="str">
        <f t="shared" si="113"/>
        <v>005058501000</v>
      </c>
      <c r="S377" s="13" t="str">
        <f t="shared" si="114"/>
        <v>501001</v>
      </c>
      <c r="T377" s="12" t="str">
        <f t="shared" si="115"/>
        <v>005058501001</v>
      </c>
      <c r="U377" s="13" t="str">
        <f t="shared" si="116"/>
        <v>501002</v>
      </c>
      <c r="V377" s="12" t="str">
        <f t="shared" si="117"/>
        <v>005058501002</v>
      </c>
      <c r="W377" s="13" t="str">
        <f t="shared" si="118"/>
        <v>501003</v>
      </c>
      <c r="X377" s="12" t="str">
        <f t="shared" si="119"/>
        <v>005058501003</v>
      </c>
    </row>
    <row r="378" spans="1:24">
      <c r="A378" s="1" t="s">
        <v>343</v>
      </c>
      <c r="D378" s="11">
        <v>377</v>
      </c>
      <c r="E378" s="13" t="str">
        <f t="shared" si="100"/>
        <v>501004</v>
      </c>
      <c r="F378" s="12" t="str">
        <f t="shared" si="101"/>
        <v>005058501004</v>
      </c>
      <c r="G378" s="13" t="str">
        <f t="shared" si="102"/>
        <v>501005</v>
      </c>
      <c r="H378" s="12" t="str">
        <f t="shared" si="103"/>
        <v>005058501005</v>
      </c>
      <c r="I378" s="13" t="str">
        <f t="shared" si="104"/>
        <v>501006</v>
      </c>
      <c r="J378" s="12" t="str">
        <f t="shared" si="105"/>
        <v>005058501006</v>
      </c>
      <c r="K378" s="13" t="str">
        <f t="shared" si="106"/>
        <v>501007</v>
      </c>
      <c r="L378" s="12" t="str">
        <f t="shared" si="107"/>
        <v>005058501007</v>
      </c>
      <c r="M378" s="13" t="str">
        <f t="shared" si="108"/>
        <v>501008</v>
      </c>
      <c r="N378" s="12" t="str">
        <f t="shared" si="109"/>
        <v>005058501008</v>
      </c>
      <c r="O378" s="13" t="str">
        <f t="shared" si="110"/>
        <v>501009</v>
      </c>
      <c r="P378" s="12" t="str">
        <f t="shared" si="111"/>
        <v>005058501009</v>
      </c>
      <c r="Q378" s="13" t="str">
        <f t="shared" si="112"/>
        <v>50100A</v>
      </c>
      <c r="R378" s="12" t="str">
        <f t="shared" si="113"/>
        <v>00505850100A</v>
      </c>
      <c r="S378" s="13" t="str">
        <f t="shared" si="114"/>
        <v>50100B</v>
      </c>
      <c r="T378" s="12" t="str">
        <f t="shared" si="115"/>
        <v>00505850100B</v>
      </c>
      <c r="U378" s="13" t="str">
        <f t="shared" si="116"/>
        <v>50100C</v>
      </c>
      <c r="V378" s="12" t="str">
        <f t="shared" si="117"/>
        <v>00505850100C</v>
      </c>
      <c r="W378" s="13" t="str">
        <f t="shared" si="118"/>
        <v>50100D</v>
      </c>
      <c r="X378" s="12" t="str">
        <f t="shared" si="119"/>
        <v>00505850100D</v>
      </c>
    </row>
    <row r="379" spans="1:24">
      <c r="A379" s="1" t="s">
        <v>344</v>
      </c>
      <c r="D379" s="11">
        <v>378</v>
      </c>
      <c r="E379" s="13" t="str">
        <f t="shared" si="100"/>
        <v>50100E</v>
      </c>
      <c r="F379" s="12" t="str">
        <f t="shared" si="101"/>
        <v>00505850100E</v>
      </c>
      <c r="G379" s="13" t="str">
        <f t="shared" si="102"/>
        <v>50100F</v>
      </c>
      <c r="H379" s="12" t="str">
        <f t="shared" si="103"/>
        <v>00505850100F</v>
      </c>
      <c r="I379" s="13" t="str">
        <f t="shared" si="104"/>
        <v>501010</v>
      </c>
      <c r="J379" s="12" t="str">
        <f t="shared" si="105"/>
        <v>005058501010</v>
      </c>
      <c r="K379" s="13" t="str">
        <f t="shared" si="106"/>
        <v>501011</v>
      </c>
      <c r="L379" s="12" t="str">
        <f t="shared" si="107"/>
        <v>005058501011</v>
      </c>
      <c r="M379" s="13" t="str">
        <f t="shared" si="108"/>
        <v>501012</v>
      </c>
      <c r="N379" s="12" t="str">
        <f t="shared" si="109"/>
        <v>005058501012</v>
      </c>
      <c r="O379" s="13" t="str">
        <f t="shared" si="110"/>
        <v>501013</v>
      </c>
      <c r="P379" s="12" t="str">
        <f t="shared" si="111"/>
        <v>005058501013</v>
      </c>
      <c r="Q379" s="13" t="str">
        <f t="shared" si="112"/>
        <v>501014</v>
      </c>
      <c r="R379" s="12" t="str">
        <f t="shared" si="113"/>
        <v>005058501014</v>
      </c>
      <c r="S379" s="13" t="str">
        <f t="shared" si="114"/>
        <v>501015</v>
      </c>
      <c r="T379" s="12" t="str">
        <f t="shared" si="115"/>
        <v>005058501015</v>
      </c>
      <c r="U379" s="13" t="str">
        <f t="shared" si="116"/>
        <v>501016</v>
      </c>
      <c r="V379" s="12" t="str">
        <f t="shared" si="117"/>
        <v>005058501016</v>
      </c>
      <c r="W379" s="13" t="str">
        <f t="shared" si="118"/>
        <v>501017</v>
      </c>
      <c r="X379" s="12" t="str">
        <f t="shared" si="119"/>
        <v>005058501017</v>
      </c>
    </row>
    <row r="380" spans="1:24">
      <c r="A380" s="1" t="s">
        <v>345</v>
      </c>
      <c r="D380" s="11">
        <v>379</v>
      </c>
      <c r="E380" s="13" t="str">
        <f t="shared" si="100"/>
        <v>501018</v>
      </c>
      <c r="F380" s="12" t="str">
        <f t="shared" si="101"/>
        <v>005058501018</v>
      </c>
      <c r="G380" s="13" t="str">
        <f t="shared" si="102"/>
        <v>501019</v>
      </c>
      <c r="H380" s="12" t="str">
        <f t="shared" si="103"/>
        <v>005058501019</v>
      </c>
      <c r="I380" s="13" t="str">
        <f t="shared" si="104"/>
        <v>50101A</v>
      </c>
      <c r="J380" s="12" t="str">
        <f t="shared" si="105"/>
        <v>00505850101A</v>
      </c>
      <c r="K380" s="13" t="str">
        <f t="shared" si="106"/>
        <v>50101B</v>
      </c>
      <c r="L380" s="12" t="str">
        <f t="shared" si="107"/>
        <v>00505850101B</v>
      </c>
      <c r="M380" s="13" t="str">
        <f t="shared" si="108"/>
        <v>50101C</v>
      </c>
      <c r="N380" s="12" t="str">
        <f t="shared" si="109"/>
        <v>00505850101C</v>
      </c>
      <c r="O380" s="13" t="str">
        <f t="shared" si="110"/>
        <v>50101D</v>
      </c>
      <c r="P380" s="12" t="str">
        <f t="shared" si="111"/>
        <v>00505850101D</v>
      </c>
      <c r="Q380" s="13" t="str">
        <f t="shared" si="112"/>
        <v>50101E</v>
      </c>
      <c r="R380" s="12" t="str">
        <f t="shared" si="113"/>
        <v>00505850101E</v>
      </c>
      <c r="S380" s="13" t="str">
        <f t="shared" si="114"/>
        <v>50101F</v>
      </c>
      <c r="T380" s="12" t="str">
        <f t="shared" si="115"/>
        <v>00505850101F</v>
      </c>
      <c r="U380" s="13" t="str">
        <f t="shared" si="116"/>
        <v>501020</v>
      </c>
      <c r="V380" s="12" t="str">
        <f t="shared" si="117"/>
        <v>005058501020</v>
      </c>
      <c r="W380" s="13" t="str">
        <f t="shared" si="118"/>
        <v>501021</v>
      </c>
      <c r="X380" s="12" t="str">
        <f t="shared" si="119"/>
        <v>005058501021</v>
      </c>
    </row>
    <row r="381" spans="1:24">
      <c r="A381" s="1" t="s">
        <v>346</v>
      </c>
      <c r="D381" s="11">
        <v>380</v>
      </c>
      <c r="E381" s="13" t="str">
        <f t="shared" si="100"/>
        <v>501022</v>
      </c>
      <c r="F381" s="12" t="str">
        <f t="shared" si="101"/>
        <v>005058501022</v>
      </c>
      <c r="G381" s="13" t="str">
        <f t="shared" si="102"/>
        <v>501023</v>
      </c>
      <c r="H381" s="12" t="str">
        <f t="shared" si="103"/>
        <v>005058501023</v>
      </c>
      <c r="I381" s="13" t="str">
        <f t="shared" si="104"/>
        <v>501024</v>
      </c>
      <c r="J381" s="12" t="str">
        <f t="shared" si="105"/>
        <v>005058501024</v>
      </c>
      <c r="K381" s="13" t="str">
        <f t="shared" si="106"/>
        <v>501025</v>
      </c>
      <c r="L381" s="12" t="str">
        <f t="shared" si="107"/>
        <v>005058501025</v>
      </c>
      <c r="M381" s="13" t="str">
        <f t="shared" si="108"/>
        <v>501026</v>
      </c>
      <c r="N381" s="12" t="str">
        <f t="shared" si="109"/>
        <v>005058501026</v>
      </c>
      <c r="O381" s="13" t="str">
        <f t="shared" si="110"/>
        <v>501027</v>
      </c>
      <c r="P381" s="12" t="str">
        <f t="shared" si="111"/>
        <v>005058501027</v>
      </c>
      <c r="Q381" s="13" t="str">
        <f t="shared" si="112"/>
        <v>501028</v>
      </c>
      <c r="R381" s="12" t="str">
        <f t="shared" si="113"/>
        <v>005058501028</v>
      </c>
      <c r="S381" s="13" t="str">
        <f t="shared" si="114"/>
        <v>501029</v>
      </c>
      <c r="T381" s="12" t="str">
        <f t="shared" si="115"/>
        <v>005058501029</v>
      </c>
      <c r="U381" s="13" t="str">
        <f t="shared" si="116"/>
        <v>50102A</v>
      </c>
      <c r="V381" s="12" t="str">
        <f t="shared" si="117"/>
        <v>00505850102A</v>
      </c>
      <c r="W381" s="13" t="str">
        <f t="shared" si="118"/>
        <v>50102B</v>
      </c>
      <c r="X381" s="12" t="str">
        <f t="shared" si="119"/>
        <v>00505850102B</v>
      </c>
    </row>
    <row r="382" spans="1:24">
      <c r="A382" s="1" t="s">
        <v>347</v>
      </c>
      <c r="D382" s="11">
        <v>381</v>
      </c>
      <c r="E382" s="13" t="str">
        <f t="shared" si="100"/>
        <v>50102C</v>
      </c>
      <c r="F382" s="12" t="str">
        <f t="shared" si="101"/>
        <v>00505850102C</v>
      </c>
      <c r="G382" s="13" t="str">
        <f t="shared" si="102"/>
        <v>50102D</v>
      </c>
      <c r="H382" s="12" t="str">
        <f t="shared" si="103"/>
        <v>00505850102D</v>
      </c>
      <c r="I382" s="13" t="str">
        <f t="shared" si="104"/>
        <v>50102E</v>
      </c>
      <c r="J382" s="12" t="str">
        <f t="shared" si="105"/>
        <v>00505850102E</v>
      </c>
      <c r="K382" s="13" t="str">
        <f t="shared" si="106"/>
        <v>50102F</v>
      </c>
      <c r="L382" s="12" t="str">
        <f t="shared" si="107"/>
        <v>00505850102F</v>
      </c>
      <c r="M382" s="13" t="str">
        <f t="shared" si="108"/>
        <v>501030</v>
      </c>
      <c r="N382" s="12" t="str">
        <f t="shared" si="109"/>
        <v>005058501030</v>
      </c>
      <c r="O382" s="13" t="str">
        <f t="shared" si="110"/>
        <v>501031</v>
      </c>
      <c r="P382" s="12" t="str">
        <f t="shared" si="111"/>
        <v>005058501031</v>
      </c>
      <c r="Q382" s="13" t="str">
        <f t="shared" si="112"/>
        <v>501032</v>
      </c>
      <c r="R382" s="12" t="str">
        <f t="shared" si="113"/>
        <v>005058501032</v>
      </c>
      <c r="S382" s="13" t="str">
        <f t="shared" si="114"/>
        <v>501033</v>
      </c>
      <c r="T382" s="12" t="str">
        <f t="shared" si="115"/>
        <v>005058501033</v>
      </c>
      <c r="U382" s="13" t="str">
        <f t="shared" si="116"/>
        <v>501034</v>
      </c>
      <c r="V382" s="12" t="str">
        <f t="shared" si="117"/>
        <v>005058501034</v>
      </c>
      <c r="W382" s="13" t="str">
        <f t="shared" si="118"/>
        <v>501035</v>
      </c>
      <c r="X382" s="12" t="str">
        <f t="shared" si="119"/>
        <v>005058501035</v>
      </c>
    </row>
    <row r="383" spans="1:24">
      <c r="A383" s="1" t="s">
        <v>348</v>
      </c>
      <c r="D383" s="11">
        <v>382</v>
      </c>
      <c r="E383" s="13" t="str">
        <f t="shared" si="100"/>
        <v>501036</v>
      </c>
      <c r="F383" s="12" t="str">
        <f t="shared" si="101"/>
        <v>005058501036</v>
      </c>
      <c r="G383" s="13" t="str">
        <f t="shared" si="102"/>
        <v>501037</v>
      </c>
      <c r="H383" s="12" t="str">
        <f t="shared" si="103"/>
        <v>005058501037</v>
      </c>
      <c r="I383" s="13" t="str">
        <f t="shared" si="104"/>
        <v>501038</v>
      </c>
      <c r="J383" s="12" t="str">
        <f t="shared" si="105"/>
        <v>005058501038</v>
      </c>
      <c r="K383" s="13" t="str">
        <f t="shared" si="106"/>
        <v>501039</v>
      </c>
      <c r="L383" s="12" t="str">
        <f t="shared" si="107"/>
        <v>005058501039</v>
      </c>
      <c r="M383" s="13" t="str">
        <f t="shared" si="108"/>
        <v>50103A</v>
      </c>
      <c r="N383" s="12" t="str">
        <f t="shared" si="109"/>
        <v>00505850103A</v>
      </c>
      <c r="O383" s="13" t="str">
        <f t="shared" si="110"/>
        <v>50103B</v>
      </c>
      <c r="P383" s="12" t="str">
        <f t="shared" si="111"/>
        <v>00505850103B</v>
      </c>
      <c r="Q383" s="13" t="str">
        <f t="shared" si="112"/>
        <v>50103C</v>
      </c>
      <c r="R383" s="12" t="str">
        <f t="shared" si="113"/>
        <v>00505850103C</v>
      </c>
      <c r="S383" s="13" t="str">
        <f t="shared" si="114"/>
        <v>50103D</v>
      </c>
      <c r="T383" s="12" t="str">
        <f t="shared" si="115"/>
        <v>00505850103D</v>
      </c>
      <c r="U383" s="13" t="str">
        <f t="shared" si="116"/>
        <v>50103E</v>
      </c>
      <c r="V383" s="12" t="str">
        <f t="shared" si="117"/>
        <v>00505850103E</v>
      </c>
      <c r="W383" s="13" t="str">
        <f t="shared" si="118"/>
        <v>50103F</v>
      </c>
      <c r="X383" s="12" t="str">
        <f t="shared" si="119"/>
        <v>00505850103F</v>
      </c>
    </row>
    <row r="384" spans="1:24">
      <c r="A384" s="1" t="s">
        <v>349</v>
      </c>
      <c r="D384" s="11">
        <v>383</v>
      </c>
      <c r="E384" s="13" t="str">
        <f t="shared" si="100"/>
        <v>501040</v>
      </c>
      <c r="F384" s="12" t="str">
        <f t="shared" si="101"/>
        <v>005058501040</v>
      </c>
      <c r="G384" s="13" t="str">
        <f t="shared" si="102"/>
        <v>501041</v>
      </c>
      <c r="H384" s="12" t="str">
        <f t="shared" si="103"/>
        <v>005058501041</v>
      </c>
      <c r="I384" s="13" t="str">
        <f t="shared" si="104"/>
        <v>501042</v>
      </c>
      <c r="J384" s="12" t="str">
        <f t="shared" si="105"/>
        <v>005058501042</v>
      </c>
      <c r="K384" s="13" t="str">
        <f t="shared" si="106"/>
        <v>501043</v>
      </c>
      <c r="L384" s="12" t="str">
        <f t="shared" si="107"/>
        <v>005058501043</v>
      </c>
      <c r="M384" s="13" t="str">
        <f t="shared" si="108"/>
        <v>501044</v>
      </c>
      <c r="N384" s="12" t="str">
        <f t="shared" si="109"/>
        <v>005058501044</v>
      </c>
      <c r="O384" s="13" t="str">
        <f t="shared" si="110"/>
        <v>501045</v>
      </c>
      <c r="P384" s="12" t="str">
        <f t="shared" si="111"/>
        <v>005058501045</v>
      </c>
      <c r="Q384" s="13" t="str">
        <f t="shared" si="112"/>
        <v>501046</v>
      </c>
      <c r="R384" s="12" t="str">
        <f t="shared" si="113"/>
        <v>005058501046</v>
      </c>
      <c r="S384" s="13" t="str">
        <f t="shared" si="114"/>
        <v>501047</v>
      </c>
      <c r="T384" s="12" t="str">
        <f t="shared" si="115"/>
        <v>005058501047</v>
      </c>
      <c r="U384" s="13" t="str">
        <f t="shared" si="116"/>
        <v>501048</v>
      </c>
      <c r="V384" s="12" t="str">
        <f t="shared" si="117"/>
        <v>005058501048</v>
      </c>
      <c r="W384" s="13" t="str">
        <f t="shared" si="118"/>
        <v>501049</v>
      </c>
      <c r="X384" s="12" t="str">
        <f t="shared" si="119"/>
        <v>005058501049</v>
      </c>
    </row>
    <row r="385" spans="1:24">
      <c r="A385" s="1" t="s">
        <v>350</v>
      </c>
      <c r="D385" s="11">
        <v>384</v>
      </c>
      <c r="E385" s="13" t="str">
        <f t="shared" si="100"/>
        <v>50104A</v>
      </c>
      <c r="F385" s="12" t="str">
        <f t="shared" si="101"/>
        <v>00505850104A</v>
      </c>
      <c r="G385" s="13" t="str">
        <f t="shared" si="102"/>
        <v>50104B</v>
      </c>
      <c r="H385" s="12" t="str">
        <f t="shared" si="103"/>
        <v>00505850104B</v>
      </c>
      <c r="I385" s="13" t="str">
        <f t="shared" si="104"/>
        <v>50104C</v>
      </c>
      <c r="J385" s="12" t="str">
        <f t="shared" si="105"/>
        <v>00505850104C</v>
      </c>
      <c r="K385" s="13" t="str">
        <f t="shared" si="106"/>
        <v>50104D</v>
      </c>
      <c r="L385" s="12" t="str">
        <f t="shared" si="107"/>
        <v>00505850104D</v>
      </c>
      <c r="M385" s="13" t="str">
        <f t="shared" si="108"/>
        <v>50104E</v>
      </c>
      <c r="N385" s="12" t="str">
        <f t="shared" si="109"/>
        <v>00505850104E</v>
      </c>
      <c r="O385" s="13" t="str">
        <f t="shared" si="110"/>
        <v>50104F</v>
      </c>
      <c r="P385" s="12" t="str">
        <f t="shared" si="111"/>
        <v>00505850104F</v>
      </c>
      <c r="Q385" s="13" t="str">
        <f t="shared" si="112"/>
        <v>501050</v>
      </c>
      <c r="R385" s="12" t="str">
        <f t="shared" si="113"/>
        <v>005058501050</v>
      </c>
      <c r="S385" s="13" t="str">
        <f t="shared" si="114"/>
        <v>501051</v>
      </c>
      <c r="T385" s="12" t="str">
        <f t="shared" si="115"/>
        <v>005058501051</v>
      </c>
      <c r="U385" s="13" t="str">
        <f t="shared" si="116"/>
        <v>501052</v>
      </c>
      <c r="V385" s="12" t="str">
        <f t="shared" si="117"/>
        <v>005058501052</v>
      </c>
      <c r="W385" s="13" t="str">
        <f t="shared" si="118"/>
        <v>501053</v>
      </c>
      <c r="X385" s="12" t="str">
        <f t="shared" si="119"/>
        <v>005058501053</v>
      </c>
    </row>
    <row r="386" spans="1:24">
      <c r="A386" s="1"/>
      <c r="D386" s="11">
        <v>385</v>
      </c>
      <c r="E386" s="13" t="str">
        <f t="shared" si="100"/>
        <v>501054</v>
      </c>
      <c r="F386" s="12" t="str">
        <f t="shared" si="101"/>
        <v>005058501054</v>
      </c>
      <c r="G386" s="13" t="str">
        <f t="shared" si="102"/>
        <v>501055</v>
      </c>
      <c r="H386" s="12" t="str">
        <f t="shared" si="103"/>
        <v>005058501055</v>
      </c>
      <c r="I386" s="13" t="str">
        <f t="shared" si="104"/>
        <v>501056</v>
      </c>
      <c r="J386" s="12" t="str">
        <f t="shared" si="105"/>
        <v>005058501056</v>
      </c>
      <c r="K386" s="13" t="str">
        <f t="shared" si="106"/>
        <v>501057</v>
      </c>
      <c r="L386" s="12" t="str">
        <f t="shared" si="107"/>
        <v>005058501057</v>
      </c>
      <c r="M386" s="13" t="str">
        <f t="shared" si="108"/>
        <v>501058</v>
      </c>
      <c r="N386" s="12" t="str">
        <f t="shared" si="109"/>
        <v>005058501058</v>
      </c>
      <c r="O386" s="13" t="str">
        <f t="shared" si="110"/>
        <v>501059</v>
      </c>
      <c r="P386" s="12" t="str">
        <f t="shared" si="111"/>
        <v>005058501059</v>
      </c>
      <c r="Q386" s="13" t="str">
        <f t="shared" si="112"/>
        <v>50105A</v>
      </c>
      <c r="R386" s="12" t="str">
        <f t="shared" si="113"/>
        <v>00505850105A</v>
      </c>
      <c r="S386" s="13" t="str">
        <f t="shared" si="114"/>
        <v>50105B</v>
      </c>
      <c r="T386" s="12" t="str">
        <f t="shared" si="115"/>
        <v>00505850105B</v>
      </c>
      <c r="U386" s="13" t="str">
        <f t="shared" si="116"/>
        <v>50105C</v>
      </c>
      <c r="V386" s="12" t="str">
        <f t="shared" si="117"/>
        <v>00505850105C</v>
      </c>
      <c r="W386" s="13" t="str">
        <f t="shared" si="118"/>
        <v>50105D</v>
      </c>
      <c r="X386" s="12" t="str">
        <f t="shared" si="119"/>
        <v>00505850105D</v>
      </c>
    </row>
    <row r="387" spans="1:24">
      <c r="A387" s="1" t="s">
        <v>351</v>
      </c>
      <c r="C387">
        <v>36</v>
      </c>
      <c r="D387" s="11">
        <v>386</v>
      </c>
      <c r="E387" s="13" t="str">
        <f t="shared" ref="E387:E418" si="120">DEC2HEX(HEX2DEC(E386)+10)</f>
        <v>50105E</v>
      </c>
      <c r="F387" s="12" t="str">
        <f t="shared" ref="F387:F418" si="121">"005058"&amp;E387</f>
        <v>00505850105E</v>
      </c>
      <c r="G387" s="13" t="str">
        <f t="shared" ref="G387:G418" si="122">DEC2HEX(HEX2DEC(G386)+10)</f>
        <v>50105F</v>
      </c>
      <c r="H387" s="12" t="str">
        <f t="shared" ref="H387:H418" si="123">"005058"&amp;G387</f>
        <v>00505850105F</v>
      </c>
      <c r="I387" s="13" t="str">
        <f t="shared" ref="I387:I418" si="124">DEC2HEX(HEX2DEC(I386)+10)</f>
        <v>501060</v>
      </c>
      <c r="J387" s="12" t="str">
        <f t="shared" ref="J387:J418" si="125">"005058"&amp;I387</f>
        <v>005058501060</v>
      </c>
      <c r="K387" s="13" t="str">
        <f t="shared" ref="K387:K418" si="126">DEC2HEX(HEX2DEC(K386)+10)</f>
        <v>501061</v>
      </c>
      <c r="L387" s="12" t="str">
        <f t="shared" ref="L387:L418" si="127">"005058"&amp;K387</f>
        <v>005058501061</v>
      </c>
      <c r="M387" s="13" t="str">
        <f t="shared" ref="M387:M418" si="128">DEC2HEX(HEX2DEC(M386)+10)</f>
        <v>501062</v>
      </c>
      <c r="N387" s="12" t="str">
        <f t="shared" ref="N387:N418" si="129">"005058"&amp;M387</f>
        <v>005058501062</v>
      </c>
      <c r="O387" s="13" t="str">
        <f t="shared" ref="O387:O418" si="130">DEC2HEX(HEX2DEC(O386)+10)</f>
        <v>501063</v>
      </c>
      <c r="P387" s="12" t="str">
        <f t="shared" ref="P387:P418" si="131">"005058"&amp;O387</f>
        <v>005058501063</v>
      </c>
      <c r="Q387" s="13" t="str">
        <f t="shared" ref="Q387:Q417" si="132">DEC2HEX(HEX2DEC(Q386)+10)</f>
        <v>501064</v>
      </c>
      <c r="R387" s="12" t="str">
        <f t="shared" ref="R387:R417" si="133">"005058"&amp;Q387</f>
        <v>005058501064</v>
      </c>
      <c r="S387" s="13" t="str">
        <f t="shared" ref="S387:S417" si="134">DEC2HEX(HEX2DEC(S386)+10)</f>
        <v>501065</v>
      </c>
      <c r="T387" s="12" t="str">
        <f t="shared" ref="T387:T417" si="135">"005058"&amp;S387</f>
        <v>005058501065</v>
      </c>
      <c r="U387" s="13" t="str">
        <f t="shared" ref="U387:U417" si="136">DEC2HEX(HEX2DEC(U386)+10)</f>
        <v>501066</v>
      </c>
      <c r="V387" s="12" t="str">
        <f t="shared" ref="V387:V417" si="137">"005058"&amp;U387</f>
        <v>005058501066</v>
      </c>
      <c r="W387" s="13" t="str">
        <f t="shared" ref="W387:W417" si="138">DEC2HEX(HEX2DEC(W386)+10)</f>
        <v>501067</v>
      </c>
      <c r="X387" s="12" t="str">
        <f t="shared" ref="X387:X417" si="139">"005058"&amp;W387</f>
        <v>005058501067</v>
      </c>
    </row>
    <row r="388" spans="1:24">
      <c r="A388" s="1" t="s">
        <v>352</v>
      </c>
      <c r="D388" s="11">
        <v>387</v>
      </c>
      <c r="E388" s="13" t="str">
        <f t="shared" si="120"/>
        <v>501068</v>
      </c>
      <c r="F388" s="12" t="str">
        <f t="shared" si="121"/>
        <v>005058501068</v>
      </c>
      <c r="G388" s="13" t="str">
        <f t="shared" si="122"/>
        <v>501069</v>
      </c>
      <c r="H388" s="12" t="str">
        <f t="shared" si="123"/>
        <v>005058501069</v>
      </c>
      <c r="I388" s="13" t="str">
        <f t="shared" si="124"/>
        <v>50106A</v>
      </c>
      <c r="J388" s="12" t="str">
        <f t="shared" si="125"/>
        <v>00505850106A</v>
      </c>
      <c r="K388" s="13" t="str">
        <f t="shared" si="126"/>
        <v>50106B</v>
      </c>
      <c r="L388" s="12" t="str">
        <f t="shared" si="127"/>
        <v>00505850106B</v>
      </c>
      <c r="M388" s="13" t="str">
        <f t="shared" si="128"/>
        <v>50106C</v>
      </c>
      <c r="N388" s="12" t="str">
        <f t="shared" si="129"/>
        <v>00505850106C</v>
      </c>
      <c r="O388" s="13" t="str">
        <f t="shared" si="130"/>
        <v>50106D</v>
      </c>
      <c r="P388" s="12" t="str">
        <f t="shared" si="131"/>
        <v>00505850106D</v>
      </c>
      <c r="Q388" s="13" t="str">
        <f t="shared" si="132"/>
        <v>50106E</v>
      </c>
      <c r="R388" s="12" t="str">
        <f t="shared" si="133"/>
        <v>00505850106E</v>
      </c>
      <c r="S388" s="13" t="str">
        <f t="shared" si="134"/>
        <v>50106F</v>
      </c>
      <c r="T388" s="12" t="str">
        <f t="shared" si="135"/>
        <v>00505850106F</v>
      </c>
      <c r="U388" s="13" t="str">
        <f t="shared" si="136"/>
        <v>501070</v>
      </c>
      <c r="V388" s="12" t="str">
        <f t="shared" si="137"/>
        <v>005058501070</v>
      </c>
      <c r="W388" s="13" t="str">
        <f t="shared" si="138"/>
        <v>501071</v>
      </c>
      <c r="X388" s="12" t="str">
        <f t="shared" si="139"/>
        <v>005058501071</v>
      </c>
    </row>
    <row r="389" spans="1:24">
      <c r="A389" s="1" t="s">
        <v>353</v>
      </c>
      <c r="D389" s="11">
        <v>388</v>
      </c>
      <c r="E389" s="13" t="str">
        <f t="shared" si="120"/>
        <v>501072</v>
      </c>
      <c r="F389" s="12" t="str">
        <f t="shared" si="121"/>
        <v>005058501072</v>
      </c>
      <c r="G389" s="13" t="str">
        <f t="shared" si="122"/>
        <v>501073</v>
      </c>
      <c r="H389" s="12" t="str">
        <f t="shared" si="123"/>
        <v>005058501073</v>
      </c>
      <c r="I389" s="13" t="str">
        <f t="shared" si="124"/>
        <v>501074</v>
      </c>
      <c r="J389" s="12" t="str">
        <f t="shared" si="125"/>
        <v>005058501074</v>
      </c>
      <c r="K389" s="13" t="str">
        <f t="shared" si="126"/>
        <v>501075</v>
      </c>
      <c r="L389" s="12" t="str">
        <f t="shared" si="127"/>
        <v>005058501075</v>
      </c>
      <c r="M389" s="13" t="str">
        <f t="shared" si="128"/>
        <v>501076</v>
      </c>
      <c r="N389" s="12" t="str">
        <f t="shared" si="129"/>
        <v>005058501076</v>
      </c>
      <c r="O389" s="13" t="str">
        <f t="shared" si="130"/>
        <v>501077</v>
      </c>
      <c r="P389" s="12" t="str">
        <f t="shared" si="131"/>
        <v>005058501077</v>
      </c>
      <c r="Q389" s="13" t="str">
        <f t="shared" si="132"/>
        <v>501078</v>
      </c>
      <c r="R389" s="12" t="str">
        <f t="shared" si="133"/>
        <v>005058501078</v>
      </c>
      <c r="S389" s="13" t="str">
        <f t="shared" si="134"/>
        <v>501079</v>
      </c>
      <c r="T389" s="12" t="str">
        <f t="shared" si="135"/>
        <v>005058501079</v>
      </c>
      <c r="U389" s="13" t="str">
        <f t="shared" si="136"/>
        <v>50107A</v>
      </c>
      <c r="V389" s="12" t="str">
        <f t="shared" si="137"/>
        <v>00505850107A</v>
      </c>
      <c r="W389" s="13" t="str">
        <f t="shared" si="138"/>
        <v>50107B</v>
      </c>
      <c r="X389" s="12" t="str">
        <f t="shared" si="139"/>
        <v>00505850107B</v>
      </c>
    </row>
    <row r="390" spans="1:24">
      <c r="A390" s="1" t="s">
        <v>354</v>
      </c>
      <c r="D390" s="11">
        <v>389</v>
      </c>
      <c r="E390" s="13" t="str">
        <f t="shared" si="120"/>
        <v>50107C</v>
      </c>
      <c r="F390" s="12" t="str">
        <f t="shared" si="121"/>
        <v>00505850107C</v>
      </c>
      <c r="G390" s="13" t="str">
        <f t="shared" si="122"/>
        <v>50107D</v>
      </c>
      <c r="H390" s="12" t="str">
        <f t="shared" si="123"/>
        <v>00505850107D</v>
      </c>
      <c r="I390" s="13" t="str">
        <f t="shared" si="124"/>
        <v>50107E</v>
      </c>
      <c r="J390" s="12" t="str">
        <f t="shared" si="125"/>
        <v>00505850107E</v>
      </c>
      <c r="K390" s="13" t="str">
        <f t="shared" si="126"/>
        <v>50107F</v>
      </c>
      <c r="L390" s="12" t="str">
        <f t="shared" si="127"/>
        <v>00505850107F</v>
      </c>
      <c r="M390" s="13" t="str">
        <f t="shared" si="128"/>
        <v>501080</v>
      </c>
      <c r="N390" s="12" t="str">
        <f t="shared" si="129"/>
        <v>005058501080</v>
      </c>
      <c r="O390" s="13" t="str">
        <f t="shared" si="130"/>
        <v>501081</v>
      </c>
      <c r="P390" s="12" t="str">
        <f t="shared" si="131"/>
        <v>005058501081</v>
      </c>
      <c r="Q390" s="13" t="str">
        <f t="shared" si="132"/>
        <v>501082</v>
      </c>
      <c r="R390" s="12" t="str">
        <f t="shared" si="133"/>
        <v>005058501082</v>
      </c>
      <c r="S390" s="13" t="str">
        <f t="shared" si="134"/>
        <v>501083</v>
      </c>
      <c r="T390" s="12" t="str">
        <f t="shared" si="135"/>
        <v>005058501083</v>
      </c>
      <c r="U390" s="13" t="str">
        <f t="shared" si="136"/>
        <v>501084</v>
      </c>
      <c r="V390" s="12" t="str">
        <f t="shared" si="137"/>
        <v>005058501084</v>
      </c>
      <c r="W390" s="13" t="str">
        <f t="shared" si="138"/>
        <v>501085</v>
      </c>
      <c r="X390" s="12" t="str">
        <f t="shared" si="139"/>
        <v>005058501085</v>
      </c>
    </row>
    <row r="391" spans="1:24">
      <c r="A391" s="1" t="s">
        <v>355</v>
      </c>
      <c r="D391" s="11">
        <v>390</v>
      </c>
      <c r="E391" s="13" t="str">
        <f t="shared" si="120"/>
        <v>501086</v>
      </c>
      <c r="F391" s="12" t="str">
        <f t="shared" si="121"/>
        <v>005058501086</v>
      </c>
      <c r="G391" s="13" t="str">
        <f t="shared" si="122"/>
        <v>501087</v>
      </c>
      <c r="H391" s="12" t="str">
        <f t="shared" si="123"/>
        <v>005058501087</v>
      </c>
      <c r="I391" s="13" t="str">
        <f t="shared" si="124"/>
        <v>501088</v>
      </c>
      <c r="J391" s="12" t="str">
        <f t="shared" si="125"/>
        <v>005058501088</v>
      </c>
      <c r="K391" s="13" t="str">
        <f t="shared" si="126"/>
        <v>501089</v>
      </c>
      <c r="L391" s="12" t="str">
        <f t="shared" si="127"/>
        <v>005058501089</v>
      </c>
      <c r="M391" s="13" t="str">
        <f t="shared" si="128"/>
        <v>50108A</v>
      </c>
      <c r="N391" s="12" t="str">
        <f t="shared" si="129"/>
        <v>00505850108A</v>
      </c>
      <c r="O391" s="13" t="str">
        <f t="shared" si="130"/>
        <v>50108B</v>
      </c>
      <c r="P391" s="12" t="str">
        <f t="shared" si="131"/>
        <v>00505850108B</v>
      </c>
      <c r="Q391" s="13" t="str">
        <f t="shared" si="132"/>
        <v>50108C</v>
      </c>
      <c r="R391" s="12" t="str">
        <f t="shared" si="133"/>
        <v>00505850108C</v>
      </c>
      <c r="S391" s="13" t="str">
        <f t="shared" si="134"/>
        <v>50108D</v>
      </c>
      <c r="T391" s="12" t="str">
        <f t="shared" si="135"/>
        <v>00505850108D</v>
      </c>
      <c r="U391" s="13" t="str">
        <f t="shared" si="136"/>
        <v>50108E</v>
      </c>
      <c r="V391" s="12" t="str">
        <f t="shared" si="137"/>
        <v>00505850108E</v>
      </c>
      <c r="W391" s="13" t="str">
        <f t="shared" si="138"/>
        <v>50108F</v>
      </c>
      <c r="X391" s="12" t="str">
        <f t="shared" si="139"/>
        <v>00505850108F</v>
      </c>
    </row>
    <row r="392" spans="1:24">
      <c r="A392" s="1" t="s">
        <v>356</v>
      </c>
      <c r="D392" s="11">
        <v>391</v>
      </c>
      <c r="E392" s="13" t="str">
        <f t="shared" si="120"/>
        <v>501090</v>
      </c>
      <c r="F392" s="12" t="str">
        <f t="shared" si="121"/>
        <v>005058501090</v>
      </c>
      <c r="G392" s="13" t="str">
        <f t="shared" si="122"/>
        <v>501091</v>
      </c>
      <c r="H392" s="12" t="str">
        <f t="shared" si="123"/>
        <v>005058501091</v>
      </c>
      <c r="I392" s="13" t="str">
        <f t="shared" si="124"/>
        <v>501092</v>
      </c>
      <c r="J392" s="12" t="str">
        <f t="shared" si="125"/>
        <v>005058501092</v>
      </c>
      <c r="K392" s="13" t="str">
        <f t="shared" si="126"/>
        <v>501093</v>
      </c>
      <c r="L392" s="12" t="str">
        <f t="shared" si="127"/>
        <v>005058501093</v>
      </c>
      <c r="M392" s="13" t="str">
        <f t="shared" si="128"/>
        <v>501094</v>
      </c>
      <c r="N392" s="12" t="str">
        <f t="shared" si="129"/>
        <v>005058501094</v>
      </c>
      <c r="O392" s="13" t="str">
        <f t="shared" si="130"/>
        <v>501095</v>
      </c>
      <c r="P392" s="12" t="str">
        <f t="shared" si="131"/>
        <v>005058501095</v>
      </c>
      <c r="Q392" s="13" t="str">
        <f t="shared" si="132"/>
        <v>501096</v>
      </c>
      <c r="R392" s="12" t="str">
        <f t="shared" si="133"/>
        <v>005058501096</v>
      </c>
      <c r="S392" s="13" t="str">
        <f t="shared" si="134"/>
        <v>501097</v>
      </c>
      <c r="T392" s="12" t="str">
        <f t="shared" si="135"/>
        <v>005058501097</v>
      </c>
      <c r="U392" s="13" t="str">
        <f t="shared" si="136"/>
        <v>501098</v>
      </c>
      <c r="V392" s="12" t="str">
        <f t="shared" si="137"/>
        <v>005058501098</v>
      </c>
      <c r="W392" s="13" t="str">
        <f t="shared" si="138"/>
        <v>501099</v>
      </c>
      <c r="X392" s="12" t="str">
        <f t="shared" si="139"/>
        <v>005058501099</v>
      </c>
    </row>
    <row r="393" spans="1:24">
      <c r="A393" s="1" t="s">
        <v>357</v>
      </c>
      <c r="D393" s="11">
        <v>392</v>
      </c>
      <c r="E393" s="13" t="str">
        <f t="shared" si="120"/>
        <v>50109A</v>
      </c>
      <c r="F393" s="12" t="str">
        <f t="shared" si="121"/>
        <v>00505850109A</v>
      </c>
      <c r="G393" s="13" t="str">
        <f t="shared" si="122"/>
        <v>50109B</v>
      </c>
      <c r="H393" s="12" t="str">
        <f t="shared" si="123"/>
        <v>00505850109B</v>
      </c>
      <c r="I393" s="13" t="str">
        <f t="shared" si="124"/>
        <v>50109C</v>
      </c>
      <c r="J393" s="12" t="str">
        <f t="shared" si="125"/>
        <v>00505850109C</v>
      </c>
      <c r="K393" s="13" t="str">
        <f t="shared" si="126"/>
        <v>50109D</v>
      </c>
      <c r="L393" s="12" t="str">
        <f t="shared" si="127"/>
        <v>00505850109D</v>
      </c>
      <c r="M393" s="13" t="str">
        <f t="shared" si="128"/>
        <v>50109E</v>
      </c>
      <c r="N393" s="12" t="str">
        <f t="shared" si="129"/>
        <v>00505850109E</v>
      </c>
      <c r="O393" s="13" t="str">
        <f t="shared" si="130"/>
        <v>50109F</v>
      </c>
      <c r="P393" s="12" t="str">
        <f t="shared" si="131"/>
        <v>00505850109F</v>
      </c>
      <c r="Q393" s="13" t="str">
        <f t="shared" si="132"/>
        <v>5010A0</v>
      </c>
      <c r="R393" s="12" t="str">
        <f t="shared" si="133"/>
        <v>0050585010A0</v>
      </c>
      <c r="S393" s="13" t="str">
        <f t="shared" si="134"/>
        <v>5010A1</v>
      </c>
      <c r="T393" s="12" t="str">
        <f t="shared" si="135"/>
        <v>0050585010A1</v>
      </c>
      <c r="U393" s="13" t="str">
        <f t="shared" si="136"/>
        <v>5010A2</v>
      </c>
      <c r="V393" s="12" t="str">
        <f t="shared" si="137"/>
        <v>0050585010A2</v>
      </c>
      <c r="W393" s="13" t="str">
        <f t="shared" si="138"/>
        <v>5010A3</v>
      </c>
      <c r="X393" s="12" t="str">
        <f t="shared" si="139"/>
        <v>0050585010A3</v>
      </c>
    </row>
    <row r="394" spans="1:24">
      <c r="A394" s="1" t="s">
        <v>358</v>
      </c>
      <c r="D394" s="11">
        <v>393</v>
      </c>
      <c r="E394" s="13" t="str">
        <f t="shared" si="120"/>
        <v>5010A4</v>
      </c>
      <c r="F394" s="12" t="str">
        <f t="shared" si="121"/>
        <v>0050585010A4</v>
      </c>
      <c r="G394" s="13" t="str">
        <f t="shared" si="122"/>
        <v>5010A5</v>
      </c>
      <c r="H394" s="12" t="str">
        <f t="shared" si="123"/>
        <v>0050585010A5</v>
      </c>
      <c r="I394" s="13" t="str">
        <f t="shared" si="124"/>
        <v>5010A6</v>
      </c>
      <c r="J394" s="12" t="str">
        <f t="shared" si="125"/>
        <v>0050585010A6</v>
      </c>
      <c r="K394" s="13" t="str">
        <f t="shared" si="126"/>
        <v>5010A7</v>
      </c>
      <c r="L394" s="12" t="str">
        <f t="shared" si="127"/>
        <v>0050585010A7</v>
      </c>
      <c r="M394" s="13" t="str">
        <f t="shared" si="128"/>
        <v>5010A8</v>
      </c>
      <c r="N394" s="12" t="str">
        <f t="shared" si="129"/>
        <v>0050585010A8</v>
      </c>
      <c r="O394" s="13" t="str">
        <f t="shared" si="130"/>
        <v>5010A9</v>
      </c>
      <c r="P394" s="12" t="str">
        <f t="shared" si="131"/>
        <v>0050585010A9</v>
      </c>
      <c r="Q394" s="13" t="str">
        <f t="shared" si="132"/>
        <v>5010AA</v>
      </c>
      <c r="R394" s="12" t="str">
        <f t="shared" si="133"/>
        <v>0050585010AA</v>
      </c>
      <c r="S394" s="13" t="str">
        <f t="shared" si="134"/>
        <v>5010AB</v>
      </c>
      <c r="T394" s="12" t="str">
        <f t="shared" si="135"/>
        <v>0050585010AB</v>
      </c>
      <c r="U394" s="13" t="str">
        <f t="shared" si="136"/>
        <v>5010AC</v>
      </c>
      <c r="V394" s="12" t="str">
        <f t="shared" si="137"/>
        <v>0050585010AC</v>
      </c>
      <c r="W394" s="13" t="str">
        <f t="shared" si="138"/>
        <v>5010AD</v>
      </c>
      <c r="X394" s="12" t="str">
        <f t="shared" si="139"/>
        <v>0050585010AD</v>
      </c>
    </row>
    <row r="395" spans="1:24">
      <c r="A395" s="1" t="s">
        <v>359</v>
      </c>
      <c r="D395" s="11">
        <v>394</v>
      </c>
      <c r="E395" s="13" t="str">
        <f t="shared" si="120"/>
        <v>5010AE</v>
      </c>
      <c r="F395" s="12" t="str">
        <f t="shared" si="121"/>
        <v>0050585010AE</v>
      </c>
      <c r="G395" s="13" t="str">
        <f t="shared" si="122"/>
        <v>5010AF</v>
      </c>
      <c r="H395" s="12" t="str">
        <f t="shared" si="123"/>
        <v>0050585010AF</v>
      </c>
      <c r="I395" s="13" t="str">
        <f t="shared" si="124"/>
        <v>5010B0</v>
      </c>
      <c r="J395" s="12" t="str">
        <f t="shared" si="125"/>
        <v>0050585010B0</v>
      </c>
      <c r="K395" s="13" t="str">
        <f t="shared" si="126"/>
        <v>5010B1</v>
      </c>
      <c r="L395" s="12" t="str">
        <f t="shared" si="127"/>
        <v>0050585010B1</v>
      </c>
      <c r="M395" s="13" t="str">
        <f t="shared" si="128"/>
        <v>5010B2</v>
      </c>
      <c r="N395" s="12" t="str">
        <f t="shared" si="129"/>
        <v>0050585010B2</v>
      </c>
      <c r="O395" s="13" t="str">
        <f t="shared" si="130"/>
        <v>5010B3</v>
      </c>
      <c r="P395" s="12" t="str">
        <f t="shared" si="131"/>
        <v>0050585010B3</v>
      </c>
      <c r="Q395" s="13" t="str">
        <f t="shared" si="132"/>
        <v>5010B4</v>
      </c>
      <c r="R395" s="12" t="str">
        <f t="shared" si="133"/>
        <v>0050585010B4</v>
      </c>
      <c r="S395" s="13" t="str">
        <f t="shared" si="134"/>
        <v>5010B5</v>
      </c>
      <c r="T395" s="12" t="str">
        <f t="shared" si="135"/>
        <v>0050585010B5</v>
      </c>
      <c r="U395" s="13" t="str">
        <f t="shared" si="136"/>
        <v>5010B6</v>
      </c>
      <c r="V395" s="12" t="str">
        <f t="shared" si="137"/>
        <v>0050585010B6</v>
      </c>
      <c r="W395" s="13" t="str">
        <f t="shared" si="138"/>
        <v>5010B7</v>
      </c>
      <c r="X395" s="12" t="str">
        <f t="shared" si="139"/>
        <v>0050585010B7</v>
      </c>
    </row>
    <row r="396" spans="1:24">
      <c r="A396" s="1" t="s">
        <v>360</v>
      </c>
      <c r="D396" s="11">
        <v>395</v>
      </c>
      <c r="E396" s="13" t="str">
        <f t="shared" si="120"/>
        <v>5010B8</v>
      </c>
      <c r="F396" s="12" t="str">
        <f t="shared" si="121"/>
        <v>0050585010B8</v>
      </c>
      <c r="G396" s="13" t="str">
        <f t="shared" si="122"/>
        <v>5010B9</v>
      </c>
      <c r="H396" s="12" t="str">
        <f t="shared" si="123"/>
        <v>0050585010B9</v>
      </c>
      <c r="I396" s="13" t="str">
        <f t="shared" si="124"/>
        <v>5010BA</v>
      </c>
      <c r="J396" s="12" t="str">
        <f t="shared" si="125"/>
        <v>0050585010BA</v>
      </c>
      <c r="K396" s="13" t="str">
        <f t="shared" si="126"/>
        <v>5010BB</v>
      </c>
      <c r="L396" s="12" t="str">
        <f t="shared" si="127"/>
        <v>0050585010BB</v>
      </c>
      <c r="M396" s="13" t="str">
        <f t="shared" si="128"/>
        <v>5010BC</v>
      </c>
      <c r="N396" s="12" t="str">
        <f t="shared" si="129"/>
        <v>0050585010BC</v>
      </c>
      <c r="O396" s="13" t="str">
        <f t="shared" si="130"/>
        <v>5010BD</v>
      </c>
      <c r="P396" s="12" t="str">
        <f t="shared" si="131"/>
        <v>0050585010BD</v>
      </c>
      <c r="Q396" s="13" t="str">
        <f t="shared" si="132"/>
        <v>5010BE</v>
      </c>
      <c r="R396" s="12" t="str">
        <f t="shared" si="133"/>
        <v>0050585010BE</v>
      </c>
      <c r="S396" s="13" t="str">
        <f t="shared" si="134"/>
        <v>5010BF</v>
      </c>
      <c r="T396" s="12" t="str">
        <f t="shared" si="135"/>
        <v>0050585010BF</v>
      </c>
      <c r="U396" s="13" t="str">
        <f t="shared" si="136"/>
        <v>5010C0</v>
      </c>
      <c r="V396" s="12" t="str">
        <f t="shared" si="137"/>
        <v>0050585010C0</v>
      </c>
      <c r="W396" s="13" t="str">
        <f t="shared" si="138"/>
        <v>5010C1</v>
      </c>
      <c r="X396" s="12" t="str">
        <f t="shared" si="139"/>
        <v>0050585010C1</v>
      </c>
    </row>
    <row r="397" spans="1:24">
      <c r="A397" s="1"/>
      <c r="D397" s="11">
        <v>396</v>
      </c>
      <c r="E397" s="13" t="str">
        <f t="shared" si="120"/>
        <v>5010C2</v>
      </c>
      <c r="F397" s="12" t="str">
        <f t="shared" si="121"/>
        <v>0050585010C2</v>
      </c>
      <c r="G397" s="13" t="str">
        <f t="shared" si="122"/>
        <v>5010C3</v>
      </c>
      <c r="H397" s="12" t="str">
        <f t="shared" si="123"/>
        <v>0050585010C3</v>
      </c>
      <c r="I397" s="13" t="str">
        <f t="shared" si="124"/>
        <v>5010C4</v>
      </c>
      <c r="J397" s="12" t="str">
        <f t="shared" si="125"/>
        <v>0050585010C4</v>
      </c>
      <c r="K397" s="13" t="str">
        <f t="shared" si="126"/>
        <v>5010C5</v>
      </c>
      <c r="L397" s="12" t="str">
        <f t="shared" si="127"/>
        <v>0050585010C5</v>
      </c>
      <c r="M397" s="13" t="str">
        <f t="shared" si="128"/>
        <v>5010C6</v>
      </c>
      <c r="N397" s="12" t="str">
        <f t="shared" si="129"/>
        <v>0050585010C6</v>
      </c>
      <c r="O397" s="13" t="str">
        <f t="shared" si="130"/>
        <v>5010C7</v>
      </c>
      <c r="P397" s="12" t="str">
        <f t="shared" si="131"/>
        <v>0050585010C7</v>
      </c>
      <c r="Q397" s="13" t="str">
        <f t="shared" si="132"/>
        <v>5010C8</v>
      </c>
      <c r="R397" s="12" t="str">
        <f t="shared" si="133"/>
        <v>0050585010C8</v>
      </c>
      <c r="S397" s="13" t="str">
        <f t="shared" si="134"/>
        <v>5010C9</v>
      </c>
      <c r="T397" s="12" t="str">
        <f t="shared" si="135"/>
        <v>0050585010C9</v>
      </c>
      <c r="U397" s="13" t="str">
        <f t="shared" si="136"/>
        <v>5010CA</v>
      </c>
      <c r="V397" s="12" t="str">
        <f t="shared" si="137"/>
        <v>0050585010CA</v>
      </c>
      <c r="W397" s="13" t="str">
        <f t="shared" si="138"/>
        <v>5010CB</v>
      </c>
      <c r="X397" s="12" t="str">
        <f t="shared" si="139"/>
        <v>0050585010CB</v>
      </c>
    </row>
    <row r="398" spans="1:24">
      <c r="A398" s="1" t="s">
        <v>361</v>
      </c>
      <c r="C398">
        <v>37</v>
      </c>
      <c r="D398" s="11">
        <v>397</v>
      </c>
      <c r="E398" s="13" t="str">
        <f t="shared" si="120"/>
        <v>5010CC</v>
      </c>
      <c r="F398" s="12" t="str">
        <f t="shared" si="121"/>
        <v>0050585010CC</v>
      </c>
      <c r="G398" s="13" t="str">
        <f t="shared" si="122"/>
        <v>5010CD</v>
      </c>
      <c r="H398" s="12" t="str">
        <f t="shared" si="123"/>
        <v>0050585010CD</v>
      </c>
      <c r="I398" s="13" t="str">
        <f t="shared" si="124"/>
        <v>5010CE</v>
      </c>
      <c r="J398" s="12" t="str">
        <f t="shared" si="125"/>
        <v>0050585010CE</v>
      </c>
      <c r="K398" s="13" t="str">
        <f t="shared" si="126"/>
        <v>5010CF</v>
      </c>
      <c r="L398" s="12" t="str">
        <f t="shared" si="127"/>
        <v>0050585010CF</v>
      </c>
      <c r="M398" s="13" t="str">
        <f t="shared" si="128"/>
        <v>5010D0</v>
      </c>
      <c r="N398" s="12" t="str">
        <f t="shared" si="129"/>
        <v>0050585010D0</v>
      </c>
      <c r="O398" s="13" t="str">
        <f t="shared" si="130"/>
        <v>5010D1</v>
      </c>
      <c r="P398" s="12" t="str">
        <f t="shared" si="131"/>
        <v>0050585010D1</v>
      </c>
      <c r="Q398" s="13" t="str">
        <f t="shared" si="132"/>
        <v>5010D2</v>
      </c>
      <c r="R398" s="12" t="str">
        <f t="shared" si="133"/>
        <v>0050585010D2</v>
      </c>
      <c r="S398" s="13" t="str">
        <f t="shared" si="134"/>
        <v>5010D3</v>
      </c>
      <c r="T398" s="12" t="str">
        <f t="shared" si="135"/>
        <v>0050585010D3</v>
      </c>
      <c r="U398" s="13" t="str">
        <f t="shared" si="136"/>
        <v>5010D4</v>
      </c>
      <c r="V398" s="12" t="str">
        <f t="shared" si="137"/>
        <v>0050585010D4</v>
      </c>
      <c r="W398" s="13" t="str">
        <f t="shared" si="138"/>
        <v>5010D5</v>
      </c>
      <c r="X398" s="12" t="str">
        <f t="shared" si="139"/>
        <v>0050585010D5</v>
      </c>
    </row>
    <row r="399" spans="1:24">
      <c r="A399" s="1" t="s">
        <v>362</v>
      </c>
      <c r="D399" s="11">
        <v>398</v>
      </c>
      <c r="E399" s="13" t="str">
        <f t="shared" si="120"/>
        <v>5010D6</v>
      </c>
      <c r="F399" s="12" t="str">
        <f t="shared" si="121"/>
        <v>0050585010D6</v>
      </c>
      <c r="G399" s="13" t="str">
        <f t="shared" si="122"/>
        <v>5010D7</v>
      </c>
      <c r="H399" s="12" t="str">
        <f t="shared" si="123"/>
        <v>0050585010D7</v>
      </c>
      <c r="I399" s="13" t="str">
        <f t="shared" si="124"/>
        <v>5010D8</v>
      </c>
      <c r="J399" s="12" t="str">
        <f t="shared" si="125"/>
        <v>0050585010D8</v>
      </c>
      <c r="K399" s="13" t="str">
        <f t="shared" si="126"/>
        <v>5010D9</v>
      </c>
      <c r="L399" s="12" t="str">
        <f t="shared" si="127"/>
        <v>0050585010D9</v>
      </c>
      <c r="M399" s="13" t="str">
        <f t="shared" si="128"/>
        <v>5010DA</v>
      </c>
      <c r="N399" s="12" t="str">
        <f t="shared" si="129"/>
        <v>0050585010DA</v>
      </c>
      <c r="O399" s="13" t="str">
        <f t="shared" si="130"/>
        <v>5010DB</v>
      </c>
      <c r="P399" s="12" t="str">
        <f t="shared" si="131"/>
        <v>0050585010DB</v>
      </c>
      <c r="Q399" s="13" t="str">
        <f t="shared" si="132"/>
        <v>5010DC</v>
      </c>
      <c r="R399" s="12" t="str">
        <f t="shared" si="133"/>
        <v>0050585010DC</v>
      </c>
      <c r="S399" s="13" t="str">
        <f t="shared" si="134"/>
        <v>5010DD</v>
      </c>
      <c r="T399" s="12" t="str">
        <f t="shared" si="135"/>
        <v>0050585010DD</v>
      </c>
      <c r="U399" s="13" t="str">
        <f t="shared" si="136"/>
        <v>5010DE</v>
      </c>
      <c r="V399" s="12" t="str">
        <f t="shared" si="137"/>
        <v>0050585010DE</v>
      </c>
      <c r="W399" s="13" t="str">
        <f t="shared" si="138"/>
        <v>5010DF</v>
      </c>
      <c r="X399" s="12" t="str">
        <f t="shared" si="139"/>
        <v>0050585010DF</v>
      </c>
    </row>
    <row r="400" spans="1:24">
      <c r="A400" s="1" t="s">
        <v>363</v>
      </c>
      <c r="D400" s="11">
        <v>399</v>
      </c>
      <c r="E400" s="13" t="str">
        <f t="shared" si="120"/>
        <v>5010E0</v>
      </c>
      <c r="F400" s="12" t="str">
        <f t="shared" si="121"/>
        <v>0050585010E0</v>
      </c>
      <c r="G400" s="13" t="str">
        <f t="shared" si="122"/>
        <v>5010E1</v>
      </c>
      <c r="H400" s="12" t="str">
        <f t="shared" si="123"/>
        <v>0050585010E1</v>
      </c>
      <c r="I400" s="13" t="str">
        <f t="shared" si="124"/>
        <v>5010E2</v>
      </c>
      <c r="J400" s="12" t="str">
        <f t="shared" si="125"/>
        <v>0050585010E2</v>
      </c>
      <c r="K400" s="13" t="str">
        <f t="shared" si="126"/>
        <v>5010E3</v>
      </c>
      <c r="L400" s="12" t="str">
        <f t="shared" si="127"/>
        <v>0050585010E3</v>
      </c>
      <c r="M400" s="13" t="str">
        <f t="shared" si="128"/>
        <v>5010E4</v>
      </c>
      <c r="N400" s="12" t="str">
        <f t="shared" si="129"/>
        <v>0050585010E4</v>
      </c>
      <c r="O400" s="13" t="str">
        <f t="shared" si="130"/>
        <v>5010E5</v>
      </c>
      <c r="P400" s="12" t="str">
        <f t="shared" si="131"/>
        <v>0050585010E5</v>
      </c>
      <c r="Q400" s="13" t="str">
        <f t="shared" si="132"/>
        <v>5010E6</v>
      </c>
      <c r="R400" s="12" t="str">
        <f t="shared" si="133"/>
        <v>0050585010E6</v>
      </c>
      <c r="S400" s="13" t="str">
        <f t="shared" si="134"/>
        <v>5010E7</v>
      </c>
      <c r="T400" s="12" t="str">
        <f t="shared" si="135"/>
        <v>0050585010E7</v>
      </c>
      <c r="U400" s="13" t="str">
        <f t="shared" si="136"/>
        <v>5010E8</v>
      </c>
      <c r="V400" s="12" t="str">
        <f t="shared" si="137"/>
        <v>0050585010E8</v>
      </c>
      <c r="W400" s="13" t="str">
        <f t="shared" si="138"/>
        <v>5010E9</v>
      </c>
      <c r="X400" s="12" t="str">
        <f t="shared" si="139"/>
        <v>0050585010E9</v>
      </c>
    </row>
    <row r="401" spans="1:24">
      <c r="A401" s="1" t="s">
        <v>364</v>
      </c>
      <c r="D401" s="11">
        <v>400</v>
      </c>
      <c r="E401" s="13" t="str">
        <f t="shared" si="120"/>
        <v>5010EA</v>
      </c>
      <c r="F401" s="12" t="str">
        <f t="shared" si="121"/>
        <v>0050585010EA</v>
      </c>
      <c r="G401" s="13" t="str">
        <f t="shared" si="122"/>
        <v>5010EB</v>
      </c>
      <c r="H401" s="12" t="str">
        <f t="shared" si="123"/>
        <v>0050585010EB</v>
      </c>
      <c r="I401" s="13" t="str">
        <f t="shared" si="124"/>
        <v>5010EC</v>
      </c>
      <c r="J401" s="12" t="str">
        <f t="shared" si="125"/>
        <v>0050585010EC</v>
      </c>
      <c r="K401" s="13" t="str">
        <f t="shared" si="126"/>
        <v>5010ED</v>
      </c>
      <c r="L401" s="12" t="str">
        <f t="shared" si="127"/>
        <v>0050585010ED</v>
      </c>
      <c r="M401" s="13" t="str">
        <f t="shared" si="128"/>
        <v>5010EE</v>
      </c>
      <c r="N401" s="12" t="str">
        <f t="shared" si="129"/>
        <v>0050585010EE</v>
      </c>
      <c r="O401" s="13" t="str">
        <f t="shared" si="130"/>
        <v>5010EF</v>
      </c>
      <c r="P401" s="12" t="str">
        <f t="shared" si="131"/>
        <v>0050585010EF</v>
      </c>
      <c r="Q401" s="13" t="str">
        <f t="shared" si="132"/>
        <v>5010F0</v>
      </c>
      <c r="R401" s="12" t="str">
        <f t="shared" si="133"/>
        <v>0050585010F0</v>
      </c>
      <c r="S401" s="13" t="str">
        <f t="shared" si="134"/>
        <v>5010F1</v>
      </c>
      <c r="T401" s="12" t="str">
        <f t="shared" si="135"/>
        <v>0050585010F1</v>
      </c>
      <c r="U401" s="13" t="str">
        <f t="shared" si="136"/>
        <v>5010F2</v>
      </c>
      <c r="V401" s="12" t="str">
        <f t="shared" si="137"/>
        <v>0050585010F2</v>
      </c>
      <c r="W401" s="13" t="str">
        <f t="shared" si="138"/>
        <v>5010F3</v>
      </c>
      <c r="X401" s="12" t="str">
        <f t="shared" si="139"/>
        <v>0050585010F3</v>
      </c>
    </row>
    <row r="402" spans="1:24">
      <c r="A402" s="1" t="s">
        <v>365</v>
      </c>
      <c r="D402" s="11">
        <v>401</v>
      </c>
      <c r="E402" s="13" t="str">
        <f t="shared" si="120"/>
        <v>5010F4</v>
      </c>
      <c r="F402" s="12" t="str">
        <f t="shared" si="121"/>
        <v>0050585010F4</v>
      </c>
      <c r="G402" s="13" t="str">
        <f t="shared" si="122"/>
        <v>5010F5</v>
      </c>
      <c r="H402" s="12" t="str">
        <f t="shared" si="123"/>
        <v>0050585010F5</v>
      </c>
      <c r="I402" s="13" t="str">
        <f t="shared" si="124"/>
        <v>5010F6</v>
      </c>
      <c r="J402" s="12" t="str">
        <f t="shared" si="125"/>
        <v>0050585010F6</v>
      </c>
      <c r="K402" s="13" t="str">
        <f t="shared" si="126"/>
        <v>5010F7</v>
      </c>
      <c r="L402" s="12" t="str">
        <f t="shared" si="127"/>
        <v>0050585010F7</v>
      </c>
      <c r="M402" s="13" t="str">
        <f t="shared" si="128"/>
        <v>5010F8</v>
      </c>
      <c r="N402" s="12" t="str">
        <f t="shared" si="129"/>
        <v>0050585010F8</v>
      </c>
      <c r="O402" s="13" t="str">
        <f t="shared" si="130"/>
        <v>5010F9</v>
      </c>
      <c r="P402" s="12" t="str">
        <f t="shared" si="131"/>
        <v>0050585010F9</v>
      </c>
      <c r="Q402" s="13" t="str">
        <f t="shared" si="132"/>
        <v>5010FA</v>
      </c>
      <c r="R402" s="12" t="str">
        <f t="shared" si="133"/>
        <v>0050585010FA</v>
      </c>
      <c r="S402" s="13" t="str">
        <f t="shared" si="134"/>
        <v>5010FB</v>
      </c>
      <c r="T402" s="12" t="str">
        <f t="shared" si="135"/>
        <v>0050585010FB</v>
      </c>
      <c r="U402" s="13" t="str">
        <f t="shared" si="136"/>
        <v>5010FC</v>
      </c>
      <c r="V402" s="12" t="str">
        <f t="shared" si="137"/>
        <v>0050585010FC</v>
      </c>
      <c r="W402" s="13" t="str">
        <f t="shared" si="138"/>
        <v>5010FD</v>
      </c>
      <c r="X402" s="12" t="str">
        <f t="shared" si="139"/>
        <v>0050585010FD</v>
      </c>
    </row>
    <row r="403" spans="1:24">
      <c r="A403" s="1" t="s">
        <v>366</v>
      </c>
      <c r="D403" s="11">
        <v>402</v>
      </c>
      <c r="E403" s="13" t="str">
        <f t="shared" si="120"/>
        <v>5010FE</v>
      </c>
      <c r="F403" s="12" t="str">
        <f t="shared" si="121"/>
        <v>0050585010FE</v>
      </c>
      <c r="G403" s="13" t="str">
        <f t="shared" si="122"/>
        <v>5010FF</v>
      </c>
      <c r="H403" s="12" t="str">
        <f t="shared" si="123"/>
        <v>0050585010FF</v>
      </c>
      <c r="I403" s="13" t="str">
        <f t="shared" si="124"/>
        <v>501100</v>
      </c>
      <c r="J403" s="12" t="str">
        <f t="shared" si="125"/>
        <v>005058501100</v>
      </c>
      <c r="K403" s="13" t="str">
        <f t="shared" si="126"/>
        <v>501101</v>
      </c>
      <c r="L403" s="12" t="str">
        <f t="shared" si="127"/>
        <v>005058501101</v>
      </c>
      <c r="M403" s="13" t="str">
        <f t="shared" si="128"/>
        <v>501102</v>
      </c>
      <c r="N403" s="12" t="str">
        <f t="shared" si="129"/>
        <v>005058501102</v>
      </c>
      <c r="O403" s="13" t="str">
        <f t="shared" si="130"/>
        <v>501103</v>
      </c>
      <c r="P403" s="12" t="str">
        <f t="shared" si="131"/>
        <v>005058501103</v>
      </c>
      <c r="Q403" s="13" t="str">
        <f t="shared" si="132"/>
        <v>501104</v>
      </c>
      <c r="R403" s="12" t="str">
        <f t="shared" si="133"/>
        <v>005058501104</v>
      </c>
      <c r="S403" s="13" t="str">
        <f t="shared" si="134"/>
        <v>501105</v>
      </c>
      <c r="T403" s="12" t="str">
        <f t="shared" si="135"/>
        <v>005058501105</v>
      </c>
      <c r="U403" s="13" t="str">
        <f t="shared" si="136"/>
        <v>501106</v>
      </c>
      <c r="V403" s="12" t="str">
        <f t="shared" si="137"/>
        <v>005058501106</v>
      </c>
      <c r="W403" s="13" t="str">
        <f t="shared" si="138"/>
        <v>501107</v>
      </c>
      <c r="X403" s="12" t="str">
        <f t="shared" si="139"/>
        <v>005058501107</v>
      </c>
    </row>
    <row r="404" spans="1:24">
      <c r="A404" s="1" t="s">
        <v>367</v>
      </c>
      <c r="D404" s="11">
        <v>403</v>
      </c>
      <c r="E404" s="13" t="str">
        <f t="shared" si="120"/>
        <v>501108</v>
      </c>
      <c r="F404" s="12" t="str">
        <f t="shared" si="121"/>
        <v>005058501108</v>
      </c>
      <c r="G404" s="13" t="str">
        <f t="shared" si="122"/>
        <v>501109</v>
      </c>
      <c r="H404" s="12" t="str">
        <f t="shared" si="123"/>
        <v>005058501109</v>
      </c>
      <c r="I404" s="13" t="str">
        <f t="shared" si="124"/>
        <v>50110A</v>
      </c>
      <c r="J404" s="12" t="str">
        <f t="shared" si="125"/>
        <v>00505850110A</v>
      </c>
      <c r="K404" s="13" t="str">
        <f t="shared" si="126"/>
        <v>50110B</v>
      </c>
      <c r="L404" s="12" t="str">
        <f t="shared" si="127"/>
        <v>00505850110B</v>
      </c>
      <c r="M404" s="13" t="str">
        <f t="shared" si="128"/>
        <v>50110C</v>
      </c>
      <c r="N404" s="12" t="str">
        <f t="shared" si="129"/>
        <v>00505850110C</v>
      </c>
      <c r="O404" s="13" t="str">
        <f t="shared" si="130"/>
        <v>50110D</v>
      </c>
      <c r="P404" s="12" t="str">
        <f t="shared" si="131"/>
        <v>00505850110D</v>
      </c>
      <c r="Q404" s="13" t="str">
        <f t="shared" si="132"/>
        <v>50110E</v>
      </c>
      <c r="R404" s="12" t="str">
        <f t="shared" si="133"/>
        <v>00505850110E</v>
      </c>
      <c r="S404" s="13" t="str">
        <f t="shared" si="134"/>
        <v>50110F</v>
      </c>
      <c r="T404" s="12" t="str">
        <f t="shared" si="135"/>
        <v>00505850110F</v>
      </c>
      <c r="U404" s="13" t="str">
        <f t="shared" si="136"/>
        <v>501110</v>
      </c>
      <c r="V404" s="12" t="str">
        <f t="shared" si="137"/>
        <v>005058501110</v>
      </c>
      <c r="W404" s="13" t="str">
        <f t="shared" si="138"/>
        <v>501111</v>
      </c>
      <c r="X404" s="12" t="str">
        <f t="shared" si="139"/>
        <v>005058501111</v>
      </c>
    </row>
    <row r="405" spans="1:24">
      <c r="A405" s="1" t="s">
        <v>368</v>
      </c>
      <c r="D405" s="11">
        <v>404</v>
      </c>
      <c r="E405" s="13" t="str">
        <f t="shared" si="120"/>
        <v>501112</v>
      </c>
      <c r="F405" s="12" t="str">
        <f t="shared" si="121"/>
        <v>005058501112</v>
      </c>
      <c r="G405" s="13" t="str">
        <f t="shared" si="122"/>
        <v>501113</v>
      </c>
      <c r="H405" s="12" t="str">
        <f t="shared" si="123"/>
        <v>005058501113</v>
      </c>
      <c r="I405" s="13" t="str">
        <f t="shared" si="124"/>
        <v>501114</v>
      </c>
      <c r="J405" s="12" t="str">
        <f t="shared" si="125"/>
        <v>005058501114</v>
      </c>
      <c r="K405" s="13" t="str">
        <f t="shared" si="126"/>
        <v>501115</v>
      </c>
      <c r="L405" s="12" t="str">
        <f t="shared" si="127"/>
        <v>005058501115</v>
      </c>
      <c r="M405" s="13" t="str">
        <f t="shared" si="128"/>
        <v>501116</v>
      </c>
      <c r="N405" s="12" t="str">
        <f t="shared" si="129"/>
        <v>005058501116</v>
      </c>
      <c r="O405" s="13" t="str">
        <f t="shared" si="130"/>
        <v>501117</v>
      </c>
      <c r="P405" s="12" t="str">
        <f t="shared" si="131"/>
        <v>005058501117</v>
      </c>
      <c r="Q405" s="13" t="str">
        <f t="shared" si="132"/>
        <v>501118</v>
      </c>
      <c r="R405" s="12" t="str">
        <f t="shared" si="133"/>
        <v>005058501118</v>
      </c>
      <c r="S405" s="13" t="str">
        <f t="shared" si="134"/>
        <v>501119</v>
      </c>
      <c r="T405" s="12" t="str">
        <f t="shared" si="135"/>
        <v>005058501119</v>
      </c>
      <c r="U405" s="13" t="str">
        <f t="shared" si="136"/>
        <v>50111A</v>
      </c>
      <c r="V405" s="12" t="str">
        <f t="shared" si="137"/>
        <v>00505850111A</v>
      </c>
      <c r="W405" s="13" t="str">
        <f t="shared" si="138"/>
        <v>50111B</v>
      </c>
      <c r="X405" s="12" t="str">
        <f t="shared" si="139"/>
        <v>00505850111B</v>
      </c>
    </row>
    <row r="406" spans="1:24">
      <c r="A406" s="1" t="s">
        <v>369</v>
      </c>
      <c r="D406" s="11">
        <v>405</v>
      </c>
      <c r="E406" s="13" t="str">
        <f t="shared" si="120"/>
        <v>50111C</v>
      </c>
      <c r="F406" s="12" t="str">
        <f t="shared" si="121"/>
        <v>00505850111C</v>
      </c>
      <c r="G406" s="13" t="str">
        <f t="shared" si="122"/>
        <v>50111D</v>
      </c>
      <c r="H406" s="12" t="str">
        <f t="shared" si="123"/>
        <v>00505850111D</v>
      </c>
      <c r="I406" s="13" t="str">
        <f t="shared" si="124"/>
        <v>50111E</v>
      </c>
      <c r="J406" s="12" t="str">
        <f t="shared" si="125"/>
        <v>00505850111E</v>
      </c>
      <c r="K406" s="13" t="str">
        <f t="shared" si="126"/>
        <v>50111F</v>
      </c>
      <c r="L406" s="12" t="str">
        <f t="shared" si="127"/>
        <v>00505850111F</v>
      </c>
      <c r="M406" s="13" t="str">
        <f t="shared" si="128"/>
        <v>501120</v>
      </c>
      <c r="N406" s="12" t="str">
        <f t="shared" si="129"/>
        <v>005058501120</v>
      </c>
      <c r="O406" s="13" t="str">
        <f t="shared" si="130"/>
        <v>501121</v>
      </c>
      <c r="P406" s="12" t="str">
        <f t="shared" si="131"/>
        <v>005058501121</v>
      </c>
      <c r="Q406" s="13" t="str">
        <f t="shared" si="132"/>
        <v>501122</v>
      </c>
      <c r="R406" s="12" t="str">
        <f t="shared" si="133"/>
        <v>005058501122</v>
      </c>
      <c r="S406" s="13" t="str">
        <f t="shared" si="134"/>
        <v>501123</v>
      </c>
      <c r="T406" s="12" t="str">
        <f t="shared" si="135"/>
        <v>005058501123</v>
      </c>
      <c r="U406" s="13" t="str">
        <f t="shared" si="136"/>
        <v>501124</v>
      </c>
      <c r="V406" s="12" t="str">
        <f t="shared" si="137"/>
        <v>005058501124</v>
      </c>
      <c r="W406" s="13" t="str">
        <f t="shared" si="138"/>
        <v>501125</v>
      </c>
      <c r="X406" s="12" t="str">
        <f t="shared" si="139"/>
        <v>005058501125</v>
      </c>
    </row>
    <row r="407" spans="1:24">
      <c r="A407" s="1" t="s">
        <v>370</v>
      </c>
      <c r="D407" s="11">
        <v>406</v>
      </c>
      <c r="E407" s="13" t="str">
        <f t="shared" si="120"/>
        <v>501126</v>
      </c>
      <c r="F407" s="12" t="str">
        <f t="shared" si="121"/>
        <v>005058501126</v>
      </c>
      <c r="G407" s="13" t="str">
        <f t="shared" si="122"/>
        <v>501127</v>
      </c>
      <c r="H407" s="12" t="str">
        <f t="shared" si="123"/>
        <v>005058501127</v>
      </c>
      <c r="I407" s="13" t="str">
        <f t="shared" si="124"/>
        <v>501128</v>
      </c>
      <c r="J407" s="12" t="str">
        <f t="shared" si="125"/>
        <v>005058501128</v>
      </c>
      <c r="K407" s="13" t="str">
        <f t="shared" si="126"/>
        <v>501129</v>
      </c>
      <c r="L407" s="12" t="str">
        <f t="shared" si="127"/>
        <v>005058501129</v>
      </c>
      <c r="M407" s="13" t="str">
        <f t="shared" si="128"/>
        <v>50112A</v>
      </c>
      <c r="N407" s="12" t="str">
        <f t="shared" si="129"/>
        <v>00505850112A</v>
      </c>
      <c r="O407" s="13" t="str">
        <f t="shared" si="130"/>
        <v>50112B</v>
      </c>
      <c r="P407" s="12" t="str">
        <f t="shared" si="131"/>
        <v>00505850112B</v>
      </c>
      <c r="Q407" s="13" t="str">
        <f t="shared" si="132"/>
        <v>50112C</v>
      </c>
      <c r="R407" s="12" t="str">
        <f t="shared" si="133"/>
        <v>00505850112C</v>
      </c>
      <c r="S407" s="13" t="str">
        <f t="shared" si="134"/>
        <v>50112D</v>
      </c>
      <c r="T407" s="12" t="str">
        <f t="shared" si="135"/>
        <v>00505850112D</v>
      </c>
      <c r="U407" s="13" t="str">
        <f t="shared" si="136"/>
        <v>50112E</v>
      </c>
      <c r="V407" s="12" t="str">
        <f t="shared" si="137"/>
        <v>00505850112E</v>
      </c>
      <c r="W407" s="13" t="str">
        <f t="shared" si="138"/>
        <v>50112F</v>
      </c>
      <c r="X407" s="12" t="str">
        <f t="shared" si="139"/>
        <v>00505850112F</v>
      </c>
    </row>
    <row r="408" spans="1:24">
      <c r="A408" s="1"/>
      <c r="D408" s="11">
        <v>407</v>
      </c>
      <c r="E408" s="13" t="str">
        <f t="shared" si="120"/>
        <v>501130</v>
      </c>
      <c r="F408" s="12" t="str">
        <f t="shared" si="121"/>
        <v>005058501130</v>
      </c>
      <c r="G408" s="13" t="str">
        <f t="shared" si="122"/>
        <v>501131</v>
      </c>
      <c r="H408" s="12" t="str">
        <f t="shared" si="123"/>
        <v>005058501131</v>
      </c>
      <c r="I408" s="13" t="str">
        <f t="shared" si="124"/>
        <v>501132</v>
      </c>
      <c r="J408" s="12" t="str">
        <f t="shared" si="125"/>
        <v>005058501132</v>
      </c>
      <c r="K408" s="13" t="str">
        <f t="shared" si="126"/>
        <v>501133</v>
      </c>
      <c r="L408" s="12" t="str">
        <f t="shared" si="127"/>
        <v>005058501133</v>
      </c>
      <c r="M408" s="13" t="str">
        <f t="shared" si="128"/>
        <v>501134</v>
      </c>
      <c r="N408" s="12" t="str">
        <f t="shared" si="129"/>
        <v>005058501134</v>
      </c>
      <c r="O408" s="13" t="str">
        <f t="shared" si="130"/>
        <v>501135</v>
      </c>
      <c r="P408" s="12" t="str">
        <f t="shared" si="131"/>
        <v>005058501135</v>
      </c>
      <c r="Q408" s="13" t="str">
        <f t="shared" si="132"/>
        <v>501136</v>
      </c>
      <c r="R408" s="12" t="str">
        <f t="shared" si="133"/>
        <v>005058501136</v>
      </c>
      <c r="S408" s="13" t="str">
        <f t="shared" si="134"/>
        <v>501137</v>
      </c>
      <c r="T408" s="12" t="str">
        <f t="shared" si="135"/>
        <v>005058501137</v>
      </c>
      <c r="U408" s="13" t="str">
        <f t="shared" si="136"/>
        <v>501138</v>
      </c>
      <c r="V408" s="12" t="str">
        <f t="shared" si="137"/>
        <v>005058501138</v>
      </c>
      <c r="W408" s="13" t="str">
        <f t="shared" si="138"/>
        <v>501139</v>
      </c>
      <c r="X408" s="12" t="str">
        <f t="shared" si="139"/>
        <v>005058501139</v>
      </c>
    </row>
    <row r="409" spans="1:24">
      <c r="A409" s="1" t="s">
        <v>371</v>
      </c>
      <c r="C409">
        <v>38</v>
      </c>
      <c r="D409" s="11">
        <v>408</v>
      </c>
      <c r="E409" s="13" t="str">
        <f t="shared" si="120"/>
        <v>50113A</v>
      </c>
      <c r="F409" s="12" t="str">
        <f t="shared" si="121"/>
        <v>00505850113A</v>
      </c>
      <c r="G409" s="13" t="str">
        <f t="shared" si="122"/>
        <v>50113B</v>
      </c>
      <c r="H409" s="12" t="str">
        <f t="shared" si="123"/>
        <v>00505850113B</v>
      </c>
      <c r="I409" s="13" t="str">
        <f t="shared" si="124"/>
        <v>50113C</v>
      </c>
      <c r="J409" s="12" t="str">
        <f t="shared" si="125"/>
        <v>00505850113C</v>
      </c>
      <c r="K409" s="13" t="str">
        <f t="shared" si="126"/>
        <v>50113D</v>
      </c>
      <c r="L409" s="12" t="str">
        <f t="shared" si="127"/>
        <v>00505850113D</v>
      </c>
      <c r="M409" s="13" t="str">
        <f t="shared" si="128"/>
        <v>50113E</v>
      </c>
      <c r="N409" s="12" t="str">
        <f t="shared" si="129"/>
        <v>00505850113E</v>
      </c>
      <c r="O409" s="13" t="str">
        <f t="shared" si="130"/>
        <v>50113F</v>
      </c>
      <c r="P409" s="12" t="str">
        <f t="shared" si="131"/>
        <v>00505850113F</v>
      </c>
      <c r="Q409" s="13" t="str">
        <f t="shared" si="132"/>
        <v>501140</v>
      </c>
      <c r="R409" s="12" t="str">
        <f t="shared" si="133"/>
        <v>005058501140</v>
      </c>
      <c r="S409" s="13" t="str">
        <f t="shared" si="134"/>
        <v>501141</v>
      </c>
      <c r="T409" s="12" t="str">
        <f t="shared" si="135"/>
        <v>005058501141</v>
      </c>
      <c r="U409" s="13" t="str">
        <f t="shared" si="136"/>
        <v>501142</v>
      </c>
      <c r="V409" s="12" t="str">
        <f t="shared" si="137"/>
        <v>005058501142</v>
      </c>
      <c r="W409" s="13" t="str">
        <f t="shared" si="138"/>
        <v>501143</v>
      </c>
      <c r="X409" s="12" t="str">
        <f t="shared" si="139"/>
        <v>005058501143</v>
      </c>
    </row>
    <row r="410" spans="1:24">
      <c r="A410" s="1" t="s">
        <v>372</v>
      </c>
      <c r="D410" s="11">
        <v>409</v>
      </c>
      <c r="E410" s="13" t="str">
        <f t="shared" si="120"/>
        <v>501144</v>
      </c>
      <c r="F410" s="12" t="str">
        <f t="shared" si="121"/>
        <v>005058501144</v>
      </c>
      <c r="G410" s="13" t="str">
        <f t="shared" si="122"/>
        <v>501145</v>
      </c>
      <c r="H410" s="12" t="str">
        <f t="shared" si="123"/>
        <v>005058501145</v>
      </c>
      <c r="I410" s="13" t="str">
        <f t="shared" si="124"/>
        <v>501146</v>
      </c>
      <c r="J410" s="12" t="str">
        <f t="shared" si="125"/>
        <v>005058501146</v>
      </c>
      <c r="K410" s="13" t="str">
        <f t="shared" si="126"/>
        <v>501147</v>
      </c>
      <c r="L410" s="12" t="str">
        <f t="shared" si="127"/>
        <v>005058501147</v>
      </c>
      <c r="M410" s="13" t="str">
        <f t="shared" si="128"/>
        <v>501148</v>
      </c>
      <c r="N410" s="12" t="str">
        <f t="shared" si="129"/>
        <v>005058501148</v>
      </c>
      <c r="O410" s="13" t="str">
        <f t="shared" si="130"/>
        <v>501149</v>
      </c>
      <c r="P410" s="12" t="str">
        <f t="shared" si="131"/>
        <v>005058501149</v>
      </c>
      <c r="Q410" s="13" t="str">
        <f t="shared" si="132"/>
        <v>50114A</v>
      </c>
      <c r="R410" s="12" t="str">
        <f t="shared" si="133"/>
        <v>00505850114A</v>
      </c>
      <c r="S410" s="13" t="str">
        <f t="shared" si="134"/>
        <v>50114B</v>
      </c>
      <c r="T410" s="12" t="str">
        <f t="shared" si="135"/>
        <v>00505850114B</v>
      </c>
      <c r="U410" s="13" t="str">
        <f t="shared" si="136"/>
        <v>50114C</v>
      </c>
      <c r="V410" s="12" t="str">
        <f t="shared" si="137"/>
        <v>00505850114C</v>
      </c>
      <c r="W410" s="13" t="str">
        <f t="shared" si="138"/>
        <v>50114D</v>
      </c>
      <c r="X410" s="12" t="str">
        <f t="shared" si="139"/>
        <v>00505850114D</v>
      </c>
    </row>
    <row r="411" spans="1:24">
      <c r="A411" s="1" t="s">
        <v>373</v>
      </c>
      <c r="D411" s="11">
        <v>410</v>
      </c>
      <c r="E411" s="13" t="str">
        <f t="shared" si="120"/>
        <v>50114E</v>
      </c>
      <c r="F411" s="12" t="str">
        <f t="shared" si="121"/>
        <v>00505850114E</v>
      </c>
      <c r="G411" s="13" t="str">
        <f t="shared" si="122"/>
        <v>50114F</v>
      </c>
      <c r="H411" s="12" t="str">
        <f t="shared" si="123"/>
        <v>00505850114F</v>
      </c>
      <c r="I411" s="13" t="str">
        <f t="shared" si="124"/>
        <v>501150</v>
      </c>
      <c r="J411" s="12" t="str">
        <f t="shared" si="125"/>
        <v>005058501150</v>
      </c>
      <c r="K411" s="13" t="str">
        <f t="shared" si="126"/>
        <v>501151</v>
      </c>
      <c r="L411" s="12" t="str">
        <f t="shared" si="127"/>
        <v>005058501151</v>
      </c>
      <c r="M411" s="13" t="str">
        <f t="shared" si="128"/>
        <v>501152</v>
      </c>
      <c r="N411" s="12" t="str">
        <f t="shared" si="129"/>
        <v>005058501152</v>
      </c>
      <c r="O411" s="13" t="str">
        <f t="shared" si="130"/>
        <v>501153</v>
      </c>
      <c r="P411" s="12" t="str">
        <f t="shared" si="131"/>
        <v>005058501153</v>
      </c>
      <c r="Q411" s="13" t="str">
        <f t="shared" si="132"/>
        <v>501154</v>
      </c>
      <c r="R411" s="12" t="str">
        <f t="shared" si="133"/>
        <v>005058501154</v>
      </c>
      <c r="S411" s="13" t="str">
        <f t="shared" si="134"/>
        <v>501155</v>
      </c>
      <c r="T411" s="12" t="str">
        <f t="shared" si="135"/>
        <v>005058501155</v>
      </c>
      <c r="U411" s="13" t="str">
        <f t="shared" si="136"/>
        <v>501156</v>
      </c>
      <c r="V411" s="12" t="str">
        <f t="shared" si="137"/>
        <v>005058501156</v>
      </c>
      <c r="W411" s="13" t="str">
        <f t="shared" si="138"/>
        <v>501157</v>
      </c>
      <c r="X411" s="12" t="str">
        <f t="shared" si="139"/>
        <v>005058501157</v>
      </c>
    </row>
    <row r="412" spans="1:24">
      <c r="A412" s="1" t="s">
        <v>374</v>
      </c>
      <c r="D412" s="11">
        <v>411</v>
      </c>
      <c r="E412" s="13" t="str">
        <f t="shared" si="120"/>
        <v>501158</v>
      </c>
      <c r="F412" s="12" t="str">
        <f t="shared" si="121"/>
        <v>005058501158</v>
      </c>
      <c r="G412" s="13" t="str">
        <f t="shared" si="122"/>
        <v>501159</v>
      </c>
      <c r="H412" s="12" t="str">
        <f t="shared" si="123"/>
        <v>005058501159</v>
      </c>
      <c r="I412" s="13" t="str">
        <f t="shared" si="124"/>
        <v>50115A</v>
      </c>
      <c r="J412" s="12" t="str">
        <f t="shared" si="125"/>
        <v>00505850115A</v>
      </c>
      <c r="K412" s="13" t="str">
        <f t="shared" si="126"/>
        <v>50115B</v>
      </c>
      <c r="L412" s="12" t="str">
        <f t="shared" si="127"/>
        <v>00505850115B</v>
      </c>
      <c r="M412" s="13" t="str">
        <f t="shared" si="128"/>
        <v>50115C</v>
      </c>
      <c r="N412" s="12" t="str">
        <f t="shared" si="129"/>
        <v>00505850115C</v>
      </c>
      <c r="O412" s="13" t="str">
        <f t="shared" si="130"/>
        <v>50115D</v>
      </c>
      <c r="P412" s="12" t="str">
        <f t="shared" si="131"/>
        <v>00505850115D</v>
      </c>
      <c r="Q412" s="13" t="str">
        <f t="shared" si="132"/>
        <v>50115E</v>
      </c>
      <c r="R412" s="12" t="str">
        <f t="shared" si="133"/>
        <v>00505850115E</v>
      </c>
      <c r="S412" s="13" t="str">
        <f t="shared" si="134"/>
        <v>50115F</v>
      </c>
      <c r="T412" s="12" t="str">
        <f t="shared" si="135"/>
        <v>00505850115F</v>
      </c>
      <c r="U412" s="13" t="str">
        <f t="shared" si="136"/>
        <v>501160</v>
      </c>
      <c r="V412" s="12" t="str">
        <f t="shared" si="137"/>
        <v>005058501160</v>
      </c>
      <c r="W412" s="13" t="str">
        <f t="shared" si="138"/>
        <v>501161</v>
      </c>
      <c r="X412" s="12" t="str">
        <f t="shared" si="139"/>
        <v>005058501161</v>
      </c>
    </row>
    <row r="413" spans="1:24">
      <c r="A413" s="1" t="s">
        <v>375</v>
      </c>
      <c r="D413" s="11">
        <v>412</v>
      </c>
      <c r="E413" s="13" t="str">
        <f t="shared" si="120"/>
        <v>501162</v>
      </c>
      <c r="F413" s="12" t="str">
        <f t="shared" si="121"/>
        <v>005058501162</v>
      </c>
      <c r="G413" s="13" t="str">
        <f t="shared" si="122"/>
        <v>501163</v>
      </c>
      <c r="H413" s="12" t="str">
        <f t="shared" si="123"/>
        <v>005058501163</v>
      </c>
      <c r="I413" s="13" t="str">
        <f t="shared" si="124"/>
        <v>501164</v>
      </c>
      <c r="J413" s="12" t="str">
        <f t="shared" si="125"/>
        <v>005058501164</v>
      </c>
      <c r="K413" s="13" t="str">
        <f t="shared" si="126"/>
        <v>501165</v>
      </c>
      <c r="L413" s="12" t="str">
        <f t="shared" si="127"/>
        <v>005058501165</v>
      </c>
      <c r="M413" s="13" t="str">
        <f t="shared" si="128"/>
        <v>501166</v>
      </c>
      <c r="N413" s="12" t="str">
        <f t="shared" si="129"/>
        <v>005058501166</v>
      </c>
      <c r="O413" s="13" t="str">
        <f t="shared" si="130"/>
        <v>501167</v>
      </c>
      <c r="P413" s="12" t="str">
        <f t="shared" si="131"/>
        <v>005058501167</v>
      </c>
      <c r="Q413" s="13" t="str">
        <f t="shared" si="132"/>
        <v>501168</v>
      </c>
      <c r="R413" s="12" t="str">
        <f t="shared" si="133"/>
        <v>005058501168</v>
      </c>
      <c r="S413" s="13" t="str">
        <f t="shared" si="134"/>
        <v>501169</v>
      </c>
      <c r="T413" s="12" t="str">
        <f t="shared" si="135"/>
        <v>005058501169</v>
      </c>
      <c r="U413" s="13" t="str">
        <f t="shared" si="136"/>
        <v>50116A</v>
      </c>
      <c r="V413" s="12" t="str">
        <f t="shared" si="137"/>
        <v>00505850116A</v>
      </c>
      <c r="W413" s="13" t="str">
        <f t="shared" si="138"/>
        <v>50116B</v>
      </c>
      <c r="X413" s="12" t="str">
        <f t="shared" si="139"/>
        <v>00505850116B</v>
      </c>
    </row>
    <row r="414" spans="1:24">
      <c r="A414" s="1" t="s">
        <v>376</v>
      </c>
      <c r="D414" s="11">
        <v>413</v>
      </c>
      <c r="E414" s="13" t="str">
        <f t="shared" si="120"/>
        <v>50116C</v>
      </c>
      <c r="F414" s="12" t="str">
        <f t="shared" si="121"/>
        <v>00505850116C</v>
      </c>
      <c r="G414" s="13" t="str">
        <f t="shared" si="122"/>
        <v>50116D</v>
      </c>
      <c r="H414" s="12" t="str">
        <f t="shared" si="123"/>
        <v>00505850116D</v>
      </c>
      <c r="I414" s="13" t="str">
        <f t="shared" si="124"/>
        <v>50116E</v>
      </c>
      <c r="J414" s="12" t="str">
        <f t="shared" si="125"/>
        <v>00505850116E</v>
      </c>
      <c r="K414" s="13" t="str">
        <f t="shared" si="126"/>
        <v>50116F</v>
      </c>
      <c r="L414" s="12" t="str">
        <f t="shared" si="127"/>
        <v>00505850116F</v>
      </c>
      <c r="M414" s="13" t="str">
        <f t="shared" si="128"/>
        <v>501170</v>
      </c>
      <c r="N414" s="12" t="str">
        <f t="shared" si="129"/>
        <v>005058501170</v>
      </c>
      <c r="O414" s="13" t="str">
        <f t="shared" si="130"/>
        <v>501171</v>
      </c>
      <c r="P414" s="12" t="str">
        <f t="shared" si="131"/>
        <v>005058501171</v>
      </c>
      <c r="Q414" s="13" t="str">
        <f t="shared" si="132"/>
        <v>501172</v>
      </c>
      <c r="R414" s="12" t="str">
        <f t="shared" si="133"/>
        <v>005058501172</v>
      </c>
      <c r="S414" s="13" t="str">
        <f t="shared" si="134"/>
        <v>501173</v>
      </c>
      <c r="T414" s="12" t="str">
        <f t="shared" si="135"/>
        <v>005058501173</v>
      </c>
      <c r="U414" s="13" t="str">
        <f t="shared" si="136"/>
        <v>501174</v>
      </c>
      <c r="V414" s="12" t="str">
        <f t="shared" si="137"/>
        <v>005058501174</v>
      </c>
      <c r="W414" s="13" t="str">
        <f t="shared" si="138"/>
        <v>501175</v>
      </c>
      <c r="X414" s="12" t="str">
        <f t="shared" si="139"/>
        <v>005058501175</v>
      </c>
    </row>
    <row r="415" spans="1:24">
      <c r="A415" s="1" t="s">
        <v>377</v>
      </c>
      <c r="D415" s="11">
        <v>414</v>
      </c>
      <c r="E415" s="13" t="str">
        <f t="shared" si="120"/>
        <v>501176</v>
      </c>
      <c r="F415" s="12" t="str">
        <f t="shared" si="121"/>
        <v>005058501176</v>
      </c>
      <c r="G415" s="13" t="str">
        <f t="shared" si="122"/>
        <v>501177</v>
      </c>
      <c r="H415" s="12" t="str">
        <f t="shared" si="123"/>
        <v>005058501177</v>
      </c>
      <c r="I415" s="13" t="str">
        <f t="shared" si="124"/>
        <v>501178</v>
      </c>
      <c r="J415" s="12" t="str">
        <f t="shared" si="125"/>
        <v>005058501178</v>
      </c>
      <c r="K415" s="13" t="str">
        <f t="shared" si="126"/>
        <v>501179</v>
      </c>
      <c r="L415" s="12" t="str">
        <f t="shared" si="127"/>
        <v>005058501179</v>
      </c>
      <c r="M415" s="13" t="str">
        <f t="shared" si="128"/>
        <v>50117A</v>
      </c>
      <c r="N415" s="12" t="str">
        <f t="shared" si="129"/>
        <v>00505850117A</v>
      </c>
      <c r="O415" s="13" t="str">
        <f t="shared" si="130"/>
        <v>50117B</v>
      </c>
      <c r="P415" s="12" t="str">
        <f t="shared" si="131"/>
        <v>00505850117B</v>
      </c>
      <c r="Q415" s="13" t="str">
        <f t="shared" si="132"/>
        <v>50117C</v>
      </c>
      <c r="R415" s="12" t="str">
        <f t="shared" si="133"/>
        <v>00505850117C</v>
      </c>
      <c r="S415" s="13" t="str">
        <f t="shared" si="134"/>
        <v>50117D</v>
      </c>
      <c r="T415" s="12" t="str">
        <f t="shared" si="135"/>
        <v>00505850117D</v>
      </c>
      <c r="U415" s="13" t="str">
        <f t="shared" si="136"/>
        <v>50117E</v>
      </c>
      <c r="V415" s="12" t="str">
        <f t="shared" si="137"/>
        <v>00505850117E</v>
      </c>
      <c r="W415" s="13" t="str">
        <f t="shared" si="138"/>
        <v>50117F</v>
      </c>
      <c r="X415" s="12" t="str">
        <f t="shared" si="139"/>
        <v>00505850117F</v>
      </c>
    </row>
    <row r="416" spans="1:24">
      <c r="A416" s="1" t="s">
        <v>378</v>
      </c>
      <c r="D416" s="11">
        <v>415</v>
      </c>
      <c r="E416" s="13" t="str">
        <f t="shared" si="120"/>
        <v>501180</v>
      </c>
      <c r="F416" s="12" t="str">
        <f t="shared" si="121"/>
        <v>005058501180</v>
      </c>
      <c r="G416" s="13" t="str">
        <f t="shared" si="122"/>
        <v>501181</v>
      </c>
      <c r="H416" s="12" t="str">
        <f t="shared" si="123"/>
        <v>005058501181</v>
      </c>
      <c r="I416" s="13" t="str">
        <f t="shared" si="124"/>
        <v>501182</v>
      </c>
      <c r="J416" s="12" t="str">
        <f t="shared" si="125"/>
        <v>005058501182</v>
      </c>
      <c r="K416" s="13" t="str">
        <f t="shared" si="126"/>
        <v>501183</v>
      </c>
      <c r="L416" s="12" t="str">
        <f t="shared" si="127"/>
        <v>005058501183</v>
      </c>
      <c r="M416" s="13" t="str">
        <f t="shared" si="128"/>
        <v>501184</v>
      </c>
      <c r="N416" s="12" t="str">
        <f t="shared" si="129"/>
        <v>005058501184</v>
      </c>
      <c r="O416" s="13" t="str">
        <f t="shared" si="130"/>
        <v>501185</v>
      </c>
      <c r="P416" s="12" t="str">
        <f t="shared" si="131"/>
        <v>005058501185</v>
      </c>
      <c r="Q416" s="13" t="str">
        <f t="shared" si="132"/>
        <v>501186</v>
      </c>
      <c r="R416" s="12" t="str">
        <f t="shared" si="133"/>
        <v>005058501186</v>
      </c>
      <c r="S416" s="13" t="str">
        <f t="shared" si="134"/>
        <v>501187</v>
      </c>
      <c r="T416" s="12" t="str">
        <f t="shared" si="135"/>
        <v>005058501187</v>
      </c>
      <c r="U416" s="13" t="str">
        <f t="shared" si="136"/>
        <v>501188</v>
      </c>
      <c r="V416" s="12" t="str">
        <f t="shared" si="137"/>
        <v>005058501188</v>
      </c>
      <c r="W416" s="13" t="str">
        <f t="shared" si="138"/>
        <v>501189</v>
      </c>
      <c r="X416" s="12" t="str">
        <f t="shared" si="139"/>
        <v>005058501189</v>
      </c>
    </row>
    <row r="417" spans="1:25">
      <c r="A417" s="1" t="s">
        <v>379</v>
      </c>
      <c r="D417" s="11">
        <v>416</v>
      </c>
      <c r="E417" s="13" t="str">
        <f t="shared" si="120"/>
        <v>50118A</v>
      </c>
      <c r="F417" s="12" t="str">
        <f t="shared" si="121"/>
        <v>00505850118A</v>
      </c>
      <c r="G417" s="13" t="str">
        <f t="shared" si="122"/>
        <v>50118B</v>
      </c>
      <c r="H417" s="12" t="str">
        <f t="shared" si="123"/>
        <v>00505850118B</v>
      </c>
      <c r="I417" s="13" t="str">
        <f t="shared" si="124"/>
        <v>50118C</v>
      </c>
      <c r="J417" s="12" t="str">
        <f t="shared" si="125"/>
        <v>00505850118C</v>
      </c>
      <c r="K417" s="13" t="str">
        <f t="shared" si="126"/>
        <v>50118D</v>
      </c>
      <c r="L417" s="12" t="str">
        <f t="shared" si="127"/>
        <v>00505850118D</v>
      </c>
      <c r="M417" s="13" t="str">
        <f t="shared" si="128"/>
        <v>50118E</v>
      </c>
      <c r="N417" s="12" t="str">
        <f t="shared" si="129"/>
        <v>00505850118E</v>
      </c>
      <c r="O417" s="13" t="str">
        <f t="shared" si="130"/>
        <v>50118F</v>
      </c>
      <c r="P417" s="12" t="str">
        <f t="shared" si="131"/>
        <v>00505850118F</v>
      </c>
      <c r="Q417" s="13" t="str">
        <f t="shared" si="132"/>
        <v>501190</v>
      </c>
      <c r="R417" s="12" t="str">
        <f t="shared" si="133"/>
        <v>005058501190</v>
      </c>
      <c r="S417" s="13" t="str">
        <f t="shared" si="134"/>
        <v>501191</v>
      </c>
      <c r="T417" s="12" t="str">
        <f t="shared" si="135"/>
        <v>005058501191</v>
      </c>
      <c r="U417" s="13" t="str">
        <f t="shared" si="136"/>
        <v>501192</v>
      </c>
      <c r="V417" s="12" t="str">
        <f t="shared" si="137"/>
        <v>005058501192</v>
      </c>
      <c r="W417" s="13" t="str">
        <f t="shared" si="138"/>
        <v>501193</v>
      </c>
      <c r="X417" s="12" t="str">
        <f t="shared" si="139"/>
        <v>005058501193</v>
      </c>
    </row>
    <row r="418" spans="1:25">
      <c r="A418" s="1" t="s">
        <v>380</v>
      </c>
      <c r="D418" s="11">
        <v>417</v>
      </c>
      <c r="E418" s="13" t="str">
        <f t="shared" si="120"/>
        <v>501194</v>
      </c>
      <c r="F418" s="12" t="str">
        <f t="shared" si="121"/>
        <v>005058501194</v>
      </c>
      <c r="G418" s="13" t="str">
        <f t="shared" si="122"/>
        <v>501195</v>
      </c>
      <c r="H418" s="12" t="str">
        <f t="shared" si="123"/>
        <v>005058501195</v>
      </c>
      <c r="I418" s="13" t="str">
        <f t="shared" si="124"/>
        <v>501196</v>
      </c>
      <c r="J418" s="12" t="str">
        <f t="shared" si="125"/>
        <v>005058501196</v>
      </c>
      <c r="K418" s="13" t="str">
        <f t="shared" si="126"/>
        <v>501197</v>
      </c>
      <c r="L418" s="12" t="str">
        <f t="shared" si="127"/>
        <v>005058501197</v>
      </c>
      <c r="M418" s="13" t="str">
        <f t="shared" si="128"/>
        <v>501198</v>
      </c>
      <c r="N418" s="12" t="str">
        <f t="shared" si="129"/>
        <v>005058501198</v>
      </c>
      <c r="O418" s="13" t="str">
        <f t="shared" si="130"/>
        <v>501199</v>
      </c>
      <c r="P418" s="12" t="str">
        <f t="shared" si="131"/>
        <v>005058501199</v>
      </c>
      <c r="Q418" s="11"/>
      <c r="R418" s="11"/>
      <c r="S418" s="11"/>
      <c r="T418" s="11"/>
      <c r="U418" s="11"/>
      <c r="V418" s="11"/>
      <c r="W418" s="11"/>
      <c r="X418" s="11"/>
    </row>
    <row r="419" spans="1:25">
      <c r="A419" s="1"/>
      <c r="D419" s="3">
        <v>418</v>
      </c>
      <c r="E419" s="3" t="s">
        <v>5041</v>
      </c>
      <c r="F419" s="10" t="str">
        <f t="shared" ref="F419:F450" si="140">"005058"&amp;E419</f>
        <v>00505850119A</v>
      </c>
      <c r="G419" s="3" t="s">
        <v>5042</v>
      </c>
      <c r="H419" s="10" t="str">
        <f t="shared" ref="H419:H450" si="141">"005058"&amp;G419</f>
        <v>00505850119B</v>
      </c>
      <c r="I419" s="3" t="s">
        <v>5043</v>
      </c>
      <c r="J419" s="10" t="str">
        <f t="shared" ref="J419:J450" si="142">"005058"&amp;I419</f>
        <v>00505850119C</v>
      </c>
      <c r="K419" s="3" t="s">
        <v>5044</v>
      </c>
      <c r="L419" s="10" t="str">
        <f t="shared" ref="L419:L450" si="143">"005058"&amp;K419</f>
        <v>00505850119D</v>
      </c>
      <c r="M419" s="3" t="s">
        <v>5045</v>
      </c>
      <c r="N419" s="10" t="str">
        <f t="shared" ref="N419:N450" si="144">"005058"&amp;M419</f>
        <v>00505850119E</v>
      </c>
      <c r="O419" s="3" t="s">
        <v>5046</v>
      </c>
      <c r="P419" s="10" t="str">
        <f t="shared" ref="P419:P450" si="145">"005058"&amp;O419</f>
        <v>00505850119F</v>
      </c>
      <c r="Q419" s="3" t="s">
        <v>5047</v>
      </c>
      <c r="R419" s="10" t="str">
        <f t="shared" ref="R419:R450" si="146">"005058"&amp;Q419</f>
        <v>0050585011A0</v>
      </c>
      <c r="S419" s="3" t="s">
        <v>5048</v>
      </c>
      <c r="T419" s="10" t="str">
        <f t="shared" ref="T419:T450" si="147">"005058"&amp;S419</f>
        <v>0050585011A1</v>
      </c>
      <c r="U419" s="3" t="s">
        <v>5049</v>
      </c>
      <c r="V419" s="10" t="str">
        <f t="shared" ref="V419:V450" si="148">"005058"&amp;U419</f>
        <v>0050585011A2</v>
      </c>
      <c r="W419" s="3" t="s">
        <v>5050</v>
      </c>
      <c r="X419" s="10" t="str">
        <f t="shared" ref="X419:X450" si="149">"005058"&amp;W419</f>
        <v>0050585011A3</v>
      </c>
      <c r="Y419" s="3"/>
    </row>
    <row r="420" spans="1:25">
      <c r="A420" s="1" t="s">
        <v>381</v>
      </c>
      <c r="C420">
        <v>39</v>
      </c>
      <c r="D420" s="3">
        <v>419</v>
      </c>
      <c r="E420" s="3" t="str">
        <f t="shared" ref="E420:E451" si="150">DEC2HEX(HEX2DEC(E419)+10)</f>
        <v>5011A4</v>
      </c>
      <c r="F420" s="10" t="str">
        <f t="shared" si="140"/>
        <v>0050585011A4</v>
      </c>
      <c r="G420" s="3" t="str">
        <f t="shared" ref="G420:G451" si="151">DEC2HEX(HEX2DEC(G419)+10)</f>
        <v>5011A5</v>
      </c>
      <c r="H420" s="10" t="str">
        <f t="shared" si="141"/>
        <v>0050585011A5</v>
      </c>
      <c r="I420" s="3" t="str">
        <f t="shared" ref="I420:I451" si="152">DEC2HEX(HEX2DEC(I419)+10)</f>
        <v>5011A6</v>
      </c>
      <c r="J420" s="10" t="str">
        <f t="shared" si="142"/>
        <v>0050585011A6</v>
      </c>
      <c r="K420" s="3" t="str">
        <f t="shared" ref="K420:K451" si="153">DEC2HEX(HEX2DEC(K419)+10)</f>
        <v>5011A7</v>
      </c>
      <c r="L420" s="10" t="str">
        <f t="shared" si="143"/>
        <v>0050585011A7</v>
      </c>
      <c r="M420" s="3" t="str">
        <f t="shared" ref="M420:M451" si="154">DEC2HEX(HEX2DEC(M419)+10)</f>
        <v>5011A8</v>
      </c>
      <c r="N420" s="10" t="str">
        <f t="shared" si="144"/>
        <v>0050585011A8</v>
      </c>
      <c r="O420" s="3" t="str">
        <f t="shared" ref="O420:O451" si="155">DEC2HEX(HEX2DEC(O419)+10)</f>
        <v>5011A9</v>
      </c>
      <c r="P420" s="10" t="str">
        <f t="shared" si="145"/>
        <v>0050585011A9</v>
      </c>
      <c r="Q420" s="3" t="str">
        <f t="shared" ref="Q420:Q451" si="156">DEC2HEX(HEX2DEC(Q419)+10)</f>
        <v>5011AA</v>
      </c>
      <c r="R420" s="10" t="str">
        <f t="shared" si="146"/>
        <v>0050585011AA</v>
      </c>
      <c r="S420" s="3" t="str">
        <f t="shared" ref="S420:S451" si="157">DEC2HEX(HEX2DEC(S419)+10)</f>
        <v>5011AB</v>
      </c>
      <c r="T420" s="10" t="str">
        <f t="shared" si="147"/>
        <v>0050585011AB</v>
      </c>
      <c r="U420" s="3" t="str">
        <f t="shared" ref="U420:U451" si="158">DEC2HEX(HEX2DEC(U419)+10)</f>
        <v>5011AC</v>
      </c>
      <c r="V420" s="10" t="str">
        <f t="shared" si="148"/>
        <v>0050585011AC</v>
      </c>
      <c r="W420" s="3" t="str">
        <f t="shared" ref="W420:W451" si="159">DEC2HEX(HEX2DEC(W419)+10)</f>
        <v>5011AD</v>
      </c>
      <c r="X420" s="10" t="str">
        <f t="shared" si="149"/>
        <v>0050585011AD</v>
      </c>
      <c r="Y420" s="3"/>
    </row>
    <row r="421" spans="1:25">
      <c r="A421" s="1" t="s">
        <v>382</v>
      </c>
      <c r="D421" s="3">
        <v>420</v>
      </c>
      <c r="E421" s="3" t="str">
        <f t="shared" si="150"/>
        <v>5011AE</v>
      </c>
      <c r="F421" s="10" t="str">
        <f t="shared" si="140"/>
        <v>0050585011AE</v>
      </c>
      <c r="G421" s="3" t="str">
        <f t="shared" si="151"/>
        <v>5011AF</v>
      </c>
      <c r="H421" s="10" t="str">
        <f t="shared" si="141"/>
        <v>0050585011AF</v>
      </c>
      <c r="I421" s="3" t="str">
        <f t="shared" si="152"/>
        <v>5011B0</v>
      </c>
      <c r="J421" s="10" t="str">
        <f t="shared" si="142"/>
        <v>0050585011B0</v>
      </c>
      <c r="K421" s="3" t="str">
        <f t="shared" si="153"/>
        <v>5011B1</v>
      </c>
      <c r="L421" s="10" t="str">
        <f t="shared" si="143"/>
        <v>0050585011B1</v>
      </c>
      <c r="M421" s="3" t="str">
        <f t="shared" si="154"/>
        <v>5011B2</v>
      </c>
      <c r="N421" s="10" t="str">
        <f t="shared" si="144"/>
        <v>0050585011B2</v>
      </c>
      <c r="O421" s="3" t="str">
        <f t="shared" si="155"/>
        <v>5011B3</v>
      </c>
      <c r="P421" s="10" t="str">
        <f t="shared" si="145"/>
        <v>0050585011B3</v>
      </c>
      <c r="Q421" s="3" t="str">
        <f t="shared" si="156"/>
        <v>5011B4</v>
      </c>
      <c r="R421" s="10" t="str">
        <f t="shared" si="146"/>
        <v>0050585011B4</v>
      </c>
      <c r="S421" s="3" t="str">
        <f t="shared" si="157"/>
        <v>5011B5</v>
      </c>
      <c r="T421" s="10" t="str">
        <f t="shared" si="147"/>
        <v>0050585011B5</v>
      </c>
      <c r="U421" s="3" t="str">
        <f t="shared" si="158"/>
        <v>5011B6</v>
      </c>
      <c r="V421" s="10" t="str">
        <f t="shared" si="148"/>
        <v>0050585011B6</v>
      </c>
      <c r="W421" s="3" t="str">
        <f t="shared" si="159"/>
        <v>5011B7</v>
      </c>
      <c r="X421" s="10" t="str">
        <f t="shared" si="149"/>
        <v>0050585011B7</v>
      </c>
      <c r="Y421" s="3"/>
    </row>
    <row r="422" spans="1:25">
      <c r="A422" s="1" t="s">
        <v>383</v>
      </c>
      <c r="D422" s="3">
        <v>421</v>
      </c>
      <c r="E422" s="3" t="str">
        <f t="shared" si="150"/>
        <v>5011B8</v>
      </c>
      <c r="F422" s="10" t="str">
        <f t="shared" si="140"/>
        <v>0050585011B8</v>
      </c>
      <c r="G422" s="3" t="str">
        <f t="shared" si="151"/>
        <v>5011B9</v>
      </c>
      <c r="H422" s="10" t="str">
        <f t="shared" si="141"/>
        <v>0050585011B9</v>
      </c>
      <c r="I422" s="3" t="str">
        <f t="shared" si="152"/>
        <v>5011BA</v>
      </c>
      <c r="J422" s="10" t="str">
        <f t="shared" si="142"/>
        <v>0050585011BA</v>
      </c>
      <c r="K422" s="3" t="str">
        <f t="shared" si="153"/>
        <v>5011BB</v>
      </c>
      <c r="L422" s="10" t="str">
        <f t="shared" si="143"/>
        <v>0050585011BB</v>
      </c>
      <c r="M422" s="3" t="str">
        <f t="shared" si="154"/>
        <v>5011BC</v>
      </c>
      <c r="N422" s="10" t="str">
        <f t="shared" si="144"/>
        <v>0050585011BC</v>
      </c>
      <c r="O422" s="3" t="str">
        <f t="shared" si="155"/>
        <v>5011BD</v>
      </c>
      <c r="P422" s="10" t="str">
        <f t="shared" si="145"/>
        <v>0050585011BD</v>
      </c>
      <c r="Q422" s="3" t="str">
        <f t="shared" si="156"/>
        <v>5011BE</v>
      </c>
      <c r="R422" s="10" t="str">
        <f t="shared" si="146"/>
        <v>0050585011BE</v>
      </c>
      <c r="S422" s="3" t="str">
        <f t="shared" si="157"/>
        <v>5011BF</v>
      </c>
      <c r="T422" s="10" t="str">
        <f t="shared" si="147"/>
        <v>0050585011BF</v>
      </c>
      <c r="U422" s="3" t="str">
        <f t="shared" si="158"/>
        <v>5011C0</v>
      </c>
      <c r="V422" s="10" t="str">
        <f t="shared" si="148"/>
        <v>0050585011C0</v>
      </c>
      <c r="W422" s="3" t="str">
        <f t="shared" si="159"/>
        <v>5011C1</v>
      </c>
      <c r="X422" s="10" t="str">
        <f t="shared" si="149"/>
        <v>0050585011C1</v>
      </c>
      <c r="Y422" s="3"/>
    </row>
    <row r="423" spans="1:25">
      <c r="A423" s="1" t="s">
        <v>384</v>
      </c>
      <c r="D423" s="3">
        <v>422</v>
      </c>
      <c r="E423" s="3" t="str">
        <f t="shared" si="150"/>
        <v>5011C2</v>
      </c>
      <c r="F423" s="10" t="str">
        <f t="shared" si="140"/>
        <v>0050585011C2</v>
      </c>
      <c r="G423" s="3" t="str">
        <f t="shared" si="151"/>
        <v>5011C3</v>
      </c>
      <c r="H423" s="10" t="str">
        <f t="shared" si="141"/>
        <v>0050585011C3</v>
      </c>
      <c r="I423" s="3" t="str">
        <f t="shared" si="152"/>
        <v>5011C4</v>
      </c>
      <c r="J423" s="10" t="str">
        <f t="shared" si="142"/>
        <v>0050585011C4</v>
      </c>
      <c r="K423" s="3" t="str">
        <f t="shared" si="153"/>
        <v>5011C5</v>
      </c>
      <c r="L423" s="10" t="str">
        <f t="shared" si="143"/>
        <v>0050585011C5</v>
      </c>
      <c r="M423" s="3" t="str">
        <f t="shared" si="154"/>
        <v>5011C6</v>
      </c>
      <c r="N423" s="10" t="str">
        <f t="shared" si="144"/>
        <v>0050585011C6</v>
      </c>
      <c r="O423" s="3" t="str">
        <f t="shared" si="155"/>
        <v>5011C7</v>
      </c>
      <c r="P423" s="10" t="str">
        <f t="shared" si="145"/>
        <v>0050585011C7</v>
      </c>
      <c r="Q423" s="3" t="str">
        <f t="shared" si="156"/>
        <v>5011C8</v>
      </c>
      <c r="R423" s="10" t="str">
        <f t="shared" si="146"/>
        <v>0050585011C8</v>
      </c>
      <c r="S423" s="3" t="str">
        <f t="shared" si="157"/>
        <v>5011C9</v>
      </c>
      <c r="T423" s="10" t="str">
        <f t="shared" si="147"/>
        <v>0050585011C9</v>
      </c>
      <c r="U423" s="3" t="str">
        <f t="shared" si="158"/>
        <v>5011CA</v>
      </c>
      <c r="V423" s="10" t="str">
        <f t="shared" si="148"/>
        <v>0050585011CA</v>
      </c>
      <c r="W423" s="3" t="str">
        <f t="shared" si="159"/>
        <v>5011CB</v>
      </c>
      <c r="X423" s="10" t="str">
        <f t="shared" si="149"/>
        <v>0050585011CB</v>
      </c>
      <c r="Y423" s="3"/>
    </row>
    <row r="424" spans="1:25">
      <c r="A424" s="1" t="s">
        <v>385</v>
      </c>
      <c r="D424" s="3">
        <v>423</v>
      </c>
      <c r="E424" s="3" t="str">
        <f t="shared" si="150"/>
        <v>5011CC</v>
      </c>
      <c r="F424" s="10" t="str">
        <f t="shared" si="140"/>
        <v>0050585011CC</v>
      </c>
      <c r="G424" s="3" t="str">
        <f t="shared" si="151"/>
        <v>5011CD</v>
      </c>
      <c r="H424" s="10" t="str">
        <f t="shared" si="141"/>
        <v>0050585011CD</v>
      </c>
      <c r="I424" s="3" t="str">
        <f t="shared" si="152"/>
        <v>5011CE</v>
      </c>
      <c r="J424" s="10" t="str">
        <f t="shared" si="142"/>
        <v>0050585011CE</v>
      </c>
      <c r="K424" s="3" t="str">
        <f t="shared" si="153"/>
        <v>5011CF</v>
      </c>
      <c r="L424" s="10" t="str">
        <f t="shared" si="143"/>
        <v>0050585011CF</v>
      </c>
      <c r="M424" s="3" t="str">
        <f t="shared" si="154"/>
        <v>5011D0</v>
      </c>
      <c r="N424" s="10" t="str">
        <f t="shared" si="144"/>
        <v>0050585011D0</v>
      </c>
      <c r="O424" s="3" t="str">
        <f t="shared" si="155"/>
        <v>5011D1</v>
      </c>
      <c r="P424" s="10" t="str">
        <f t="shared" si="145"/>
        <v>0050585011D1</v>
      </c>
      <c r="Q424" s="3" t="str">
        <f t="shared" si="156"/>
        <v>5011D2</v>
      </c>
      <c r="R424" s="10" t="str">
        <f t="shared" si="146"/>
        <v>0050585011D2</v>
      </c>
      <c r="S424" s="3" t="str">
        <f t="shared" si="157"/>
        <v>5011D3</v>
      </c>
      <c r="T424" s="10" t="str">
        <f t="shared" si="147"/>
        <v>0050585011D3</v>
      </c>
      <c r="U424" s="3" t="str">
        <f t="shared" si="158"/>
        <v>5011D4</v>
      </c>
      <c r="V424" s="10" t="str">
        <f t="shared" si="148"/>
        <v>0050585011D4</v>
      </c>
      <c r="W424" s="3" t="str">
        <f t="shared" si="159"/>
        <v>5011D5</v>
      </c>
      <c r="X424" s="10" t="str">
        <f t="shared" si="149"/>
        <v>0050585011D5</v>
      </c>
      <c r="Y424" s="3"/>
    </row>
    <row r="425" spans="1:25">
      <c r="A425" s="1" t="s">
        <v>386</v>
      </c>
      <c r="D425" s="3">
        <v>424</v>
      </c>
      <c r="E425" s="3" t="str">
        <f t="shared" si="150"/>
        <v>5011D6</v>
      </c>
      <c r="F425" s="10" t="str">
        <f t="shared" si="140"/>
        <v>0050585011D6</v>
      </c>
      <c r="G425" s="3" t="str">
        <f t="shared" si="151"/>
        <v>5011D7</v>
      </c>
      <c r="H425" s="10" t="str">
        <f t="shared" si="141"/>
        <v>0050585011D7</v>
      </c>
      <c r="I425" s="3" t="str">
        <f t="shared" si="152"/>
        <v>5011D8</v>
      </c>
      <c r="J425" s="10" t="str">
        <f t="shared" si="142"/>
        <v>0050585011D8</v>
      </c>
      <c r="K425" s="3" t="str">
        <f t="shared" si="153"/>
        <v>5011D9</v>
      </c>
      <c r="L425" s="10" t="str">
        <f t="shared" si="143"/>
        <v>0050585011D9</v>
      </c>
      <c r="M425" s="3" t="str">
        <f t="shared" si="154"/>
        <v>5011DA</v>
      </c>
      <c r="N425" s="10" t="str">
        <f t="shared" si="144"/>
        <v>0050585011DA</v>
      </c>
      <c r="O425" s="3" t="str">
        <f t="shared" si="155"/>
        <v>5011DB</v>
      </c>
      <c r="P425" s="10" t="str">
        <f t="shared" si="145"/>
        <v>0050585011DB</v>
      </c>
      <c r="Q425" s="3" t="str">
        <f t="shared" si="156"/>
        <v>5011DC</v>
      </c>
      <c r="R425" s="10" t="str">
        <f t="shared" si="146"/>
        <v>0050585011DC</v>
      </c>
      <c r="S425" s="3" t="str">
        <f t="shared" si="157"/>
        <v>5011DD</v>
      </c>
      <c r="T425" s="10" t="str">
        <f t="shared" si="147"/>
        <v>0050585011DD</v>
      </c>
      <c r="U425" s="3" t="str">
        <f t="shared" si="158"/>
        <v>5011DE</v>
      </c>
      <c r="V425" s="10" t="str">
        <f t="shared" si="148"/>
        <v>0050585011DE</v>
      </c>
      <c r="W425" s="3" t="str">
        <f t="shared" si="159"/>
        <v>5011DF</v>
      </c>
      <c r="X425" s="10" t="str">
        <f t="shared" si="149"/>
        <v>0050585011DF</v>
      </c>
      <c r="Y425" s="3"/>
    </row>
    <row r="426" spans="1:25">
      <c r="A426" s="1" t="s">
        <v>387</v>
      </c>
      <c r="D426" s="3">
        <v>425</v>
      </c>
      <c r="E426" s="3" t="str">
        <f t="shared" si="150"/>
        <v>5011E0</v>
      </c>
      <c r="F426" s="10" t="str">
        <f t="shared" si="140"/>
        <v>0050585011E0</v>
      </c>
      <c r="G426" s="3" t="str">
        <f t="shared" si="151"/>
        <v>5011E1</v>
      </c>
      <c r="H426" s="10" t="str">
        <f t="shared" si="141"/>
        <v>0050585011E1</v>
      </c>
      <c r="I426" s="3" t="str">
        <f t="shared" si="152"/>
        <v>5011E2</v>
      </c>
      <c r="J426" s="10" t="str">
        <f t="shared" si="142"/>
        <v>0050585011E2</v>
      </c>
      <c r="K426" s="3" t="str">
        <f t="shared" si="153"/>
        <v>5011E3</v>
      </c>
      <c r="L426" s="10" t="str">
        <f t="shared" si="143"/>
        <v>0050585011E3</v>
      </c>
      <c r="M426" s="3" t="str">
        <f t="shared" si="154"/>
        <v>5011E4</v>
      </c>
      <c r="N426" s="10" t="str">
        <f t="shared" si="144"/>
        <v>0050585011E4</v>
      </c>
      <c r="O426" s="3" t="str">
        <f t="shared" si="155"/>
        <v>5011E5</v>
      </c>
      <c r="P426" s="10" t="str">
        <f t="shared" si="145"/>
        <v>0050585011E5</v>
      </c>
      <c r="Q426" s="3" t="str">
        <f t="shared" si="156"/>
        <v>5011E6</v>
      </c>
      <c r="R426" s="10" t="str">
        <f t="shared" si="146"/>
        <v>0050585011E6</v>
      </c>
      <c r="S426" s="3" t="str">
        <f t="shared" si="157"/>
        <v>5011E7</v>
      </c>
      <c r="T426" s="10" t="str">
        <f t="shared" si="147"/>
        <v>0050585011E7</v>
      </c>
      <c r="U426" s="3" t="str">
        <f t="shared" si="158"/>
        <v>5011E8</v>
      </c>
      <c r="V426" s="10" t="str">
        <f t="shared" si="148"/>
        <v>0050585011E8</v>
      </c>
      <c r="W426" s="3" t="str">
        <f t="shared" si="159"/>
        <v>5011E9</v>
      </c>
      <c r="X426" s="10" t="str">
        <f t="shared" si="149"/>
        <v>0050585011E9</v>
      </c>
      <c r="Y426" s="3"/>
    </row>
    <row r="427" spans="1:25">
      <c r="A427" s="1" t="s">
        <v>388</v>
      </c>
      <c r="D427" s="3">
        <v>426</v>
      </c>
      <c r="E427" s="3" t="str">
        <f t="shared" si="150"/>
        <v>5011EA</v>
      </c>
      <c r="F427" s="10" t="str">
        <f t="shared" si="140"/>
        <v>0050585011EA</v>
      </c>
      <c r="G427" s="3" t="str">
        <f t="shared" si="151"/>
        <v>5011EB</v>
      </c>
      <c r="H427" s="10" t="str">
        <f t="shared" si="141"/>
        <v>0050585011EB</v>
      </c>
      <c r="I427" s="3" t="str">
        <f t="shared" si="152"/>
        <v>5011EC</v>
      </c>
      <c r="J427" s="10" t="str">
        <f t="shared" si="142"/>
        <v>0050585011EC</v>
      </c>
      <c r="K427" s="3" t="str">
        <f t="shared" si="153"/>
        <v>5011ED</v>
      </c>
      <c r="L427" s="10" t="str">
        <f t="shared" si="143"/>
        <v>0050585011ED</v>
      </c>
      <c r="M427" s="3" t="str">
        <f t="shared" si="154"/>
        <v>5011EE</v>
      </c>
      <c r="N427" s="10" t="str">
        <f t="shared" si="144"/>
        <v>0050585011EE</v>
      </c>
      <c r="O427" s="3" t="str">
        <f t="shared" si="155"/>
        <v>5011EF</v>
      </c>
      <c r="P427" s="10" t="str">
        <f t="shared" si="145"/>
        <v>0050585011EF</v>
      </c>
      <c r="Q427" s="3" t="str">
        <f t="shared" si="156"/>
        <v>5011F0</v>
      </c>
      <c r="R427" s="10" t="str">
        <f t="shared" si="146"/>
        <v>0050585011F0</v>
      </c>
      <c r="S427" s="3" t="str">
        <f t="shared" si="157"/>
        <v>5011F1</v>
      </c>
      <c r="T427" s="10" t="str">
        <f t="shared" si="147"/>
        <v>0050585011F1</v>
      </c>
      <c r="U427" s="3" t="str">
        <f t="shared" si="158"/>
        <v>5011F2</v>
      </c>
      <c r="V427" s="10" t="str">
        <f t="shared" si="148"/>
        <v>0050585011F2</v>
      </c>
      <c r="W427" s="3" t="str">
        <f t="shared" si="159"/>
        <v>5011F3</v>
      </c>
      <c r="X427" s="10" t="str">
        <f t="shared" si="149"/>
        <v>0050585011F3</v>
      </c>
    </row>
    <row r="428" spans="1:25">
      <c r="A428" s="1" t="s">
        <v>389</v>
      </c>
      <c r="D428" s="3">
        <v>427</v>
      </c>
      <c r="E428" s="3" t="str">
        <f t="shared" si="150"/>
        <v>5011F4</v>
      </c>
      <c r="F428" s="10" t="str">
        <f t="shared" si="140"/>
        <v>0050585011F4</v>
      </c>
      <c r="G428" s="3" t="str">
        <f t="shared" si="151"/>
        <v>5011F5</v>
      </c>
      <c r="H428" s="10" t="str">
        <f t="shared" si="141"/>
        <v>0050585011F5</v>
      </c>
      <c r="I428" s="3" t="str">
        <f t="shared" si="152"/>
        <v>5011F6</v>
      </c>
      <c r="J428" s="10" t="str">
        <f t="shared" si="142"/>
        <v>0050585011F6</v>
      </c>
      <c r="K428" s="3" t="str">
        <f t="shared" si="153"/>
        <v>5011F7</v>
      </c>
      <c r="L428" s="10" t="str">
        <f t="shared" si="143"/>
        <v>0050585011F7</v>
      </c>
      <c r="M428" s="3" t="str">
        <f t="shared" si="154"/>
        <v>5011F8</v>
      </c>
      <c r="N428" s="10" t="str">
        <f t="shared" si="144"/>
        <v>0050585011F8</v>
      </c>
      <c r="O428" s="3" t="str">
        <f t="shared" si="155"/>
        <v>5011F9</v>
      </c>
      <c r="P428" s="10" t="str">
        <f t="shared" si="145"/>
        <v>0050585011F9</v>
      </c>
      <c r="Q428" s="3" t="str">
        <f t="shared" si="156"/>
        <v>5011FA</v>
      </c>
      <c r="R428" s="10" t="str">
        <f t="shared" si="146"/>
        <v>0050585011FA</v>
      </c>
      <c r="S428" s="3" t="str">
        <f t="shared" si="157"/>
        <v>5011FB</v>
      </c>
      <c r="T428" s="10" t="str">
        <f t="shared" si="147"/>
        <v>0050585011FB</v>
      </c>
      <c r="U428" s="3" t="str">
        <f t="shared" si="158"/>
        <v>5011FC</v>
      </c>
      <c r="V428" s="10" t="str">
        <f t="shared" si="148"/>
        <v>0050585011FC</v>
      </c>
      <c r="W428" s="3" t="str">
        <f t="shared" si="159"/>
        <v>5011FD</v>
      </c>
      <c r="X428" s="10" t="str">
        <f t="shared" si="149"/>
        <v>0050585011FD</v>
      </c>
    </row>
    <row r="429" spans="1:25">
      <c r="A429" s="1" t="s">
        <v>390</v>
      </c>
      <c r="D429" s="3">
        <v>428</v>
      </c>
      <c r="E429" s="3" t="str">
        <f t="shared" si="150"/>
        <v>5011FE</v>
      </c>
      <c r="F429" s="10" t="str">
        <f t="shared" si="140"/>
        <v>0050585011FE</v>
      </c>
      <c r="G429" s="3" t="str">
        <f t="shared" si="151"/>
        <v>5011FF</v>
      </c>
      <c r="H429" s="10" t="str">
        <f t="shared" si="141"/>
        <v>0050585011FF</v>
      </c>
      <c r="I429" s="3" t="str">
        <f t="shared" si="152"/>
        <v>501200</v>
      </c>
      <c r="J429" s="10" t="str">
        <f t="shared" si="142"/>
        <v>005058501200</v>
      </c>
      <c r="K429" s="3" t="str">
        <f t="shared" si="153"/>
        <v>501201</v>
      </c>
      <c r="L429" s="10" t="str">
        <f t="shared" si="143"/>
        <v>005058501201</v>
      </c>
      <c r="M429" s="3" t="str">
        <f t="shared" si="154"/>
        <v>501202</v>
      </c>
      <c r="N429" s="10" t="str">
        <f t="shared" si="144"/>
        <v>005058501202</v>
      </c>
      <c r="O429" s="3" t="str">
        <f t="shared" si="155"/>
        <v>501203</v>
      </c>
      <c r="P429" s="10" t="str">
        <f t="shared" si="145"/>
        <v>005058501203</v>
      </c>
      <c r="Q429" s="3" t="str">
        <f t="shared" si="156"/>
        <v>501204</v>
      </c>
      <c r="R429" s="10" t="str">
        <f t="shared" si="146"/>
        <v>005058501204</v>
      </c>
      <c r="S429" s="3" t="str">
        <f t="shared" si="157"/>
        <v>501205</v>
      </c>
      <c r="T429" s="10" t="str">
        <f t="shared" si="147"/>
        <v>005058501205</v>
      </c>
      <c r="U429" s="3" t="str">
        <f t="shared" si="158"/>
        <v>501206</v>
      </c>
      <c r="V429" s="10" t="str">
        <f t="shared" si="148"/>
        <v>005058501206</v>
      </c>
      <c r="W429" s="3" t="str">
        <f t="shared" si="159"/>
        <v>501207</v>
      </c>
      <c r="X429" s="10" t="str">
        <f t="shared" si="149"/>
        <v>005058501207</v>
      </c>
    </row>
    <row r="430" spans="1:25">
      <c r="A430" s="1"/>
      <c r="D430" s="3">
        <v>429</v>
      </c>
      <c r="E430" s="3" t="str">
        <f t="shared" si="150"/>
        <v>501208</v>
      </c>
      <c r="F430" s="10" t="str">
        <f t="shared" si="140"/>
        <v>005058501208</v>
      </c>
      <c r="G430" s="3" t="str">
        <f t="shared" si="151"/>
        <v>501209</v>
      </c>
      <c r="H430" s="10" t="str">
        <f t="shared" si="141"/>
        <v>005058501209</v>
      </c>
      <c r="I430" s="3" t="str">
        <f t="shared" si="152"/>
        <v>50120A</v>
      </c>
      <c r="J430" s="10" t="str">
        <f t="shared" si="142"/>
        <v>00505850120A</v>
      </c>
      <c r="K430" s="3" t="str">
        <f t="shared" si="153"/>
        <v>50120B</v>
      </c>
      <c r="L430" s="10" t="str">
        <f t="shared" si="143"/>
        <v>00505850120B</v>
      </c>
      <c r="M430" s="3" t="str">
        <f t="shared" si="154"/>
        <v>50120C</v>
      </c>
      <c r="N430" s="10" t="str">
        <f t="shared" si="144"/>
        <v>00505850120C</v>
      </c>
      <c r="O430" s="3" t="str">
        <f t="shared" si="155"/>
        <v>50120D</v>
      </c>
      <c r="P430" s="10" t="str">
        <f t="shared" si="145"/>
        <v>00505850120D</v>
      </c>
      <c r="Q430" s="3" t="str">
        <f t="shared" si="156"/>
        <v>50120E</v>
      </c>
      <c r="R430" s="10" t="str">
        <f t="shared" si="146"/>
        <v>00505850120E</v>
      </c>
      <c r="S430" s="3" t="str">
        <f t="shared" si="157"/>
        <v>50120F</v>
      </c>
      <c r="T430" s="10" t="str">
        <f t="shared" si="147"/>
        <v>00505850120F</v>
      </c>
      <c r="U430" s="3" t="str">
        <f t="shared" si="158"/>
        <v>501210</v>
      </c>
      <c r="V430" s="10" t="str">
        <f t="shared" si="148"/>
        <v>005058501210</v>
      </c>
      <c r="W430" s="3" t="str">
        <f t="shared" si="159"/>
        <v>501211</v>
      </c>
      <c r="X430" s="10" t="str">
        <f t="shared" si="149"/>
        <v>005058501211</v>
      </c>
    </row>
    <row r="431" spans="1:25">
      <c r="A431" s="1" t="s">
        <v>391</v>
      </c>
      <c r="C431">
        <v>40</v>
      </c>
      <c r="D431" s="3">
        <v>430</v>
      </c>
      <c r="E431" s="3" t="str">
        <f t="shared" si="150"/>
        <v>501212</v>
      </c>
      <c r="F431" s="10" t="str">
        <f t="shared" si="140"/>
        <v>005058501212</v>
      </c>
      <c r="G431" s="3" t="str">
        <f t="shared" si="151"/>
        <v>501213</v>
      </c>
      <c r="H431" s="10" t="str">
        <f t="shared" si="141"/>
        <v>005058501213</v>
      </c>
      <c r="I431" s="3" t="str">
        <f t="shared" si="152"/>
        <v>501214</v>
      </c>
      <c r="J431" s="10" t="str">
        <f t="shared" si="142"/>
        <v>005058501214</v>
      </c>
      <c r="K431" s="3" t="str">
        <f t="shared" si="153"/>
        <v>501215</v>
      </c>
      <c r="L431" s="10" t="str">
        <f t="shared" si="143"/>
        <v>005058501215</v>
      </c>
      <c r="M431" s="3" t="str">
        <f t="shared" si="154"/>
        <v>501216</v>
      </c>
      <c r="N431" s="10" t="str">
        <f t="shared" si="144"/>
        <v>005058501216</v>
      </c>
      <c r="O431" s="3" t="str">
        <f t="shared" si="155"/>
        <v>501217</v>
      </c>
      <c r="P431" s="10" t="str">
        <f t="shared" si="145"/>
        <v>005058501217</v>
      </c>
      <c r="Q431" s="3" t="str">
        <f t="shared" si="156"/>
        <v>501218</v>
      </c>
      <c r="R431" s="10" t="str">
        <f t="shared" si="146"/>
        <v>005058501218</v>
      </c>
      <c r="S431" s="3" t="str">
        <f t="shared" si="157"/>
        <v>501219</v>
      </c>
      <c r="T431" s="10" t="str">
        <f t="shared" si="147"/>
        <v>005058501219</v>
      </c>
      <c r="U431" s="3" t="str">
        <f t="shared" si="158"/>
        <v>50121A</v>
      </c>
      <c r="V431" s="10" t="str">
        <f t="shared" si="148"/>
        <v>00505850121A</v>
      </c>
      <c r="W431" s="3" t="str">
        <f t="shared" si="159"/>
        <v>50121B</v>
      </c>
      <c r="X431" s="10" t="str">
        <f t="shared" si="149"/>
        <v>00505850121B</v>
      </c>
    </row>
    <row r="432" spans="1:25">
      <c r="A432" s="1" t="s">
        <v>392</v>
      </c>
      <c r="D432" s="3">
        <v>431</v>
      </c>
      <c r="E432" s="3" t="str">
        <f t="shared" si="150"/>
        <v>50121C</v>
      </c>
      <c r="F432" s="10" t="str">
        <f t="shared" si="140"/>
        <v>00505850121C</v>
      </c>
      <c r="G432" s="3" t="str">
        <f t="shared" si="151"/>
        <v>50121D</v>
      </c>
      <c r="H432" s="10" t="str">
        <f t="shared" si="141"/>
        <v>00505850121D</v>
      </c>
      <c r="I432" s="3" t="str">
        <f t="shared" si="152"/>
        <v>50121E</v>
      </c>
      <c r="J432" s="10" t="str">
        <f t="shared" si="142"/>
        <v>00505850121E</v>
      </c>
      <c r="K432" s="3" t="str">
        <f t="shared" si="153"/>
        <v>50121F</v>
      </c>
      <c r="L432" s="10" t="str">
        <f t="shared" si="143"/>
        <v>00505850121F</v>
      </c>
      <c r="M432" s="3" t="str">
        <f t="shared" si="154"/>
        <v>501220</v>
      </c>
      <c r="N432" s="10" t="str">
        <f t="shared" si="144"/>
        <v>005058501220</v>
      </c>
      <c r="O432" s="3" t="str">
        <f t="shared" si="155"/>
        <v>501221</v>
      </c>
      <c r="P432" s="10" t="str">
        <f t="shared" si="145"/>
        <v>005058501221</v>
      </c>
      <c r="Q432" s="3" t="str">
        <f t="shared" si="156"/>
        <v>501222</v>
      </c>
      <c r="R432" s="10" t="str">
        <f t="shared" si="146"/>
        <v>005058501222</v>
      </c>
      <c r="S432" s="3" t="str">
        <f t="shared" si="157"/>
        <v>501223</v>
      </c>
      <c r="T432" s="10" t="str">
        <f t="shared" si="147"/>
        <v>005058501223</v>
      </c>
      <c r="U432" s="3" t="str">
        <f t="shared" si="158"/>
        <v>501224</v>
      </c>
      <c r="V432" s="10" t="str">
        <f t="shared" si="148"/>
        <v>005058501224</v>
      </c>
      <c r="W432" s="3" t="str">
        <f t="shared" si="159"/>
        <v>501225</v>
      </c>
      <c r="X432" s="10" t="str">
        <f t="shared" si="149"/>
        <v>005058501225</v>
      </c>
    </row>
    <row r="433" spans="1:24">
      <c r="A433" s="1" t="s">
        <v>393</v>
      </c>
      <c r="D433" s="3">
        <v>432</v>
      </c>
      <c r="E433" s="3" t="str">
        <f t="shared" si="150"/>
        <v>501226</v>
      </c>
      <c r="F433" s="10" t="str">
        <f t="shared" si="140"/>
        <v>005058501226</v>
      </c>
      <c r="G433" s="3" t="str">
        <f t="shared" si="151"/>
        <v>501227</v>
      </c>
      <c r="H433" s="10" t="str">
        <f t="shared" si="141"/>
        <v>005058501227</v>
      </c>
      <c r="I433" s="3" t="str">
        <f t="shared" si="152"/>
        <v>501228</v>
      </c>
      <c r="J433" s="10" t="str">
        <f t="shared" si="142"/>
        <v>005058501228</v>
      </c>
      <c r="K433" s="3" t="str">
        <f t="shared" si="153"/>
        <v>501229</v>
      </c>
      <c r="L433" s="10" t="str">
        <f t="shared" si="143"/>
        <v>005058501229</v>
      </c>
      <c r="M433" s="3" t="str">
        <f t="shared" si="154"/>
        <v>50122A</v>
      </c>
      <c r="N433" s="10" t="str">
        <f t="shared" si="144"/>
        <v>00505850122A</v>
      </c>
      <c r="O433" s="3" t="str">
        <f t="shared" si="155"/>
        <v>50122B</v>
      </c>
      <c r="P433" s="10" t="str">
        <f t="shared" si="145"/>
        <v>00505850122B</v>
      </c>
      <c r="Q433" s="3" t="str">
        <f t="shared" si="156"/>
        <v>50122C</v>
      </c>
      <c r="R433" s="10" t="str">
        <f t="shared" si="146"/>
        <v>00505850122C</v>
      </c>
      <c r="S433" s="3" t="str">
        <f t="shared" si="157"/>
        <v>50122D</v>
      </c>
      <c r="T433" s="10" t="str">
        <f t="shared" si="147"/>
        <v>00505850122D</v>
      </c>
      <c r="U433" s="3" t="str">
        <f t="shared" si="158"/>
        <v>50122E</v>
      </c>
      <c r="V433" s="10" t="str">
        <f t="shared" si="148"/>
        <v>00505850122E</v>
      </c>
      <c r="W433" s="3" t="str">
        <f t="shared" si="159"/>
        <v>50122F</v>
      </c>
      <c r="X433" s="10" t="str">
        <f t="shared" si="149"/>
        <v>00505850122F</v>
      </c>
    </row>
    <row r="434" spans="1:24">
      <c r="A434" s="1" t="s">
        <v>394</v>
      </c>
      <c r="D434" s="3">
        <v>433</v>
      </c>
      <c r="E434" s="3" t="str">
        <f t="shared" si="150"/>
        <v>501230</v>
      </c>
      <c r="F434" s="10" t="str">
        <f t="shared" si="140"/>
        <v>005058501230</v>
      </c>
      <c r="G434" s="3" t="str">
        <f t="shared" si="151"/>
        <v>501231</v>
      </c>
      <c r="H434" s="10" t="str">
        <f t="shared" si="141"/>
        <v>005058501231</v>
      </c>
      <c r="I434" s="3" t="str">
        <f t="shared" si="152"/>
        <v>501232</v>
      </c>
      <c r="J434" s="10" t="str">
        <f t="shared" si="142"/>
        <v>005058501232</v>
      </c>
      <c r="K434" s="3" t="str">
        <f t="shared" si="153"/>
        <v>501233</v>
      </c>
      <c r="L434" s="10" t="str">
        <f t="shared" si="143"/>
        <v>005058501233</v>
      </c>
      <c r="M434" s="3" t="str">
        <f t="shared" si="154"/>
        <v>501234</v>
      </c>
      <c r="N434" s="10" t="str">
        <f t="shared" si="144"/>
        <v>005058501234</v>
      </c>
      <c r="O434" s="3" t="str">
        <f t="shared" si="155"/>
        <v>501235</v>
      </c>
      <c r="P434" s="10" t="str">
        <f t="shared" si="145"/>
        <v>005058501235</v>
      </c>
      <c r="Q434" s="3" t="str">
        <f t="shared" si="156"/>
        <v>501236</v>
      </c>
      <c r="R434" s="10" t="str">
        <f t="shared" si="146"/>
        <v>005058501236</v>
      </c>
      <c r="S434" s="3" t="str">
        <f t="shared" si="157"/>
        <v>501237</v>
      </c>
      <c r="T434" s="10" t="str">
        <f t="shared" si="147"/>
        <v>005058501237</v>
      </c>
      <c r="U434" s="3" t="str">
        <f t="shared" si="158"/>
        <v>501238</v>
      </c>
      <c r="V434" s="10" t="str">
        <f t="shared" si="148"/>
        <v>005058501238</v>
      </c>
      <c r="W434" s="3" t="str">
        <f t="shared" si="159"/>
        <v>501239</v>
      </c>
      <c r="X434" s="10" t="str">
        <f t="shared" si="149"/>
        <v>005058501239</v>
      </c>
    </row>
    <row r="435" spans="1:24">
      <c r="A435" s="1" t="s">
        <v>395</v>
      </c>
      <c r="D435" s="3">
        <v>434</v>
      </c>
      <c r="E435" s="3" t="str">
        <f t="shared" si="150"/>
        <v>50123A</v>
      </c>
      <c r="F435" s="10" t="str">
        <f t="shared" si="140"/>
        <v>00505850123A</v>
      </c>
      <c r="G435" s="3" t="str">
        <f t="shared" si="151"/>
        <v>50123B</v>
      </c>
      <c r="H435" s="10" t="str">
        <f t="shared" si="141"/>
        <v>00505850123B</v>
      </c>
      <c r="I435" s="3" t="str">
        <f t="shared" si="152"/>
        <v>50123C</v>
      </c>
      <c r="J435" s="10" t="str">
        <f t="shared" si="142"/>
        <v>00505850123C</v>
      </c>
      <c r="K435" s="3" t="str">
        <f t="shared" si="153"/>
        <v>50123D</v>
      </c>
      <c r="L435" s="10" t="str">
        <f t="shared" si="143"/>
        <v>00505850123D</v>
      </c>
      <c r="M435" s="3" t="str">
        <f t="shared" si="154"/>
        <v>50123E</v>
      </c>
      <c r="N435" s="10" t="str">
        <f t="shared" si="144"/>
        <v>00505850123E</v>
      </c>
      <c r="O435" s="3" t="str">
        <f t="shared" si="155"/>
        <v>50123F</v>
      </c>
      <c r="P435" s="10" t="str">
        <f t="shared" si="145"/>
        <v>00505850123F</v>
      </c>
      <c r="Q435" s="3" t="str">
        <f t="shared" si="156"/>
        <v>501240</v>
      </c>
      <c r="R435" s="10" t="str">
        <f t="shared" si="146"/>
        <v>005058501240</v>
      </c>
      <c r="S435" s="3" t="str">
        <f t="shared" si="157"/>
        <v>501241</v>
      </c>
      <c r="T435" s="10" t="str">
        <f t="shared" si="147"/>
        <v>005058501241</v>
      </c>
      <c r="U435" s="3" t="str">
        <f t="shared" si="158"/>
        <v>501242</v>
      </c>
      <c r="V435" s="10" t="str">
        <f t="shared" si="148"/>
        <v>005058501242</v>
      </c>
      <c r="W435" s="3" t="str">
        <f t="shared" si="159"/>
        <v>501243</v>
      </c>
      <c r="X435" s="10" t="str">
        <f t="shared" si="149"/>
        <v>005058501243</v>
      </c>
    </row>
    <row r="436" spans="1:24">
      <c r="A436" s="1" t="s">
        <v>396</v>
      </c>
      <c r="D436" s="3">
        <v>435</v>
      </c>
      <c r="E436" s="3" t="str">
        <f t="shared" si="150"/>
        <v>501244</v>
      </c>
      <c r="F436" s="10" t="str">
        <f t="shared" si="140"/>
        <v>005058501244</v>
      </c>
      <c r="G436" s="3" t="str">
        <f t="shared" si="151"/>
        <v>501245</v>
      </c>
      <c r="H436" s="10" t="str">
        <f t="shared" si="141"/>
        <v>005058501245</v>
      </c>
      <c r="I436" s="3" t="str">
        <f t="shared" si="152"/>
        <v>501246</v>
      </c>
      <c r="J436" s="10" t="str">
        <f t="shared" si="142"/>
        <v>005058501246</v>
      </c>
      <c r="K436" s="3" t="str">
        <f t="shared" si="153"/>
        <v>501247</v>
      </c>
      <c r="L436" s="10" t="str">
        <f t="shared" si="143"/>
        <v>005058501247</v>
      </c>
      <c r="M436" s="3" t="str">
        <f t="shared" si="154"/>
        <v>501248</v>
      </c>
      <c r="N436" s="10" t="str">
        <f t="shared" si="144"/>
        <v>005058501248</v>
      </c>
      <c r="O436" s="3" t="str">
        <f t="shared" si="155"/>
        <v>501249</v>
      </c>
      <c r="P436" s="10" t="str">
        <f t="shared" si="145"/>
        <v>005058501249</v>
      </c>
      <c r="Q436" s="3" t="str">
        <f t="shared" si="156"/>
        <v>50124A</v>
      </c>
      <c r="R436" s="10" t="str">
        <f t="shared" si="146"/>
        <v>00505850124A</v>
      </c>
      <c r="S436" s="3" t="str">
        <f t="shared" si="157"/>
        <v>50124B</v>
      </c>
      <c r="T436" s="10" t="str">
        <f t="shared" si="147"/>
        <v>00505850124B</v>
      </c>
      <c r="U436" s="3" t="str">
        <f t="shared" si="158"/>
        <v>50124C</v>
      </c>
      <c r="V436" s="10" t="str">
        <f t="shared" si="148"/>
        <v>00505850124C</v>
      </c>
      <c r="W436" s="3" t="str">
        <f t="shared" si="159"/>
        <v>50124D</v>
      </c>
      <c r="X436" s="10" t="str">
        <f t="shared" si="149"/>
        <v>00505850124D</v>
      </c>
    </row>
    <row r="437" spans="1:24">
      <c r="A437" s="1" t="s">
        <v>397</v>
      </c>
      <c r="D437" s="3">
        <v>436</v>
      </c>
      <c r="E437" s="3" t="str">
        <f t="shared" si="150"/>
        <v>50124E</v>
      </c>
      <c r="F437" s="10" t="str">
        <f t="shared" si="140"/>
        <v>00505850124E</v>
      </c>
      <c r="G437" s="3" t="str">
        <f t="shared" si="151"/>
        <v>50124F</v>
      </c>
      <c r="H437" s="10" t="str">
        <f t="shared" si="141"/>
        <v>00505850124F</v>
      </c>
      <c r="I437" s="3" t="str">
        <f t="shared" si="152"/>
        <v>501250</v>
      </c>
      <c r="J437" s="10" t="str">
        <f t="shared" si="142"/>
        <v>005058501250</v>
      </c>
      <c r="K437" s="3" t="str">
        <f t="shared" si="153"/>
        <v>501251</v>
      </c>
      <c r="L437" s="10" t="str">
        <f t="shared" si="143"/>
        <v>005058501251</v>
      </c>
      <c r="M437" s="3" t="str">
        <f t="shared" si="154"/>
        <v>501252</v>
      </c>
      <c r="N437" s="10" t="str">
        <f t="shared" si="144"/>
        <v>005058501252</v>
      </c>
      <c r="O437" s="3" t="str">
        <f t="shared" si="155"/>
        <v>501253</v>
      </c>
      <c r="P437" s="10" t="str">
        <f t="shared" si="145"/>
        <v>005058501253</v>
      </c>
      <c r="Q437" s="3" t="str">
        <f t="shared" si="156"/>
        <v>501254</v>
      </c>
      <c r="R437" s="10" t="str">
        <f t="shared" si="146"/>
        <v>005058501254</v>
      </c>
      <c r="S437" s="3" t="str">
        <f t="shared" si="157"/>
        <v>501255</v>
      </c>
      <c r="T437" s="10" t="str">
        <f t="shared" si="147"/>
        <v>005058501255</v>
      </c>
      <c r="U437" s="3" t="str">
        <f t="shared" si="158"/>
        <v>501256</v>
      </c>
      <c r="V437" s="10" t="str">
        <f t="shared" si="148"/>
        <v>005058501256</v>
      </c>
      <c r="W437" s="3" t="str">
        <f t="shared" si="159"/>
        <v>501257</v>
      </c>
      <c r="X437" s="10" t="str">
        <f t="shared" si="149"/>
        <v>005058501257</v>
      </c>
    </row>
    <row r="438" spans="1:24">
      <c r="A438" s="1" t="s">
        <v>398</v>
      </c>
      <c r="D438" s="3">
        <v>437</v>
      </c>
      <c r="E438" s="3" t="str">
        <f t="shared" si="150"/>
        <v>501258</v>
      </c>
      <c r="F438" s="10" t="str">
        <f t="shared" si="140"/>
        <v>005058501258</v>
      </c>
      <c r="G438" s="3" t="str">
        <f t="shared" si="151"/>
        <v>501259</v>
      </c>
      <c r="H438" s="10" t="str">
        <f t="shared" si="141"/>
        <v>005058501259</v>
      </c>
      <c r="I438" s="3" t="str">
        <f t="shared" si="152"/>
        <v>50125A</v>
      </c>
      <c r="J438" s="10" t="str">
        <f t="shared" si="142"/>
        <v>00505850125A</v>
      </c>
      <c r="K438" s="3" t="str">
        <f t="shared" si="153"/>
        <v>50125B</v>
      </c>
      <c r="L438" s="10" t="str">
        <f t="shared" si="143"/>
        <v>00505850125B</v>
      </c>
      <c r="M438" s="3" t="str">
        <f t="shared" si="154"/>
        <v>50125C</v>
      </c>
      <c r="N438" s="10" t="str">
        <f t="shared" si="144"/>
        <v>00505850125C</v>
      </c>
      <c r="O438" s="3" t="str">
        <f t="shared" si="155"/>
        <v>50125D</v>
      </c>
      <c r="P438" s="10" t="str">
        <f t="shared" si="145"/>
        <v>00505850125D</v>
      </c>
      <c r="Q438" s="3" t="str">
        <f t="shared" si="156"/>
        <v>50125E</v>
      </c>
      <c r="R438" s="10" t="str">
        <f t="shared" si="146"/>
        <v>00505850125E</v>
      </c>
      <c r="S438" s="3" t="str">
        <f t="shared" si="157"/>
        <v>50125F</v>
      </c>
      <c r="T438" s="10" t="str">
        <f t="shared" si="147"/>
        <v>00505850125F</v>
      </c>
      <c r="U438" s="3" t="str">
        <f t="shared" si="158"/>
        <v>501260</v>
      </c>
      <c r="V438" s="10" t="str">
        <f t="shared" si="148"/>
        <v>005058501260</v>
      </c>
      <c r="W438" s="3" t="str">
        <f t="shared" si="159"/>
        <v>501261</v>
      </c>
      <c r="X438" s="10" t="str">
        <f t="shared" si="149"/>
        <v>005058501261</v>
      </c>
    </row>
    <row r="439" spans="1:24">
      <c r="A439" s="1" t="s">
        <v>399</v>
      </c>
      <c r="D439" s="3">
        <v>438</v>
      </c>
      <c r="E439" s="3" t="str">
        <f t="shared" si="150"/>
        <v>501262</v>
      </c>
      <c r="F439" s="10" t="str">
        <f t="shared" si="140"/>
        <v>005058501262</v>
      </c>
      <c r="G439" s="3" t="str">
        <f t="shared" si="151"/>
        <v>501263</v>
      </c>
      <c r="H439" s="10" t="str">
        <f t="shared" si="141"/>
        <v>005058501263</v>
      </c>
      <c r="I439" s="3" t="str">
        <f t="shared" si="152"/>
        <v>501264</v>
      </c>
      <c r="J439" s="10" t="str">
        <f t="shared" si="142"/>
        <v>005058501264</v>
      </c>
      <c r="K439" s="3" t="str">
        <f t="shared" si="153"/>
        <v>501265</v>
      </c>
      <c r="L439" s="10" t="str">
        <f t="shared" si="143"/>
        <v>005058501265</v>
      </c>
      <c r="M439" s="3" t="str">
        <f t="shared" si="154"/>
        <v>501266</v>
      </c>
      <c r="N439" s="10" t="str">
        <f t="shared" si="144"/>
        <v>005058501266</v>
      </c>
      <c r="O439" s="3" t="str">
        <f t="shared" si="155"/>
        <v>501267</v>
      </c>
      <c r="P439" s="10" t="str">
        <f t="shared" si="145"/>
        <v>005058501267</v>
      </c>
      <c r="Q439" s="3" t="str">
        <f t="shared" si="156"/>
        <v>501268</v>
      </c>
      <c r="R439" s="10" t="str">
        <f t="shared" si="146"/>
        <v>005058501268</v>
      </c>
      <c r="S439" s="3" t="str">
        <f t="shared" si="157"/>
        <v>501269</v>
      </c>
      <c r="T439" s="10" t="str">
        <f t="shared" si="147"/>
        <v>005058501269</v>
      </c>
      <c r="U439" s="3" t="str">
        <f t="shared" si="158"/>
        <v>50126A</v>
      </c>
      <c r="V439" s="10" t="str">
        <f t="shared" si="148"/>
        <v>00505850126A</v>
      </c>
      <c r="W439" s="3" t="str">
        <f t="shared" si="159"/>
        <v>50126B</v>
      </c>
      <c r="X439" s="10" t="str">
        <f t="shared" si="149"/>
        <v>00505850126B</v>
      </c>
    </row>
    <row r="440" spans="1:24">
      <c r="A440" s="1" t="s">
        <v>400</v>
      </c>
      <c r="D440" s="3">
        <v>439</v>
      </c>
      <c r="E440" s="3" t="str">
        <f t="shared" si="150"/>
        <v>50126C</v>
      </c>
      <c r="F440" s="10" t="str">
        <f t="shared" si="140"/>
        <v>00505850126C</v>
      </c>
      <c r="G440" s="3" t="str">
        <f t="shared" si="151"/>
        <v>50126D</v>
      </c>
      <c r="H440" s="10" t="str">
        <f t="shared" si="141"/>
        <v>00505850126D</v>
      </c>
      <c r="I440" s="3" t="str">
        <f t="shared" si="152"/>
        <v>50126E</v>
      </c>
      <c r="J440" s="10" t="str">
        <f t="shared" si="142"/>
        <v>00505850126E</v>
      </c>
      <c r="K440" s="3" t="str">
        <f t="shared" si="153"/>
        <v>50126F</v>
      </c>
      <c r="L440" s="10" t="str">
        <f t="shared" si="143"/>
        <v>00505850126F</v>
      </c>
      <c r="M440" s="3" t="str">
        <f t="shared" si="154"/>
        <v>501270</v>
      </c>
      <c r="N440" s="10" t="str">
        <f t="shared" si="144"/>
        <v>005058501270</v>
      </c>
      <c r="O440" s="3" t="str">
        <f t="shared" si="155"/>
        <v>501271</v>
      </c>
      <c r="P440" s="10" t="str">
        <f t="shared" si="145"/>
        <v>005058501271</v>
      </c>
      <c r="Q440" s="3" t="str">
        <f t="shared" si="156"/>
        <v>501272</v>
      </c>
      <c r="R440" s="10" t="str">
        <f t="shared" si="146"/>
        <v>005058501272</v>
      </c>
      <c r="S440" s="3" t="str">
        <f t="shared" si="157"/>
        <v>501273</v>
      </c>
      <c r="T440" s="10" t="str">
        <f t="shared" si="147"/>
        <v>005058501273</v>
      </c>
      <c r="U440" s="3" t="str">
        <f t="shared" si="158"/>
        <v>501274</v>
      </c>
      <c r="V440" s="10" t="str">
        <f t="shared" si="148"/>
        <v>005058501274</v>
      </c>
      <c r="W440" s="3" t="str">
        <f t="shared" si="159"/>
        <v>501275</v>
      </c>
      <c r="X440" s="10" t="str">
        <f t="shared" si="149"/>
        <v>005058501275</v>
      </c>
    </row>
    <row r="441" spans="1:24">
      <c r="A441" s="1"/>
      <c r="D441" s="3">
        <v>440</v>
      </c>
      <c r="E441" s="3" t="str">
        <f t="shared" si="150"/>
        <v>501276</v>
      </c>
      <c r="F441" s="10" t="str">
        <f t="shared" si="140"/>
        <v>005058501276</v>
      </c>
      <c r="G441" s="3" t="str">
        <f t="shared" si="151"/>
        <v>501277</v>
      </c>
      <c r="H441" s="10" t="str">
        <f t="shared" si="141"/>
        <v>005058501277</v>
      </c>
      <c r="I441" s="3" t="str">
        <f t="shared" si="152"/>
        <v>501278</v>
      </c>
      <c r="J441" s="10" t="str">
        <f t="shared" si="142"/>
        <v>005058501278</v>
      </c>
      <c r="K441" s="3" t="str">
        <f t="shared" si="153"/>
        <v>501279</v>
      </c>
      <c r="L441" s="10" t="str">
        <f t="shared" si="143"/>
        <v>005058501279</v>
      </c>
      <c r="M441" s="3" t="str">
        <f t="shared" si="154"/>
        <v>50127A</v>
      </c>
      <c r="N441" s="10" t="str">
        <f t="shared" si="144"/>
        <v>00505850127A</v>
      </c>
      <c r="O441" s="3" t="str">
        <f t="shared" si="155"/>
        <v>50127B</v>
      </c>
      <c r="P441" s="10" t="str">
        <f t="shared" si="145"/>
        <v>00505850127B</v>
      </c>
      <c r="Q441" s="3" t="str">
        <f t="shared" si="156"/>
        <v>50127C</v>
      </c>
      <c r="R441" s="10" t="str">
        <f t="shared" si="146"/>
        <v>00505850127C</v>
      </c>
      <c r="S441" s="3" t="str">
        <f t="shared" si="157"/>
        <v>50127D</v>
      </c>
      <c r="T441" s="10" t="str">
        <f t="shared" si="147"/>
        <v>00505850127D</v>
      </c>
      <c r="U441" s="3" t="str">
        <f t="shared" si="158"/>
        <v>50127E</v>
      </c>
      <c r="V441" s="10" t="str">
        <f t="shared" si="148"/>
        <v>00505850127E</v>
      </c>
      <c r="W441" s="3" t="str">
        <f t="shared" si="159"/>
        <v>50127F</v>
      </c>
      <c r="X441" s="10" t="str">
        <f t="shared" si="149"/>
        <v>00505850127F</v>
      </c>
    </row>
    <row r="442" spans="1:24">
      <c r="A442" s="1" t="s">
        <v>401</v>
      </c>
      <c r="C442">
        <v>41</v>
      </c>
      <c r="D442" s="3">
        <v>441</v>
      </c>
      <c r="E442" s="3" t="str">
        <f t="shared" si="150"/>
        <v>501280</v>
      </c>
      <c r="F442" s="10" t="str">
        <f t="shared" si="140"/>
        <v>005058501280</v>
      </c>
      <c r="G442" s="3" t="str">
        <f t="shared" si="151"/>
        <v>501281</v>
      </c>
      <c r="H442" s="10" t="str">
        <f t="shared" si="141"/>
        <v>005058501281</v>
      </c>
      <c r="I442" s="3" t="str">
        <f t="shared" si="152"/>
        <v>501282</v>
      </c>
      <c r="J442" s="10" t="str">
        <f t="shared" si="142"/>
        <v>005058501282</v>
      </c>
      <c r="K442" s="3" t="str">
        <f t="shared" si="153"/>
        <v>501283</v>
      </c>
      <c r="L442" s="10" t="str">
        <f t="shared" si="143"/>
        <v>005058501283</v>
      </c>
      <c r="M442" s="3" t="str">
        <f t="shared" si="154"/>
        <v>501284</v>
      </c>
      <c r="N442" s="10" t="str">
        <f t="shared" si="144"/>
        <v>005058501284</v>
      </c>
      <c r="O442" s="3" t="str">
        <f t="shared" si="155"/>
        <v>501285</v>
      </c>
      <c r="P442" s="10" t="str">
        <f t="shared" si="145"/>
        <v>005058501285</v>
      </c>
      <c r="Q442" s="3" t="str">
        <f t="shared" si="156"/>
        <v>501286</v>
      </c>
      <c r="R442" s="10" t="str">
        <f t="shared" si="146"/>
        <v>005058501286</v>
      </c>
      <c r="S442" s="3" t="str">
        <f t="shared" si="157"/>
        <v>501287</v>
      </c>
      <c r="T442" s="10" t="str">
        <f t="shared" si="147"/>
        <v>005058501287</v>
      </c>
      <c r="U442" s="3" t="str">
        <f t="shared" si="158"/>
        <v>501288</v>
      </c>
      <c r="V442" s="10" t="str">
        <f t="shared" si="148"/>
        <v>005058501288</v>
      </c>
      <c r="W442" s="3" t="str">
        <f t="shared" si="159"/>
        <v>501289</v>
      </c>
      <c r="X442" s="10" t="str">
        <f t="shared" si="149"/>
        <v>005058501289</v>
      </c>
    </row>
    <row r="443" spans="1:24">
      <c r="A443" s="1" t="s">
        <v>402</v>
      </c>
      <c r="D443" s="3">
        <v>442</v>
      </c>
      <c r="E443" s="3" t="str">
        <f t="shared" si="150"/>
        <v>50128A</v>
      </c>
      <c r="F443" s="10" t="str">
        <f t="shared" si="140"/>
        <v>00505850128A</v>
      </c>
      <c r="G443" s="3" t="str">
        <f t="shared" si="151"/>
        <v>50128B</v>
      </c>
      <c r="H443" s="10" t="str">
        <f t="shared" si="141"/>
        <v>00505850128B</v>
      </c>
      <c r="I443" s="3" t="str">
        <f t="shared" si="152"/>
        <v>50128C</v>
      </c>
      <c r="J443" s="10" t="str">
        <f t="shared" si="142"/>
        <v>00505850128C</v>
      </c>
      <c r="K443" s="3" t="str">
        <f t="shared" si="153"/>
        <v>50128D</v>
      </c>
      <c r="L443" s="10" t="str">
        <f t="shared" si="143"/>
        <v>00505850128D</v>
      </c>
      <c r="M443" s="3" t="str">
        <f t="shared" si="154"/>
        <v>50128E</v>
      </c>
      <c r="N443" s="10" t="str">
        <f t="shared" si="144"/>
        <v>00505850128E</v>
      </c>
      <c r="O443" s="3" t="str">
        <f t="shared" si="155"/>
        <v>50128F</v>
      </c>
      <c r="P443" s="10" t="str">
        <f t="shared" si="145"/>
        <v>00505850128F</v>
      </c>
      <c r="Q443" s="3" t="str">
        <f t="shared" si="156"/>
        <v>501290</v>
      </c>
      <c r="R443" s="10" t="str">
        <f t="shared" si="146"/>
        <v>005058501290</v>
      </c>
      <c r="S443" s="3" t="str">
        <f t="shared" si="157"/>
        <v>501291</v>
      </c>
      <c r="T443" s="10" t="str">
        <f t="shared" si="147"/>
        <v>005058501291</v>
      </c>
      <c r="U443" s="3" t="str">
        <f t="shared" si="158"/>
        <v>501292</v>
      </c>
      <c r="V443" s="10" t="str">
        <f t="shared" si="148"/>
        <v>005058501292</v>
      </c>
      <c r="W443" s="3" t="str">
        <f t="shared" si="159"/>
        <v>501293</v>
      </c>
      <c r="X443" s="10" t="str">
        <f t="shared" si="149"/>
        <v>005058501293</v>
      </c>
    </row>
    <row r="444" spans="1:24">
      <c r="A444" s="1" t="s">
        <v>403</v>
      </c>
      <c r="D444" s="3">
        <v>443</v>
      </c>
      <c r="E444" s="3" t="str">
        <f t="shared" si="150"/>
        <v>501294</v>
      </c>
      <c r="F444" s="10" t="str">
        <f t="shared" si="140"/>
        <v>005058501294</v>
      </c>
      <c r="G444" s="3" t="str">
        <f t="shared" si="151"/>
        <v>501295</v>
      </c>
      <c r="H444" s="10" t="str">
        <f t="shared" si="141"/>
        <v>005058501295</v>
      </c>
      <c r="I444" s="3" t="str">
        <f t="shared" si="152"/>
        <v>501296</v>
      </c>
      <c r="J444" s="10" t="str">
        <f t="shared" si="142"/>
        <v>005058501296</v>
      </c>
      <c r="K444" s="3" t="str">
        <f t="shared" si="153"/>
        <v>501297</v>
      </c>
      <c r="L444" s="10" t="str">
        <f t="shared" si="143"/>
        <v>005058501297</v>
      </c>
      <c r="M444" s="3" t="str">
        <f t="shared" si="154"/>
        <v>501298</v>
      </c>
      <c r="N444" s="10" t="str">
        <f t="shared" si="144"/>
        <v>005058501298</v>
      </c>
      <c r="O444" s="3" t="str">
        <f t="shared" si="155"/>
        <v>501299</v>
      </c>
      <c r="P444" s="10" t="str">
        <f t="shared" si="145"/>
        <v>005058501299</v>
      </c>
      <c r="Q444" s="3" t="str">
        <f t="shared" si="156"/>
        <v>50129A</v>
      </c>
      <c r="R444" s="10" t="str">
        <f t="shared" si="146"/>
        <v>00505850129A</v>
      </c>
      <c r="S444" s="3" t="str">
        <f t="shared" si="157"/>
        <v>50129B</v>
      </c>
      <c r="T444" s="10" t="str">
        <f t="shared" si="147"/>
        <v>00505850129B</v>
      </c>
      <c r="U444" s="3" t="str">
        <f t="shared" si="158"/>
        <v>50129C</v>
      </c>
      <c r="V444" s="10" t="str">
        <f t="shared" si="148"/>
        <v>00505850129C</v>
      </c>
      <c r="W444" s="3" t="str">
        <f t="shared" si="159"/>
        <v>50129D</v>
      </c>
      <c r="X444" s="10" t="str">
        <f t="shared" si="149"/>
        <v>00505850129D</v>
      </c>
    </row>
    <row r="445" spans="1:24">
      <c r="A445" s="1" t="s">
        <v>404</v>
      </c>
      <c r="D445" s="3">
        <v>444</v>
      </c>
      <c r="E445" s="3" t="str">
        <f t="shared" si="150"/>
        <v>50129E</v>
      </c>
      <c r="F445" s="10" t="str">
        <f t="shared" si="140"/>
        <v>00505850129E</v>
      </c>
      <c r="G445" s="3" t="str">
        <f t="shared" si="151"/>
        <v>50129F</v>
      </c>
      <c r="H445" s="10" t="str">
        <f t="shared" si="141"/>
        <v>00505850129F</v>
      </c>
      <c r="I445" s="3" t="str">
        <f t="shared" si="152"/>
        <v>5012A0</v>
      </c>
      <c r="J445" s="10" t="str">
        <f t="shared" si="142"/>
        <v>0050585012A0</v>
      </c>
      <c r="K445" s="3" t="str">
        <f t="shared" si="153"/>
        <v>5012A1</v>
      </c>
      <c r="L445" s="10" t="str">
        <f t="shared" si="143"/>
        <v>0050585012A1</v>
      </c>
      <c r="M445" s="3" t="str">
        <f t="shared" si="154"/>
        <v>5012A2</v>
      </c>
      <c r="N445" s="10" t="str">
        <f t="shared" si="144"/>
        <v>0050585012A2</v>
      </c>
      <c r="O445" s="3" t="str">
        <f t="shared" si="155"/>
        <v>5012A3</v>
      </c>
      <c r="P445" s="10" t="str">
        <f t="shared" si="145"/>
        <v>0050585012A3</v>
      </c>
      <c r="Q445" s="3" t="str">
        <f t="shared" si="156"/>
        <v>5012A4</v>
      </c>
      <c r="R445" s="10" t="str">
        <f t="shared" si="146"/>
        <v>0050585012A4</v>
      </c>
      <c r="S445" s="3" t="str">
        <f t="shared" si="157"/>
        <v>5012A5</v>
      </c>
      <c r="T445" s="10" t="str">
        <f t="shared" si="147"/>
        <v>0050585012A5</v>
      </c>
      <c r="U445" s="3" t="str">
        <f t="shared" si="158"/>
        <v>5012A6</v>
      </c>
      <c r="V445" s="10" t="str">
        <f t="shared" si="148"/>
        <v>0050585012A6</v>
      </c>
      <c r="W445" s="3" t="str">
        <f t="shared" si="159"/>
        <v>5012A7</v>
      </c>
      <c r="X445" s="10" t="str">
        <f t="shared" si="149"/>
        <v>0050585012A7</v>
      </c>
    </row>
    <row r="446" spans="1:24">
      <c r="A446" s="1" t="s">
        <v>405</v>
      </c>
      <c r="D446" s="3">
        <v>445</v>
      </c>
      <c r="E446" s="3" t="str">
        <f t="shared" si="150"/>
        <v>5012A8</v>
      </c>
      <c r="F446" s="10" t="str">
        <f t="shared" si="140"/>
        <v>0050585012A8</v>
      </c>
      <c r="G446" s="3" t="str">
        <f t="shared" si="151"/>
        <v>5012A9</v>
      </c>
      <c r="H446" s="10" t="str">
        <f t="shared" si="141"/>
        <v>0050585012A9</v>
      </c>
      <c r="I446" s="3" t="str">
        <f t="shared" si="152"/>
        <v>5012AA</v>
      </c>
      <c r="J446" s="10" t="str">
        <f t="shared" si="142"/>
        <v>0050585012AA</v>
      </c>
      <c r="K446" s="3" t="str">
        <f t="shared" si="153"/>
        <v>5012AB</v>
      </c>
      <c r="L446" s="10" t="str">
        <f t="shared" si="143"/>
        <v>0050585012AB</v>
      </c>
      <c r="M446" s="3" t="str">
        <f t="shared" si="154"/>
        <v>5012AC</v>
      </c>
      <c r="N446" s="10" t="str">
        <f t="shared" si="144"/>
        <v>0050585012AC</v>
      </c>
      <c r="O446" s="3" t="str">
        <f t="shared" si="155"/>
        <v>5012AD</v>
      </c>
      <c r="P446" s="10" t="str">
        <f t="shared" si="145"/>
        <v>0050585012AD</v>
      </c>
      <c r="Q446" s="3" t="str">
        <f t="shared" si="156"/>
        <v>5012AE</v>
      </c>
      <c r="R446" s="10" t="str">
        <f t="shared" si="146"/>
        <v>0050585012AE</v>
      </c>
      <c r="S446" s="3" t="str">
        <f t="shared" si="157"/>
        <v>5012AF</v>
      </c>
      <c r="T446" s="10" t="str">
        <f t="shared" si="147"/>
        <v>0050585012AF</v>
      </c>
      <c r="U446" s="3" t="str">
        <f t="shared" si="158"/>
        <v>5012B0</v>
      </c>
      <c r="V446" s="10" t="str">
        <f t="shared" si="148"/>
        <v>0050585012B0</v>
      </c>
      <c r="W446" s="3" t="str">
        <f t="shared" si="159"/>
        <v>5012B1</v>
      </c>
      <c r="X446" s="10" t="str">
        <f t="shared" si="149"/>
        <v>0050585012B1</v>
      </c>
    </row>
    <row r="447" spans="1:24">
      <c r="A447" s="1" t="s">
        <v>406</v>
      </c>
      <c r="D447" s="3">
        <v>446</v>
      </c>
      <c r="E447" s="3" t="str">
        <f t="shared" si="150"/>
        <v>5012B2</v>
      </c>
      <c r="F447" s="10" t="str">
        <f t="shared" si="140"/>
        <v>0050585012B2</v>
      </c>
      <c r="G447" s="3" t="str">
        <f t="shared" si="151"/>
        <v>5012B3</v>
      </c>
      <c r="H447" s="10" t="str">
        <f t="shared" si="141"/>
        <v>0050585012B3</v>
      </c>
      <c r="I447" s="3" t="str">
        <f t="shared" si="152"/>
        <v>5012B4</v>
      </c>
      <c r="J447" s="10" t="str">
        <f t="shared" si="142"/>
        <v>0050585012B4</v>
      </c>
      <c r="K447" s="3" t="str">
        <f t="shared" si="153"/>
        <v>5012B5</v>
      </c>
      <c r="L447" s="10" t="str">
        <f t="shared" si="143"/>
        <v>0050585012B5</v>
      </c>
      <c r="M447" s="3" t="str">
        <f t="shared" si="154"/>
        <v>5012B6</v>
      </c>
      <c r="N447" s="10" t="str">
        <f t="shared" si="144"/>
        <v>0050585012B6</v>
      </c>
      <c r="O447" s="3" t="str">
        <f t="shared" si="155"/>
        <v>5012B7</v>
      </c>
      <c r="P447" s="10" t="str">
        <f t="shared" si="145"/>
        <v>0050585012B7</v>
      </c>
      <c r="Q447" s="3" t="str">
        <f t="shared" si="156"/>
        <v>5012B8</v>
      </c>
      <c r="R447" s="10" t="str">
        <f t="shared" si="146"/>
        <v>0050585012B8</v>
      </c>
      <c r="S447" s="3" t="str">
        <f t="shared" si="157"/>
        <v>5012B9</v>
      </c>
      <c r="T447" s="10" t="str">
        <f t="shared" si="147"/>
        <v>0050585012B9</v>
      </c>
      <c r="U447" s="3" t="str">
        <f t="shared" si="158"/>
        <v>5012BA</v>
      </c>
      <c r="V447" s="10" t="str">
        <f t="shared" si="148"/>
        <v>0050585012BA</v>
      </c>
      <c r="W447" s="3" t="str">
        <f t="shared" si="159"/>
        <v>5012BB</v>
      </c>
      <c r="X447" s="10" t="str">
        <f t="shared" si="149"/>
        <v>0050585012BB</v>
      </c>
    </row>
    <row r="448" spans="1:24">
      <c r="A448" s="1" t="s">
        <v>407</v>
      </c>
      <c r="D448" s="3">
        <v>447</v>
      </c>
      <c r="E448" s="3" t="str">
        <f t="shared" si="150"/>
        <v>5012BC</v>
      </c>
      <c r="F448" s="10" t="str">
        <f t="shared" si="140"/>
        <v>0050585012BC</v>
      </c>
      <c r="G448" s="3" t="str">
        <f t="shared" si="151"/>
        <v>5012BD</v>
      </c>
      <c r="H448" s="10" t="str">
        <f t="shared" si="141"/>
        <v>0050585012BD</v>
      </c>
      <c r="I448" s="3" t="str">
        <f t="shared" si="152"/>
        <v>5012BE</v>
      </c>
      <c r="J448" s="10" t="str">
        <f t="shared" si="142"/>
        <v>0050585012BE</v>
      </c>
      <c r="K448" s="3" t="str">
        <f t="shared" si="153"/>
        <v>5012BF</v>
      </c>
      <c r="L448" s="10" t="str">
        <f t="shared" si="143"/>
        <v>0050585012BF</v>
      </c>
      <c r="M448" s="3" t="str">
        <f t="shared" si="154"/>
        <v>5012C0</v>
      </c>
      <c r="N448" s="10" t="str">
        <f t="shared" si="144"/>
        <v>0050585012C0</v>
      </c>
      <c r="O448" s="3" t="str">
        <f t="shared" si="155"/>
        <v>5012C1</v>
      </c>
      <c r="P448" s="10" t="str">
        <f t="shared" si="145"/>
        <v>0050585012C1</v>
      </c>
      <c r="Q448" s="3" t="str">
        <f t="shared" si="156"/>
        <v>5012C2</v>
      </c>
      <c r="R448" s="10" t="str">
        <f t="shared" si="146"/>
        <v>0050585012C2</v>
      </c>
      <c r="S448" s="3" t="str">
        <f t="shared" si="157"/>
        <v>5012C3</v>
      </c>
      <c r="T448" s="10" t="str">
        <f t="shared" si="147"/>
        <v>0050585012C3</v>
      </c>
      <c r="U448" s="3" t="str">
        <f t="shared" si="158"/>
        <v>5012C4</v>
      </c>
      <c r="V448" s="10" t="str">
        <f t="shared" si="148"/>
        <v>0050585012C4</v>
      </c>
      <c r="W448" s="3" t="str">
        <f t="shared" si="159"/>
        <v>5012C5</v>
      </c>
      <c r="X448" s="10" t="str">
        <f t="shared" si="149"/>
        <v>0050585012C5</v>
      </c>
    </row>
    <row r="449" spans="1:24">
      <c r="A449" s="1" t="s">
        <v>408</v>
      </c>
      <c r="D449" s="3">
        <v>448</v>
      </c>
      <c r="E449" s="3" t="str">
        <f t="shared" si="150"/>
        <v>5012C6</v>
      </c>
      <c r="F449" s="10" t="str">
        <f t="shared" si="140"/>
        <v>0050585012C6</v>
      </c>
      <c r="G449" s="3" t="str">
        <f t="shared" si="151"/>
        <v>5012C7</v>
      </c>
      <c r="H449" s="10" t="str">
        <f t="shared" si="141"/>
        <v>0050585012C7</v>
      </c>
      <c r="I449" s="3" t="str">
        <f t="shared" si="152"/>
        <v>5012C8</v>
      </c>
      <c r="J449" s="10" t="str">
        <f t="shared" si="142"/>
        <v>0050585012C8</v>
      </c>
      <c r="K449" s="3" t="str">
        <f t="shared" si="153"/>
        <v>5012C9</v>
      </c>
      <c r="L449" s="10" t="str">
        <f t="shared" si="143"/>
        <v>0050585012C9</v>
      </c>
      <c r="M449" s="3" t="str">
        <f t="shared" si="154"/>
        <v>5012CA</v>
      </c>
      <c r="N449" s="10" t="str">
        <f t="shared" si="144"/>
        <v>0050585012CA</v>
      </c>
      <c r="O449" s="3" t="str">
        <f t="shared" si="155"/>
        <v>5012CB</v>
      </c>
      <c r="P449" s="10" t="str">
        <f t="shared" si="145"/>
        <v>0050585012CB</v>
      </c>
      <c r="Q449" s="3" t="str">
        <f t="shared" si="156"/>
        <v>5012CC</v>
      </c>
      <c r="R449" s="10" t="str">
        <f t="shared" si="146"/>
        <v>0050585012CC</v>
      </c>
      <c r="S449" s="3" t="str">
        <f t="shared" si="157"/>
        <v>5012CD</v>
      </c>
      <c r="T449" s="10" t="str">
        <f t="shared" si="147"/>
        <v>0050585012CD</v>
      </c>
      <c r="U449" s="3" t="str">
        <f t="shared" si="158"/>
        <v>5012CE</v>
      </c>
      <c r="V449" s="10" t="str">
        <f t="shared" si="148"/>
        <v>0050585012CE</v>
      </c>
      <c r="W449" s="3" t="str">
        <f t="shared" si="159"/>
        <v>5012CF</v>
      </c>
      <c r="X449" s="10" t="str">
        <f t="shared" si="149"/>
        <v>0050585012CF</v>
      </c>
    </row>
    <row r="450" spans="1:24">
      <c r="A450" s="1" t="s">
        <v>409</v>
      </c>
      <c r="D450" s="3">
        <v>449</v>
      </c>
      <c r="E450" s="3" t="str">
        <f t="shared" si="150"/>
        <v>5012D0</v>
      </c>
      <c r="F450" s="10" t="str">
        <f t="shared" si="140"/>
        <v>0050585012D0</v>
      </c>
      <c r="G450" s="3" t="str">
        <f t="shared" si="151"/>
        <v>5012D1</v>
      </c>
      <c r="H450" s="10" t="str">
        <f t="shared" si="141"/>
        <v>0050585012D1</v>
      </c>
      <c r="I450" s="3" t="str">
        <f t="shared" si="152"/>
        <v>5012D2</v>
      </c>
      <c r="J450" s="10" t="str">
        <f t="shared" si="142"/>
        <v>0050585012D2</v>
      </c>
      <c r="K450" s="3" t="str">
        <f t="shared" si="153"/>
        <v>5012D3</v>
      </c>
      <c r="L450" s="10" t="str">
        <f t="shared" si="143"/>
        <v>0050585012D3</v>
      </c>
      <c r="M450" s="3" t="str">
        <f t="shared" si="154"/>
        <v>5012D4</v>
      </c>
      <c r="N450" s="10" t="str">
        <f t="shared" si="144"/>
        <v>0050585012D4</v>
      </c>
      <c r="O450" s="3" t="str">
        <f t="shared" si="155"/>
        <v>5012D5</v>
      </c>
      <c r="P450" s="10" t="str">
        <f t="shared" si="145"/>
        <v>0050585012D5</v>
      </c>
      <c r="Q450" s="3" t="str">
        <f t="shared" si="156"/>
        <v>5012D6</v>
      </c>
      <c r="R450" s="10" t="str">
        <f t="shared" si="146"/>
        <v>0050585012D6</v>
      </c>
      <c r="S450" s="3" t="str">
        <f t="shared" si="157"/>
        <v>5012D7</v>
      </c>
      <c r="T450" s="10" t="str">
        <f t="shared" si="147"/>
        <v>0050585012D7</v>
      </c>
      <c r="U450" s="3" t="str">
        <f t="shared" si="158"/>
        <v>5012D8</v>
      </c>
      <c r="V450" s="10" t="str">
        <f t="shared" si="148"/>
        <v>0050585012D8</v>
      </c>
      <c r="W450" s="3" t="str">
        <f t="shared" si="159"/>
        <v>5012D9</v>
      </c>
      <c r="X450" s="10" t="str">
        <f t="shared" si="149"/>
        <v>0050585012D9</v>
      </c>
    </row>
    <row r="451" spans="1:24">
      <c r="A451" s="1" t="s">
        <v>410</v>
      </c>
      <c r="D451" s="3">
        <v>450</v>
      </c>
      <c r="E451" s="3" t="str">
        <f t="shared" si="150"/>
        <v>5012DA</v>
      </c>
      <c r="F451" s="10" t="str">
        <f t="shared" ref="F451:F482" si="160">"005058"&amp;E451</f>
        <v>0050585012DA</v>
      </c>
      <c r="G451" s="3" t="str">
        <f t="shared" si="151"/>
        <v>5012DB</v>
      </c>
      <c r="H451" s="10" t="str">
        <f t="shared" ref="H451:H482" si="161">"005058"&amp;G451</f>
        <v>0050585012DB</v>
      </c>
      <c r="I451" s="3" t="str">
        <f t="shared" si="152"/>
        <v>5012DC</v>
      </c>
      <c r="J451" s="10" t="str">
        <f t="shared" ref="J451:J482" si="162">"005058"&amp;I451</f>
        <v>0050585012DC</v>
      </c>
      <c r="K451" s="3" t="str">
        <f t="shared" si="153"/>
        <v>5012DD</v>
      </c>
      <c r="L451" s="10" t="str">
        <f t="shared" ref="L451:L482" si="163">"005058"&amp;K451</f>
        <v>0050585012DD</v>
      </c>
      <c r="M451" s="3" t="str">
        <f t="shared" si="154"/>
        <v>5012DE</v>
      </c>
      <c r="N451" s="10" t="str">
        <f t="shared" ref="N451:N482" si="164">"005058"&amp;M451</f>
        <v>0050585012DE</v>
      </c>
      <c r="O451" s="3" t="str">
        <f t="shared" si="155"/>
        <v>5012DF</v>
      </c>
      <c r="P451" s="10" t="str">
        <f t="shared" ref="P451:P482" si="165">"005058"&amp;O451</f>
        <v>0050585012DF</v>
      </c>
      <c r="Q451" s="3" t="str">
        <f t="shared" si="156"/>
        <v>5012E0</v>
      </c>
      <c r="R451" s="10" t="str">
        <f t="shared" ref="R451:R482" si="166">"005058"&amp;Q451</f>
        <v>0050585012E0</v>
      </c>
      <c r="S451" s="3" t="str">
        <f t="shared" si="157"/>
        <v>5012E1</v>
      </c>
      <c r="T451" s="10" t="str">
        <f t="shared" ref="T451:T482" si="167">"005058"&amp;S451</f>
        <v>0050585012E1</v>
      </c>
      <c r="U451" s="3" t="str">
        <f t="shared" si="158"/>
        <v>5012E2</v>
      </c>
      <c r="V451" s="10" t="str">
        <f t="shared" ref="V451:V482" si="168">"005058"&amp;U451</f>
        <v>0050585012E2</v>
      </c>
      <c r="W451" s="3" t="str">
        <f t="shared" si="159"/>
        <v>5012E3</v>
      </c>
      <c r="X451" s="10" t="str">
        <f t="shared" ref="X451:X482" si="169">"005058"&amp;W451</f>
        <v>0050585012E3</v>
      </c>
    </row>
    <row r="452" spans="1:24">
      <c r="A452" s="1"/>
      <c r="D452" s="3">
        <v>451</v>
      </c>
      <c r="E452" s="3" t="str">
        <f t="shared" ref="E452:E483" si="170">DEC2HEX(HEX2DEC(E451)+10)</f>
        <v>5012E4</v>
      </c>
      <c r="F452" s="10" t="str">
        <f t="shared" si="160"/>
        <v>0050585012E4</v>
      </c>
      <c r="G452" s="3" t="str">
        <f t="shared" ref="G452:G483" si="171">DEC2HEX(HEX2DEC(G451)+10)</f>
        <v>5012E5</v>
      </c>
      <c r="H452" s="10" t="str">
        <f t="shared" si="161"/>
        <v>0050585012E5</v>
      </c>
      <c r="I452" s="3" t="str">
        <f t="shared" ref="I452:I483" si="172">DEC2HEX(HEX2DEC(I451)+10)</f>
        <v>5012E6</v>
      </c>
      <c r="J452" s="10" t="str">
        <f t="shared" si="162"/>
        <v>0050585012E6</v>
      </c>
      <c r="K452" s="3" t="str">
        <f t="shared" ref="K452:K483" si="173">DEC2HEX(HEX2DEC(K451)+10)</f>
        <v>5012E7</v>
      </c>
      <c r="L452" s="10" t="str">
        <f t="shared" si="163"/>
        <v>0050585012E7</v>
      </c>
      <c r="M452" s="3" t="str">
        <f t="shared" ref="M452:M483" si="174">DEC2HEX(HEX2DEC(M451)+10)</f>
        <v>5012E8</v>
      </c>
      <c r="N452" s="10" t="str">
        <f t="shared" si="164"/>
        <v>0050585012E8</v>
      </c>
      <c r="O452" s="3" t="str">
        <f t="shared" ref="O452:O483" si="175">DEC2HEX(HEX2DEC(O451)+10)</f>
        <v>5012E9</v>
      </c>
      <c r="P452" s="10" t="str">
        <f t="shared" si="165"/>
        <v>0050585012E9</v>
      </c>
      <c r="Q452" s="3" t="str">
        <f t="shared" ref="Q452:Q483" si="176">DEC2HEX(HEX2DEC(Q451)+10)</f>
        <v>5012EA</v>
      </c>
      <c r="R452" s="10" t="str">
        <f t="shared" si="166"/>
        <v>0050585012EA</v>
      </c>
      <c r="S452" s="3" t="str">
        <f t="shared" ref="S452:S483" si="177">DEC2HEX(HEX2DEC(S451)+10)</f>
        <v>5012EB</v>
      </c>
      <c r="T452" s="10" t="str">
        <f t="shared" si="167"/>
        <v>0050585012EB</v>
      </c>
      <c r="U452" s="3" t="str">
        <f t="shared" ref="U452:U483" si="178">DEC2HEX(HEX2DEC(U451)+10)</f>
        <v>5012EC</v>
      </c>
      <c r="V452" s="10" t="str">
        <f t="shared" si="168"/>
        <v>0050585012EC</v>
      </c>
      <c r="W452" s="3" t="str">
        <f t="shared" ref="W452:W483" si="179">DEC2HEX(HEX2DEC(W451)+10)</f>
        <v>5012ED</v>
      </c>
      <c r="X452" s="10" t="str">
        <f t="shared" si="169"/>
        <v>0050585012ED</v>
      </c>
    </row>
    <row r="453" spans="1:24">
      <c r="A453" s="1" t="s">
        <v>411</v>
      </c>
      <c r="C453">
        <v>42</v>
      </c>
      <c r="D453" s="3">
        <v>452</v>
      </c>
      <c r="E453" s="3" t="str">
        <f t="shared" si="170"/>
        <v>5012EE</v>
      </c>
      <c r="F453" s="10" t="str">
        <f t="shared" si="160"/>
        <v>0050585012EE</v>
      </c>
      <c r="G453" s="3" t="str">
        <f t="shared" si="171"/>
        <v>5012EF</v>
      </c>
      <c r="H453" s="10" t="str">
        <f t="shared" si="161"/>
        <v>0050585012EF</v>
      </c>
      <c r="I453" s="3" t="str">
        <f t="shared" si="172"/>
        <v>5012F0</v>
      </c>
      <c r="J453" s="10" t="str">
        <f t="shared" si="162"/>
        <v>0050585012F0</v>
      </c>
      <c r="K453" s="3" t="str">
        <f t="shared" si="173"/>
        <v>5012F1</v>
      </c>
      <c r="L453" s="10" t="str">
        <f t="shared" si="163"/>
        <v>0050585012F1</v>
      </c>
      <c r="M453" s="3" t="str">
        <f t="shared" si="174"/>
        <v>5012F2</v>
      </c>
      <c r="N453" s="10" t="str">
        <f t="shared" si="164"/>
        <v>0050585012F2</v>
      </c>
      <c r="O453" s="3" t="str">
        <f t="shared" si="175"/>
        <v>5012F3</v>
      </c>
      <c r="P453" s="10" t="str">
        <f t="shared" si="165"/>
        <v>0050585012F3</v>
      </c>
      <c r="Q453" s="3" t="str">
        <f t="shared" si="176"/>
        <v>5012F4</v>
      </c>
      <c r="R453" s="10" t="str">
        <f t="shared" si="166"/>
        <v>0050585012F4</v>
      </c>
      <c r="S453" s="3" t="str">
        <f t="shared" si="177"/>
        <v>5012F5</v>
      </c>
      <c r="T453" s="10" t="str">
        <f t="shared" si="167"/>
        <v>0050585012F5</v>
      </c>
      <c r="U453" s="3" t="str">
        <f t="shared" si="178"/>
        <v>5012F6</v>
      </c>
      <c r="V453" s="10" t="str">
        <f t="shared" si="168"/>
        <v>0050585012F6</v>
      </c>
      <c r="W453" s="3" t="str">
        <f t="shared" si="179"/>
        <v>5012F7</v>
      </c>
      <c r="X453" s="10" t="str">
        <f t="shared" si="169"/>
        <v>0050585012F7</v>
      </c>
    </row>
    <row r="454" spans="1:24">
      <c r="A454" s="1" t="s">
        <v>412</v>
      </c>
      <c r="D454" s="3">
        <v>453</v>
      </c>
      <c r="E454" s="3" t="str">
        <f t="shared" si="170"/>
        <v>5012F8</v>
      </c>
      <c r="F454" s="10" t="str">
        <f t="shared" si="160"/>
        <v>0050585012F8</v>
      </c>
      <c r="G454" s="3" t="str">
        <f t="shared" si="171"/>
        <v>5012F9</v>
      </c>
      <c r="H454" s="10" t="str">
        <f t="shared" si="161"/>
        <v>0050585012F9</v>
      </c>
      <c r="I454" s="3" t="str">
        <f t="shared" si="172"/>
        <v>5012FA</v>
      </c>
      <c r="J454" s="10" t="str">
        <f t="shared" si="162"/>
        <v>0050585012FA</v>
      </c>
      <c r="K454" s="3" t="str">
        <f t="shared" si="173"/>
        <v>5012FB</v>
      </c>
      <c r="L454" s="10" t="str">
        <f t="shared" si="163"/>
        <v>0050585012FB</v>
      </c>
      <c r="M454" s="3" t="str">
        <f t="shared" si="174"/>
        <v>5012FC</v>
      </c>
      <c r="N454" s="10" t="str">
        <f t="shared" si="164"/>
        <v>0050585012FC</v>
      </c>
      <c r="O454" s="3" t="str">
        <f t="shared" si="175"/>
        <v>5012FD</v>
      </c>
      <c r="P454" s="10" t="str">
        <f t="shared" si="165"/>
        <v>0050585012FD</v>
      </c>
      <c r="Q454" s="3" t="str">
        <f t="shared" si="176"/>
        <v>5012FE</v>
      </c>
      <c r="R454" s="10" t="str">
        <f t="shared" si="166"/>
        <v>0050585012FE</v>
      </c>
      <c r="S454" s="3" t="str">
        <f t="shared" si="177"/>
        <v>5012FF</v>
      </c>
      <c r="T454" s="10" t="str">
        <f t="shared" si="167"/>
        <v>0050585012FF</v>
      </c>
      <c r="U454" s="3" t="str">
        <f t="shared" si="178"/>
        <v>501300</v>
      </c>
      <c r="V454" s="10" t="str">
        <f t="shared" si="168"/>
        <v>005058501300</v>
      </c>
      <c r="W454" s="3" t="str">
        <f t="shared" si="179"/>
        <v>501301</v>
      </c>
      <c r="X454" s="10" t="str">
        <f t="shared" si="169"/>
        <v>005058501301</v>
      </c>
    </row>
    <row r="455" spans="1:24">
      <c r="A455" s="1" t="s">
        <v>413</v>
      </c>
      <c r="D455" s="3">
        <v>454</v>
      </c>
      <c r="E455" s="3" t="str">
        <f t="shared" si="170"/>
        <v>501302</v>
      </c>
      <c r="F455" s="10" t="str">
        <f t="shared" si="160"/>
        <v>005058501302</v>
      </c>
      <c r="G455" s="3" t="str">
        <f t="shared" si="171"/>
        <v>501303</v>
      </c>
      <c r="H455" s="10" t="str">
        <f t="shared" si="161"/>
        <v>005058501303</v>
      </c>
      <c r="I455" s="3" t="str">
        <f t="shared" si="172"/>
        <v>501304</v>
      </c>
      <c r="J455" s="10" t="str">
        <f t="shared" si="162"/>
        <v>005058501304</v>
      </c>
      <c r="K455" s="3" t="str">
        <f t="shared" si="173"/>
        <v>501305</v>
      </c>
      <c r="L455" s="10" t="str">
        <f t="shared" si="163"/>
        <v>005058501305</v>
      </c>
      <c r="M455" s="3" t="str">
        <f t="shared" si="174"/>
        <v>501306</v>
      </c>
      <c r="N455" s="10" t="str">
        <f t="shared" si="164"/>
        <v>005058501306</v>
      </c>
      <c r="O455" s="3" t="str">
        <f t="shared" si="175"/>
        <v>501307</v>
      </c>
      <c r="P455" s="10" t="str">
        <f t="shared" si="165"/>
        <v>005058501307</v>
      </c>
      <c r="Q455" s="3" t="str">
        <f t="shared" si="176"/>
        <v>501308</v>
      </c>
      <c r="R455" s="10" t="str">
        <f t="shared" si="166"/>
        <v>005058501308</v>
      </c>
      <c r="S455" s="3" t="str">
        <f t="shared" si="177"/>
        <v>501309</v>
      </c>
      <c r="T455" s="10" t="str">
        <f t="shared" si="167"/>
        <v>005058501309</v>
      </c>
      <c r="U455" s="3" t="str">
        <f t="shared" si="178"/>
        <v>50130A</v>
      </c>
      <c r="V455" s="10" t="str">
        <f t="shared" si="168"/>
        <v>00505850130A</v>
      </c>
      <c r="W455" s="3" t="str">
        <f t="shared" si="179"/>
        <v>50130B</v>
      </c>
      <c r="X455" s="10" t="str">
        <f t="shared" si="169"/>
        <v>00505850130B</v>
      </c>
    </row>
    <row r="456" spans="1:24">
      <c r="A456" s="1" t="s">
        <v>414</v>
      </c>
      <c r="D456" s="3">
        <v>455</v>
      </c>
      <c r="E456" s="3" t="str">
        <f t="shared" si="170"/>
        <v>50130C</v>
      </c>
      <c r="F456" s="10" t="str">
        <f t="shared" si="160"/>
        <v>00505850130C</v>
      </c>
      <c r="G456" s="3" t="str">
        <f t="shared" si="171"/>
        <v>50130D</v>
      </c>
      <c r="H456" s="10" t="str">
        <f t="shared" si="161"/>
        <v>00505850130D</v>
      </c>
      <c r="I456" s="3" t="str">
        <f t="shared" si="172"/>
        <v>50130E</v>
      </c>
      <c r="J456" s="10" t="str">
        <f t="shared" si="162"/>
        <v>00505850130E</v>
      </c>
      <c r="K456" s="3" t="str">
        <f t="shared" si="173"/>
        <v>50130F</v>
      </c>
      <c r="L456" s="10" t="str">
        <f t="shared" si="163"/>
        <v>00505850130F</v>
      </c>
      <c r="M456" s="3" t="str">
        <f t="shared" si="174"/>
        <v>501310</v>
      </c>
      <c r="N456" s="10" t="str">
        <f t="shared" si="164"/>
        <v>005058501310</v>
      </c>
      <c r="O456" s="3" t="str">
        <f t="shared" si="175"/>
        <v>501311</v>
      </c>
      <c r="P456" s="10" t="str">
        <f t="shared" si="165"/>
        <v>005058501311</v>
      </c>
      <c r="Q456" s="3" t="str">
        <f t="shared" si="176"/>
        <v>501312</v>
      </c>
      <c r="R456" s="10" t="str">
        <f t="shared" si="166"/>
        <v>005058501312</v>
      </c>
      <c r="S456" s="3" t="str">
        <f t="shared" si="177"/>
        <v>501313</v>
      </c>
      <c r="T456" s="10" t="str">
        <f t="shared" si="167"/>
        <v>005058501313</v>
      </c>
      <c r="U456" s="3" t="str">
        <f t="shared" si="178"/>
        <v>501314</v>
      </c>
      <c r="V456" s="10" t="str">
        <f t="shared" si="168"/>
        <v>005058501314</v>
      </c>
      <c r="W456" s="3" t="str">
        <f t="shared" si="179"/>
        <v>501315</v>
      </c>
      <c r="X456" s="10" t="str">
        <f t="shared" si="169"/>
        <v>005058501315</v>
      </c>
    </row>
    <row r="457" spans="1:24">
      <c r="A457" s="1" t="s">
        <v>415</v>
      </c>
      <c r="D457" s="3">
        <v>456</v>
      </c>
      <c r="E457" s="3" t="str">
        <f t="shared" si="170"/>
        <v>501316</v>
      </c>
      <c r="F457" s="10" t="str">
        <f t="shared" si="160"/>
        <v>005058501316</v>
      </c>
      <c r="G457" s="3" t="str">
        <f t="shared" si="171"/>
        <v>501317</v>
      </c>
      <c r="H457" s="10" t="str">
        <f t="shared" si="161"/>
        <v>005058501317</v>
      </c>
      <c r="I457" s="3" t="str">
        <f t="shared" si="172"/>
        <v>501318</v>
      </c>
      <c r="J457" s="10" t="str">
        <f t="shared" si="162"/>
        <v>005058501318</v>
      </c>
      <c r="K457" s="3" t="str">
        <f t="shared" si="173"/>
        <v>501319</v>
      </c>
      <c r="L457" s="10" t="str">
        <f t="shared" si="163"/>
        <v>005058501319</v>
      </c>
      <c r="M457" s="3" t="str">
        <f t="shared" si="174"/>
        <v>50131A</v>
      </c>
      <c r="N457" s="10" t="str">
        <f t="shared" si="164"/>
        <v>00505850131A</v>
      </c>
      <c r="O457" s="3" t="str">
        <f t="shared" si="175"/>
        <v>50131B</v>
      </c>
      <c r="P457" s="10" t="str">
        <f t="shared" si="165"/>
        <v>00505850131B</v>
      </c>
      <c r="Q457" s="3" t="str">
        <f t="shared" si="176"/>
        <v>50131C</v>
      </c>
      <c r="R457" s="10" t="str">
        <f t="shared" si="166"/>
        <v>00505850131C</v>
      </c>
      <c r="S457" s="3" t="str">
        <f t="shared" si="177"/>
        <v>50131D</v>
      </c>
      <c r="T457" s="10" t="str">
        <f t="shared" si="167"/>
        <v>00505850131D</v>
      </c>
      <c r="U457" s="3" t="str">
        <f t="shared" si="178"/>
        <v>50131E</v>
      </c>
      <c r="V457" s="10" t="str">
        <f t="shared" si="168"/>
        <v>00505850131E</v>
      </c>
      <c r="W457" s="3" t="str">
        <f t="shared" si="179"/>
        <v>50131F</v>
      </c>
      <c r="X457" s="10" t="str">
        <f t="shared" si="169"/>
        <v>00505850131F</v>
      </c>
    </row>
    <row r="458" spans="1:24">
      <c r="A458" s="1" t="s">
        <v>416</v>
      </c>
      <c r="D458" s="3">
        <v>457</v>
      </c>
      <c r="E458" s="3" t="str">
        <f t="shared" si="170"/>
        <v>501320</v>
      </c>
      <c r="F458" s="10" t="str">
        <f t="shared" si="160"/>
        <v>005058501320</v>
      </c>
      <c r="G458" s="3" t="str">
        <f t="shared" si="171"/>
        <v>501321</v>
      </c>
      <c r="H458" s="10" t="str">
        <f t="shared" si="161"/>
        <v>005058501321</v>
      </c>
      <c r="I458" s="3" t="str">
        <f t="shared" si="172"/>
        <v>501322</v>
      </c>
      <c r="J458" s="10" t="str">
        <f t="shared" si="162"/>
        <v>005058501322</v>
      </c>
      <c r="K458" s="3" t="str">
        <f t="shared" si="173"/>
        <v>501323</v>
      </c>
      <c r="L458" s="10" t="str">
        <f t="shared" si="163"/>
        <v>005058501323</v>
      </c>
      <c r="M458" s="3" t="str">
        <f t="shared" si="174"/>
        <v>501324</v>
      </c>
      <c r="N458" s="10" t="str">
        <f t="shared" si="164"/>
        <v>005058501324</v>
      </c>
      <c r="O458" s="3" t="str">
        <f t="shared" si="175"/>
        <v>501325</v>
      </c>
      <c r="P458" s="10" t="str">
        <f t="shared" si="165"/>
        <v>005058501325</v>
      </c>
      <c r="Q458" s="3" t="str">
        <f t="shared" si="176"/>
        <v>501326</v>
      </c>
      <c r="R458" s="10" t="str">
        <f t="shared" si="166"/>
        <v>005058501326</v>
      </c>
      <c r="S458" s="3" t="str">
        <f t="shared" si="177"/>
        <v>501327</v>
      </c>
      <c r="T458" s="10" t="str">
        <f t="shared" si="167"/>
        <v>005058501327</v>
      </c>
      <c r="U458" s="3" t="str">
        <f t="shared" si="178"/>
        <v>501328</v>
      </c>
      <c r="V458" s="10" t="str">
        <f t="shared" si="168"/>
        <v>005058501328</v>
      </c>
      <c r="W458" s="3" t="str">
        <f t="shared" si="179"/>
        <v>501329</v>
      </c>
      <c r="X458" s="10" t="str">
        <f t="shared" si="169"/>
        <v>005058501329</v>
      </c>
    </row>
    <row r="459" spans="1:24">
      <c r="A459" s="1" t="s">
        <v>417</v>
      </c>
      <c r="D459" s="3">
        <v>458</v>
      </c>
      <c r="E459" s="3" t="str">
        <f t="shared" si="170"/>
        <v>50132A</v>
      </c>
      <c r="F459" s="10" t="str">
        <f t="shared" si="160"/>
        <v>00505850132A</v>
      </c>
      <c r="G459" s="3" t="str">
        <f t="shared" si="171"/>
        <v>50132B</v>
      </c>
      <c r="H459" s="10" t="str">
        <f t="shared" si="161"/>
        <v>00505850132B</v>
      </c>
      <c r="I459" s="3" t="str">
        <f t="shared" si="172"/>
        <v>50132C</v>
      </c>
      <c r="J459" s="10" t="str">
        <f t="shared" si="162"/>
        <v>00505850132C</v>
      </c>
      <c r="K459" s="3" t="str">
        <f t="shared" si="173"/>
        <v>50132D</v>
      </c>
      <c r="L459" s="10" t="str">
        <f t="shared" si="163"/>
        <v>00505850132D</v>
      </c>
      <c r="M459" s="3" t="str">
        <f t="shared" si="174"/>
        <v>50132E</v>
      </c>
      <c r="N459" s="10" t="str">
        <f t="shared" si="164"/>
        <v>00505850132E</v>
      </c>
      <c r="O459" s="3" t="str">
        <f t="shared" si="175"/>
        <v>50132F</v>
      </c>
      <c r="P459" s="10" t="str">
        <f t="shared" si="165"/>
        <v>00505850132F</v>
      </c>
      <c r="Q459" s="3" t="str">
        <f t="shared" si="176"/>
        <v>501330</v>
      </c>
      <c r="R459" s="10" t="str">
        <f t="shared" si="166"/>
        <v>005058501330</v>
      </c>
      <c r="S459" s="3" t="str">
        <f t="shared" si="177"/>
        <v>501331</v>
      </c>
      <c r="T459" s="10" t="str">
        <f t="shared" si="167"/>
        <v>005058501331</v>
      </c>
      <c r="U459" s="3" t="str">
        <f t="shared" si="178"/>
        <v>501332</v>
      </c>
      <c r="V459" s="10" t="str">
        <f t="shared" si="168"/>
        <v>005058501332</v>
      </c>
      <c r="W459" s="3" t="str">
        <f t="shared" si="179"/>
        <v>501333</v>
      </c>
      <c r="X459" s="10" t="str">
        <f t="shared" si="169"/>
        <v>005058501333</v>
      </c>
    </row>
    <row r="460" spans="1:24">
      <c r="A460" s="1" t="s">
        <v>418</v>
      </c>
      <c r="D460" s="3">
        <v>459</v>
      </c>
      <c r="E460" s="3" t="str">
        <f t="shared" si="170"/>
        <v>501334</v>
      </c>
      <c r="F460" s="10" t="str">
        <f t="shared" si="160"/>
        <v>005058501334</v>
      </c>
      <c r="G460" s="3" t="str">
        <f t="shared" si="171"/>
        <v>501335</v>
      </c>
      <c r="H460" s="10" t="str">
        <f t="shared" si="161"/>
        <v>005058501335</v>
      </c>
      <c r="I460" s="3" t="str">
        <f t="shared" si="172"/>
        <v>501336</v>
      </c>
      <c r="J460" s="10" t="str">
        <f t="shared" si="162"/>
        <v>005058501336</v>
      </c>
      <c r="K460" s="3" t="str">
        <f t="shared" si="173"/>
        <v>501337</v>
      </c>
      <c r="L460" s="10" t="str">
        <f t="shared" si="163"/>
        <v>005058501337</v>
      </c>
      <c r="M460" s="3" t="str">
        <f t="shared" si="174"/>
        <v>501338</v>
      </c>
      <c r="N460" s="10" t="str">
        <f t="shared" si="164"/>
        <v>005058501338</v>
      </c>
      <c r="O460" s="3" t="str">
        <f t="shared" si="175"/>
        <v>501339</v>
      </c>
      <c r="P460" s="10" t="str">
        <f t="shared" si="165"/>
        <v>005058501339</v>
      </c>
      <c r="Q460" s="3" t="str">
        <f t="shared" si="176"/>
        <v>50133A</v>
      </c>
      <c r="R460" s="10" t="str">
        <f t="shared" si="166"/>
        <v>00505850133A</v>
      </c>
      <c r="S460" s="3" t="str">
        <f t="shared" si="177"/>
        <v>50133B</v>
      </c>
      <c r="T460" s="10" t="str">
        <f t="shared" si="167"/>
        <v>00505850133B</v>
      </c>
      <c r="U460" s="3" t="str">
        <f t="shared" si="178"/>
        <v>50133C</v>
      </c>
      <c r="V460" s="10" t="str">
        <f t="shared" si="168"/>
        <v>00505850133C</v>
      </c>
      <c r="W460" s="3" t="str">
        <f t="shared" si="179"/>
        <v>50133D</v>
      </c>
      <c r="X460" s="10" t="str">
        <f t="shared" si="169"/>
        <v>00505850133D</v>
      </c>
    </row>
    <row r="461" spans="1:24">
      <c r="A461" s="1" t="s">
        <v>419</v>
      </c>
      <c r="D461" s="3">
        <v>460</v>
      </c>
      <c r="E461" s="3" t="str">
        <f t="shared" si="170"/>
        <v>50133E</v>
      </c>
      <c r="F461" s="10" t="str">
        <f t="shared" si="160"/>
        <v>00505850133E</v>
      </c>
      <c r="G461" s="3" t="str">
        <f t="shared" si="171"/>
        <v>50133F</v>
      </c>
      <c r="H461" s="10" t="str">
        <f t="shared" si="161"/>
        <v>00505850133F</v>
      </c>
      <c r="I461" s="3" t="str">
        <f t="shared" si="172"/>
        <v>501340</v>
      </c>
      <c r="J461" s="10" t="str">
        <f t="shared" si="162"/>
        <v>005058501340</v>
      </c>
      <c r="K461" s="3" t="str">
        <f t="shared" si="173"/>
        <v>501341</v>
      </c>
      <c r="L461" s="10" t="str">
        <f t="shared" si="163"/>
        <v>005058501341</v>
      </c>
      <c r="M461" s="3" t="str">
        <f t="shared" si="174"/>
        <v>501342</v>
      </c>
      <c r="N461" s="10" t="str">
        <f t="shared" si="164"/>
        <v>005058501342</v>
      </c>
      <c r="O461" s="3" t="str">
        <f t="shared" si="175"/>
        <v>501343</v>
      </c>
      <c r="P461" s="10" t="str">
        <f t="shared" si="165"/>
        <v>005058501343</v>
      </c>
      <c r="Q461" s="3" t="str">
        <f t="shared" si="176"/>
        <v>501344</v>
      </c>
      <c r="R461" s="10" t="str">
        <f t="shared" si="166"/>
        <v>005058501344</v>
      </c>
      <c r="S461" s="3" t="str">
        <f t="shared" si="177"/>
        <v>501345</v>
      </c>
      <c r="T461" s="10" t="str">
        <f t="shared" si="167"/>
        <v>005058501345</v>
      </c>
      <c r="U461" s="3" t="str">
        <f t="shared" si="178"/>
        <v>501346</v>
      </c>
      <c r="V461" s="10" t="str">
        <f t="shared" si="168"/>
        <v>005058501346</v>
      </c>
      <c r="W461" s="3" t="str">
        <f t="shared" si="179"/>
        <v>501347</v>
      </c>
      <c r="X461" s="10" t="str">
        <f t="shared" si="169"/>
        <v>005058501347</v>
      </c>
    </row>
    <row r="462" spans="1:24">
      <c r="A462" s="1" t="s">
        <v>420</v>
      </c>
      <c r="D462" s="3">
        <v>461</v>
      </c>
      <c r="E462" s="3" t="str">
        <f t="shared" si="170"/>
        <v>501348</v>
      </c>
      <c r="F462" s="10" t="str">
        <f t="shared" si="160"/>
        <v>005058501348</v>
      </c>
      <c r="G462" s="3" t="str">
        <f t="shared" si="171"/>
        <v>501349</v>
      </c>
      <c r="H462" s="10" t="str">
        <f t="shared" si="161"/>
        <v>005058501349</v>
      </c>
      <c r="I462" s="3" t="str">
        <f t="shared" si="172"/>
        <v>50134A</v>
      </c>
      <c r="J462" s="10" t="str">
        <f t="shared" si="162"/>
        <v>00505850134A</v>
      </c>
      <c r="K462" s="3" t="str">
        <f t="shared" si="173"/>
        <v>50134B</v>
      </c>
      <c r="L462" s="10" t="str">
        <f t="shared" si="163"/>
        <v>00505850134B</v>
      </c>
      <c r="M462" s="3" t="str">
        <f t="shared" si="174"/>
        <v>50134C</v>
      </c>
      <c r="N462" s="10" t="str">
        <f t="shared" si="164"/>
        <v>00505850134C</v>
      </c>
      <c r="O462" s="3" t="str">
        <f t="shared" si="175"/>
        <v>50134D</v>
      </c>
      <c r="P462" s="10" t="str">
        <f t="shared" si="165"/>
        <v>00505850134D</v>
      </c>
      <c r="Q462" s="3" t="str">
        <f t="shared" si="176"/>
        <v>50134E</v>
      </c>
      <c r="R462" s="10" t="str">
        <f t="shared" si="166"/>
        <v>00505850134E</v>
      </c>
      <c r="S462" s="3" t="str">
        <f t="shared" si="177"/>
        <v>50134F</v>
      </c>
      <c r="T462" s="10" t="str">
        <f t="shared" si="167"/>
        <v>00505850134F</v>
      </c>
      <c r="U462" s="3" t="str">
        <f t="shared" si="178"/>
        <v>501350</v>
      </c>
      <c r="V462" s="10" t="str">
        <f t="shared" si="168"/>
        <v>005058501350</v>
      </c>
      <c r="W462" s="3" t="str">
        <f t="shared" si="179"/>
        <v>501351</v>
      </c>
      <c r="X462" s="10" t="str">
        <f t="shared" si="169"/>
        <v>005058501351</v>
      </c>
    </row>
    <row r="463" spans="1:24">
      <c r="A463" s="1"/>
      <c r="D463" s="3">
        <v>462</v>
      </c>
      <c r="E463" s="3" t="str">
        <f t="shared" si="170"/>
        <v>501352</v>
      </c>
      <c r="F463" s="10" t="str">
        <f t="shared" si="160"/>
        <v>005058501352</v>
      </c>
      <c r="G463" s="3" t="str">
        <f t="shared" si="171"/>
        <v>501353</v>
      </c>
      <c r="H463" s="10" t="str">
        <f t="shared" si="161"/>
        <v>005058501353</v>
      </c>
      <c r="I463" s="3" t="str">
        <f t="shared" si="172"/>
        <v>501354</v>
      </c>
      <c r="J463" s="10" t="str">
        <f t="shared" si="162"/>
        <v>005058501354</v>
      </c>
      <c r="K463" s="3" t="str">
        <f t="shared" si="173"/>
        <v>501355</v>
      </c>
      <c r="L463" s="10" t="str">
        <f t="shared" si="163"/>
        <v>005058501355</v>
      </c>
      <c r="M463" s="3" t="str">
        <f t="shared" si="174"/>
        <v>501356</v>
      </c>
      <c r="N463" s="10" t="str">
        <f t="shared" si="164"/>
        <v>005058501356</v>
      </c>
      <c r="O463" s="3" t="str">
        <f t="shared" si="175"/>
        <v>501357</v>
      </c>
      <c r="P463" s="10" t="str">
        <f t="shared" si="165"/>
        <v>005058501357</v>
      </c>
      <c r="Q463" s="3" t="str">
        <f t="shared" si="176"/>
        <v>501358</v>
      </c>
      <c r="R463" s="10" t="str">
        <f t="shared" si="166"/>
        <v>005058501358</v>
      </c>
      <c r="S463" s="3" t="str">
        <f t="shared" si="177"/>
        <v>501359</v>
      </c>
      <c r="T463" s="10" t="str">
        <f t="shared" si="167"/>
        <v>005058501359</v>
      </c>
      <c r="U463" s="3" t="str">
        <f t="shared" si="178"/>
        <v>50135A</v>
      </c>
      <c r="V463" s="10" t="str">
        <f t="shared" si="168"/>
        <v>00505850135A</v>
      </c>
      <c r="W463" s="3" t="str">
        <f t="shared" si="179"/>
        <v>50135B</v>
      </c>
      <c r="X463" s="10" t="str">
        <f t="shared" si="169"/>
        <v>00505850135B</v>
      </c>
    </row>
    <row r="464" spans="1:24">
      <c r="A464" s="1" t="s">
        <v>421</v>
      </c>
      <c r="C464">
        <v>43</v>
      </c>
      <c r="D464" s="3">
        <v>463</v>
      </c>
      <c r="E464" s="3" t="str">
        <f t="shared" si="170"/>
        <v>50135C</v>
      </c>
      <c r="F464" s="10" t="str">
        <f t="shared" si="160"/>
        <v>00505850135C</v>
      </c>
      <c r="G464" s="3" t="str">
        <f t="shared" si="171"/>
        <v>50135D</v>
      </c>
      <c r="H464" s="10" t="str">
        <f t="shared" si="161"/>
        <v>00505850135D</v>
      </c>
      <c r="I464" s="3" t="str">
        <f t="shared" si="172"/>
        <v>50135E</v>
      </c>
      <c r="J464" s="10" t="str">
        <f t="shared" si="162"/>
        <v>00505850135E</v>
      </c>
      <c r="K464" s="3" t="str">
        <f t="shared" si="173"/>
        <v>50135F</v>
      </c>
      <c r="L464" s="10" t="str">
        <f t="shared" si="163"/>
        <v>00505850135F</v>
      </c>
      <c r="M464" s="3" t="str">
        <f t="shared" si="174"/>
        <v>501360</v>
      </c>
      <c r="N464" s="10" t="str">
        <f t="shared" si="164"/>
        <v>005058501360</v>
      </c>
      <c r="O464" s="3" t="str">
        <f t="shared" si="175"/>
        <v>501361</v>
      </c>
      <c r="P464" s="10" t="str">
        <f t="shared" si="165"/>
        <v>005058501361</v>
      </c>
      <c r="Q464" s="3" t="str">
        <f t="shared" si="176"/>
        <v>501362</v>
      </c>
      <c r="R464" s="10" t="str">
        <f t="shared" si="166"/>
        <v>005058501362</v>
      </c>
      <c r="S464" s="3" t="str">
        <f t="shared" si="177"/>
        <v>501363</v>
      </c>
      <c r="T464" s="10" t="str">
        <f t="shared" si="167"/>
        <v>005058501363</v>
      </c>
      <c r="U464" s="3" t="str">
        <f t="shared" si="178"/>
        <v>501364</v>
      </c>
      <c r="V464" s="10" t="str">
        <f t="shared" si="168"/>
        <v>005058501364</v>
      </c>
      <c r="W464" s="3" t="str">
        <f t="shared" si="179"/>
        <v>501365</v>
      </c>
      <c r="X464" s="10" t="str">
        <f t="shared" si="169"/>
        <v>005058501365</v>
      </c>
    </row>
    <row r="465" spans="1:24">
      <c r="A465" s="1" t="s">
        <v>422</v>
      </c>
      <c r="D465" s="3">
        <v>464</v>
      </c>
      <c r="E465" s="3" t="str">
        <f t="shared" si="170"/>
        <v>501366</v>
      </c>
      <c r="F465" s="10" t="str">
        <f t="shared" si="160"/>
        <v>005058501366</v>
      </c>
      <c r="G465" s="3" t="str">
        <f t="shared" si="171"/>
        <v>501367</v>
      </c>
      <c r="H465" s="10" t="str">
        <f t="shared" si="161"/>
        <v>005058501367</v>
      </c>
      <c r="I465" s="3" t="str">
        <f t="shared" si="172"/>
        <v>501368</v>
      </c>
      <c r="J465" s="10" t="str">
        <f t="shared" si="162"/>
        <v>005058501368</v>
      </c>
      <c r="K465" s="3" t="str">
        <f t="shared" si="173"/>
        <v>501369</v>
      </c>
      <c r="L465" s="10" t="str">
        <f t="shared" si="163"/>
        <v>005058501369</v>
      </c>
      <c r="M465" s="3" t="str">
        <f t="shared" si="174"/>
        <v>50136A</v>
      </c>
      <c r="N465" s="10" t="str">
        <f t="shared" si="164"/>
        <v>00505850136A</v>
      </c>
      <c r="O465" s="3" t="str">
        <f t="shared" si="175"/>
        <v>50136B</v>
      </c>
      <c r="P465" s="10" t="str">
        <f t="shared" si="165"/>
        <v>00505850136B</v>
      </c>
      <c r="Q465" s="3" t="str">
        <f t="shared" si="176"/>
        <v>50136C</v>
      </c>
      <c r="R465" s="10" t="str">
        <f t="shared" si="166"/>
        <v>00505850136C</v>
      </c>
      <c r="S465" s="3" t="str">
        <f t="shared" si="177"/>
        <v>50136D</v>
      </c>
      <c r="T465" s="10" t="str">
        <f t="shared" si="167"/>
        <v>00505850136D</v>
      </c>
      <c r="U465" s="3" t="str">
        <f t="shared" si="178"/>
        <v>50136E</v>
      </c>
      <c r="V465" s="10" t="str">
        <f t="shared" si="168"/>
        <v>00505850136E</v>
      </c>
      <c r="W465" s="3" t="str">
        <f t="shared" si="179"/>
        <v>50136F</v>
      </c>
      <c r="X465" s="10" t="str">
        <f t="shared" si="169"/>
        <v>00505850136F</v>
      </c>
    </row>
    <row r="466" spans="1:24">
      <c r="A466" s="1" t="s">
        <v>423</v>
      </c>
      <c r="D466" s="3">
        <v>465</v>
      </c>
      <c r="E466" s="3" t="str">
        <f t="shared" si="170"/>
        <v>501370</v>
      </c>
      <c r="F466" s="10" t="str">
        <f t="shared" si="160"/>
        <v>005058501370</v>
      </c>
      <c r="G466" s="3" t="str">
        <f t="shared" si="171"/>
        <v>501371</v>
      </c>
      <c r="H466" s="10" t="str">
        <f t="shared" si="161"/>
        <v>005058501371</v>
      </c>
      <c r="I466" s="3" t="str">
        <f t="shared" si="172"/>
        <v>501372</v>
      </c>
      <c r="J466" s="10" t="str">
        <f t="shared" si="162"/>
        <v>005058501372</v>
      </c>
      <c r="K466" s="3" t="str">
        <f t="shared" si="173"/>
        <v>501373</v>
      </c>
      <c r="L466" s="10" t="str">
        <f t="shared" si="163"/>
        <v>005058501373</v>
      </c>
      <c r="M466" s="3" t="str">
        <f t="shared" si="174"/>
        <v>501374</v>
      </c>
      <c r="N466" s="10" t="str">
        <f t="shared" si="164"/>
        <v>005058501374</v>
      </c>
      <c r="O466" s="3" t="str">
        <f t="shared" si="175"/>
        <v>501375</v>
      </c>
      <c r="P466" s="10" t="str">
        <f t="shared" si="165"/>
        <v>005058501375</v>
      </c>
      <c r="Q466" s="3" t="str">
        <f t="shared" si="176"/>
        <v>501376</v>
      </c>
      <c r="R466" s="10" t="str">
        <f t="shared" si="166"/>
        <v>005058501376</v>
      </c>
      <c r="S466" s="3" t="str">
        <f t="shared" si="177"/>
        <v>501377</v>
      </c>
      <c r="T466" s="10" t="str">
        <f t="shared" si="167"/>
        <v>005058501377</v>
      </c>
      <c r="U466" s="3" t="str">
        <f t="shared" si="178"/>
        <v>501378</v>
      </c>
      <c r="V466" s="10" t="str">
        <f t="shared" si="168"/>
        <v>005058501378</v>
      </c>
      <c r="W466" s="3" t="str">
        <f t="shared" si="179"/>
        <v>501379</v>
      </c>
      <c r="X466" s="10" t="str">
        <f t="shared" si="169"/>
        <v>005058501379</v>
      </c>
    </row>
    <row r="467" spans="1:24">
      <c r="A467" s="1" t="s">
        <v>424</v>
      </c>
      <c r="D467" s="3">
        <v>466</v>
      </c>
      <c r="E467" s="3" t="str">
        <f t="shared" si="170"/>
        <v>50137A</v>
      </c>
      <c r="F467" s="10" t="str">
        <f t="shared" si="160"/>
        <v>00505850137A</v>
      </c>
      <c r="G467" s="3" t="str">
        <f t="shared" si="171"/>
        <v>50137B</v>
      </c>
      <c r="H467" s="10" t="str">
        <f t="shared" si="161"/>
        <v>00505850137B</v>
      </c>
      <c r="I467" s="3" t="str">
        <f t="shared" si="172"/>
        <v>50137C</v>
      </c>
      <c r="J467" s="10" t="str">
        <f t="shared" si="162"/>
        <v>00505850137C</v>
      </c>
      <c r="K467" s="3" t="str">
        <f t="shared" si="173"/>
        <v>50137D</v>
      </c>
      <c r="L467" s="10" t="str">
        <f t="shared" si="163"/>
        <v>00505850137D</v>
      </c>
      <c r="M467" s="3" t="str">
        <f t="shared" si="174"/>
        <v>50137E</v>
      </c>
      <c r="N467" s="10" t="str">
        <f t="shared" si="164"/>
        <v>00505850137E</v>
      </c>
      <c r="O467" s="3" t="str">
        <f t="shared" si="175"/>
        <v>50137F</v>
      </c>
      <c r="P467" s="10" t="str">
        <f t="shared" si="165"/>
        <v>00505850137F</v>
      </c>
      <c r="Q467" s="3" t="str">
        <f t="shared" si="176"/>
        <v>501380</v>
      </c>
      <c r="R467" s="10" t="str">
        <f t="shared" si="166"/>
        <v>005058501380</v>
      </c>
      <c r="S467" s="3" t="str">
        <f t="shared" si="177"/>
        <v>501381</v>
      </c>
      <c r="T467" s="10" t="str">
        <f t="shared" si="167"/>
        <v>005058501381</v>
      </c>
      <c r="U467" s="3" t="str">
        <f t="shared" si="178"/>
        <v>501382</v>
      </c>
      <c r="V467" s="10" t="str">
        <f t="shared" si="168"/>
        <v>005058501382</v>
      </c>
      <c r="W467" s="3" t="str">
        <f t="shared" si="179"/>
        <v>501383</v>
      </c>
      <c r="X467" s="10" t="str">
        <f t="shared" si="169"/>
        <v>005058501383</v>
      </c>
    </row>
    <row r="468" spans="1:24">
      <c r="A468" s="1" t="s">
        <v>425</v>
      </c>
      <c r="D468" s="3">
        <v>467</v>
      </c>
      <c r="E468" s="3" t="str">
        <f t="shared" si="170"/>
        <v>501384</v>
      </c>
      <c r="F468" s="10" t="str">
        <f t="shared" si="160"/>
        <v>005058501384</v>
      </c>
      <c r="G468" s="3" t="str">
        <f t="shared" si="171"/>
        <v>501385</v>
      </c>
      <c r="H468" s="10" t="str">
        <f t="shared" si="161"/>
        <v>005058501385</v>
      </c>
      <c r="I468" s="3" t="str">
        <f t="shared" si="172"/>
        <v>501386</v>
      </c>
      <c r="J468" s="10" t="str">
        <f t="shared" si="162"/>
        <v>005058501386</v>
      </c>
      <c r="K468" s="3" t="str">
        <f t="shared" si="173"/>
        <v>501387</v>
      </c>
      <c r="L468" s="10" t="str">
        <f t="shared" si="163"/>
        <v>005058501387</v>
      </c>
      <c r="M468" s="3" t="str">
        <f t="shared" si="174"/>
        <v>501388</v>
      </c>
      <c r="N468" s="10" t="str">
        <f t="shared" si="164"/>
        <v>005058501388</v>
      </c>
      <c r="O468" s="3" t="str">
        <f t="shared" si="175"/>
        <v>501389</v>
      </c>
      <c r="P468" s="10" t="str">
        <f t="shared" si="165"/>
        <v>005058501389</v>
      </c>
      <c r="Q468" s="3" t="str">
        <f t="shared" si="176"/>
        <v>50138A</v>
      </c>
      <c r="R468" s="10" t="str">
        <f t="shared" si="166"/>
        <v>00505850138A</v>
      </c>
      <c r="S468" s="3" t="str">
        <f t="shared" si="177"/>
        <v>50138B</v>
      </c>
      <c r="T468" s="10" t="str">
        <f t="shared" si="167"/>
        <v>00505850138B</v>
      </c>
      <c r="U468" s="3" t="str">
        <f t="shared" si="178"/>
        <v>50138C</v>
      </c>
      <c r="V468" s="10" t="str">
        <f t="shared" si="168"/>
        <v>00505850138C</v>
      </c>
      <c r="W468" s="3" t="str">
        <f t="shared" si="179"/>
        <v>50138D</v>
      </c>
      <c r="X468" s="10" t="str">
        <f t="shared" si="169"/>
        <v>00505850138D</v>
      </c>
    </row>
    <row r="469" spans="1:24">
      <c r="A469" s="1" t="s">
        <v>426</v>
      </c>
      <c r="D469" s="3">
        <v>468</v>
      </c>
      <c r="E469" s="3" t="str">
        <f t="shared" si="170"/>
        <v>50138E</v>
      </c>
      <c r="F469" s="10" t="str">
        <f t="shared" si="160"/>
        <v>00505850138E</v>
      </c>
      <c r="G469" s="3" t="str">
        <f t="shared" si="171"/>
        <v>50138F</v>
      </c>
      <c r="H469" s="10" t="str">
        <f t="shared" si="161"/>
        <v>00505850138F</v>
      </c>
      <c r="I469" s="3" t="str">
        <f t="shared" si="172"/>
        <v>501390</v>
      </c>
      <c r="J469" s="10" t="str">
        <f t="shared" si="162"/>
        <v>005058501390</v>
      </c>
      <c r="K469" s="3" t="str">
        <f t="shared" si="173"/>
        <v>501391</v>
      </c>
      <c r="L469" s="10" t="str">
        <f t="shared" si="163"/>
        <v>005058501391</v>
      </c>
      <c r="M469" s="3" t="str">
        <f t="shared" si="174"/>
        <v>501392</v>
      </c>
      <c r="N469" s="10" t="str">
        <f t="shared" si="164"/>
        <v>005058501392</v>
      </c>
      <c r="O469" s="3" t="str">
        <f t="shared" si="175"/>
        <v>501393</v>
      </c>
      <c r="P469" s="10" t="str">
        <f t="shared" si="165"/>
        <v>005058501393</v>
      </c>
      <c r="Q469" s="3" t="str">
        <f t="shared" si="176"/>
        <v>501394</v>
      </c>
      <c r="R469" s="10" t="str">
        <f t="shared" si="166"/>
        <v>005058501394</v>
      </c>
      <c r="S469" s="3" t="str">
        <f t="shared" si="177"/>
        <v>501395</v>
      </c>
      <c r="T469" s="10" t="str">
        <f t="shared" si="167"/>
        <v>005058501395</v>
      </c>
      <c r="U469" s="3" t="str">
        <f t="shared" si="178"/>
        <v>501396</v>
      </c>
      <c r="V469" s="10" t="str">
        <f t="shared" si="168"/>
        <v>005058501396</v>
      </c>
      <c r="W469" s="3" t="str">
        <f t="shared" si="179"/>
        <v>501397</v>
      </c>
      <c r="X469" s="10" t="str">
        <f t="shared" si="169"/>
        <v>005058501397</v>
      </c>
    </row>
    <row r="470" spans="1:24">
      <c r="A470" s="1" t="s">
        <v>427</v>
      </c>
      <c r="D470" s="3">
        <v>469</v>
      </c>
      <c r="E470" s="3" t="str">
        <f t="shared" si="170"/>
        <v>501398</v>
      </c>
      <c r="F470" s="10" t="str">
        <f t="shared" si="160"/>
        <v>005058501398</v>
      </c>
      <c r="G470" s="3" t="str">
        <f t="shared" si="171"/>
        <v>501399</v>
      </c>
      <c r="H470" s="10" t="str">
        <f t="shared" si="161"/>
        <v>005058501399</v>
      </c>
      <c r="I470" s="3" t="str">
        <f t="shared" si="172"/>
        <v>50139A</v>
      </c>
      <c r="J470" s="10" t="str">
        <f t="shared" si="162"/>
        <v>00505850139A</v>
      </c>
      <c r="K470" s="3" t="str">
        <f t="shared" si="173"/>
        <v>50139B</v>
      </c>
      <c r="L470" s="10" t="str">
        <f t="shared" si="163"/>
        <v>00505850139B</v>
      </c>
      <c r="M470" s="3" t="str">
        <f t="shared" si="174"/>
        <v>50139C</v>
      </c>
      <c r="N470" s="10" t="str">
        <f t="shared" si="164"/>
        <v>00505850139C</v>
      </c>
      <c r="O470" s="3" t="str">
        <f t="shared" si="175"/>
        <v>50139D</v>
      </c>
      <c r="P470" s="10" t="str">
        <f t="shared" si="165"/>
        <v>00505850139D</v>
      </c>
      <c r="Q470" s="3" t="str">
        <f t="shared" si="176"/>
        <v>50139E</v>
      </c>
      <c r="R470" s="10" t="str">
        <f t="shared" si="166"/>
        <v>00505850139E</v>
      </c>
      <c r="S470" s="3" t="str">
        <f t="shared" si="177"/>
        <v>50139F</v>
      </c>
      <c r="T470" s="10" t="str">
        <f t="shared" si="167"/>
        <v>00505850139F</v>
      </c>
      <c r="U470" s="3" t="str">
        <f t="shared" si="178"/>
        <v>5013A0</v>
      </c>
      <c r="V470" s="10" t="str">
        <f t="shared" si="168"/>
        <v>0050585013A0</v>
      </c>
      <c r="W470" s="3" t="str">
        <f t="shared" si="179"/>
        <v>5013A1</v>
      </c>
      <c r="X470" s="10" t="str">
        <f t="shared" si="169"/>
        <v>0050585013A1</v>
      </c>
    </row>
    <row r="471" spans="1:24">
      <c r="A471" s="1" t="s">
        <v>428</v>
      </c>
      <c r="D471" s="3">
        <v>470</v>
      </c>
      <c r="E471" s="3" t="str">
        <f t="shared" si="170"/>
        <v>5013A2</v>
      </c>
      <c r="F471" s="10" t="str">
        <f t="shared" si="160"/>
        <v>0050585013A2</v>
      </c>
      <c r="G471" s="3" t="str">
        <f t="shared" si="171"/>
        <v>5013A3</v>
      </c>
      <c r="H471" s="10" t="str">
        <f t="shared" si="161"/>
        <v>0050585013A3</v>
      </c>
      <c r="I471" s="3" t="str">
        <f t="shared" si="172"/>
        <v>5013A4</v>
      </c>
      <c r="J471" s="10" t="str">
        <f t="shared" si="162"/>
        <v>0050585013A4</v>
      </c>
      <c r="K471" s="3" t="str">
        <f t="shared" si="173"/>
        <v>5013A5</v>
      </c>
      <c r="L471" s="10" t="str">
        <f t="shared" si="163"/>
        <v>0050585013A5</v>
      </c>
      <c r="M471" s="3" t="str">
        <f t="shared" si="174"/>
        <v>5013A6</v>
      </c>
      <c r="N471" s="10" t="str">
        <f t="shared" si="164"/>
        <v>0050585013A6</v>
      </c>
      <c r="O471" s="3" t="str">
        <f t="shared" si="175"/>
        <v>5013A7</v>
      </c>
      <c r="P471" s="10" t="str">
        <f t="shared" si="165"/>
        <v>0050585013A7</v>
      </c>
      <c r="Q471" s="3" t="str">
        <f t="shared" si="176"/>
        <v>5013A8</v>
      </c>
      <c r="R471" s="10" t="str">
        <f t="shared" si="166"/>
        <v>0050585013A8</v>
      </c>
      <c r="S471" s="3" t="str">
        <f t="shared" si="177"/>
        <v>5013A9</v>
      </c>
      <c r="T471" s="10" t="str">
        <f t="shared" si="167"/>
        <v>0050585013A9</v>
      </c>
      <c r="U471" s="3" t="str">
        <f t="shared" si="178"/>
        <v>5013AA</v>
      </c>
      <c r="V471" s="10" t="str">
        <f t="shared" si="168"/>
        <v>0050585013AA</v>
      </c>
      <c r="W471" s="3" t="str">
        <f t="shared" si="179"/>
        <v>5013AB</v>
      </c>
      <c r="X471" s="10" t="str">
        <f t="shared" si="169"/>
        <v>0050585013AB</v>
      </c>
    </row>
    <row r="472" spans="1:24">
      <c r="A472" s="1" t="s">
        <v>429</v>
      </c>
      <c r="D472" s="3">
        <v>471</v>
      </c>
      <c r="E472" s="3" t="str">
        <f t="shared" si="170"/>
        <v>5013AC</v>
      </c>
      <c r="F472" s="10" t="str">
        <f t="shared" si="160"/>
        <v>0050585013AC</v>
      </c>
      <c r="G472" s="3" t="str">
        <f t="shared" si="171"/>
        <v>5013AD</v>
      </c>
      <c r="H472" s="10" t="str">
        <f t="shared" si="161"/>
        <v>0050585013AD</v>
      </c>
      <c r="I472" s="3" t="str">
        <f t="shared" si="172"/>
        <v>5013AE</v>
      </c>
      <c r="J472" s="10" t="str">
        <f t="shared" si="162"/>
        <v>0050585013AE</v>
      </c>
      <c r="K472" s="3" t="str">
        <f t="shared" si="173"/>
        <v>5013AF</v>
      </c>
      <c r="L472" s="10" t="str">
        <f t="shared" si="163"/>
        <v>0050585013AF</v>
      </c>
      <c r="M472" s="3" t="str">
        <f t="shared" si="174"/>
        <v>5013B0</v>
      </c>
      <c r="N472" s="10" t="str">
        <f t="shared" si="164"/>
        <v>0050585013B0</v>
      </c>
      <c r="O472" s="3" t="str">
        <f t="shared" si="175"/>
        <v>5013B1</v>
      </c>
      <c r="P472" s="10" t="str">
        <f t="shared" si="165"/>
        <v>0050585013B1</v>
      </c>
      <c r="Q472" s="3" t="str">
        <f t="shared" si="176"/>
        <v>5013B2</v>
      </c>
      <c r="R472" s="10" t="str">
        <f t="shared" si="166"/>
        <v>0050585013B2</v>
      </c>
      <c r="S472" s="3" t="str">
        <f t="shared" si="177"/>
        <v>5013B3</v>
      </c>
      <c r="T472" s="10" t="str">
        <f t="shared" si="167"/>
        <v>0050585013B3</v>
      </c>
      <c r="U472" s="3" t="str">
        <f t="shared" si="178"/>
        <v>5013B4</v>
      </c>
      <c r="V472" s="10" t="str">
        <f t="shared" si="168"/>
        <v>0050585013B4</v>
      </c>
      <c r="W472" s="3" t="str">
        <f t="shared" si="179"/>
        <v>5013B5</v>
      </c>
      <c r="X472" s="10" t="str">
        <f t="shared" si="169"/>
        <v>0050585013B5</v>
      </c>
    </row>
    <row r="473" spans="1:24">
      <c r="A473" s="1" t="s">
        <v>430</v>
      </c>
      <c r="D473" s="3">
        <v>472</v>
      </c>
      <c r="E473" s="3" t="str">
        <f t="shared" si="170"/>
        <v>5013B6</v>
      </c>
      <c r="F473" s="10" t="str">
        <f t="shared" si="160"/>
        <v>0050585013B6</v>
      </c>
      <c r="G473" s="3" t="str">
        <f t="shared" si="171"/>
        <v>5013B7</v>
      </c>
      <c r="H473" s="10" t="str">
        <f t="shared" si="161"/>
        <v>0050585013B7</v>
      </c>
      <c r="I473" s="3" t="str">
        <f t="shared" si="172"/>
        <v>5013B8</v>
      </c>
      <c r="J473" s="10" t="str">
        <f t="shared" si="162"/>
        <v>0050585013B8</v>
      </c>
      <c r="K473" s="3" t="str">
        <f t="shared" si="173"/>
        <v>5013B9</v>
      </c>
      <c r="L473" s="10" t="str">
        <f t="shared" si="163"/>
        <v>0050585013B9</v>
      </c>
      <c r="M473" s="3" t="str">
        <f t="shared" si="174"/>
        <v>5013BA</v>
      </c>
      <c r="N473" s="10" t="str">
        <f t="shared" si="164"/>
        <v>0050585013BA</v>
      </c>
      <c r="O473" s="3" t="str">
        <f t="shared" si="175"/>
        <v>5013BB</v>
      </c>
      <c r="P473" s="10" t="str">
        <f t="shared" si="165"/>
        <v>0050585013BB</v>
      </c>
      <c r="Q473" s="3" t="str">
        <f t="shared" si="176"/>
        <v>5013BC</v>
      </c>
      <c r="R473" s="10" t="str">
        <f t="shared" si="166"/>
        <v>0050585013BC</v>
      </c>
      <c r="S473" s="3" t="str">
        <f t="shared" si="177"/>
        <v>5013BD</v>
      </c>
      <c r="T473" s="10" t="str">
        <f t="shared" si="167"/>
        <v>0050585013BD</v>
      </c>
      <c r="U473" s="3" t="str">
        <f t="shared" si="178"/>
        <v>5013BE</v>
      </c>
      <c r="V473" s="10" t="str">
        <f t="shared" si="168"/>
        <v>0050585013BE</v>
      </c>
      <c r="W473" s="3" t="str">
        <f t="shared" si="179"/>
        <v>5013BF</v>
      </c>
      <c r="X473" s="10" t="str">
        <f t="shared" si="169"/>
        <v>0050585013BF</v>
      </c>
    </row>
    <row r="474" spans="1:24">
      <c r="A474" s="1"/>
      <c r="D474" s="3">
        <v>473</v>
      </c>
      <c r="E474" s="3" t="str">
        <f t="shared" si="170"/>
        <v>5013C0</v>
      </c>
      <c r="F474" s="10" t="str">
        <f t="shared" si="160"/>
        <v>0050585013C0</v>
      </c>
      <c r="G474" s="3" t="str">
        <f t="shared" si="171"/>
        <v>5013C1</v>
      </c>
      <c r="H474" s="10" t="str">
        <f t="shared" si="161"/>
        <v>0050585013C1</v>
      </c>
      <c r="I474" s="3" t="str">
        <f t="shared" si="172"/>
        <v>5013C2</v>
      </c>
      <c r="J474" s="10" t="str">
        <f t="shared" si="162"/>
        <v>0050585013C2</v>
      </c>
      <c r="K474" s="3" t="str">
        <f t="shared" si="173"/>
        <v>5013C3</v>
      </c>
      <c r="L474" s="10" t="str">
        <f t="shared" si="163"/>
        <v>0050585013C3</v>
      </c>
      <c r="M474" s="3" t="str">
        <f t="shared" si="174"/>
        <v>5013C4</v>
      </c>
      <c r="N474" s="10" t="str">
        <f t="shared" si="164"/>
        <v>0050585013C4</v>
      </c>
      <c r="O474" s="3" t="str">
        <f t="shared" si="175"/>
        <v>5013C5</v>
      </c>
      <c r="P474" s="10" t="str">
        <f t="shared" si="165"/>
        <v>0050585013C5</v>
      </c>
      <c r="Q474" s="3" t="str">
        <f t="shared" si="176"/>
        <v>5013C6</v>
      </c>
      <c r="R474" s="10" t="str">
        <f t="shared" si="166"/>
        <v>0050585013C6</v>
      </c>
      <c r="S474" s="3" t="str">
        <f t="shared" si="177"/>
        <v>5013C7</v>
      </c>
      <c r="T474" s="10" t="str">
        <f t="shared" si="167"/>
        <v>0050585013C7</v>
      </c>
      <c r="U474" s="3" t="str">
        <f t="shared" si="178"/>
        <v>5013C8</v>
      </c>
      <c r="V474" s="10" t="str">
        <f t="shared" si="168"/>
        <v>0050585013C8</v>
      </c>
      <c r="W474" s="3" t="str">
        <f t="shared" si="179"/>
        <v>5013C9</v>
      </c>
      <c r="X474" s="10" t="str">
        <f t="shared" si="169"/>
        <v>0050585013C9</v>
      </c>
    </row>
    <row r="475" spans="1:24">
      <c r="A475" s="1" t="s">
        <v>431</v>
      </c>
      <c r="C475">
        <v>44</v>
      </c>
      <c r="D475" s="3">
        <v>474</v>
      </c>
      <c r="E475" s="3" t="str">
        <f t="shared" si="170"/>
        <v>5013CA</v>
      </c>
      <c r="F475" s="10" t="str">
        <f t="shared" si="160"/>
        <v>0050585013CA</v>
      </c>
      <c r="G475" s="3" t="str">
        <f t="shared" si="171"/>
        <v>5013CB</v>
      </c>
      <c r="H475" s="10" t="str">
        <f t="shared" si="161"/>
        <v>0050585013CB</v>
      </c>
      <c r="I475" s="3" t="str">
        <f t="shared" si="172"/>
        <v>5013CC</v>
      </c>
      <c r="J475" s="10" t="str">
        <f t="shared" si="162"/>
        <v>0050585013CC</v>
      </c>
      <c r="K475" s="3" t="str">
        <f t="shared" si="173"/>
        <v>5013CD</v>
      </c>
      <c r="L475" s="10" t="str">
        <f t="shared" si="163"/>
        <v>0050585013CD</v>
      </c>
      <c r="M475" s="3" t="str">
        <f t="shared" si="174"/>
        <v>5013CE</v>
      </c>
      <c r="N475" s="10" t="str">
        <f t="shared" si="164"/>
        <v>0050585013CE</v>
      </c>
      <c r="O475" s="3" t="str">
        <f t="shared" si="175"/>
        <v>5013CF</v>
      </c>
      <c r="P475" s="10" t="str">
        <f t="shared" si="165"/>
        <v>0050585013CF</v>
      </c>
      <c r="Q475" s="3" t="str">
        <f t="shared" si="176"/>
        <v>5013D0</v>
      </c>
      <c r="R475" s="10" t="str">
        <f t="shared" si="166"/>
        <v>0050585013D0</v>
      </c>
      <c r="S475" s="3" t="str">
        <f t="shared" si="177"/>
        <v>5013D1</v>
      </c>
      <c r="T475" s="10" t="str">
        <f t="shared" si="167"/>
        <v>0050585013D1</v>
      </c>
      <c r="U475" s="3" t="str">
        <f t="shared" si="178"/>
        <v>5013D2</v>
      </c>
      <c r="V475" s="10" t="str">
        <f t="shared" si="168"/>
        <v>0050585013D2</v>
      </c>
      <c r="W475" s="3" t="str">
        <f t="shared" si="179"/>
        <v>5013D3</v>
      </c>
      <c r="X475" s="10" t="str">
        <f t="shared" si="169"/>
        <v>0050585013D3</v>
      </c>
    </row>
    <row r="476" spans="1:24">
      <c r="A476" s="1" t="s">
        <v>432</v>
      </c>
      <c r="D476" s="3">
        <v>475</v>
      </c>
      <c r="E476" s="3" t="str">
        <f t="shared" si="170"/>
        <v>5013D4</v>
      </c>
      <c r="F476" s="10" t="str">
        <f t="shared" si="160"/>
        <v>0050585013D4</v>
      </c>
      <c r="G476" s="3" t="str">
        <f t="shared" si="171"/>
        <v>5013D5</v>
      </c>
      <c r="H476" s="10" t="str">
        <f t="shared" si="161"/>
        <v>0050585013D5</v>
      </c>
      <c r="I476" s="3" t="str">
        <f t="shared" si="172"/>
        <v>5013D6</v>
      </c>
      <c r="J476" s="10" t="str">
        <f t="shared" si="162"/>
        <v>0050585013D6</v>
      </c>
      <c r="K476" s="3" t="str">
        <f t="shared" si="173"/>
        <v>5013D7</v>
      </c>
      <c r="L476" s="10" t="str">
        <f t="shared" si="163"/>
        <v>0050585013D7</v>
      </c>
      <c r="M476" s="3" t="str">
        <f t="shared" si="174"/>
        <v>5013D8</v>
      </c>
      <c r="N476" s="10" t="str">
        <f t="shared" si="164"/>
        <v>0050585013D8</v>
      </c>
      <c r="O476" s="3" t="str">
        <f t="shared" si="175"/>
        <v>5013D9</v>
      </c>
      <c r="P476" s="10" t="str">
        <f t="shared" si="165"/>
        <v>0050585013D9</v>
      </c>
      <c r="Q476" s="3" t="str">
        <f t="shared" si="176"/>
        <v>5013DA</v>
      </c>
      <c r="R476" s="10" t="str">
        <f t="shared" si="166"/>
        <v>0050585013DA</v>
      </c>
      <c r="S476" s="3" t="str">
        <f t="shared" si="177"/>
        <v>5013DB</v>
      </c>
      <c r="T476" s="10" t="str">
        <f t="shared" si="167"/>
        <v>0050585013DB</v>
      </c>
      <c r="U476" s="3" t="str">
        <f t="shared" si="178"/>
        <v>5013DC</v>
      </c>
      <c r="V476" s="10" t="str">
        <f t="shared" si="168"/>
        <v>0050585013DC</v>
      </c>
      <c r="W476" s="3" t="str">
        <f t="shared" si="179"/>
        <v>5013DD</v>
      </c>
      <c r="X476" s="10" t="str">
        <f t="shared" si="169"/>
        <v>0050585013DD</v>
      </c>
    </row>
    <row r="477" spans="1:24">
      <c r="A477" s="1" t="s">
        <v>433</v>
      </c>
      <c r="D477" s="3">
        <v>476</v>
      </c>
      <c r="E477" s="3" t="str">
        <f t="shared" si="170"/>
        <v>5013DE</v>
      </c>
      <c r="F477" s="10" t="str">
        <f t="shared" si="160"/>
        <v>0050585013DE</v>
      </c>
      <c r="G477" s="3" t="str">
        <f t="shared" si="171"/>
        <v>5013DF</v>
      </c>
      <c r="H477" s="10" t="str">
        <f t="shared" si="161"/>
        <v>0050585013DF</v>
      </c>
      <c r="I477" s="3" t="str">
        <f t="shared" si="172"/>
        <v>5013E0</v>
      </c>
      <c r="J477" s="10" t="str">
        <f t="shared" si="162"/>
        <v>0050585013E0</v>
      </c>
      <c r="K477" s="3" t="str">
        <f t="shared" si="173"/>
        <v>5013E1</v>
      </c>
      <c r="L477" s="10" t="str">
        <f t="shared" si="163"/>
        <v>0050585013E1</v>
      </c>
      <c r="M477" s="3" t="str">
        <f t="shared" si="174"/>
        <v>5013E2</v>
      </c>
      <c r="N477" s="10" t="str">
        <f t="shared" si="164"/>
        <v>0050585013E2</v>
      </c>
      <c r="O477" s="3" t="str">
        <f t="shared" si="175"/>
        <v>5013E3</v>
      </c>
      <c r="P477" s="10" t="str">
        <f t="shared" si="165"/>
        <v>0050585013E3</v>
      </c>
      <c r="Q477" s="3" t="str">
        <f t="shared" si="176"/>
        <v>5013E4</v>
      </c>
      <c r="R477" s="10" t="str">
        <f t="shared" si="166"/>
        <v>0050585013E4</v>
      </c>
      <c r="S477" s="3" t="str">
        <f t="shared" si="177"/>
        <v>5013E5</v>
      </c>
      <c r="T477" s="10" t="str">
        <f t="shared" si="167"/>
        <v>0050585013E5</v>
      </c>
      <c r="U477" s="3" t="str">
        <f t="shared" si="178"/>
        <v>5013E6</v>
      </c>
      <c r="V477" s="10" t="str">
        <f t="shared" si="168"/>
        <v>0050585013E6</v>
      </c>
      <c r="W477" s="3" t="str">
        <f t="shared" si="179"/>
        <v>5013E7</v>
      </c>
      <c r="X477" s="10" t="str">
        <f t="shared" si="169"/>
        <v>0050585013E7</v>
      </c>
    </row>
    <row r="478" spans="1:24">
      <c r="A478" s="1" t="s">
        <v>434</v>
      </c>
      <c r="D478" s="3">
        <v>477</v>
      </c>
      <c r="E478" s="3" t="str">
        <f t="shared" si="170"/>
        <v>5013E8</v>
      </c>
      <c r="F478" s="10" t="str">
        <f t="shared" si="160"/>
        <v>0050585013E8</v>
      </c>
      <c r="G478" s="3" t="str">
        <f t="shared" si="171"/>
        <v>5013E9</v>
      </c>
      <c r="H478" s="10" t="str">
        <f t="shared" si="161"/>
        <v>0050585013E9</v>
      </c>
      <c r="I478" s="3" t="str">
        <f t="shared" si="172"/>
        <v>5013EA</v>
      </c>
      <c r="J478" s="10" t="str">
        <f t="shared" si="162"/>
        <v>0050585013EA</v>
      </c>
      <c r="K478" s="3" t="str">
        <f t="shared" si="173"/>
        <v>5013EB</v>
      </c>
      <c r="L478" s="10" t="str">
        <f t="shared" si="163"/>
        <v>0050585013EB</v>
      </c>
      <c r="M478" s="3" t="str">
        <f t="shared" si="174"/>
        <v>5013EC</v>
      </c>
      <c r="N478" s="10" t="str">
        <f t="shared" si="164"/>
        <v>0050585013EC</v>
      </c>
      <c r="O478" s="3" t="str">
        <f t="shared" si="175"/>
        <v>5013ED</v>
      </c>
      <c r="P478" s="10" t="str">
        <f t="shared" si="165"/>
        <v>0050585013ED</v>
      </c>
      <c r="Q478" s="3" t="str">
        <f t="shared" si="176"/>
        <v>5013EE</v>
      </c>
      <c r="R478" s="10" t="str">
        <f t="shared" si="166"/>
        <v>0050585013EE</v>
      </c>
      <c r="S478" s="3" t="str">
        <f t="shared" si="177"/>
        <v>5013EF</v>
      </c>
      <c r="T478" s="10" t="str">
        <f t="shared" si="167"/>
        <v>0050585013EF</v>
      </c>
      <c r="U478" s="3" t="str">
        <f t="shared" si="178"/>
        <v>5013F0</v>
      </c>
      <c r="V478" s="10" t="str">
        <f t="shared" si="168"/>
        <v>0050585013F0</v>
      </c>
      <c r="W478" s="3" t="str">
        <f t="shared" si="179"/>
        <v>5013F1</v>
      </c>
      <c r="X478" s="10" t="str">
        <f t="shared" si="169"/>
        <v>0050585013F1</v>
      </c>
    </row>
    <row r="479" spans="1:24">
      <c r="A479" s="1" t="s">
        <v>435</v>
      </c>
      <c r="D479" s="3">
        <v>478</v>
      </c>
      <c r="E479" s="3" t="str">
        <f t="shared" si="170"/>
        <v>5013F2</v>
      </c>
      <c r="F479" s="10" t="str">
        <f t="shared" si="160"/>
        <v>0050585013F2</v>
      </c>
      <c r="G479" s="3" t="str">
        <f t="shared" si="171"/>
        <v>5013F3</v>
      </c>
      <c r="H479" s="10" t="str">
        <f t="shared" si="161"/>
        <v>0050585013F3</v>
      </c>
      <c r="I479" s="3" t="str">
        <f t="shared" si="172"/>
        <v>5013F4</v>
      </c>
      <c r="J479" s="10" t="str">
        <f t="shared" si="162"/>
        <v>0050585013F4</v>
      </c>
      <c r="K479" s="3" t="str">
        <f t="shared" si="173"/>
        <v>5013F5</v>
      </c>
      <c r="L479" s="10" t="str">
        <f t="shared" si="163"/>
        <v>0050585013F5</v>
      </c>
      <c r="M479" s="3" t="str">
        <f t="shared" si="174"/>
        <v>5013F6</v>
      </c>
      <c r="N479" s="10" t="str">
        <f t="shared" si="164"/>
        <v>0050585013F6</v>
      </c>
      <c r="O479" s="3" t="str">
        <f t="shared" si="175"/>
        <v>5013F7</v>
      </c>
      <c r="P479" s="10" t="str">
        <f t="shared" si="165"/>
        <v>0050585013F7</v>
      </c>
      <c r="Q479" s="3" t="str">
        <f t="shared" si="176"/>
        <v>5013F8</v>
      </c>
      <c r="R479" s="10" t="str">
        <f t="shared" si="166"/>
        <v>0050585013F8</v>
      </c>
      <c r="S479" s="3" t="str">
        <f t="shared" si="177"/>
        <v>5013F9</v>
      </c>
      <c r="T479" s="10" t="str">
        <f t="shared" si="167"/>
        <v>0050585013F9</v>
      </c>
      <c r="U479" s="3" t="str">
        <f t="shared" si="178"/>
        <v>5013FA</v>
      </c>
      <c r="V479" s="10" t="str">
        <f t="shared" si="168"/>
        <v>0050585013FA</v>
      </c>
      <c r="W479" s="3" t="str">
        <f t="shared" si="179"/>
        <v>5013FB</v>
      </c>
      <c r="X479" s="10" t="str">
        <f t="shared" si="169"/>
        <v>0050585013FB</v>
      </c>
    </row>
    <row r="480" spans="1:24">
      <c r="A480" s="1" t="s">
        <v>436</v>
      </c>
      <c r="D480" s="3">
        <v>479</v>
      </c>
      <c r="E480" s="3" t="str">
        <f t="shared" si="170"/>
        <v>5013FC</v>
      </c>
      <c r="F480" s="10" t="str">
        <f t="shared" si="160"/>
        <v>0050585013FC</v>
      </c>
      <c r="G480" s="3" t="str">
        <f t="shared" si="171"/>
        <v>5013FD</v>
      </c>
      <c r="H480" s="10" t="str">
        <f t="shared" si="161"/>
        <v>0050585013FD</v>
      </c>
      <c r="I480" s="3" t="str">
        <f t="shared" si="172"/>
        <v>5013FE</v>
      </c>
      <c r="J480" s="10" t="str">
        <f t="shared" si="162"/>
        <v>0050585013FE</v>
      </c>
      <c r="K480" s="3" t="str">
        <f t="shared" si="173"/>
        <v>5013FF</v>
      </c>
      <c r="L480" s="10" t="str">
        <f t="shared" si="163"/>
        <v>0050585013FF</v>
      </c>
      <c r="M480" s="3" t="str">
        <f t="shared" si="174"/>
        <v>501400</v>
      </c>
      <c r="N480" s="10" t="str">
        <f t="shared" si="164"/>
        <v>005058501400</v>
      </c>
      <c r="O480" s="3" t="str">
        <f t="shared" si="175"/>
        <v>501401</v>
      </c>
      <c r="P480" s="10" t="str">
        <f t="shared" si="165"/>
        <v>005058501401</v>
      </c>
      <c r="Q480" s="3" t="str">
        <f t="shared" si="176"/>
        <v>501402</v>
      </c>
      <c r="R480" s="10" t="str">
        <f t="shared" si="166"/>
        <v>005058501402</v>
      </c>
      <c r="S480" s="3" t="str">
        <f t="shared" si="177"/>
        <v>501403</v>
      </c>
      <c r="T480" s="10" t="str">
        <f t="shared" si="167"/>
        <v>005058501403</v>
      </c>
      <c r="U480" s="3" t="str">
        <f t="shared" si="178"/>
        <v>501404</v>
      </c>
      <c r="V480" s="10" t="str">
        <f t="shared" si="168"/>
        <v>005058501404</v>
      </c>
      <c r="W480" s="3" t="str">
        <f t="shared" si="179"/>
        <v>501405</v>
      </c>
      <c r="X480" s="10" t="str">
        <f t="shared" si="169"/>
        <v>005058501405</v>
      </c>
    </row>
    <row r="481" spans="1:24">
      <c r="A481" s="1" t="s">
        <v>437</v>
      </c>
      <c r="D481" s="3">
        <v>480</v>
      </c>
      <c r="E481" s="3" t="str">
        <f t="shared" si="170"/>
        <v>501406</v>
      </c>
      <c r="F481" s="10" t="str">
        <f t="shared" si="160"/>
        <v>005058501406</v>
      </c>
      <c r="G481" s="3" t="str">
        <f t="shared" si="171"/>
        <v>501407</v>
      </c>
      <c r="H481" s="10" t="str">
        <f t="shared" si="161"/>
        <v>005058501407</v>
      </c>
      <c r="I481" s="3" t="str">
        <f t="shared" si="172"/>
        <v>501408</v>
      </c>
      <c r="J481" s="10" t="str">
        <f t="shared" si="162"/>
        <v>005058501408</v>
      </c>
      <c r="K481" s="3" t="str">
        <f t="shared" si="173"/>
        <v>501409</v>
      </c>
      <c r="L481" s="10" t="str">
        <f t="shared" si="163"/>
        <v>005058501409</v>
      </c>
      <c r="M481" s="3" t="str">
        <f t="shared" si="174"/>
        <v>50140A</v>
      </c>
      <c r="N481" s="10" t="str">
        <f t="shared" si="164"/>
        <v>00505850140A</v>
      </c>
      <c r="O481" s="3" t="str">
        <f t="shared" si="175"/>
        <v>50140B</v>
      </c>
      <c r="P481" s="10" t="str">
        <f t="shared" si="165"/>
        <v>00505850140B</v>
      </c>
      <c r="Q481" s="3" t="str">
        <f t="shared" si="176"/>
        <v>50140C</v>
      </c>
      <c r="R481" s="10" t="str">
        <f t="shared" si="166"/>
        <v>00505850140C</v>
      </c>
      <c r="S481" s="3" t="str">
        <f t="shared" si="177"/>
        <v>50140D</v>
      </c>
      <c r="T481" s="10" t="str">
        <f t="shared" si="167"/>
        <v>00505850140D</v>
      </c>
      <c r="U481" s="3" t="str">
        <f t="shared" si="178"/>
        <v>50140E</v>
      </c>
      <c r="V481" s="10" t="str">
        <f t="shared" si="168"/>
        <v>00505850140E</v>
      </c>
      <c r="W481" s="3" t="str">
        <f t="shared" si="179"/>
        <v>50140F</v>
      </c>
      <c r="X481" s="10" t="str">
        <f t="shared" si="169"/>
        <v>00505850140F</v>
      </c>
    </row>
    <row r="482" spans="1:24">
      <c r="A482" s="1" t="s">
        <v>438</v>
      </c>
      <c r="D482" s="3">
        <v>481</v>
      </c>
      <c r="E482" s="3" t="str">
        <f t="shared" si="170"/>
        <v>501410</v>
      </c>
      <c r="F482" s="10" t="str">
        <f t="shared" si="160"/>
        <v>005058501410</v>
      </c>
      <c r="G482" s="3" t="str">
        <f t="shared" si="171"/>
        <v>501411</v>
      </c>
      <c r="H482" s="10" t="str">
        <f t="shared" si="161"/>
        <v>005058501411</v>
      </c>
      <c r="I482" s="3" t="str">
        <f t="shared" si="172"/>
        <v>501412</v>
      </c>
      <c r="J482" s="10" t="str">
        <f t="shared" si="162"/>
        <v>005058501412</v>
      </c>
      <c r="K482" s="3" t="str">
        <f t="shared" si="173"/>
        <v>501413</v>
      </c>
      <c r="L482" s="10" t="str">
        <f t="shared" si="163"/>
        <v>005058501413</v>
      </c>
      <c r="M482" s="3" t="str">
        <f t="shared" si="174"/>
        <v>501414</v>
      </c>
      <c r="N482" s="10" t="str">
        <f t="shared" si="164"/>
        <v>005058501414</v>
      </c>
      <c r="O482" s="3" t="str">
        <f t="shared" si="175"/>
        <v>501415</v>
      </c>
      <c r="P482" s="10" t="str">
        <f t="shared" si="165"/>
        <v>005058501415</v>
      </c>
      <c r="Q482" s="3" t="str">
        <f t="shared" si="176"/>
        <v>501416</v>
      </c>
      <c r="R482" s="10" t="str">
        <f t="shared" si="166"/>
        <v>005058501416</v>
      </c>
      <c r="S482" s="3" t="str">
        <f t="shared" si="177"/>
        <v>501417</v>
      </c>
      <c r="T482" s="10" t="str">
        <f t="shared" si="167"/>
        <v>005058501417</v>
      </c>
      <c r="U482" s="3" t="str">
        <f t="shared" si="178"/>
        <v>501418</v>
      </c>
      <c r="V482" s="10" t="str">
        <f t="shared" si="168"/>
        <v>005058501418</v>
      </c>
      <c r="W482" s="3" t="str">
        <f t="shared" si="179"/>
        <v>501419</v>
      </c>
      <c r="X482" s="10" t="str">
        <f t="shared" si="169"/>
        <v>005058501419</v>
      </c>
    </row>
    <row r="483" spans="1:24">
      <c r="A483" s="1" t="s">
        <v>439</v>
      </c>
      <c r="D483" s="3">
        <v>482</v>
      </c>
      <c r="E483" s="3" t="str">
        <f t="shared" si="170"/>
        <v>50141A</v>
      </c>
      <c r="F483" s="10" t="str">
        <f t="shared" ref="F483:F503" si="180">"005058"&amp;E483</f>
        <v>00505850141A</v>
      </c>
      <c r="G483" s="3" t="str">
        <f t="shared" si="171"/>
        <v>50141B</v>
      </c>
      <c r="H483" s="10" t="str">
        <f t="shared" ref="H483:H503" si="181">"005058"&amp;G483</f>
        <v>00505850141B</v>
      </c>
      <c r="I483" s="3" t="str">
        <f t="shared" si="172"/>
        <v>50141C</v>
      </c>
      <c r="J483" s="10" t="str">
        <f t="shared" ref="J483:J503" si="182">"005058"&amp;I483</f>
        <v>00505850141C</v>
      </c>
      <c r="K483" s="3" t="str">
        <f t="shared" si="173"/>
        <v>50141D</v>
      </c>
      <c r="L483" s="10" t="str">
        <f t="shared" ref="L483:L503" si="183">"005058"&amp;K483</f>
        <v>00505850141D</v>
      </c>
      <c r="M483" s="3" t="str">
        <f t="shared" si="174"/>
        <v>50141E</v>
      </c>
      <c r="N483" s="10" t="str">
        <f t="shared" ref="N483:N503" si="184">"005058"&amp;M483</f>
        <v>00505850141E</v>
      </c>
      <c r="O483" s="3" t="str">
        <f t="shared" si="175"/>
        <v>50141F</v>
      </c>
      <c r="P483" s="10" t="str">
        <f t="shared" ref="P483:P503" si="185">"005058"&amp;O483</f>
        <v>00505850141F</v>
      </c>
      <c r="Q483" s="3" t="str">
        <f t="shared" si="176"/>
        <v>501420</v>
      </c>
      <c r="R483" s="10" t="str">
        <f t="shared" ref="R483:R503" si="186">"005058"&amp;Q483</f>
        <v>005058501420</v>
      </c>
      <c r="S483" s="3" t="str">
        <f t="shared" si="177"/>
        <v>501421</v>
      </c>
      <c r="T483" s="10" t="str">
        <f t="shared" ref="T483:T503" si="187">"005058"&amp;S483</f>
        <v>005058501421</v>
      </c>
      <c r="U483" s="3" t="str">
        <f t="shared" si="178"/>
        <v>501422</v>
      </c>
      <c r="V483" s="10" t="str">
        <f t="shared" ref="V483:V502" si="188">"005058"&amp;U483</f>
        <v>005058501422</v>
      </c>
      <c r="W483" s="3" t="str">
        <f t="shared" si="179"/>
        <v>501423</v>
      </c>
      <c r="X483" s="10" t="str">
        <f t="shared" ref="X483:X502" si="189">"005058"&amp;W483</f>
        <v>005058501423</v>
      </c>
    </row>
    <row r="484" spans="1:24">
      <c r="A484" s="1" t="s">
        <v>440</v>
      </c>
      <c r="D484" s="3">
        <v>483</v>
      </c>
      <c r="E484" s="3" t="str">
        <f t="shared" ref="E484:E503" si="190">DEC2HEX(HEX2DEC(E483)+10)</f>
        <v>501424</v>
      </c>
      <c r="F484" s="10" t="str">
        <f t="shared" si="180"/>
        <v>005058501424</v>
      </c>
      <c r="G484" s="3" t="str">
        <f t="shared" ref="G484:G503" si="191">DEC2HEX(HEX2DEC(G483)+10)</f>
        <v>501425</v>
      </c>
      <c r="H484" s="10" t="str">
        <f t="shared" si="181"/>
        <v>005058501425</v>
      </c>
      <c r="I484" s="3" t="str">
        <f t="shared" ref="I484:I503" si="192">DEC2HEX(HEX2DEC(I483)+10)</f>
        <v>501426</v>
      </c>
      <c r="J484" s="10" t="str">
        <f t="shared" si="182"/>
        <v>005058501426</v>
      </c>
      <c r="K484" s="3" t="str">
        <f t="shared" ref="K484:K503" si="193">DEC2HEX(HEX2DEC(K483)+10)</f>
        <v>501427</v>
      </c>
      <c r="L484" s="10" t="str">
        <f t="shared" si="183"/>
        <v>005058501427</v>
      </c>
      <c r="M484" s="3" t="str">
        <f t="shared" ref="M484:M503" si="194">DEC2HEX(HEX2DEC(M483)+10)</f>
        <v>501428</v>
      </c>
      <c r="N484" s="10" t="str">
        <f t="shared" si="184"/>
        <v>005058501428</v>
      </c>
      <c r="O484" s="3" t="str">
        <f t="shared" ref="O484:O503" si="195">DEC2HEX(HEX2DEC(O483)+10)</f>
        <v>501429</v>
      </c>
      <c r="P484" s="10" t="str">
        <f t="shared" si="185"/>
        <v>005058501429</v>
      </c>
      <c r="Q484" s="3" t="str">
        <f t="shared" ref="Q484:Q503" si="196">DEC2HEX(HEX2DEC(Q483)+10)</f>
        <v>50142A</v>
      </c>
      <c r="R484" s="10" t="str">
        <f t="shared" si="186"/>
        <v>00505850142A</v>
      </c>
      <c r="S484" s="3" t="str">
        <f t="shared" ref="S484:S503" si="197">DEC2HEX(HEX2DEC(S483)+10)</f>
        <v>50142B</v>
      </c>
      <c r="T484" s="10" t="str">
        <f t="shared" si="187"/>
        <v>00505850142B</v>
      </c>
      <c r="U484" s="3" t="str">
        <f t="shared" ref="U484:U502" si="198">DEC2HEX(HEX2DEC(U483)+10)</f>
        <v>50142C</v>
      </c>
      <c r="V484" s="10" t="str">
        <f t="shared" si="188"/>
        <v>00505850142C</v>
      </c>
      <c r="W484" s="3" t="str">
        <f t="shared" ref="W484:W502" si="199">DEC2HEX(HEX2DEC(W483)+10)</f>
        <v>50142D</v>
      </c>
      <c r="X484" s="10" t="str">
        <f t="shared" si="189"/>
        <v>00505850142D</v>
      </c>
    </row>
    <row r="485" spans="1:24">
      <c r="A485" s="1"/>
      <c r="D485" s="3">
        <v>484</v>
      </c>
      <c r="E485" s="3" t="str">
        <f t="shared" si="190"/>
        <v>50142E</v>
      </c>
      <c r="F485" s="10" t="str">
        <f t="shared" si="180"/>
        <v>00505850142E</v>
      </c>
      <c r="G485" s="3" t="str">
        <f t="shared" si="191"/>
        <v>50142F</v>
      </c>
      <c r="H485" s="10" t="str">
        <f t="shared" si="181"/>
        <v>00505850142F</v>
      </c>
      <c r="I485" s="3" t="str">
        <f t="shared" si="192"/>
        <v>501430</v>
      </c>
      <c r="J485" s="10" t="str">
        <f t="shared" si="182"/>
        <v>005058501430</v>
      </c>
      <c r="K485" s="3" t="str">
        <f t="shared" si="193"/>
        <v>501431</v>
      </c>
      <c r="L485" s="10" t="str">
        <f t="shared" si="183"/>
        <v>005058501431</v>
      </c>
      <c r="M485" s="3" t="str">
        <f t="shared" si="194"/>
        <v>501432</v>
      </c>
      <c r="N485" s="10" t="str">
        <f t="shared" si="184"/>
        <v>005058501432</v>
      </c>
      <c r="O485" s="3" t="str">
        <f t="shared" si="195"/>
        <v>501433</v>
      </c>
      <c r="P485" s="10" t="str">
        <f t="shared" si="185"/>
        <v>005058501433</v>
      </c>
      <c r="Q485" s="3" t="str">
        <f t="shared" si="196"/>
        <v>501434</v>
      </c>
      <c r="R485" s="10" t="str">
        <f t="shared" si="186"/>
        <v>005058501434</v>
      </c>
      <c r="S485" s="3" t="str">
        <f t="shared" si="197"/>
        <v>501435</v>
      </c>
      <c r="T485" s="10" t="str">
        <f t="shared" si="187"/>
        <v>005058501435</v>
      </c>
      <c r="U485" s="3" t="str">
        <f t="shared" si="198"/>
        <v>501436</v>
      </c>
      <c r="V485" s="10" t="str">
        <f t="shared" si="188"/>
        <v>005058501436</v>
      </c>
      <c r="W485" s="3" t="str">
        <f t="shared" si="199"/>
        <v>501437</v>
      </c>
      <c r="X485" s="10" t="str">
        <f t="shared" si="189"/>
        <v>005058501437</v>
      </c>
    </row>
    <row r="486" spans="1:24">
      <c r="A486" s="1" t="s">
        <v>441</v>
      </c>
      <c r="C486">
        <v>45</v>
      </c>
      <c r="D486" s="3">
        <v>485</v>
      </c>
      <c r="E486" s="3" t="str">
        <f t="shared" si="190"/>
        <v>501438</v>
      </c>
      <c r="F486" s="10" t="str">
        <f t="shared" si="180"/>
        <v>005058501438</v>
      </c>
      <c r="G486" s="3" t="str">
        <f t="shared" si="191"/>
        <v>501439</v>
      </c>
      <c r="H486" s="10" t="str">
        <f t="shared" si="181"/>
        <v>005058501439</v>
      </c>
      <c r="I486" s="3" t="str">
        <f t="shared" si="192"/>
        <v>50143A</v>
      </c>
      <c r="J486" s="10" t="str">
        <f t="shared" si="182"/>
        <v>00505850143A</v>
      </c>
      <c r="K486" s="3" t="str">
        <f t="shared" si="193"/>
        <v>50143B</v>
      </c>
      <c r="L486" s="10" t="str">
        <f t="shared" si="183"/>
        <v>00505850143B</v>
      </c>
      <c r="M486" s="3" t="str">
        <f t="shared" si="194"/>
        <v>50143C</v>
      </c>
      <c r="N486" s="10" t="str">
        <f t="shared" si="184"/>
        <v>00505850143C</v>
      </c>
      <c r="O486" s="3" t="str">
        <f t="shared" si="195"/>
        <v>50143D</v>
      </c>
      <c r="P486" s="10" t="str">
        <f t="shared" si="185"/>
        <v>00505850143D</v>
      </c>
      <c r="Q486" s="3" t="str">
        <f t="shared" si="196"/>
        <v>50143E</v>
      </c>
      <c r="R486" s="10" t="str">
        <f t="shared" si="186"/>
        <v>00505850143E</v>
      </c>
      <c r="S486" s="3" t="str">
        <f t="shared" si="197"/>
        <v>50143F</v>
      </c>
      <c r="T486" s="10" t="str">
        <f t="shared" si="187"/>
        <v>00505850143F</v>
      </c>
      <c r="U486" s="3" t="str">
        <f t="shared" si="198"/>
        <v>501440</v>
      </c>
      <c r="V486" s="10" t="str">
        <f t="shared" si="188"/>
        <v>005058501440</v>
      </c>
      <c r="W486" s="3" t="str">
        <f t="shared" si="199"/>
        <v>501441</v>
      </c>
      <c r="X486" s="10" t="str">
        <f t="shared" si="189"/>
        <v>005058501441</v>
      </c>
    </row>
    <row r="487" spans="1:24">
      <c r="A487" s="1" t="s">
        <v>442</v>
      </c>
      <c r="D487" s="3">
        <v>486</v>
      </c>
      <c r="E487" s="3" t="str">
        <f t="shared" si="190"/>
        <v>501442</v>
      </c>
      <c r="F487" s="10" t="str">
        <f t="shared" si="180"/>
        <v>005058501442</v>
      </c>
      <c r="G487" s="3" t="str">
        <f t="shared" si="191"/>
        <v>501443</v>
      </c>
      <c r="H487" s="10" t="str">
        <f t="shared" si="181"/>
        <v>005058501443</v>
      </c>
      <c r="I487" s="3" t="str">
        <f t="shared" si="192"/>
        <v>501444</v>
      </c>
      <c r="J487" s="10" t="str">
        <f t="shared" si="182"/>
        <v>005058501444</v>
      </c>
      <c r="K487" s="3" t="str">
        <f t="shared" si="193"/>
        <v>501445</v>
      </c>
      <c r="L487" s="10" t="str">
        <f t="shared" si="183"/>
        <v>005058501445</v>
      </c>
      <c r="M487" s="3" t="str">
        <f t="shared" si="194"/>
        <v>501446</v>
      </c>
      <c r="N487" s="10" t="str">
        <f t="shared" si="184"/>
        <v>005058501446</v>
      </c>
      <c r="O487" s="3" t="str">
        <f t="shared" si="195"/>
        <v>501447</v>
      </c>
      <c r="P487" s="10" t="str">
        <f t="shared" si="185"/>
        <v>005058501447</v>
      </c>
      <c r="Q487" s="3" t="str">
        <f t="shared" si="196"/>
        <v>501448</v>
      </c>
      <c r="R487" s="10" t="str">
        <f t="shared" si="186"/>
        <v>005058501448</v>
      </c>
      <c r="S487" s="3" t="str">
        <f t="shared" si="197"/>
        <v>501449</v>
      </c>
      <c r="T487" s="10" t="str">
        <f t="shared" si="187"/>
        <v>005058501449</v>
      </c>
      <c r="U487" s="3" t="str">
        <f t="shared" si="198"/>
        <v>50144A</v>
      </c>
      <c r="V487" s="10" t="str">
        <f t="shared" si="188"/>
        <v>00505850144A</v>
      </c>
      <c r="W487" s="3" t="str">
        <f t="shared" si="199"/>
        <v>50144B</v>
      </c>
      <c r="X487" s="10" t="str">
        <f t="shared" si="189"/>
        <v>00505850144B</v>
      </c>
    </row>
    <row r="488" spans="1:24">
      <c r="A488" s="1" t="s">
        <v>443</v>
      </c>
      <c r="D488" s="3">
        <v>487</v>
      </c>
      <c r="E488" s="3" t="str">
        <f t="shared" si="190"/>
        <v>50144C</v>
      </c>
      <c r="F488" s="10" t="str">
        <f t="shared" si="180"/>
        <v>00505850144C</v>
      </c>
      <c r="G488" s="3" t="str">
        <f t="shared" si="191"/>
        <v>50144D</v>
      </c>
      <c r="H488" s="10" t="str">
        <f t="shared" si="181"/>
        <v>00505850144D</v>
      </c>
      <c r="I488" s="3" t="str">
        <f t="shared" si="192"/>
        <v>50144E</v>
      </c>
      <c r="J488" s="10" t="str">
        <f t="shared" si="182"/>
        <v>00505850144E</v>
      </c>
      <c r="K488" s="3" t="str">
        <f t="shared" si="193"/>
        <v>50144F</v>
      </c>
      <c r="L488" s="10" t="str">
        <f t="shared" si="183"/>
        <v>00505850144F</v>
      </c>
      <c r="M488" s="3" t="str">
        <f t="shared" si="194"/>
        <v>501450</v>
      </c>
      <c r="N488" s="10" t="str">
        <f t="shared" si="184"/>
        <v>005058501450</v>
      </c>
      <c r="O488" s="3" t="str">
        <f t="shared" si="195"/>
        <v>501451</v>
      </c>
      <c r="P488" s="10" t="str">
        <f t="shared" si="185"/>
        <v>005058501451</v>
      </c>
      <c r="Q488" s="3" t="str">
        <f t="shared" si="196"/>
        <v>501452</v>
      </c>
      <c r="R488" s="10" t="str">
        <f t="shared" si="186"/>
        <v>005058501452</v>
      </c>
      <c r="S488" s="3" t="str">
        <f t="shared" si="197"/>
        <v>501453</v>
      </c>
      <c r="T488" s="10" t="str">
        <f t="shared" si="187"/>
        <v>005058501453</v>
      </c>
      <c r="U488" s="3" t="str">
        <f t="shared" si="198"/>
        <v>501454</v>
      </c>
      <c r="V488" s="10" t="str">
        <f t="shared" si="188"/>
        <v>005058501454</v>
      </c>
      <c r="W488" s="3" t="str">
        <f t="shared" si="199"/>
        <v>501455</v>
      </c>
      <c r="X488" s="10" t="str">
        <f t="shared" si="189"/>
        <v>005058501455</v>
      </c>
    </row>
    <row r="489" spans="1:24">
      <c r="A489" s="1" t="s">
        <v>444</v>
      </c>
      <c r="D489" s="3">
        <v>488</v>
      </c>
      <c r="E489" s="3" t="str">
        <f t="shared" si="190"/>
        <v>501456</v>
      </c>
      <c r="F489" s="10" t="str">
        <f t="shared" si="180"/>
        <v>005058501456</v>
      </c>
      <c r="G489" s="3" t="str">
        <f t="shared" si="191"/>
        <v>501457</v>
      </c>
      <c r="H489" s="10" t="str">
        <f t="shared" si="181"/>
        <v>005058501457</v>
      </c>
      <c r="I489" s="3" t="str">
        <f t="shared" si="192"/>
        <v>501458</v>
      </c>
      <c r="J489" s="10" t="str">
        <f t="shared" si="182"/>
        <v>005058501458</v>
      </c>
      <c r="K489" s="3" t="str">
        <f t="shared" si="193"/>
        <v>501459</v>
      </c>
      <c r="L489" s="10" t="str">
        <f t="shared" si="183"/>
        <v>005058501459</v>
      </c>
      <c r="M489" s="3" t="str">
        <f t="shared" si="194"/>
        <v>50145A</v>
      </c>
      <c r="N489" s="10" t="str">
        <f t="shared" si="184"/>
        <v>00505850145A</v>
      </c>
      <c r="O489" s="3" t="str">
        <f t="shared" si="195"/>
        <v>50145B</v>
      </c>
      <c r="P489" s="10" t="str">
        <f t="shared" si="185"/>
        <v>00505850145B</v>
      </c>
      <c r="Q489" s="3" t="str">
        <f t="shared" si="196"/>
        <v>50145C</v>
      </c>
      <c r="R489" s="10" t="str">
        <f t="shared" si="186"/>
        <v>00505850145C</v>
      </c>
      <c r="S489" s="3" t="str">
        <f t="shared" si="197"/>
        <v>50145D</v>
      </c>
      <c r="T489" s="10" t="str">
        <f t="shared" si="187"/>
        <v>00505850145D</v>
      </c>
      <c r="U489" s="3" t="str">
        <f t="shared" si="198"/>
        <v>50145E</v>
      </c>
      <c r="V489" s="10" t="str">
        <f t="shared" si="188"/>
        <v>00505850145E</v>
      </c>
      <c r="W489" s="3" t="str">
        <f t="shared" si="199"/>
        <v>50145F</v>
      </c>
      <c r="X489" s="10" t="str">
        <f t="shared" si="189"/>
        <v>00505850145F</v>
      </c>
    </row>
    <row r="490" spans="1:24">
      <c r="A490" s="1" t="s">
        <v>445</v>
      </c>
      <c r="D490" s="3">
        <v>489</v>
      </c>
      <c r="E490" s="3" t="str">
        <f t="shared" si="190"/>
        <v>501460</v>
      </c>
      <c r="F490" s="10" t="str">
        <f t="shared" si="180"/>
        <v>005058501460</v>
      </c>
      <c r="G490" s="3" t="str">
        <f t="shared" si="191"/>
        <v>501461</v>
      </c>
      <c r="H490" s="10" t="str">
        <f t="shared" si="181"/>
        <v>005058501461</v>
      </c>
      <c r="I490" s="3" t="str">
        <f t="shared" si="192"/>
        <v>501462</v>
      </c>
      <c r="J490" s="10" t="str">
        <f t="shared" si="182"/>
        <v>005058501462</v>
      </c>
      <c r="K490" s="3" t="str">
        <f t="shared" si="193"/>
        <v>501463</v>
      </c>
      <c r="L490" s="10" t="str">
        <f t="shared" si="183"/>
        <v>005058501463</v>
      </c>
      <c r="M490" s="3" t="str">
        <f t="shared" si="194"/>
        <v>501464</v>
      </c>
      <c r="N490" s="10" t="str">
        <f t="shared" si="184"/>
        <v>005058501464</v>
      </c>
      <c r="O490" s="3" t="str">
        <f t="shared" si="195"/>
        <v>501465</v>
      </c>
      <c r="P490" s="10" t="str">
        <f t="shared" si="185"/>
        <v>005058501465</v>
      </c>
      <c r="Q490" s="3" t="str">
        <f t="shared" si="196"/>
        <v>501466</v>
      </c>
      <c r="R490" s="10" t="str">
        <f t="shared" si="186"/>
        <v>005058501466</v>
      </c>
      <c r="S490" s="3" t="str">
        <f t="shared" si="197"/>
        <v>501467</v>
      </c>
      <c r="T490" s="10" t="str">
        <f t="shared" si="187"/>
        <v>005058501467</v>
      </c>
      <c r="U490" s="3" t="str">
        <f t="shared" si="198"/>
        <v>501468</v>
      </c>
      <c r="V490" s="10" t="str">
        <f t="shared" si="188"/>
        <v>005058501468</v>
      </c>
      <c r="W490" s="3" t="str">
        <f t="shared" si="199"/>
        <v>501469</v>
      </c>
      <c r="X490" s="10" t="str">
        <f t="shared" si="189"/>
        <v>005058501469</v>
      </c>
    </row>
    <row r="491" spans="1:24">
      <c r="A491" s="1" t="s">
        <v>446</v>
      </c>
      <c r="D491" s="3">
        <v>490</v>
      </c>
      <c r="E491" s="3" t="str">
        <f t="shared" si="190"/>
        <v>50146A</v>
      </c>
      <c r="F491" s="10" t="str">
        <f t="shared" si="180"/>
        <v>00505850146A</v>
      </c>
      <c r="G491" s="3" t="str">
        <f t="shared" si="191"/>
        <v>50146B</v>
      </c>
      <c r="H491" s="10" t="str">
        <f t="shared" si="181"/>
        <v>00505850146B</v>
      </c>
      <c r="I491" s="3" t="str">
        <f t="shared" si="192"/>
        <v>50146C</v>
      </c>
      <c r="J491" s="10" t="str">
        <f t="shared" si="182"/>
        <v>00505850146C</v>
      </c>
      <c r="K491" s="3" t="str">
        <f t="shared" si="193"/>
        <v>50146D</v>
      </c>
      <c r="L491" s="10" t="str">
        <f t="shared" si="183"/>
        <v>00505850146D</v>
      </c>
      <c r="M491" s="3" t="str">
        <f t="shared" si="194"/>
        <v>50146E</v>
      </c>
      <c r="N491" s="10" t="str">
        <f t="shared" si="184"/>
        <v>00505850146E</v>
      </c>
      <c r="O491" s="3" t="str">
        <f t="shared" si="195"/>
        <v>50146F</v>
      </c>
      <c r="P491" s="10" t="str">
        <f t="shared" si="185"/>
        <v>00505850146F</v>
      </c>
      <c r="Q491" s="3" t="str">
        <f t="shared" si="196"/>
        <v>501470</v>
      </c>
      <c r="R491" s="10" t="str">
        <f t="shared" si="186"/>
        <v>005058501470</v>
      </c>
      <c r="S491" s="3" t="str">
        <f t="shared" si="197"/>
        <v>501471</v>
      </c>
      <c r="T491" s="10" t="str">
        <f t="shared" si="187"/>
        <v>005058501471</v>
      </c>
      <c r="U491" s="3" t="str">
        <f t="shared" si="198"/>
        <v>501472</v>
      </c>
      <c r="V491" s="10" t="str">
        <f t="shared" si="188"/>
        <v>005058501472</v>
      </c>
      <c r="W491" s="3" t="str">
        <f t="shared" si="199"/>
        <v>501473</v>
      </c>
      <c r="X491" s="10" t="str">
        <f t="shared" si="189"/>
        <v>005058501473</v>
      </c>
    </row>
    <row r="492" spans="1:24">
      <c r="A492" s="1" t="s">
        <v>447</v>
      </c>
      <c r="D492" s="3">
        <v>491</v>
      </c>
      <c r="E492" s="3" t="str">
        <f t="shared" si="190"/>
        <v>501474</v>
      </c>
      <c r="F492" s="10" t="str">
        <f t="shared" si="180"/>
        <v>005058501474</v>
      </c>
      <c r="G492" s="3" t="str">
        <f t="shared" si="191"/>
        <v>501475</v>
      </c>
      <c r="H492" s="10" t="str">
        <f t="shared" si="181"/>
        <v>005058501475</v>
      </c>
      <c r="I492" s="3" t="str">
        <f t="shared" si="192"/>
        <v>501476</v>
      </c>
      <c r="J492" s="10" t="str">
        <f t="shared" si="182"/>
        <v>005058501476</v>
      </c>
      <c r="K492" s="3" t="str">
        <f t="shared" si="193"/>
        <v>501477</v>
      </c>
      <c r="L492" s="10" t="str">
        <f t="shared" si="183"/>
        <v>005058501477</v>
      </c>
      <c r="M492" s="3" t="str">
        <f t="shared" si="194"/>
        <v>501478</v>
      </c>
      <c r="N492" s="10" t="str">
        <f t="shared" si="184"/>
        <v>005058501478</v>
      </c>
      <c r="O492" s="3" t="str">
        <f t="shared" si="195"/>
        <v>501479</v>
      </c>
      <c r="P492" s="10" t="str">
        <f t="shared" si="185"/>
        <v>005058501479</v>
      </c>
      <c r="Q492" s="3" t="str">
        <f t="shared" si="196"/>
        <v>50147A</v>
      </c>
      <c r="R492" s="10" t="str">
        <f t="shared" si="186"/>
        <v>00505850147A</v>
      </c>
      <c r="S492" s="3" t="str">
        <f t="shared" si="197"/>
        <v>50147B</v>
      </c>
      <c r="T492" s="10" t="str">
        <f t="shared" si="187"/>
        <v>00505850147B</v>
      </c>
      <c r="U492" s="3" t="str">
        <f t="shared" si="198"/>
        <v>50147C</v>
      </c>
      <c r="V492" s="10" t="str">
        <f t="shared" si="188"/>
        <v>00505850147C</v>
      </c>
      <c r="W492" s="3" t="str">
        <f t="shared" si="199"/>
        <v>50147D</v>
      </c>
      <c r="X492" s="10" t="str">
        <f t="shared" si="189"/>
        <v>00505850147D</v>
      </c>
    </row>
    <row r="493" spans="1:24">
      <c r="A493" s="1" t="s">
        <v>448</v>
      </c>
      <c r="D493" s="3">
        <v>492</v>
      </c>
      <c r="E493" s="3" t="str">
        <f t="shared" si="190"/>
        <v>50147E</v>
      </c>
      <c r="F493" s="10" t="str">
        <f t="shared" si="180"/>
        <v>00505850147E</v>
      </c>
      <c r="G493" s="3" t="str">
        <f t="shared" si="191"/>
        <v>50147F</v>
      </c>
      <c r="H493" s="10" t="str">
        <f t="shared" si="181"/>
        <v>00505850147F</v>
      </c>
      <c r="I493" s="3" t="str">
        <f t="shared" si="192"/>
        <v>501480</v>
      </c>
      <c r="J493" s="10" t="str">
        <f t="shared" si="182"/>
        <v>005058501480</v>
      </c>
      <c r="K493" s="3" t="str">
        <f t="shared" si="193"/>
        <v>501481</v>
      </c>
      <c r="L493" s="10" t="str">
        <f t="shared" si="183"/>
        <v>005058501481</v>
      </c>
      <c r="M493" s="3" t="str">
        <f t="shared" si="194"/>
        <v>501482</v>
      </c>
      <c r="N493" s="10" t="str">
        <f t="shared" si="184"/>
        <v>005058501482</v>
      </c>
      <c r="O493" s="3" t="str">
        <f t="shared" si="195"/>
        <v>501483</v>
      </c>
      <c r="P493" s="10" t="str">
        <f t="shared" si="185"/>
        <v>005058501483</v>
      </c>
      <c r="Q493" s="3" t="str">
        <f t="shared" si="196"/>
        <v>501484</v>
      </c>
      <c r="R493" s="10" t="str">
        <f t="shared" si="186"/>
        <v>005058501484</v>
      </c>
      <c r="S493" s="3" t="str">
        <f t="shared" si="197"/>
        <v>501485</v>
      </c>
      <c r="T493" s="10" t="str">
        <f t="shared" si="187"/>
        <v>005058501485</v>
      </c>
      <c r="U493" s="3" t="str">
        <f t="shared" si="198"/>
        <v>501486</v>
      </c>
      <c r="V493" s="10" t="str">
        <f t="shared" si="188"/>
        <v>005058501486</v>
      </c>
      <c r="W493" s="3" t="str">
        <f t="shared" si="199"/>
        <v>501487</v>
      </c>
      <c r="X493" s="10" t="str">
        <f t="shared" si="189"/>
        <v>005058501487</v>
      </c>
    </row>
    <row r="494" spans="1:24">
      <c r="A494" s="1" t="s">
        <v>449</v>
      </c>
      <c r="D494" s="3">
        <v>493</v>
      </c>
      <c r="E494" s="3" t="str">
        <f t="shared" si="190"/>
        <v>501488</v>
      </c>
      <c r="F494" s="10" t="str">
        <f t="shared" si="180"/>
        <v>005058501488</v>
      </c>
      <c r="G494" s="3" t="str">
        <f t="shared" si="191"/>
        <v>501489</v>
      </c>
      <c r="H494" s="10" t="str">
        <f t="shared" si="181"/>
        <v>005058501489</v>
      </c>
      <c r="I494" s="3" t="str">
        <f t="shared" si="192"/>
        <v>50148A</v>
      </c>
      <c r="J494" s="10" t="str">
        <f t="shared" si="182"/>
        <v>00505850148A</v>
      </c>
      <c r="K494" s="3" t="str">
        <f t="shared" si="193"/>
        <v>50148B</v>
      </c>
      <c r="L494" s="10" t="str">
        <f t="shared" si="183"/>
        <v>00505850148B</v>
      </c>
      <c r="M494" s="3" t="str">
        <f t="shared" si="194"/>
        <v>50148C</v>
      </c>
      <c r="N494" s="10" t="str">
        <f t="shared" si="184"/>
        <v>00505850148C</v>
      </c>
      <c r="O494" s="3" t="str">
        <f t="shared" si="195"/>
        <v>50148D</v>
      </c>
      <c r="P494" s="10" t="str">
        <f t="shared" si="185"/>
        <v>00505850148D</v>
      </c>
      <c r="Q494" s="3" t="str">
        <f t="shared" si="196"/>
        <v>50148E</v>
      </c>
      <c r="R494" s="10" t="str">
        <f t="shared" si="186"/>
        <v>00505850148E</v>
      </c>
      <c r="S494" s="3" t="str">
        <f t="shared" si="197"/>
        <v>50148F</v>
      </c>
      <c r="T494" s="10" t="str">
        <f t="shared" si="187"/>
        <v>00505850148F</v>
      </c>
      <c r="U494" s="3" t="str">
        <f t="shared" si="198"/>
        <v>501490</v>
      </c>
      <c r="V494" s="10" t="str">
        <f t="shared" si="188"/>
        <v>005058501490</v>
      </c>
      <c r="W494" s="3" t="str">
        <f t="shared" si="199"/>
        <v>501491</v>
      </c>
      <c r="X494" s="10" t="str">
        <f t="shared" si="189"/>
        <v>005058501491</v>
      </c>
    </row>
    <row r="495" spans="1:24">
      <c r="A495" s="1" t="s">
        <v>450</v>
      </c>
      <c r="D495" s="3">
        <v>494</v>
      </c>
      <c r="E495" s="3" t="str">
        <f t="shared" si="190"/>
        <v>501492</v>
      </c>
      <c r="F495" s="10" t="str">
        <f t="shared" si="180"/>
        <v>005058501492</v>
      </c>
      <c r="G495" s="3" t="str">
        <f t="shared" si="191"/>
        <v>501493</v>
      </c>
      <c r="H495" s="10" t="str">
        <f t="shared" si="181"/>
        <v>005058501493</v>
      </c>
      <c r="I495" s="3" t="str">
        <f t="shared" si="192"/>
        <v>501494</v>
      </c>
      <c r="J495" s="10" t="str">
        <f t="shared" si="182"/>
        <v>005058501494</v>
      </c>
      <c r="K495" s="3" t="str">
        <f t="shared" si="193"/>
        <v>501495</v>
      </c>
      <c r="L495" s="10" t="str">
        <f t="shared" si="183"/>
        <v>005058501495</v>
      </c>
      <c r="M495" s="3" t="str">
        <f t="shared" si="194"/>
        <v>501496</v>
      </c>
      <c r="N495" s="10" t="str">
        <f t="shared" si="184"/>
        <v>005058501496</v>
      </c>
      <c r="O495" s="3" t="str">
        <f t="shared" si="195"/>
        <v>501497</v>
      </c>
      <c r="P495" s="10" t="str">
        <f t="shared" si="185"/>
        <v>005058501497</v>
      </c>
      <c r="Q495" s="3" t="str">
        <f t="shared" si="196"/>
        <v>501498</v>
      </c>
      <c r="R495" s="10" t="str">
        <f t="shared" si="186"/>
        <v>005058501498</v>
      </c>
      <c r="S495" s="3" t="str">
        <f t="shared" si="197"/>
        <v>501499</v>
      </c>
      <c r="T495" s="10" t="str">
        <f t="shared" si="187"/>
        <v>005058501499</v>
      </c>
      <c r="U495" s="3" t="str">
        <f t="shared" si="198"/>
        <v>50149A</v>
      </c>
      <c r="V495" s="10" t="str">
        <f t="shared" si="188"/>
        <v>00505850149A</v>
      </c>
      <c r="W495" s="3" t="str">
        <f t="shared" si="199"/>
        <v>50149B</v>
      </c>
      <c r="X495" s="10" t="str">
        <f t="shared" si="189"/>
        <v>00505850149B</v>
      </c>
    </row>
    <row r="496" spans="1:24">
      <c r="A496" s="1"/>
      <c r="D496" s="3">
        <v>495</v>
      </c>
      <c r="E496" s="3" t="str">
        <f t="shared" si="190"/>
        <v>50149C</v>
      </c>
      <c r="F496" s="10" t="str">
        <f t="shared" si="180"/>
        <v>00505850149C</v>
      </c>
      <c r="G496" s="3" t="str">
        <f t="shared" si="191"/>
        <v>50149D</v>
      </c>
      <c r="H496" s="10" t="str">
        <f t="shared" si="181"/>
        <v>00505850149D</v>
      </c>
      <c r="I496" s="3" t="str">
        <f t="shared" si="192"/>
        <v>50149E</v>
      </c>
      <c r="J496" s="10" t="str">
        <f t="shared" si="182"/>
        <v>00505850149E</v>
      </c>
      <c r="K496" s="3" t="str">
        <f t="shared" si="193"/>
        <v>50149F</v>
      </c>
      <c r="L496" s="10" t="str">
        <f t="shared" si="183"/>
        <v>00505850149F</v>
      </c>
      <c r="M496" s="3" t="str">
        <f t="shared" si="194"/>
        <v>5014A0</v>
      </c>
      <c r="N496" s="10" t="str">
        <f t="shared" si="184"/>
        <v>0050585014A0</v>
      </c>
      <c r="O496" s="3" t="str">
        <f t="shared" si="195"/>
        <v>5014A1</v>
      </c>
      <c r="P496" s="10" t="str">
        <f t="shared" si="185"/>
        <v>0050585014A1</v>
      </c>
      <c r="Q496" s="3" t="str">
        <f t="shared" si="196"/>
        <v>5014A2</v>
      </c>
      <c r="R496" s="10" t="str">
        <f t="shared" si="186"/>
        <v>0050585014A2</v>
      </c>
      <c r="S496" s="3" t="str">
        <f t="shared" si="197"/>
        <v>5014A3</v>
      </c>
      <c r="T496" s="10" t="str">
        <f t="shared" si="187"/>
        <v>0050585014A3</v>
      </c>
      <c r="U496" s="3" t="str">
        <f t="shared" si="198"/>
        <v>5014A4</v>
      </c>
      <c r="V496" s="10" t="str">
        <f t="shared" si="188"/>
        <v>0050585014A4</v>
      </c>
      <c r="W496" s="3" t="str">
        <f t="shared" si="199"/>
        <v>5014A5</v>
      </c>
      <c r="X496" s="10" t="str">
        <f t="shared" si="189"/>
        <v>0050585014A5</v>
      </c>
    </row>
    <row r="497" spans="1:24">
      <c r="A497" s="1" t="s">
        <v>451</v>
      </c>
      <c r="C497">
        <v>46</v>
      </c>
      <c r="D497" s="3">
        <v>496</v>
      </c>
      <c r="E497" s="3" t="str">
        <f t="shared" si="190"/>
        <v>5014A6</v>
      </c>
      <c r="F497" s="10" t="str">
        <f t="shared" si="180"/>
        <v>0050585014A6</v>
      </c>
      <c r="G497" s="3" t="str">
        <f t="shared" si="191"/>
        <v>5014A7</v>
      </c>
      <c r="H497" s="10" t="str">
        <f t="shared" si="181"/>
        <v>0050585014A7</v>
      </c>
      <c r="I497" s="3" t="str">
        <f t="shared" si="192"/>
        <v>5014A8</v>
      </c>
      <c r="J497" s="10" t="str">
        <f t="shared" si="182"/>
        <v>0050585014A8</v>
      </c>
      <c r="K497" s="3" t="str">
        <f t="shared" si="193"/>
        <v>5014A9</v>
      </c>
      <c r="L497" s="10" t="str">
        <f t="shared" si="183"/>
        <v>0050585014A9</v>
      </c>
      <c r="M497" s="3" t="str">
        <f t="shared" si="194"/>
        <v>5014AA</v>
      </c>
      <c r="N497" s="10" t="str">
        <f t="shared" si="184"/>
        <v>0050585014AA</v>
      </c>
      <c r="O497" s="3" t="str">
        <f t="shared" si="195"/>
        <v>5014AB</v>
      </c>
      <c r="P497" s="10" t="str">
        <f t="shared" si="185"/>
        <v>0050585014AB</v>
      </c>
      <c r="Q497" s="3" t="str">
        <f t="shared" si="196"/>
        <v>5014AC</v>
      </c>
      <c r="R497" s="10" t="str">
        <f t="shared" si="186"/>
        <v>0050585014AC</v>
      </c>
      <c r="S497" s="3" t="str">
        <f t="shared" si="197"/>
        <v>5014AD</v>
      </c>
      <c r="T497" s="10" t="str">
        <f t="shared" si="187"/>
        <v>0050585014AD</v>
      </c>
      <c r="U497" s="3" t="str">
        <f t="shared" si="198"/>
        <v>5014AE</v>
      </c>
      <c r="V497" s="10" t="str">
        <f t="shared" si="188"/>
        <v>0050585014AE</v>
      </c>
      <c r="W497" s="3" t="str">
        <f t="shared" si="199"/>
        <v>5014AF</v>
      </c>
      <c r="X497" s="10" t="str">
        <f t="shared" si="189"/>
        <v>0050585014AF</v>
      </c>
    </row>
    <row r="498" spans="1:24">
      <c r="A498" s="1" t="s">
        <v>452</v>
      </c>
      <c r="D498" s="3">
        <v>497</v>
      </c>
      <c r="E498" s="3" t="str">
        <f t="shared" si="190"/>
        <v>5014B0</v>
      </c>
      <c r="F498" s="10" t="str">
        <f t="shared" si="180"/>
        <v>0050585014B0</v>
      </c>
      <c r="G498" s="3" t="str">
        <f t="shared" si="191"/>
        <v>5014B1</v>
      </c>
      <c r="H498" s="10" t="str">
        <f t="shared" si="181"/>
        <v>0050585014B1</v>
      </c>
      <c r="I498" s="3" t="str">
        <f t="shared" si="192"/>
        <v>5014B2</v>
      </c>
      <c r="J498" s="10" t="str">
        <f t="shared" si="182"/>
        <v>0050585014B2</v>
      </c>
      <c r="K498" s="3" t="str">
        <f t="shared" si="193"/>
        <v>5014B3</v>
      </c>
      <c r="L498" s="10" t="str">
        <f t="shared" si="183"/>
        <v>0050585014B3</v>
      </c>
      <c r="M498" s="3" t="str">
        <f t="shared" si="194"/>
        <v>5014B4</v>
      </c>
      <c r="N498" s="10" t="str">
        <f t="shared" si="184"/>
        <v>0050585014B4</v>
      </c>
      <c r="O498" s="3" t="str">
        <f t="shared" si="195"/>
        <v>5014B5</v>
      </c>
      <c r="P498" s="10" t="str">
        <f t="shared" si="185"/>
        <v>0050585014B5</v>
      </c>
      <c r="Q498" s="3" t="str">
        <f t="shared" si="196"/>
        <v>5014B6</v>
      </c>
      <c r="R498" s="10" t="str">
        <f t="shared" si="186"/>
        <v>0050585014B6</v>
      </c>
      <c r="S498" s="3" t="str">
        <f t="shared" si="197"/>
        <v>5014B7</v>
      </c>
      <c r="T498" s="10" t="str">
        <f t="shared" si="187"/>
        <v>0050585014B7</v>
      </c>
      <c r="U498" s="3" t="str">
        <f t="shared" si="198"/>
        <v>5014B8</v>
      </c>
      <c r="V498" s="10" t="str">
        <f t="shared" si="188"/>
        <v>0050585014B8</v>
      </c>
      <c r="W498" s="3" t="str">
        <f t="shared" si="199"/>
        <v>5014B9</v>
      </c>
      <c r="X498" s="10" t="str">
        <f t="shared" si="189"/>
        <v>0050585014B9</v>
      </c>
    </row>
    <row r="499" spans="1:24">
      <c r="A499" s="1" t="s">
        <v>453</v>
      </c>
      <c r="D499" s="3">
        <v>498</v>
      </c>
      <c r="E499" s="3" t="str">
        <f t="shared" si="190"/>
        <v>5014BA</v>
      </c>
      <c r="F499" s="10" t="str">
        <f t="shared" si="180"/>
        <v>0050585014BA</v>
      </c>
      <c r="G499" s="3" t="str">
        <f t="shared" si="191"/>
        <v>5014BB</v>
      </c>
      <c r="H499" s="10" t="str">
        <f t="shared" si="181"/>
        <v>0050585014BB</v>
      </c>
      <c r="I499" s="3" t="str">
        <f t="shared" si="192"/>
        <v>5014BC</v>
      </c>
      <c r="J499" s="10" t="str">
        <f t="shared" si="182"/>
        <v>0050585014BC</v>
      </c>
      <c r="K499" s="3" t="str">
        <f t="shared" si="193"/>
        <v>5014BD</v>
      </c>
      <c r="L499" s="10" t="str">
        <f t="shared" si="183"/>
        <v>0050585014BD</v>
      </c>
      <c r="M499" s="3" t="str">
        <f t="shared" si="194"/>
        <v>5014BE</v>
      </c>
      <c r="N499" s="10" t="str">
        <f t="shared" si="184"/>
        <v>0050585014BE</v>
      </c>
      <c r="O499" s="3" t="str">
        <f t="shared" si="195"/>
        <v>5014BF</v>
      </c>
      <c r="P499" s="10" t="str">
        <f t="shared" si="185"/>
        <v>0050585014BF</v>
      </c>
      <c r="Q499" s="3" t="str">
        <f t="shared" si="196"/>
        <v>5014C0</v>
      </c>
      <c r="R499" s="10" t="str">
        <f t="shared" si="186"/>
        <v>0050585014C0</v>
      </c>
      <c r="S499" s="3" t="str">
        <f t="shared" si="197"/>
        <v>5014C1</v>
      </c>
      <c r="T499" s="10" t="str">
        <f t="shared" si="187"/>
        <v>0050585014C1</v>
      </c>
      <c r="U499" s="3" t="str">
        <f t="shared" si="198"/>
        <v>5014C2</v>
      </c>
      <c r="V499" s="10" t="str">
        <f t="shared" si="188"/>
        <v>0050585014C2</v>
      </c>
      <c r="W499" s="3" t="str">
        <f t="shared" si="199"/>
        <v>5014C3</v>
      </c>
      <c r="X499" s="10" t="str">
        <f t="shared" si="189"/>
        <v>0050585014C3</v>
      </c>
    </row>
    <row r="500" spans="1:24">
      <c r="A500" s="1" t="s">
        <v>454</v>
      </c>
      <c r="D500" s="3">
        <v>499</v>
      </c>
      <c r="E500" s="3" t="str">
        <f t="shared" si="190"/>
        <v>5014C4</v>
      </c>
      <c r="F500" s="10" t="str">
        <f t="shared" si="180"/>
        <v>0050585014C4</v>
      </c>
      <c r="G500" s="3" t="str">
        <f t="shared" si="191"/>
        <v>5014C5</v>
      </c>
      <c r="H500" s="10" t="str">
        <f t="shared" si="181"/>
        <v>0050585014C5</v>
      </c>
      <c r="I500" s="3" t="str">
        <f t="shared" si="192"/>
        <v>5014C6</v>
      </c>
      <c r="J500" s="10" t="str">
        <f t="shared" si="182"/>
        <v>0050585014C6</v>
      </c>
      <c r="K500" s="3" t="str">
        <f t="shared" si="193"/>
        <v>5014C7</v>
      </c>
      <c r="L500" s="10" t="str">
        <f t="shared" si="183"/>
        <v>0050585014C7</v>
      </c>
      <c r="M500" s="3" t="str">
        <f t="shared" si="194"/>
        <v>5014C8</v>
      </c>
      <c r="N500" s="10" t="str">
        <f t="shared" si="184"/>
        <v>0050585014C8</v>
      </c>
      <c r="O500" s="3" t="str">
        <f t="shared" si="195"/>
        <v>5014C9</v>
      </c>
      <c r="P500" s="10" t="str">
        <f t="shared" si="185"/>
        <v>0050585014C9</v>
      </c>
      <c r="Q500" s="3" t="str">
        <f t="shared" si="196"/>
        <v>5014CA</v>
      </c>
      <c r="R500" s="10" t="str">
        <f t="shared" si="186"/>
        <v>0050585014CA</v>
      </c>
      <c r="S500" s="3" t="str">
        <f t="shared" si="197"/>
        <v>5014CB</v>
      </c>
      <c r="T500" s="10" t="str">
        <f t="shared" si="187"/>
        <v>0050585014CB</v>
      </c>
      <c r="U500" s="3" t="str">
        <f t="shared" si="198"/>
        <v>5014CC</v>
      </c>
      <c r="V500" s="10" t="str">
        <f t="shared" si="188"/>
        <v>0050585014CC</v>
      </c>
      <c r="W500" s="3" t="str">
        <f t="shared" si="199"/>
        <v>5014CD</v>
      </c>
      <c r="X500" s="10" t="str">
        <f t="shared" si="189"/>
        <v>0050585014CD</v>
      </c>
    </row>
    <row r="501" spans="1:24">
      <c r="A501" s="1" t="s">
        <v>455</v>
      </c>
      <c r="D501" s="3">
        <v>500</v>
      </c>
      <c r="E501" s="3" t="str">
        <f t="shared" si="190"/>
        <v>5014CE</v>
      </c>
      <c r="F501" s="10" t="str">
        <f t="shared" si="180"/>
        <v>0050585014CE</v>
      </c>
      <c r="G501" s="3" t="str">
        <f t="shared" si="191"/>
        <v>5014CF</v>
      </c>
      <c r="H501" s="10" t="str">
        <f t="shared" si="181"/>
        <v>0050585014CF</v>
      </c>
      <c r="I501" s="3" t="str">
        <f t="shared" si="192"/>
        <v>5014D0</v>
      </c>
      <c r="J501" s="10" t="str">
        <f t="shared" si="182"/>
        <v>0050585014D0</v>
      </c>
      <c r="K501" s="3" t="str">
        <f t="shared" si="193"/>
        <v>5014D1</v>
      </c>
      <c r="L501" s="10" t="str">
        <f t="shared" si="183"/>
        <v>0050585014D1</v>
      </c>
      <c r="M501" s="3" t="str">
        <f t="shared" si="194"/>
        <v>5014D2</v>
      </c>
      <c r="N501" s="10" t="str">
        <f t="shared" si="184"/>
        <v>0050585014D2</v>
      </c>
      <c r="O501" s="3" t="str">
        <f t="shared" si="195"/>
        <v>5014D3</v>
      </c>
      <c r="P501" s="10" t="str">
        <f t="shared" si="185"/>
        <v>0050585014D3</v>
      </c>
      <c r="Q501" s="3" t="str">
        <f t="shared" si="196"/>
        <v>5014D4</v>
      </c>
      <c r="R501" s="10" t="str">
        <f t="shared" si="186"/>
        <v>0050585014D4</v>
      </c>
      <c r="S501" s="3" t="str">
        <f t="shared" si="197"/>
        <v>5014D5</v>
      </c>
      <c r="T501" s="10" t="str">
        <f t="shared" si="187"/>
        <v>0050585014D5</v>
      </c>
      <c r="U501" s="3" t="str">
        <f t="shared" si="198"/>
        <v>5014D6</v>
      </c>
      <c r="V501" s="10" t="str">
        <f t="shared" si="188"/>
        <v>0050585014D6</v>
      </c>
      <c r="W501" s="3" t="str">
        <f t="shared" si="199"/>
        <v>5014D7</v>
      </c>
      <c r="X501" s="10" t="str">
        <f t="shared" si="189"/>
        <v>0050585014D7</v>
      </c>
    </row>
    <row r="502" spans="1:24">
      <c r="A502" s="1" t="s">
        <v>456</v>
      </c>
      <c r="D502" s="3">
        <v>501</v>
      </c>
      <c r="E502" s="3" t="str">
        <f t="shared" si="190"/>
        <v>5014D8</v>
      </c>
      <c r="F502" s="10" t="str">
        <f t="shared" si="180"/>
        <v>0050585014D8</v>
      </c>
      <c r="G502" s="3" t="str">
        <f t="shared" si="191"/>
        <v>5014D9</v>
      </c>
      <c r="H502" s="10" t="str">
        <f t="shared" si="181"/>
        <v>0050585014D9</v>
      </c>
      <c r="I502" s="3" t="str">
        <f t="shared" si="192"/>
        <v>5014DA</v>
      </c>
      <c r="J502" s="10" t="str">
        <f t="shared" si="182"/>
        <v>0050585014DA</v>
      </c>
      <c r="K502" s="3" t="str">
        <f t="shared" si="193"/>
        <v>5014DB</v>
      </c>
      <c r="L502" s="10" t="str">
        <f t="shared" si="183"/>
        <v>0050585014DB</v>
      </c>
      <c r="M502" s="3" t="str">
        <f t="shared" si="194"/>
        <v>5014DC</v>
      </c>
      <c r="N502" s="10" t="str">
        <f t="shared" si="184"/>
        <v>0050585014DC</v>
      </c>
      <c r="O502" s="3" t="str">
        <f t="shared" si="195"/>
        <v>5014DD</v>
      </c>
      <c r="P502" s="10" t="str">
        <f t="shared" si="185"/>
        <v>0050585014DD</v>
      </c>
      <c r="Q502" s="3" t="str">
        <f t="shared" si="196"/>
        <v>5014DE</v>
      </c>
      <c r="R502" s="10" t="str">
        <f t="shared" si="186"/>
        <v>0050585014DE</v>
      </c>
      <c r="S502" s="3" t="str">
        <f t="shared" si="197"/>
        <v>5014DF</v>
      </c>
      <c r="T502" s="10" t="str">
        <f t="shared" si="187"/>
        <v>0050585014DF</v>
      </c>
      <c r="U502" s="3" t="str">
        <f t="shared" si="198"/>
        <v>5014E0</v>
      </c>
      <c r="V502" s="10" t="str">
        <f t="shared" si="188"/>
        <v>0050585014E0</v>
      </c>
      <c r="W502" s="3" t="str">
        <f t="shared" si="199"/>
        <v>5014E1</v>
      </c>
      <c r="X502" s="10" t="str">
        <f t="shared" si="189"/>
        <v>0050585014E1</v>
      </c>
    </row>
    <row r="503" spans="1:24">
      <c r="A503" s="1" t="s">
        <v>457</v>
      </c>
      <c r="D503" s="3">
        <v>502</v>
      </c>
      <c r="E503" s="3" t="str">
        <f t="shared" si="190"/>
        <v>5014E2</v>
      </c>
      <c r="F503" s="10" t="str">
        <f t="shared" si="180"/>
        <v>0050585014E2</v>
      </c>
      <c r="G503" s="3" t="str">
        <f t="shared" si="191"/>
        <v>5014E3</v>
      </c>
      <c r="H503" s="10" t="str">
        <f t="shared" si="181"/>
        <v>0050585014E3</v>
      </c>
      <c r="I503" s="3" t="str">
        <f t="shared" si="192"/>
        <v>5014E4</v>
      </c>
      <c r="J503" s="10" t="str">
        <f t="shared" si="182"/>
        <v>0050585014E4</v>
      </c>
      <c r="K503" s="3" t="str">
        <f t="shared" si="193"/>
        <v>5014E5</v>
      </c>
      <c r="L503" s="10" t="str">
        <f t="shared" si="183"/>
        <v>0050585014E5</v>
      </c>
      <c r="M503" s="3" t="str">
        <f t="shared" si="194"/>
        <v>5014E6</v>
      </c>
      <c r="N503" s="10" t="str">
        <f t="shared" si="184"/>
        <v>0050585014E6</v>
      </c>
      <c r="O503" s="3" t="str">
        <f t="shared" si="195"/>
        <v>5014E7</v>
      </c>
      <c r="P503" s="10" t="str">
        <f t="shared" si="185"/>
        <v>0050585014E7</v>
      </c>
      <c r="Q503" s="3" t="str">
        <f t="shared" si="196"/>
        <v>5014E8</v>
      </c>
      <c r="R503" s="10" t="str">
        <f t="shared" si="186"/>
        <v>0050585014E8</v>
      </c>
      <c r="S503" s="3" t="str">
        <f t="shared" si="197"/>
        <v>5014E9</v>
      </c>
      <c r="T503" s="10" t="str">
        <f t="shared" si="187"/>
        <v>0050585014E9</v>
      </c>
      <c r="U503" s="3"/>
      <c r="V503" s="10"/>
      <c r="W503" s="3"/>
      <c r="X503" s="10"/>
    </row>
    <row r="504" spans="1:24">
      <c r="A504" s="1" t="s">
        <v>458</v>
      </c>
    </row>
    <row r="505" spans="1:24">
      <c r="A505" s="1" t="s">
        <v>459</v>
      </c>
    </row>
    <row r="506" spans="1:24">
      <c r="A506" s="1" t="s">
        <v>460</v>
      </c>
    </row>
    <row r="507" spans="1:24">
      <c r="A507" s="1"/>
    </row>
    <row r="508" spans="1:24">
      <c r="A508" s="1" t="s">
        <v>461</v>
      </c>
      <c r="C508">
        <v>47</v>
      </c>
    </row>
    <row r="509" spans="1:24">
      <c r="A509" s="1" t="s">
        <v>462</v>
      </c>
    </row>
    <row r="510" spans="1:24">
      <c r="A510" s="1" t="s">
        <v>463</v>
      </c>
    </row>
    <row r="511" spans="1:24">
      <c r="A511" s="1" t="s">
        <v>464</v>
      </c>
    </row>
    <row r="512" spans="1:24">
      <c r="A512" s="1" t="s">
        <v>465</v>
      </c>
    </row>
    <row r="513" spans="1:3">
      <c r="A513" s="1" t="s">
        <v>466</v>
      </c>
    </row>
    <row r="514" spans="1:3">
      <c r="A514" s="1" t="s">
        <v>467</v>
      </c>
    </row>
    <row r="515" spans="1:3">
      <c r="A515" s="1" t="s">
        <v>468</v>
      </c>
    </row>
    <row r="516" spans="1:3">
      <c r="A516" s="1" t="s">
        <v>469</v>
      </c>
    </row>
    <row r="517" spans="1:3">
      <c r="A517" s="1" t="s">
        <v>470</v>
      </c>
    </row>
    <row r="518" spans="1:3">
      <c r="A518" s="1"/>
    </row>
    <row r="519" spans="1:3">
      <c r="A519" s="1" t="s">
        <v>471</v>
      </c>
      <c r="C519">
        <v>48</v>
      </c>
    </row>
    <row r="520" spans="1:3">
      <c r="A520" s="1" t="s">
        <v>472</v>
      </c>
    </row>
    <row r="521" spans="1:3">
      <c r="A521" s="1" t="s">
        <v>473</v>
      </c>
    </row>
    <row r="522" spans="1:3">
      <c r="A522" s="1" t="s">
        <v>474</v>
      </c>
    </row>
    <row r="523" spans="1:3">
      <c r="A523" s="1" t="s">
        <v>475</v>
      </c>
    </row>
    <row r="524" spans="1:3">
      <c r="A524" s="1" t="s">
        <v>476</v>
      </c>
    </row>
    <row r="525" spans="1:3">
      <c r="A525" s="1" t="s">
        <v>477</v>
      </c>
    </row>
    <row r="526" spans="1:3">
      <c r="A526" s="1" t="s">
        <v>478</v>
      </c>
    </row>
    <row r="527" spans="1:3">
      <c r="A527" s="1" t="s">
        <v>479</v>
      </c>
    </row>
    <row r="528" spans="1:3">
      <c r="A528" s="1" t="s">
        <v>480</v>
      </c>
    </row>
    <row r="529" spans="1:3">
      <c r="A529" s="1"/>
    </row>
    <row r="530" spans="1:3">
      <c r="A530" s="1" t="s">
        <v>481</v>
      </c>
      <c r="C530">
        <v>49</v>
      </c>
    </row>
    <row r="531" spans="1:3">
      <c r="A531" s="1" t="s">
        <v>482</v>
      </c>
    </row>
    <row r="532" spans="1:3">
      <c r="A532" s="1" t="s">
        <v>483</v>
      </c>
    </row>
    <row r="533" spans="1:3">
      <c r="A533" s="1" t="s">
        <v>484</v>
      </c>
    </row>
    <row r="534" spans="1:3">
      <c r="A534" s="1" t="s">
        <v>485</v>
      </c>
    </row>
    <row r="535" spans="1:3">
      <c r="A535" s="1" t="s">
        <v>486</v>
      </c>
    </row>
    <row r="536" spans="1:3">
      <c r="A536" s="1" t="s">
        <v>487</v>
      </c>
    </row>
    <row r="537" spans="1:3">
      <c r="A537" s="1" t="s">
        <v>488</v>
      </c>
    </row>
    <row r="538" spans="1:3">
      <c r="A538" s="1" t="s">
        <v>489</v>
      </c>
    </row>
    <row r="539" spans="1:3">
      <c r="A539" s="1" t="s">
        <v>490</v>
      </c>
    </row>
    <row r="540" spans="1:3">
      <c r="A540" s="1"/>
    </row>
    <row r="541" spans="1:3">
      <c r="A541" s="1" t="s">
        <v>491</v>
      </c>
      <c r="C541">
        <v>50</v>
      </c>
    </row>
    <row r="542" spans="1:3">
      <c r="A542" s="1" t="s">
        <v>492</v>
      </c>
    </row>
    <row r="543" spans="1:3">
      <c r="A543" s="1" t="s">
        <v>493</v>
      </c>
    </row>
    <row r="544" spans="1:3">
      <c r="A544" s="1" t="s">
        <v>494</v>
      </c>
    </row>
    <row r="545" spans="1:3">
      <c r="A545" s="1" t="s">
        <v>495</v>
      </c>
    </row>
    <row r="546" spans="1:3">
      <c r="A546" s="1" t="s">
        <v>496</v>
      </c>
    </row>
    <row r="547" spans="1:3">
      <c r="A547" s="1" t="s">
        <v>497</v>
      </c>
    </row>
    <row r="548" spans="1:3">
      <c r="A548" s="1" t="s">
        <v>498</v>
      </c>
    </row>
    <row r="549" spans="1:3">
      <c r="A549" s="1" t="s">
        <v>499</v>
      </c>
    </row>
    <row r="550" spans="1:3">
      <c r="A550" s="1" t="s">
        <v>500</v>
      </c>
    </row>
    <row r="551" spans="1:3">
      <c r="A551" s="1"/>
    </row>
    <row r="552" spans="1:3">
      <c r="A552" s="1" t="s">
        <v>501</v>
      </c>
      <c r="C552">
        <v>51</v>
      </c>
    </row>
    <row r="553" spans="1:3">
      <c r="A553" s="1" t="s">
        <v>502</v>
      </c>
    </row>
    <row r="554" spans="1:3">
      <c r="A554" s="1" t="s">
        <v>503</v>
      </c>
    </row>
    <row r="555" spans="1:3">
      <c r="A555" s="1" t="s">
        <v>504</v>
      </c>
    </row>
    <row r="556" spans="1:3">
      <c r="A556" s="1" t="s">
        <v>505</v>
      </c>
    </row>
    <row r="557" spans="1:3">
      <c r="A557" s="1" t="s">
        <v>506</v>
      </c>
    </row>
    <row r="558" spans="1:3">
      <c r="A558" s="1" t="s">
        <v>507</v>
      </c>
    </row>
    <row r="559" spans="1:3">
      <c r="A559" s="1" t="s">
        <v>508</v>
      </c>
    </row>
    <row r="560" spans="1:3">
      <c r="A560" s="1" t="s">
        <v>509</v>
      </c>
    </row>
    <row r="561" spans="1:3">
      <c r="A561" s="1" t="s">
        <v>510</v>
      </c>
    </row>
    <row r="562" spans="1:3">
      <c r="A562" s="1"/>
    </row>
    <row r="563" spans="1:3">
      <c r="A563" s="1" t="s">
        <v>511</v>
      </c>
      <c r="C563">
        <v>52</v>
      </c>
    </row>
    <row r="564" spans="1:3">
      <c r="A564" s="1" t="s">
        <v>512</v>
      </c>
    </row>
    <row r="565" spans="1:3">
      <c r="A565" s="1" t="s">
        <v>513</v>
      </c>
    </row>
    <row r="566" spans="1:3">
      <c r="A566" s="1" t="s">
        <v>514</v>
      </c>
    </row>
    <row r="567" spans="1:3">
      <c r="A567" s="1" t="s">
        <v>515</v>
      </c>
    </row>
    <row r="568" spans="1:3">
      <c r="A568" s="1" t="s">
        <v>516</v>
      </c>
    </row>
    <row r="569" spans="1:3">
      <c r="A569" s="1" t="s">
        <v>517</v>
      </c>
    </row>
    <row r="570" spans="1:3">
      <c r="A570" s="1" t="s">
        <v>518</v>
      </c>
    </row>
    <row r="571" spans="1:3">
      <c r="A571" s="1" t="s">
        <v>519</v>
      </c>
    </row>
    <row r="572" spans="1:3">
      <c r="A572" s="1" t="s">
        <v>520</v>
      </c>
    </row>
    <row r="573" spans="1:3">
      <c r="A573" s="1"/>
    </row>
    <row r="574" spans="1:3">
      <c r="A574" s="1" t="s">
        <v>521</v>
      </c>
      <c r="C574">
        <v>53</v>
      </c>
    </row>
    <row r="575" spans="1:3">
      <c r="A575" s="1" t="s">
        <v>522</v>
      </c>
    </row>
    <row r="576" spans="1:3">
      <c r="A576" s="1" t="s">
        <v>523</v>
      </c>
    </row>
    <row r="577" spans="1:3">
      <c r="A577" s="1" t="s">
        <v>524</v>
      </c>
    </row>
    <row r="578" spans="1:3">
      <c r="A578" s="1" t="s">
        <v>525</v>
      </c>
    </row>
    <row r="579" spans="1:3">
      <c r="A579" s="1" t="s">
        <v>526</v>
      </c>
    </row>
    <row r="580" spans="1:3">
      <c r="A580" s="1" t="s">
        <v>527</v>
      </c>
    </row>
    <row r="581" spans="1:3">
      <c r="A581" s="1" t="s">
        <v>528</v>
      </c>
    </row>
    <row r="582" spans="1:3">
      <c r="A582" s="1" t="s">
        <v>529</v>
      </c>
    </row>
    <row r="583" spans="1:3">
      <c r="A583" s="1" t="s">
        <v>530</v>
      </c>
    </row>
    <row r="584" spans="1:3">
      <c r="A584" s="1"/>
    </row>
    <row r="585" spans="1:3">
      <c r="A585" s="1" t="s">
        <v>531</v>
      </c>
      <c r="C585">
        <v>54</v>
      </c>
    </row>
    <row r="586" spans="1:3">
      <c r="A586" s="1" t="s">
        <v>532</v>
      </c>
    </row>
    <row r="587" spans="1:3">
      <c r="A587" s="1" t="s">
        <v>533</v>
      </c>
    </row>
    <row r="588" spans="1:3">
      <c r="A588" s="1" t="s">
        <v>534</v>
      </c>
    </row>
    <row r="589" spans="1:3">
      <c r="A589" s="1" t="s">
        <v>535</v>
      </c>
    </row>
    <row r="590" spans="1:3">
      <c r="A590" s="1" t="s">
        <v>536</v>
      </c>
    </row>
    <row r="591" spans="1:3">
      <c r="A591" s="1" t="s">
        <v>537</v>
      </c>
    </row>
    <row r="592" spans="1:3">
      <c r="A592" s="1" t="s">
        <v>538</v>
      </c>
    </row>
    <row r="593" spans="1:3">
      <c r="A593" s="1" t="s">
        <v>539</v>
      </c>
    </row>
    <row r="594" spans="1:3">
      <c r="A594" s="1" t="s">
        <v>540</v>
      </c>
    </row>
    <row r="595" spans="1:3">
      <c r="A595" s="1"/>
    </row>
    <row r="596" spans="1:3">
      <c r="A596" s="1" t="s">
        <v>541</v>
      </c>
      <c r="C596">
        <v>55</v>
      </c>
    </row>
    <row r="597" spans="1:3">
      <c r="A597" s="1" t="s">
        <v>542</v>
      </c>
    </row>
    <row r="598" spans="1:3">
      <c r="A598" s="1" t="s">
        <v>543</v>
      </c>
    </row>
    <row r="599" spans="1:3">
      <c r="A599" s="1" t="s">
        <v>544</v>
      </c>
    </row>
    <row r="600" spans="1:3">
      <c r="A600" s="1" t="s">
        <v>545</v>
      </c>
    </row>
    <row r="601" spans="1:3">
      <c r="A601" s="1" t="s">
        <v>546</v>
      </c>
    </row>
    <row r="602" spans="1:3">
      <c r="A602" s="1" t="s">
        <v>547</v>
      </c>
    </row>
    <row r="603" spans="1:3">
      <c r="A603" s="1" t="s">
        <v>548</v>
      </c>
    </row>
    <row r="604" spans="1:3">
      <c r="A604" s="1" t="s">
        <v>549</v>
      </c>
    </row>
    <row r="605" spans="1:3">
      <c r="A605" s="1" t="s">
        <v>550</v>
      </c>
    </row>
    <row r="606" spans="1:3">
      <c r="A606" s="1"/>
    </row>
    <row r="607" spans="1:3">
      <c r="A607" s="1" t="s">
        <v>551</v>
      </c>
      <c r="C607">
        <v>56</v>
      </c>
    </row>
    <row r="608" spans="1:3">
      <c r="A608" s="1" t="s">
        <v>552</v>
      </c>
    </row>
    <row r="609" spans="1:3">
      <c r="A609" s="1" t="s">
        <v>553</v>
      </c>
    </row>
    <row r="610" spans="1:3">
      <c r="A610" s="1" t="s">
        <v>554</v>
      </c>
    </row>
    <row r="611" spans="1:3">
      <c r="A611" s="1" t="s">
        <v>555</v>
      </c>
    </row>
    <row r="612" spans="1:3">
      <c r="A612" s="1" t="s">
        <v>556</v>
      </c>
    </row>
    <row r="613" spans="1:3">
      <c r="A613" s="1" t="s">
        <v>557</v>
      </c>
    </row>
    <row r="614" spans="1:3">
      <c r="A614" s="1" t="s">
        <v>558</v>
      </c>
    </row>
    <row r="615" spans="1:3">
      <c r="A615" s="1" t="s">
        <v>559</v>
      </c>
    </row>
    <row r="616" spans="1:3">
      <c r="A616" s="1" t="s">
        <v>560</v>
      </c>
    </row>
    <row r="617" spans="1:3">
      <c r="A617" s="1"/>
    </row>
    <row r="618" spans="1:3">
      <c r="A618" s="1" t="s">
        <v>561</v>
      </c>
      <c r="C618">
        <v>57</v>
      </c>
    </row>
    <row r="619" spans="1:3">
      <c r="A619" s="1" t="s">
        <v>562</v>
      </c>
    </row>
    <row r="620" spans="1:3">
      <c r="A620" s="1" t="s">
        <v>563</v>
      </c>
    </row>
    <row r="621" spans="1:3">
      <c r="A621" s="1" t="s">
        <v>564</v>
      </c>
    </row>
    <row r="622" spans="1:3">
      <c r="A622" s="1" t="s">
        <v>565</v>
      </c>
    </row>
    <row r="623" spans="1:3">
      <c r="A623" s="1" t="s">
        <v>566</v>
      </c>
    </row>
    <row r="624" spans="1:3">
      <c r="A624" s="1" t="s">
        <v>567</v>
      </c>
    </row>
    <row r="625" spans="1:3">
      <c r="A625" s="1" t="s">
        <v>568</v>
      </c>
    </row>
    <row r="626" spans="1:3">
      <c r="A626" s="1" t="s">
        <v>569</v>
      </c>
    </row>
    <row r="627" spans="1:3">
      <c r="A627" s="1" t="s">
        <v>570</v>
      </c>
    </row>
    <row r="628" spans="1:3">
      <c r="A628" s="1"/>
    </row>
    <row r="629" spans="1:3">
      <c r="A629" s="1" t="s">
        <v>571</v>
      </c>
      <c r="C629">
        <v>58</v>
      </c>
    </row>
    <row r="630" spans="1:3">
      <c r="A630" s="1" t="s">
        <v>572</v>
      </c>
    </row>
    <row r="631" spans="1:3">
      <c r="A631" s="1" t="s">
        <v>573</v>
      </c>
    </row>
    <row r="632" spans="1:3">
      <c r="A632" s="1" t="s">
        <v>574</v>
      </c>
    </row>
    <row r="633" spans="1:3">
      <c r="A633" s="1" t="s">
        <v>575</v>
      </c>
    </row>
    <row r="634" spans="1:3">
      <c r="A634" s="1" t="s">
        <v>576</v>
      </c>
    </row>
    <row r="635" spans="1:3">
      <c r="A635" s="1" t="s">
        <v>577</v>
      </c>
    </row>
    <row r="636" spans="1:3">
      <c r="A636" s="1" t="s">
        <v>578</v>
      </c>
    </row>
    <row r="637" spans="1:3">
      <c r="A637" s="1" t="s">
        <v>579</v>
      </c>
    </row>
    <row r="638" spans="1:3">
      <c r="A638" s="1" t="s">
        <v>580</v>
      </c>
    </row>
    <row r="639" spans="1:3">
      <c r="A639" s="1"/>
    </row>
    <row r="640" spans="1:3">
      <c r="A640" s="1" t="s">
        <v>581</v>
      </c>
      <c r="C640">
        <v>59</v>
      </c>
    </row>
    <row r="641" spans="1:3">
      <c r="A641" s="1" t="s">
        <v>582</v>
      </c>
    </row>
    <row r="642" spans="1:3">
      <c r="A642" s="1" t="s">
        <v>583</v>
      </c>
    </row>
    <row r="643" spans="1:3">
      <c r="A643" s="1" t="s">
        <v>584</v>
      </c>
    </row>
    <row r="644" spans="1:3">
      <c r="A644" s="1" t="s">
        <v>585</v>
      </c>
    </row>
    <row r="645" spans="1:3">
      <c r="A645" s="1" t="s">
        <v>586</v>
      </c>
    </row>
    <row r="646" spans="1:3">
      <c r="A646" s="1" t="s">
        <v>587</v>
      </c>
    </row>
    <row r="647" spans="1:3">
      <c r="A647" s="1" t="s">
        <v>588</v>
      </c>
    </row>
    <row r="648" spans="1:3">
      <c r="A648" s="1" t="s">
        <v>589</v>
      </c>
    </row>
    <row r="649" spans="1:3">
      <c r="A649" s="1" t="s">
        <v>590</v>
      </c>
    </row>
    <row r="650" spans="1:3">
      <c r="A650" s="1"/>
    </row>
    <row r="651" spans="1:3">
      <c r="A651" s="1" t="s">
        <v>591</v>
      </c>
      <c r="C651">
        <v>60</v>
      </c>
    </row>
    <row r="652" spans="1:3">
      <c r="A652" s="1" t="s">
        <v>592</v>
      </c>
    </row>
    <row r="653" spans="1:3">
      <c r="A653" s="1" t="s">
        <v>593</v>
      </c>
    </row>
    <row r="654" spans="1:3">
      <c r="A654" s="1" t="s">
        <v>594</v>
      </c>
    </row>
    <row r="655" spans="1:3">
      <c r="A655" s="1" t="s">
        <v>595</v>
      </c>
    </row>
    <row r="656" spans="1:3">
      <c r="A656" s="1" t="s">
        <v>596</v>
      </c>
    </row>
    <row r="657" spans="1:3">
      <c r="A657" s="1" t="s">
        <v>597</v>
      </c>
    </row>
    <row r="658" spans="1:3">
      <c r="A658" s="1" t="s">
        <v>598</v>
      </c>
    </row>
    <row r="659" spans="1:3">
      <c r="A659" s="1" t="s">
        <v>599</v>
      </c>
    </row>
    <row r="660" spans="1:3">
      <c r="A660" s="1" t="s">
        <v>600</v>
      </c>
    </row>
    <row r="661" spans="1:3">
      <c r="A661" s="1"/>
    </row>
    <row r="662" spans="1:3">
      <c r="A662" s="1" t="s">
        <v>601</v>
      </c>
      <c r="C662">
        <v>61</v>
      </c>
    </row>
    <row r="663" spans="1:3">
      <c r="A663" s="1" t="s">
        <v>602</v>
      </c>
    </row>
    <row r="664" spans="1:3">
      <c r="A664" s="1" t="s">
        <v>603</v>
      </c>
    </row>
    <row r="665" spans="1:3">
      <c r="A665" s="1" t="s">
        <v>604</v>
      </c>
    </row>
    <row r="666" spans="1:3">
      <c r="A666" s="1" t="s">
        <v>605</v>
      </c>
    </row>
    <row r="667" spans="1:3">
      <c r="A667" s="1" t="s">
        <v>606</v>
      </c>
    </row>
    <row r="668" spans="1:3">
      <c r="A668" s="1" t="s">
        <v>607</v>
      </c>
    </row>
    <row r="669" spans="1:3">
      <c r="A669" s="1" t="s">
        <v>608</v>
      </c>
    </row>
    <row r="670" spans="1:3">
      <c r="A670" s="1" t="s">
        <v>609</v>
      </c>
    </row>
    <row r="671" spans="1:3">
      <c r="A671" s="1" t="s">
        <v>610</v>
      </c>
    </row>
    <row r="672" spans="1:3">
      <c r="A672" s="1"/>
    </row>
    <row r="673" spans="1:3">
      <c r="A673" s="1" t="s">
        <v>611</v>
      </c>
      <c r="C673">
        <v>62</v>
      </c>
    </row>
    <row r="674" spans="1:3">
      <c r="A674" s="1" t="s">
        <v>612</v>
      </c>
    </row>
    <row r="675" spans="1:3">
      <c r="A675" s="1" t="s">
        <v>613</v>
      </c>
    </row>
    <row r="676" spans="1:3">
      <c r="A676" s="1" t="s">
        <v>614</v>
      </c>
    </row>
    <row r="677" spans="1:3">
      <c r="A677" s="1" t="s">
        <v>615</v>
      </c>
    </row>
    <row r="678" spans="1:3">
      <c r="A678" s="1" t="s">
        <v>616</v>
      </c>
    </row>
    <row r="679" spans="1:3">
      <c r="A679" s="1" t="s">
        <v>617</v>
      </c>
    </row>
    <row r="680" spans="1:3">
      <c r="A680" s="1" t="s">
        <v>618</v>
      </c>
    </row>
    <row r="681" spans="1:3">
      <c r="A681" s="1" t="s">
        <v>619</v>
      </c>
    </row>
    <row r="682" spans="1:3">
      <c r="A682" s="1" t="s">
        <v>620</v>
      </c>
    </row>
    <row r="683" spans="1:3">
      <c r="A683" s="1"/>
    </row>
    <row r="684" spans="1:3">
      <c r="A684" s="1" t="s">
        <v>621</v>
      </c>
      <c r="C684">
        <v>63</v>
      </c>
    </row>
    <row r="685" spans="1:3">
      <c r="A685" s="1" t="s">
        <v>622</v>
      </c>
    </row>
    <row r="686" spans="1:3">
      <c r="A686" s="1" t="s">
        <v>623</v>
      </c>
    </row>
    <row r="687" spans="1:3">
      <c r="A687" s="1" t="s">
        <v>624</v>
      </c>
    </row>
    <row r="688" spans="1:3">
      <c r="A688" s="1" t="s">
        <v>625</v>
      </c>
    </row>
    <row r="689" spans="1:3">
      <c r="A689" s="1" t="s">
        <v>626</v>
      </c>
    </row>
    <row r="690" spans="1:3">
      <c r="A690" s="1" t="s">
        <v>627</v>
      </c>
    </row>
    <row r="691" spans="1:3">
      <c r="A691" s="1" t="s">
        <v>628</v>
      </c>
    </row>
    <row r="692" spans="1:3">
      <c r="A692" s="1" t="s">
        <v>629</v>
      </c>
    </row>
    <row r="693" spans="1:3">
      <c r="A693" s="1" t="s">
        <v>630</v>
      </c>
    </row>
    <row r="694" spans="1:3">
      <c r="A694" s="1"/>
    </row>
    <row r="695" spans="1:3">
      <c r="A695" s="1" t="s">
        <v>631</v>
      </c>
      <c r="C695">
        <v>64</v>
      </c>
    </row>
    <row r="696" spans="1:3">
      <c r="A696" s="1" t="s">
        <v>632</v>
      </c>
    </row>
    <row r="697" spans="1:3">
      <c r="A697" s="1" t="s">
        <v>633</v>
      </c>
    </row>
    <row r="698" spans="1:3">
      <c r="A698" s="1" t="s">
        <v>634</v>
      </c>
    </row>
    <row r="699" spans="1:3">
      <c r="A699" s="1" t="s">
        <v>635</v>
      </c>
    </row>
    <row r="700" spans="1:3">
      <c r="A700" s="1" t="s">
        <v>636</v>
      </c>
    </row>
    <row r="701" spans="1:3">
      <c r="A701" s="1" t="s">
        <v>637</v>
      </c>
    </row>
    <row r="702" spans="1:3">
      <c r="A702" s="1" t="s">
        <v>638</v>
      </c>
    </row>
    <row r="703" spans="1:3">
      <c r="A703" s="1" t="s">
        <v>639</v>
      </c>
    </row>
    <row r="704" spans="1:3">
      <c r="A704" s="1" t="s">
        <v>640</v>
      </c>
    </row>
    <row r="705" spans="1:3">
      <c r="A705" s="1"/>
    </row>
    <row r="706" spans="1:3">
      <c r="A706" s="1" t="s">
        <v>641</v>
      </c>
      <c r="C706">
        <v>65</v>
      </c>
    </row>
    <row r="707" spans="1:3">
      <c r="A707" s="1" t="s">
        <v>642</v>
      </c>
    </row>
    <row r="708" spans="1:3">
      <c r="A708" s="1" t="s">
        <v>643</v>
      </c>
    </row>
    <row r="709" spans="1:3">
      <c r="A709" s="1" t="s">
        <v>644</v>
      </c>
    </row>
    <row r="710" spans="1:3">
      <c r="A710" s="1" t="s">
        <v>645</v>
      </c>
    </row>
    <row r="711" spans="1:3">
      <c r="A711" s="1" t="s">
        <v>646</v>
      </c>
    </row>
    <row r="712" spans="1:3">
      <c r="A712" s="1" t="s">
        <v>647</v>
      </c>
    </row>
    <row r="713" spans="1:3">
      <c r="A713" s="1" t="s">
        <v>648</v>
      </c>
    </row>
    <row r="714" spans="1:3">
      <c r="A714" s="1" t="s">
        <v>649</v>
      </c>
    </row>
    <row r="715" spans="1:3">
      <c r="A715" s="1" t="s">
        <v>650</v>
      </c>
    </row>
    <row r="716" spans="1:3">
      <c r="A716" s="1"/>
    </row>
    <row r="717" spans="1:3">
      <c r="A717" s="1" t="s">
        <v>651</v>
      </c>
      <c r="C717">
        <v>66</v>
      </c>
    </row>
    <row r="718" spans="1:3">
      <c r="A718" s="1" t="s">
        <v>652</v>
      </c>
    </row>
    <row r="719" spans="1:3">
      <c r="A719" s="1" t="s">
        <v>653</v>
      </c>
    </row>
    <row r="720" spans="1:3">
      <c r="A720" s="1" t="s">
        <v>654</v>
      </c>
    </row>
    <row r="721" spans="1:3">
      <c r="A721" s="1" t="s">
        <v>655</v>
      </c>
    </row>
    <row r="722" spans="1:3">
      <c r="A722" s="1" t="s">
        <v>656</v>
      </c>
    </row>
    <row r="723" spans="1:3">
      <c r="A723" s="1" t="s">
        <v>657</v>
      </c>
    </row>
    <row r="724" spans="1:3">
      <c r="A724" s="1" t="s">
        <v>658</v>
      </c>
    </row>
    <row r="725" spans="1:3">
      <c r="A725" s="1" t="s">
        <v>659</v>
      </c>
    </row>
    <row r="726" spans="1:3">
      <c r="A726" s="1" t="s">
        <v>660</v>
      </c>
    </row>
    <row r="727" spans="1:3">
      <c r="A727" s="1"/>
    </row>
    <row r="728" spans="1:3">
      <c r="A728" s="1" t="s">
        <v>661</v>
      </c>
      <c r="C728">
        <v>67</v>
      </c>
    </row>
    <row r="729" spans="1:3">
      <c r="A729" s="1" t="s">
        <v>662</v>
      </c>
    </row>
    <row r="730" spans="1:3">
      <c r="A730" s="1" t="s">
        <v>663</v>
      </c>
    </row>
    <row r="731" spans="1:3">
      <c r="A731" s="1" t="s">
        <v>664</v>
      </c>
    </row>
    <row r="732" spans="1:3">
      <c r="A732" s="1" t="s">
        <v>665</v>
      </c>
    </row>
    <row r="733" spans="1:3">
      <c r="A733" s="1" t="s">
        <v>666</v>
      </c>
    </row>
    <row r="734" spans="1:3">
      <c r="A734" s="1" t="s">
        <v>667</v>
      </c>
    </row>
    <row r="735" spans="1:3">
      <c r="A735" s="1" t="s">
        <v>668</v>
      </c>
    </row>
    <row r="736" spans="1:3">
      <c r="A736" s="1" t="s">
        <v>669</v>
      </c>
    </row>
    <row r="737" spans="1:3">
      <c r="A737" s="1" t="s">
        <v>670</v>
      </c>
    </row>
    <row r="738" spans="1:3">
      <c r="A738" s="1"/>
    </row>
    <row r="739" spans="1:3">
      <c r="A739" s="1" t="s">
        <v>671</v>
      </c>
      <c r="C739">
        <v>68</v>
      </c>
    </row>
    <row r="740" spans="1:3">
      <c r="A740" s="1" t="s">
        <v>672</v>
      </c>
    </row>
    <row r="741" spans="1:3">
      <c r="A741" s="1" t="s">
        <v>673</v>
      </c>
    </row>
    <row r="742" spans="1:3">
      <c r="A742" s="1" t="s">
        <v>674</v>
      </c>
    </row>
    <row r="743" spans="1:3">
      <c r="A743" s="1" t="s">
        <v>675</v>
      </c>
    </row>
    <row r="744" spans="1:3">
      <c r="A744" s="1" t="s">
        <v>676</v>
      </c>
    </row>
    <row r="745" spans="1:3">
      <c r="A745" s="1" t="s">
        <v>677</v>
      </c>
    </row>
    <row r="746" spans="1:3">
      <c r="A746" s="1" t="s">
        <v>678</v>
      </c>
    </row>
    <row r="747" spans="1:3">
      <c r="A747" s="1" t="s">
        <v>679</v>
      </c>
    </row>
    <row r="748" spans="1:3">
      <c r="A748" s="1" t="s">
        <v>680</v>
      </c>
    </row>
    <row r="749" spans="1:3">
      <c r="A749" s="1"/>
    </row>
    <row r="750" spans="1:3">
      <c r="A750" s="1" t="s">
        <v>681</v>
      </c>
      <c r="C750">
        <v>69</v>
      </c>
    </row>
    <row r="751" spans="1:3">
      <c r="A751" s="1" t="s">
        <v>682</v>
      </c>
    </row>
    <row r="752" spans="1:3">
      <c r="A752" s="1" t="s">
        <v>683</v>
      </c>
    </row>
    <row r="753" spans="1:3">
      <c r="A753" s="1" t="s">
        <v>684</v>
      </c>
    </row>
    <row r="754" spans="1:3">
      <c r="A754" s="1" t="s">
        <v>685</v>
      </c>
    </row>
    <row r="755" spans="1:3">
      <c r="A755" s="1" t="s">
        <v>686</v>
      </c>
    </row>
    <row r="756" spans="1:3">
      <c r="A756" s="1" t="s">
        <v>687</v>
      </c>
    </row>
    <row r="757" spans="1:3">
      <c r="A757" s="1" t="s">
        <v>688</v>
      </c>
    </row>
    <row r="758" spans="1:3">
      <c r="A758" s="1" t="s">
        <v>689</v>
      </c>
    </row>
    <row r="759" spans="1:3">
      <c r="A759" s="1" t="s">
        <v>690</v>
      </c>
    </row>
    <row r="760" spans="1:3">
      <c r="A760" s="1"/>
    </row>
    <row r="761" spans="1:3">
      <c r="A761" s="1" t="s">
        <v>691</v>
      </c>
      <c r="C761">
        <v>70</v>
      </c>
    </row>
    <row r="762" spans="1:3">
      <c r="A762" s="1" t="s">
        <v>692</v>
      </c>
    </row>
    <row r="763" spans="1:3">
      <c r="A763" s="1" t="s">
        <v>693</v>
      </c>
    </row>
    <row r="764" spans="1:3">
      <c r="A764" s="1" t="s">
        <v>694</v>
      </c>
    </row>
    <row r="765" spans="1:3">
      <c r="A765" s="1" t="s">
        <v>695</v>
      </c>
    </row>
    <row r="766" spans="1:3">
      <c r="A766" s="1" t="s">
        <v>696</v>
      </c>
    </row>
    <row r="767" spans="1:3">
      <c r="A767" s="1" t="s">
        <v>697</v>
      </c>
    </row>
    <row r="768" spans="1:3">
      <c r="A768" s="1" t="s">
        <v>698</v>
      </c>
    </row>
    <row r="769" spans="1:3">
      <c r="A769" s="1" t="s">
        <v>699</v>
      </c>
    </row>
    <row r="770" spans="1:3">
      <c r="A770" s="1" t="s">
        <v>700</v>
      </c>
    </row>
    <row r="771" spans="1:3">
      <c r="A771" s="1"/>
    </row>
    <row r="772" spans="1:3">
      <c r="A772" s="1" t="s">
        <v>701</v>
      </c>
      <c r="C772">
        <v>71</v>
      </c>
    </row>
    <row r="773" spans="1:3">
      <c r="A773" s="1" t="s">
        <v>702</v>
      </c>
    </row>
    <row r="774" spans="1:3">
      <c r="A774" s="1" t="s">
        <v>703</v>
      </c>
    </row>
    <row r="775" spans="1:3">
      <c r="A775" s="1" t="s">
        <v>704</v>
      </c>
    </row>
    <row r="776" spans="1:3">
      <c r="A776" s="1" t="s">
        <v>705</v>
      </c>
    </row>
    <row r="777" spans="1:3">
      <c r="A777" s="1" t="s">
        <v>706</v>
      </c>
    </row>
    <row r="778" spans="1:3">
      <c r="A778" s="1" t="s">
        <v>707</v>
      </c>
    </row>
    <row r="779" spans="1:3">
      <c r="A779" s="1" t="s">
        <v>708</v>
      </c>
    </row>
    <row r="780" spans="1:3">
      <c r="A780" s="1" t="s">
        <v>709</v>
      </c>
    </row>
    <row r="781" spans="1:3">
      <c r="A781" s="1" t="s">
        <v>710</v>
      </c>
    </row>
    <row r="782" spans="1:3">
      <c r="A782" s="1"/>
    </row>
    <row r="783" spans="1:3">
      <c r="A783" s="1" t="s">
        <v>711</v>
      </c>
      <c r="C783">
        <v>72</v>
      </c>
    </row>
    <row r="784" spans="1:3">
      <c r="A784" s="1" t="s">
        <v>712</v>
      </c>
    </row>
    <row r="785" spans="1:3">
      <c r="A785" s="1" t="s">
        <v>713</v>
      </c>
    </row>
    <row r="786" spans="1:3">
      <c r="A786" s="1" t="s">
        <v>714</v>
      </c>
    </row>
    <row r="787" spans="1:3">
      <c r="A787" s="1" t="s">
        <v>715</v>
      </c>
    </row>
    <row r="788" spans="1:3">
      <c r="A788" s="1" t="s">
        <v>716</v>
      </c>
    </row>
    <row r="789" spans="1:3">
      <c r="A789" s="1" t="s">
        <v>717</v>
      </c>
    </row>
    <row r="790" spans="1:3">
      <c r="A790" s="1" t="s">
        <v>718</v>
      </c>
    </row>
    <row r="791" spans="1:3">
      <c r="A791" s="1" t="s">
        <v>719</v>
      </c>
    </row>
    <row r="792" spans="1:3">
      <c r="A792" s="1" t="s">
        <v>720</v>
      </c>
    </row>
    <row r="793" spans="1:3">
      <c r="A793" s="1"/>
    </row>
    <row r="794" spans="1:3">
      <c r="A794" s="1" t="s">
        <v>721</v>
      </c>
      <c r="C794">
        <v>73</v>
      </c>
    </row>
    <row r="795" spans="1:3">
      <c r="A795" s="1" t="s">
        <v>722</v>
      </c>
    </row>
    <row r="796" spans="1:3">
      <c r="A796" s="1" t="s">
        <v>723</v>
      </c>
    </row>
    <row r="797" spans="1:3">
      <c r="A797" s="1" t="s">
        <v>724</v>
      </c>
    </row>
    <row r="798" spans="1:3">
      <c r="A798" s="1" t="s">
        <v>725</v>
      </c>
    </row>
    <row r="799" spans="1:3">
      <c r="A799" s="1" t="s">
        <v>726</v>
      </c>
    </row>
    <row r="800" spans="1:3">
      <c r="A800" s="1" t="s">
        <v>727</v>
      </c>
    </row>
    <row r="801" spans="1:3">
      <c r="A801" s="1" t="s">
        <v>728</v>
      </c>
    </row>
    <row r="802" spans="1:3">
      <c r="A802" s="1" t="s">
        <v>729</v>
      </c>
    </row>
    <row r="803" spans="1:3">
      <c r="A803" s="1" t="s">
        <v>730</v>
      </c>
    </row>
    <row r="804" spans="1:3">
      <c r="A804" s="1"/>
    </row>
    <row r="805" spans="1:3">
      <c r="A805" s="1" t="s">
        <v>731</v>
      </c>
      <c r="C805">
        <v>74</v>
      </c>
    </row>
    <row r="806" spans="1:3">
      <c r="A806" s="1" t="s">
        <v>732</v>
      </c>
    </row>
    <row r="807" spans="1:3">
      <c r="A807" s="1" t="s">
        <v>733</v>
      </c>
    </row>
    <row r="808" spans="1:3">
      <c r="A808" s="1" t="s">
        <v>734</v>
      </c>
    </row>
    <row r="809" spans="1:3">
      <c r="A809" s="1" t="s">
        <v>735</v>
      </c>
    </row>
    <row r="810" spans="1:3">
      <c r="A810" s="1" t="s">
        <v>736</v>
      </c>
    </row>
    <row r="811" spans="1:3">
      <c r="A811" s="1" t="s">
        <v>737</v>
      </c>
    </row>
    <row r="812" spans="1:3">
      <c r="A812" s="1" t="s">
        <v>738</v>
      </c>
    </row>
    <row r="813" spans="1:3">
      <c r="A813" s="1" t="s">
        <v>739</v>
      </c>
    </row>
    <row r="814" spans="1:3">
      <c r="A814" s="1" t="s">
        <v>740</v>
      </c>
    </row>
    <row r="815" spans="1:3">
      <c r="A815" s="1"/>
    </row>
    <row r="816" spans="1:3">
      <c r="A816" s="1" t="s">
        <v>741</v>
      </c>
      <c r="C816">
        <v>75</v>
      </c>
    </row>
    <row r="817" spans="1:3">
      <c r="A817" s="1" t="s">
        <v>742</v>
      </c>
    </row>
    <row r="818" spans="1:3">
      <c r="A818" s="1" t="s">
        <v>743</v>
      </c>
    </row>
    <row r="819" spans="1:3">
      <c r="A819" s="1" t="s">
        <v>744</v>
      </c>
    </row>
    <row r="820" spans="1:3">
      <c r="A820" s="1" t="s">
        <v>745</v>
      </c>
    </row>
    <row r="821" spans="1:3">
      <c r="A821" s="1" t="s">
        <v>746</v>
      </c>
    </row>
    <row r="822" spans="1:3">
      <c r="A822" s="1" t="s">
        <v>747</v>
      </c>
    </row>
    <row r="823" spans="1:3">
      <c r="A823" s="1" t="s">
        <v>748</v>
      </c>
    </row>
    <row r="824" spans="1:3">
      <c r="A824" s="1" t="s">
        <v>749</v>
      </c>
    </row>
    <row r="825" spans="1:3">
      <c r="A825" s="1" t="s">
        <v>750</v>
      </c>
    </row>
    <row r="826" spans="1:3">
      <c r="A826" s="1"/>
    </row>
    <row r="827" spans="1:3">
      <c r="A827" s="1" t="s">
        <v>751</v>
      </c>
      <c r="C827">
        <v>76</v>
      </c>
    </row>
    <row r="828" spans="1:3">
      <c r="A828" s="1" t="s">
        <v>752</v>
      </c>
    </row>
    <row r="829" spans="1:3">
      <c r="A829" s="1" t="s">
        <v>753</v>
      </c>
    </row>
    <row r="830" spans="1:3">
      <c r="A830" s="1" t="s">
        <v>754</v>
      </c>
    </row>
    <row r="831" spans="1:3">
      <c r="A831" s="1" t="s">
        <v>755</v>
      </c>
    </row>
    <row r="832" spans="1:3">
      <c r="A832" s="1" t="s">
        <v>756</v>
      </c>
    </row>
    <row r="833" spans="1:3">
      <c r="A833" s="1" t="s">
        <v>757</v>
      </c>
    </row>
    <row r="834" spans="1:3">
      <c r="A834" s="1" t="s">
        <v>758</v>
      </c>
    </row>
    <row r="835" spans="1:3">
      <c r="A835" s="1" t="s">
        <v>759</v>
      </c>
    </row>
    <row r="836" spans="1:3">
      <c r="A836" s="1" t="s">
        <v>760</v>
      </c>
    </row>
    <row r="837" spans="1:3">
      <c r="A837" s="1"/>
    </row>
    <row r="838" spans="1:3">
      <c r="A838" s="1" t="s">
        <v>761</v>
      </c>
      <c r="C838">
        <v>77</v>
      </c>
    </row>
    <row r="839" spans="1:3">
      <c r="A839" s="1" t="s">
        <v>762</v>
      </c>
    </row>
    <row r="840" spans="1:3">
      <c r="A840" s="1" t="s">
        <v>763</v>
      </c>
    </row>
    <row r="841" spans="1:3">
      <c r="A841" s="1" t="s">
        <v>764</v>
      </c>
    </row>
    <row r="842" spans="1:3">
      <c r="A842" s="1" t="s">
        <v>765</v>
      </c>
    </row>
    <row r="843" spans="1:3">
      <c r="A843" s="1" t="s">
        <v>766</v>
      </c>
    </row>
    <row r="844" spans="1:3">
      <c r="A844" s="1" t="s">
        <v>767</v>
      </c>
    </row>
    <row r="845" spans="1:3">
      <c r="A845" s="1" t="s">
        <v>768</v>
      </c>
    </row>
    <row r="846" spans="1:3">
      <c r="A846" s="1" t="s">
        <v>769</v>
      </c>
    </row>
    <row r="847" spans="1:3">
      <c r="A847" s="1" t="s">
        <v>770</v>
      </c>
    </row>
    <row r="848" spans="1:3">
      <c r="A848" s="1"/>
    </row>
    <row r="849" spans="1:3">
      <c r="A849" s="1" t="s">
        <v>771</v>
      </c>
      <c r="C849">
        <v>78</v>
      </c>
    </row>
    <row r="850" spans="1:3">
      <c r="A850" s="1" t="s">
        <v>772</v>
      </c>
    </row>
    <row r="851" spans="1:3">
      <c r="A851" s="1" t="s">
        <v>773</v>
      </c>
    </row>
    <row r="852" spans="1:3">
      <c r="A852" s="1" t="s">
        <v>774</v>
      </c>
    </row>
    <row r="853" spans="1:3">
      <c r="A853" s="1" t="s">
        <v>775</v>
      </c>
    </row>
    <row r="854" spans="1:3">
      <c r="A854" s="1" t="s">
        <v>776</v>
      </c>
    </row>
    <row r="855" spans="1:3">
      <c r="A855" s="1" t="s">
        <v>777</v>
      </c>
    </row>
    <row r="856" spans="1:3">
      <c r="A856" s="1" t="s">
        <v>778</v>
      </c>
    </row>
    <row r="857" spans="1:3">
      <c r="A857" s="1" t="s">
        <v>779</v>
      </c>
    </row>
    <row r="858" spans="1:3">
      <c r="A858" s="1" t="s">
        <v>780</v>
      </c>
    </row>
    <row r="859" spans="1:3">
      <c r="A859" s="1"/>
    </row>
    <row r="860" spans="1:3">
      <c r="A860" s="1" t="s">
        <v>781</v>
      </c>
      <c r="C860">
        <v>79</v>
      </c>
    </row>
    <row r="861" spans="1:3">
      <c r="A861" s="1" t="s">
        <v>782</v>
      </c>
    </row>
    <row r="862" spans="1:3">
      <c r="A862" s="1" t="s">
        <v>783</v>
      </c>
    </row>
    <row r="863" spans="1:3">
      <c r="A863" s="1" t="s">
        <v>784</v>
      </c>
    </row>
    <row r="864" spans="1:3">
      <c r="A864" s="1" t="s">
        <v>785</v>
      </c>
    </row>
    <row r="865" spans="1:3">
      <c r="A865" s="1" t="s">
        <v>786</v>
      </c>
    </row>
    <row r="866" spans="1:3">
      <c r="A866" s="1" t="s">
        <v>787</v>
      </c>
    </row>
    <row r="867" spans="1:3">
      <c r="A867" s="1" t="s">
        <v>788</v>
      </c>
    </row>
    <row r="868" spans="1:3">
      <c r="A868" s="1" t="s">
        <v>789</v>
      </c>
    </row>
    <row r="869" spans="1:3">
      <c r="A869" s="1" t="s">
        <v>790</v>
      </c>
    </row>
    <row r="870" spans="1:3">
      <c r="A870" s="1"/>
    </row>
    <row r="871" spans="1:3">
      <c r="A871" s="1" t="s">
        <v>791</v>
      </c>
      <c r="C871">
        <v>80</v>
      </c>
    </row>
    <row r="872" spans="1:3">
      <c r="A872" s="1" t="s">
        <v>792</v>
      </c>
    </row>
    <row r="873" spans="1:3">
      <c r="A873" s="1" t="s">
        <v>793</v>
      </c>
    </row>
    <row r="874" spans="1:3">
      <c r="A874" s="1" t="s">
        <v>794</v>
      </c>
    </row>
    <row r="875" spans="1:3">
      <c r="A875" s="1" t="s">
        <v>795</v>
      </c>
    </row>
    <row r="876" spans="1:3">
      <c r="A876" s="1" t="s">
        <v>796</v>
      </c>
    </row>
    <row r="877" spans="1:3">
      <c r="A877" s="1" t="s">
        <v>797</v>
      </c>
    </row>
    <row r="878" spans="1:3">
      <c r="A878" s="1" t="s">
        <v>798</v>
      </c>
    </row>
    <row r="879" spans="1:3">
      <c r="A879" s="1" t="s">
        <v>799</v>
      </c>
    </row>
    <row r="880" spans="1:3">
      <c r="A880" s="1" t="s">
        <v>800</v>
      </c>
    </row>
    <row r="881" spans="1:3">
      <c r="A881" s="1"/>
    </row>
    <row r="882" spans="1:3">
      <c r="A882" s="1" t="s">
        <v>801</v>
      </c>
      <c r="C882">
        <v>81</v>
      </c>
    </row>
    <row r="883" spans="1:3">
      <c r="A883" s="1" t="s">
        <v>802</v>
      </c>
    </row>
    <row r="884" spans="1:3">
      <c r="A884" s="1" t="s">
        <v>803</v>
      </c>
    </row>
    <row r="885" spans="1:3">
      <c r="A885" s="1" t="s">
        <v>804</v>
      </c>
    </row>
    <row r="886" spans="1:3">
      <c r="A886" s="1" t="s">
        <v>805</v>
      </c>
    </row>
    <row r="887" spans="1:3">
      <c r="A887" s="1" t="s">
        <v>806</v>
      </c>
    </row>
    <row r="888" spans="1:3">
      <c r="A888" s="1" t="s">
        <v>807</v>
      </c>
    </row>
    <row r="889" spans="1:3">
      <c r="A889" s="1" t="s">
        <v>808</v>
      </c>
    </row>
    <row r="890" spans="1:3">
      <c r="A890" s="1" t="s">
        <v>809</v>
      </c>
    </row>
    <row r="891" spans="1:3">
      <c r="A891" s="1" t="s">
        <v>810</v>
      </c>
    </row>
    <row r="892" spans="1:3">
      <c r="A892" s="1"/>
    </row>
    <row r="893" spans="1:3">
      <c r="A893" s="1" t="s">
        <v>811</v>
      </c>
      <c r="C893">
        <v>82</v>
      </c>
    </row>
    <row r="894" spans="1:3">
      <c r="A894" s="1" t="s">
        <v>812</v>
      </c>
    </row>
    <row r="895" spans="1:3">
      <c r="A895" s="1" t="s">
        <v>813</v>
      </c>
    </row>
    <row r="896" spans="1:3">
      <c r="A896" s="1" t="s">
        <v>814</v>
      </c>
    </row>
    <row r="897" spans="1:3">
      <c r="A897" s="1" t="s">
        <v>815</v>
      </c>
    </row>
    <row r="898" spans="1:3">
      <c r="A898" s="1" t="s">
        <v>816</v>
      </c>
    </row>
    <row r="899" spans="1:3">
      <c r="A899" s="1" t="s">
        <v>817</v>
      </c>
    </row>
    <row r="900" spans="1:3">
      <c r="A900" s="1" t="s">
        <v>818</v>
      </c>
    </row>
    <row r="901" spans="1:3">
      <c r="A901" s="1" t="s">
        <v>819</v>
      </c>
    </row>
    <row r="902" spans="1:3">
      <c r="A902" s="1" t="s">
        <v>820</v>
      </c>
    </row>
    <row r="903" spans="1:3">
      <c r="A903" s="1"/>
    </row>
    <row r="904" spans="1:3">
      <c r="A904" s="1" t="s">
        <v>821</v>
      </c>
      <c r="C904">
        <v>83</v>
      </c>
    </row>
    <row r="905" spans="1:3">
      <c r="A905" s="1" t="s">
        <v>822</v>
      </c>
    </row>
    <row r="906" spans="1:3">
      <c r="A906" s="1" t="s">
        <v>823</v>
      </c>
    </row>
    <row r="907" spans="1:3">
      <c r="A907" s="1" t="s">
        <v>824</v>
      </c>
    </row>
    <row r="908" spans="1:3">
      <c r="A908" s="1" t="s">
        <v>825</v>
      </c>
    </row>
    <row r="909" spans="1:3">
      <c r="A909" s="1" t="s">
        <v>826</v>
      </c>
    </row>
    <row r="910" spans="1:3">
      <c r="A910" s="1" t="s">
        <v>827</v>
      </c>
    </row>
    <row r="911" spans="1:3">
      <c r="A911" s="1" t="s">
        <v>828</v>
      </c>
    </row>
    <row r="912" spans="1:3">
      <c r="A912" s="1" t="s">
        <v>829</v>
      </c>
    </row>
    <row r="913" spans="1:3">
      <c r="A913" s="1" t="s">
        <v>830</v>
      </c>
    </row>
    <row r="914" spans="1:3">
      <c r="A914" s="1"/>
    </row>
    <row r="915" spans="1:3">
      <c r="A915" s="1" t="s">
        <v>831</v>
      </c>
      <c r="C915">
        <v>84</v>
      </c>
    </row>
    <row r="916" spans="1:3">
      <c r="A916" s="1" t="s">
        <v>832</v>
      </c>
    </row>
    <row r="917" spans="1:3">
      <c r="A917" s="1" t="s">
        <v>833</v>
      </c>
    </row>
    <row r="918" spans="1:3">
      <c r="A918" s="1" t="s">
        <v>834</v>
      </c>
    </row>
    <row r="919" spans="1:3">
      <c r="A919" s="1" t="s">
        <v>835</v>
      </c>
    </row>
    <row r="920" spans="1:3">
      <c r="A920" s="1" t="s">
        <v>836</v>
      </c>
    </row>
    <row r="921" spans="1:3">
      <c r="A921" s="1" t="s">
        <v>837</v>
      </c>
    </row>
    <row r="922" spans="1:3">
      <c r="A922" s="1" t="s">
        <v>838</v>
      </c>
    </row>
    <row r="923" spans="1:3">
      <c r="A923" s="1" t="s">
        <v>839</v>
      </c>
    </row>
    <row r="924" spans="1:3">
      <c r="A924" s="1" t="s">
        <v>840</v>
      </c>
    </row>
    <row r="925" spans="1:3">
      <c r="A925" s="1"/>
    </row>
    <row r="926" spans="1:3">
      <c r="A926" s="1" t="s">
        <v>841</v>
      </c>
      <c r="C926">
        <v>85</v>
      </c>
    </row>
    <row r="927" spans="1:3">
      <c r="A927" s="1" t="s">
        <v>842</v>
      </c>
    </row>
    <row r="928" spans="1:3">
      <c r="A928" s="1" t="s">
        <v>843</v>
      </c>
    </row>
    <row r="929" spans="1:3">
      <c r="A929" s="1" t="s">
        <v>844</v>
      </c>
    </row>
    <row r="930" spans="1:3">
      <c r="A930" s="1" t="s">
        <v>845</v>
      </c>
    </row>
    <row r="931" spans="1:3">
      <c r="A931" s="1" t="s">
        <v>846</v>
      </c>
    </row>
    <row r="932" spans="1:3">
      <c r="A932" s="1" t="s">
        <v>847</v>
      </c>
    </row>
    <row r="933" spans="1:3">
      <c r="A933" s="1" t="s">
        <v>848</v>
      </c>
    </row>
    <row r="934" spans="1:3">
      <c r="A934" s="1" t="s">
        <v>849</v>
      </c>
    </row>
    <row r="935" spans="1:3">
      <c r="A935" s="1" t="s">
        <v>850</v>
      </c>
    </row>
    <row r="936" spans="1:3">
      <c r="A936" s="1"/>
    </row>
    <row r="937" spans="1:3">
      <c r="A937" s="1" t="s">
        <v>851</v>
      </c>
      <c r="C937">
        <v>86</v>
      </c>
    </row>
    <row r="938" spans="1:3">
      <c r="A938" s="1" t="s">
        <v>852</v>
      </c>
    </row>
    <row r="939" spans="1:3">
      <c r="A939" s="1" t="s">
        <v>853</v>
      </c>
    </row>
    <row r="940" spans="1:3">
      <c r="A940" s="1" t="s">
        <v>854</v>
      </c>
    </row>
    <row r="941" spans="1:3">
      <c r="A941" s="1" t="s">
        <v>855</v>
      </c>
    </row>
    <row r="942" spans="1:3">
      <c r="A942" s="1" t="s">
        <v>856</v>
      </c>
    </row>
    <row r="943" spans="1:3">
      <c r="A943" s="1" t="s">
        <v>857</v>
      </c>
    </row>
    <row r="944" spans="1:3">
      <c r="A944" s="1" t="s">
        <v>858</v>
      </c>
    </row>
    <row r="945" spans="1:3">
      <c r="A945" s="1" t="s">
        <v>859</v>
      </c>
    </row>
    <row r="946" spans="1:3">
      <c r="A946" s="1" t="s">
        <v>860</v>
      </c>
    </row>
    <row r="947" spans="1:3">
      <c r="A947" s="1"/>
    </row>
    <row r="948" spans="1:3">
      <c r="A948" s="1" t="s">
        <v>861</v>
      </c>
      <c r="C948">
        <v>87</v>
      </c>
    </row>
    <row r="949" spans="1:3">
      <c r="A949" s="1" t="s">
        <v>862</v>
      </c>
    </row>
    <row r="950" spans="1:3">
      <c r="A950" s="1" t="s">
        <v>863</v>
      </c>
    </row>
    <row r="951" spans="1:3">
      <c r="A951" s="1" t="s">
        <v>864</v>
      </c>
    </row>
    <row r="952" spans="1:3">
      <c r="A952" s="1" t="s">
        <v>865</v>
      </c>
    </row>
    <row r="953" spans="1:3">
      <c r="A953" s="1" t="s">
        <v>866</v>
      </c>
    </row>
    <row r="954" spans="1:3">
      <c r="A954" s="1" t="s">
        <v>867</v>
      </c>
    </row>
    <row r="955" spans="1:3">
      <c r="A955" s="1" t="s">
        <v>868</v>
      </c>
    </row>
    <row r="956" spans="1:3">
      <c r="A956" s="1" t="s">
        <v>869</v>
      </c>
    </row>
    <row r="957" spans="1:3">
      <c r="A957" s="1" t="s">
        <v>870</v>
      </c>
    </row>
    <row r="958" spans="1:3">
      <c r="A958" s="1"/>
    </row>
    <row r="959" spans="1:3">
      <c r="A959" s="1" t="s">
        <v>871</v>
      </c>
      <c r="C959">
        <v>88</v>
      </c>
    </row>
    <row r="960" spans="1:3">
      <c r="A960" s="1" t="s">
        <v>872</v>
      </c>
    </row>
    <row r="961" spans="1:3">
      <c r="A961" s="1" t="s">
        <v>873</v>
      </c>
    </row>
    <row r="962" spans="1:3">
      <c r="A962" s="1" t="s">
        <v>874</v>
      </c>
    </row>
    <row r="963" spans="1:3">
      <c r="A963" s="1" t="s">
        <v>875</v>
      </c>
    </row>
    <row r="964" spans="1:3">
      <c r="A964" s="1" t="s">
        <v>876</v>
      </c>
    </row>
    <row r="965" spans="1:3">
      <c r="A965" s="1" t="s">
        <v>877</v>
      </c>
    </row>
    <row r="966" spans="1:3">
      <c r="A966" s="1" t="s">
        <v>878</v>
      </c>
    </row>
    <row r="967" spans="1:3">
      <c r="A967" s="1" t="s">
        <v>879</v>
      </c>
    </row>
    <row r="968" spans="1:3">
      <c r="A968" s="1" t="s">
        <v>880</v>
      </c>
    </row>
    <row r="969" spans="1:3">
      <c r="A969" s="1"/>
    </row>
    <row r="970" spans="1:3">
      <c r="A970" s="1" t="s">
        <v>881</v>
      </c>
      <c r="C970">
        <v>89</v>
      </c>
    </row>
    <row r="971" spans="1:3">
      <c r="A971" s="1" t="s">
        <v>882</v>
      </c>
    </row>
    <row r="972" spans="1:3">
      <c r="A972" s="1" t="s">
        <v>883</v>
      </c>
    </row>
    <row r="973" spans="1:3">
      <c r="A973" s="1" t="s">
        <v>884</v>
      </c>
    </row>
    <row r="974" spans="1:3">
      <c r="A974" s="1" t="s">
        <v>885</v>
      </c>
    </row>
    <row r="975" spans="1:3">
      <c r="A975" s="1" t="s">
        <v>886</v>
      </c>
    </row>
    <row r="976" spans="1:3">
      <c r="A976" s="1" t="s">
        <v>887</v>
      </c>
    </row>
    <row r="977" spans="1:3">
      <c r="A977" s="1" t="s">
        <v>888</v>
      </c>
    </row>
    <row r="978" spans="1:3">
      <c r="A978" s="1" t="s">
        <v>889</v>
      </c>
    </row>
    <row r="979" spans="1:3">
      <c r="A979" s="1" t="s">
        <v>890</v>
      </c>
    </row>
    <row r="980" spans="1:3">
      <c r="A980" s="1"/>
    </row>
    <row r="981" spans="1:3">
      <c r="A981" s="1" t="s">
        <v>891</v>
      </c>
      <c r="C981">
        <v>90</v>
      </c>
    </row>
    <row r="982" spans="1:3">
      <c r="A982" s="1" t="s">
        <v>892</v>
      </c>
    </row>
    <row r="983" spans="1:3">
      <c r="A983" s="1" t="s">
        <v>893</v>
      </c>
    </row>
    <row r="984" spans="1:3">
      <c r="A984" s="1" t="s">
        <v>894</v>
      </c>
    </row>
    <row r="985" spans="1:3">
      <c r="A985" s="1" t="s">
        <v>895</v>
      </c>
    </row>
    <row r="986" spans="1:3">
      <c r="A986" s="1" t="s">
        <v>896</v>
      </c>
    </row>
    <row r="987" spans="1:3">
      <c r="A987" s="1" t="s">
        <v>897</v>
      </c>
    </row>
    <row r="988" spans="1:3">
      <c r="A988" s="1" t="s">
        <v>898</v>
      </c>
    </row>
    <row r="989" spans="1:3">
      <c r="A989" s="1" t="s">
        <v>899</v>
      </c>
    </row>
    <row r="990" spans="1:3">
      <c r="A990" s="1" t="s">
        <v>900</v>
      </c>
    </row>
    <row r="991" spans="1:3">
      <c r="A991" s="1"/>
    </row>
    <row r="992" spans="1:3">
      <c r="A992" s="1" t="s">
        <v>901</v>
      </c>
      <c r="C992">
        <v>91</v>
      </c>
    </row>
    <row r="993" spans="1:3">
      <c r="A993" s="1" t="s">
        <v>902</v>
      </c>
    </row>
    <row r="994" spans="1:3">
      <c r="A994" s="1" t="s">
        <v>903</v>
      </c>
    </row>
    <row r="995" spans="1:3">
      <c r="A995" s="1" t="s">
        <v>904</v>
      </c>
    </row>
    <row r="996" spans="1:3">
      <c r="A996" s="1" t="s">
        <v>905</v>
      </c>
    </row>
    <row r="997" spans="1:3">
      <c r="A997" s="1" t="s">
        <v>906</v>
      </c>
    </row>
    <row r="998" spans="1:3">
      <c r="A998" s="1" t="s">
        <v>907</v>
      </c>
    </row>
    <row r="999" spans="1:3">
      <c r="A999" s="1" t="s">
        <v>908</v>
      </c>
    </row>
    <row r="1000" spans="1:3">
      <c r="A1000" s="1" t="s">
        <v>909</v>
      </c>
    </row>
    <row r="1001" spans="1:3">
      <c r="A1001" s="1" t="s">
        <v>910</v>
      </c>
    </row>
    <row r="1002" spans="1:3">
      <c r="A1002" s="1"/>
    </row>
    <row r="1003" spans="1:3">
      <c r="A1003" s="1" t="s">
        <v>911</v>
      </c>
      <c r="C1003">
        <v>92</v>
      </c>
    </row>
    <row r="1004" spans="1:3">
      <c r="A1004" s="1" t="s">
        <v>912</v>
      </c>
    </row>
    <row r="1005" spans="1:3">
      <c r="A1005" s="1" t="s">
        <v>913</v>
      </c>
    </row>
    <row r="1006" spans="1:3">
      <c r="A1006" s="1" t="s">
        <v>914</v>
      </c>
    </row>
    <row r="1007" spans="1:3">
      <c r="A1007" s="1" t="s">
        <v>915</v>
      </c>
    </row>
    <row r="1008" spans="1:3">
      <c r="A1008" s="1" t="s">
        <v>916</v>
      </c>
    </row>
    <row r="1009" spans="1:3">
      <c r="A1009" s="1" t="s">
        <v>917</v>
      </c>
    </row>
    <row r="1010" spans="1:3">
      <c r="A1010" s="1" t="s">
        <v>918</v>
      </c>
    </row>
    <row r="1011" spans="1:3">
      <c r="A1011" s="1" t="s">
        <v>919</v>
      </c>
    </row>
    <row r="1012" spans="1:3">
      <c r="A1012" s="1" t="s">
        <v>920</v>
      </c>
    </row>
    <row r="1013" spans="1:3">
      <c r="A1013" s="1"/>
    </row>
    <row r="1014" spans="1:3">
      <c r="A1014" s="1" t="s">
        <v>921</v>
      </c>
      <c r="C1014">
        <v>93</v>
      </c>
    </row>
    <row r="1015" spans="1:3">
      <c r="A1015" s="1" t="s">
        <v>922</v>
      </c>
    </row>
    <row r="1016" spans="1:3">
      <c r="A1016" s="1" t="s">
        <v>923</v>
      </c>
    </row>
    <row r="1017" spans="1:3">
      <c r="A1017" s="1" t="s">
        <v>924</v>
      </c>
    </row>
    <row r="1018" spans="1:3">
      <c r="A1018" s="1" t="s">
        <v>925</v>
      </c>
    </row>
    <row r="1019" spans="1:3">
      <c r="A1019" s="1" t="s">
        <v>926</v>
      </c>
    </row>
    <row r="1020" spans="1:3">
      <c r="A1020" s="1" t="s">
        <v>927</v>
      </c>
    </row>
    <row r="1021" spans="1:3">
      <c r="A1021" s="1" t="s">
        <v>928</v>
      </c>
    </row>
    <row r="1022" spans="1:3">
      <c r="A1022" s="1" t="s">
        <v>929</v>
      </c>
    </row>
    <row r="1023" spans="1:3">
      <c r="A1023" s="1" t="s">
        <v>930</v>
      </c>
    </row>
    <row r="1024" spans="1:3">
      <c r="A1024" s="1"/>
    </row>
    <row r="1025" spans="1:3">
      <c r="A1025" s="1" t="s">
        <v>931</v>
      </c>
      <c r="C1025">
        <v>94</v>
      </c>
    </row>
    <row r="1026" spans="1:3">
      <c r="A1026" s="1" t="s">
        <v>932</v>
      </c>
    </row>
    <row r="1027" spans="1:3">
      <c r="A1027" s="1" t="s">
        <v>933</v>
      </c>
    </row>
    <row r="1028" spans="1:3">
      <c r="A1028" s="1" t="s">
        <v>934</v>
      </c>
    </row>
    <row r="1029" spans="1:3">
      <c r="A1029" s="1" t="s">
        <v>935</v>
      </c>
    </row>
    <row r="1030" spans="1:3">
      <c r="A1030" s="1" t="s">
        <v>936</v>
      </c>
    </row>
    <row r="1031" spans="1:3">
      <c r="A1031" s="1" t="s">
        <v>937</v>
      </c>
    </row>
    <row r="1032" spans="1:3">
      <c r="A1032" s="1" t="s">
        <v>938</v>
      </c>
    </row>
    <row r="1033" spans="1:3">
      <c r="A1033" s="1" t="s">
        <v>939</v>
      </c>
    </row>
    <row r="1034" spans="1:3">
      <c r="A1034" s="1" t="s">
        <v>940</v>
      </c>
    </row>
    <row r="1035" spans="1:3">
      <c r="A1035" s="1"/>
    </row>
    <row r="1036" spans="1:3">
      <c r="A1036" s="1" t="s">
        <v>941</v>
      </c>
      <c r="C1036">
        <v>95</v>
      </c>
    </row>
    <row r="1037" spans="1:3">
      <c r="A1037" s="1" t="s">
        <v>942</v>
      </c>
    </row>
    <row r="1038" spans="1:3">
      <c r="A1038" s="1" t="s">
        <v>943</v>
      </c>
    </row>
    <row r="1039" spans="1:3">
      <c r="A1039" s="1" t="s">
        <v>944</v>
      </c>
    </row>
    <row r="1040" spans="1:3">
      <c r="A1040" s="1" t="s">
        <v>945</v>
      </c>
    </row>
    <row r="1041" spans="1:3">
      <c r="A1041" s="1" t="s">
        <v>946</v>
      </c>
    </row>
    <row r="1042" spans="1:3">
      <c r="A1042" s="1" t="s">
        <v>947</v>
      </c>
    </row>
    <row r="1043" spans="1:3">
      <c r="A1043" s="1" t="s">
        <v>948</v>
      </c>
    </row>
    <row r="1044" spans="1:3">
      <c r="A1044" s="1" t="s">
        <v>949</v>
      </c>
    </row>
    <row r="1045" spans="1:3">
      <c r="A1045" s="1" t="s">
        <v>950</v>
      </c>
    </row>
    <row r="1046" spans="1:3">
      <c r="A1046" s="1"/>
    </row>
    <row r="1047" spans="1:3">
      <c r="A1047" s="1" t="s">
        <v>951</v>
      </c>
      <c r="C1047">
        <v>96</v>
      </c>
    </row>
    <row r="1048" spans="1:3">
      <c r="A1048" s="1" t="s">
        <v>952</v>
      </c>
    </row>
    <row r="1049" spans="1:3">
      <c r="A1049" s="1" t="s">
        <v>953</v>
      </c>
    </row>
    <row r="1050" spans="1:3">
      <c r="A1050" s="1" t="s">
        <v>954</v>
      </c>
    </row>
    <row r="1051" spans="1:3">
      <c r="A1051" s="1" t="s">
        <v>955</v>
      </c>
    </row>
    <row r="1052" spans="1:3">
      <c r="A1052" s="1" t="s">
        <v>956</v>
      </c>
    </row>
    <row r="1053" spans="1:3">
      <c r="A1053" s="1" t="s">
        <v>957</v>
      </c>
    </row>
    <row r="1054" spans="1:3">
      <c r="A1054" s="1" t="s">
        <v>958</v>
      </c>
    </row>
    <row r="1055" spans="1:3">
      <c r="A1055" s="1" t="s">
        <v>959</v>
      </c>
    </row>
    <row r="1056" spans="1:3">
      <c r="A1056" s="1" t="s">
        <v>960</v>
      </c>
    </row>
    <row r="1057" spans="1:3">
      <c r="A1057" s="1"/>
    </row>
    <row r="1058" spans="1:3">
      <c r="A1058" s="1" t="s">
        <v>961</v>
      </c>
      <c r="C1058">
        <v>97</v>
      </c>
    </row>
    <row r="1059" spans="1:3">
      <c r="A1059" s="1" t="s">
        <v>962</v>
      </c>
    </row>
    <row r="1060" spans="1:3">
      <c r="A1060" s="1" t="s">
        <v>963</v>
      </c>
    </row>
    <row r="1061" spans="1:3">
      <c r="A1061" s="1" t="s">
        <v>964</v>
      </c>
    </row>
    <row r="1062" spans="1:3">
      <c r="A1062" s="1" t="s">
        <v>965</v>
      </c>
    </row>
    <row r="1063" spans="1:3">
      <c r="A1063" s="1" t="s">
        <v>966</v>
      </c>
    </row>
    <row r="1064" spans="1:3">
      <c r="A1064" s="1" t="s">
        <v>967</v>
      </c>
    </row>
    <row r="1065" spans="1:3">
      <c r="A1065" s="1" t="s">
        <v>968</v>
      </c>
    </row>
    <row r="1066" spans="1:3">
      <c r="A1066" s="1" t="s">
        <v>969</v>
      </c>
    </row>
    <row r="1067" spans="1:3">
      <c r="A1067" s="1" t="s">
        <v>970</v>
      </c>
    </row>
    <row r="1068" spans="1:3">
      <c r="A1068" s="1"/>
    </row>
    <row r="1069" spans="1:3">
      <c r="A1069" s="1" t="s">
        <v>971</v>
      </c>
      <c r="C1069">
        <v>98</v>
      </c>
    </row>
    <row r="1070" spans="1:3">
      <c r="A1070" s="1" t="s">
        <v>972</v>
      </c>
    </row>
    <row r="1071" spans="1:3">
      <c r="A1071" s="1" t="s">
        <v>973</v>
      </c>
    </row>
    <row r="1072" spans="1:3">
      <c r="A1072" s="1" t="s">
        <v>974</v>
      </c>
    </row>
    <row r="1073" spans="1:3">
      <c r="A1073" s="1" t="s">
        <v>975</v>
      </c>
    </row>
    <row r="1074" spans="1:3">
      <c r="A1074" s="1" t="s">
        <v>976</v>
      </c>
    </row>
    <row r="1075" spans="1:3">
      <c r="A1075" s="1" t="s">
        <v>977</v>
      </c>
    </row>
    <row r="1076" spans="1:3">
      <c r="A1076" s="1" t="s">
        <v>978</v>
      </c>
    </row>
    <row r="1077" spans="1:3">
      <c r="A1077" s="1" t="s">
        <v>979</v>
      </c>
    </row>
    <row r="1078" spans="1:3">
      <c r="A1078" s="1" t="s">
        <v>980</v>
      </c>
    </row>
    <row r="1079" spans="1:3">
      <c r="A1079" s="1"/>
    </row>
    <row r="1080" spans="1:3">
      <c r="A1080" s="1" t="s">
        <v>981</v>
      </c>
      <c r="C1080">
        <v>99</v>
      </c>
    </row>
    <row r="1081" spans="1:3">
      <c r="A1081" s="1" t="s">
        <v>982</v>
      </c>
    </row>
    <row r="1082" spans="1:3">
      <c r="A1082" s="1" t="s">
        <v>983</v>
      </c>
    </row>
    <row r="1083" spans="1:3">
      <c r="A1083" s="1" t="s">
        <v>984</v>
      </c>
    </row>
    <row r="1084" spans="1:3">
      <c r="A1084" s="1" t="s">
        <v>985</v>
      </c>
    </row>
    <row r="1085" spans="1:3">
      <c r="A1085" s="1" t="s">
        <v>986</v>
      </c>
    </row>
    <row r="1086" spans="1:3">
      <c r="A1086" s="1" t="s">
        <v>987</v>
      </c>
    </row>
    <row r="1087" spans="1:3">
      <c r="A1087" s="1" t="s">
        <v>988</v>
      </c>
    </row>
    <row r="1088" spans="1:3">
      <c r="A1088" s="1" t="s">
        <v>989</v>
      </c>
    </row>
    <row r="1089" spans="1:3">
      <c r="A1089" s="1" t="s">
        <v>990</v>
      </c>
    </row>
    <row r="1090" spans="1:3">
      <c r="A1090" s="1"/>
    </row>
    <row r="1091" spans="1:3">
      <c r="A1091" s="1" t="s">
        <v>991</v>
      </c>
      <c r="C1091">
        <v>100</v>
      </c>
    </row>
    <row r="1092" spans="1:3">
      <c r="A1092" s="1" t="s">
        <v>992</v>
      </c>
    </row>
    <row r="1093" spans="1:3">
      <c r="A1093" s="1" t="s">
        <v>993</v>
      </c>
    </row>
    <row r="1094" spans="1:3">
      <c r="A1094" s="1" t="s">
        <v>994</v>
      </c>
    </row>
    <row r="1095" spans="1:3">
      <c r="A1095" s="1" t="s">
        <v>995</v>
      </c>
    </row>
    <row r="1096" spans="1:3">
      <c r="A1096" s="1" t="s">
        <v>996</v>
      </c>
    </row>
    <row r="1097" spans="1:3">
      <c r="A1097" s="1" t="s">
        <v>997</v>
      </c>
    </row>
    <row r="1098" spans="1:3">
      <c r="A1098" s="1" t="s">
        <v>998</v>
      </c>
    </row>
    <row r="1099" spans="1:3">
      <c r="A1099" s="1" t="s">
        <v>999</v>
      </c>
    </row>
    <row r="1100" spans="1:3">
      <c r="A1100" s="1" t="s">
        <v>1000</v>
      </c>
    </row>
    <row r="1101" spans="1:3">
      <c r="A1101" s="1"/>
    </row>
    <row r="1102" spans="1:3">
      <c r="A1102" s="1" t="s">
        <v>1001</v>
      </c>
      <c r="C1102">
        <v>101</v>
      </c>
    </row>
    <row r="1103" spans="1:3">
      <c r="A1103" s="1" t="s">
        <v>1002</v>
      </c>
    </row>
    <row r="1104" spans="1:3">
      <c r="A1104" s="1" t="s">
        <v>1003</v>
      </c>
    </row>
    <row r="1105" spans="1:3">
      <c r="A1105" s="1" t="s">
        <v>1004</v>
      </c>
    </row>
    <row r="1106" spans="1:3">
      <c r="A1106" s="1" t="s">
        <v>1005</v>
      </c>
    </row>
    <row r="1107" spans="1:3">
      <c r="A1107" s="1" t="s">
        <v>1006</v>
      </c>
    </row>
    <row r="1108" spans="1:3">
      <c r="A1108" s="1" t="s">
        <v>1007</v>
      </c>
    </row>
    <row r="1109" spans="1:3">
      <c r="A1109" s="1" t="s">
        <v>1008</v>
      </c>
    </row>
    <row r="1110" spans="1:3">
      <c r="A1110" s="1" t="s">
        <v>1009</v>
      </c>
    </row>
    <row r="1111" spans="1:3">
      <c r="A1111" s="1" t="s">
        <v>1010</v>
      </c>
    </row>
    <row r="1112" spans="1:3">
      <c r="A1112" s="1"/>
    </row>
    <row r="1113" spans="1:3">
      <c r="A1113" s="1" t="s">
        <v>1011</v>
      </c>
      <c r="C1113">
        <v>102</v>
      </c>
    </row>
    <row r="1114" spans="1:3">
      <c r="A1114" s="1" t="s">
        <v>1012</v>
      </c>
    </row>
    <row r="1115" spans="1:3">
      <c r="A1115" s="1" t="s">
        <v>1013</v>
      </c>
    </row>
    <row r="1116" spans="1:3">
      <c r="A1116" s="1" t="s">
        <v>1014</v>
      </c>
    </row>
    <row r="1117" spans="1:3">
      <c r="A1117" s="1" t="s">
        <v>1015</v>
      </c>
    </row>
    <row r="1118" spans="1:3">
      <c r="A1118" s="1" t="s">
        <v>1016</v>
      </c>
    </row>
    <row r="1119" spans="1:3">
      <c r="A1119" s="1" t="s">
        <v>1017</v>
      </c>
    </row>
    <row r="1120" spans="1:3">
      <c r="A1120" s="1" t="s">
        <v>1018</v>
      </c>
    </row>
    <row r="1121" spans="1:3">
      <c r="A1121" s="1" t="s">
        <v>1019</v>
      </c>
    </row>
    <row r="1122" spans="1:3">
      <c r="A1122" s="1" t="s">
        <v>1020</v>
      </c>
    </row>
    <row r="1123" spans="1:3">
      <c r="A1123" s="1"/>
    </row>
    <row r="1124" spans="1:3">
      <c r="A1124" s="1" t="s">
        <v>1021</v>
      </c>
      <c r="C1124">
        <v>103</v>
      </c>
    </row>
    <row r="1125" spans="1:3">
      <c r="A1125" s="1" t="s">
        <v>1022</v>
      </c>
    </row>
    <row r="1126" spans="1:3">
      <c r="A1126" s="1" t="s">
        <v>1023</v>
      </c>
    </row>
    <row r="1127" spans="1:3">
      <c r="A1127" s="1" t="s">
        <v>1024</v>
      </c>
    </row>
    <row r="1128" spans="1:3">
      <c r="A1128" s="1" t="s">
        <v>1025</v>
      </c>
    </row>
    <row r="1129" spans="1:3">
      <c r="A1129" s="1" t="s">
        <v>1026</v>
      </c>
    </row>
    <row r="1130" spans="1:3">
      <c r="A1130" s="1" t="s">
        <v>1027</v>
      </c>
    </row>
    <row r="1131" spans="1:3">
      <c r="A1131" s="1" t="s">
        <v>1028</v>
      </c>
    </row>
    <row r="1132" spans="1:3">
      <c r="A1132" s="1" t="s">
        <v>1029</v>
      </c>
    </row>
    <row r="1133" spans="1:3">
      <c r="A1133" s="1" t="s">
        <v>1030</v>
      </c>
    </row>
    <row r="1134" spans="1:3">
      <c r="A1134" s="1"/>
    </row>
    <row r="1135" spans="1:3">
      <c r="A1135" s="1" t="s">
        <v>1031</v>
      </c>
      <c r="C1135">
        <v>104</v>
      </c>
    </row>
    <row r="1136" spans="1:3">
      <c r="A1136" s="1" t="s">
        <v>1032</v>
      </c>
    </row>
    <row r="1137" spans="1:3">
      <c r="A1137" s="1" t="s">
        <v>1033</v>
      </c>
    </row>
    <row r="1138" spans="1:3">
      <c r="A1138" s="1" t="s">
        <v>1034</v>
      </c>
    </row>
    <row r="1139" spans="1:3">
      <c r="A1139" s="1" t="s">
        <v>1035</v>
      </c>
    </row>
    <row r="1140" spans="1:3">
      <c r="A1140" s="1" t="s">
        <v>1036</v>
      </c>
    </row>
    <row r="1141" spans="1:3">
      <c r="A1141" s="1" t="s">
        <v>1037</v>
      </c>
    </row>
    <row r="1142" spans="1:3">
      <c r="A1142" s="1" t="s">
        <v>1038</v>
      </c>
    </row>
    <row r="1143" spans="1:3">
      <c r="A1143" s="1" t="s">
        <v>1039</v>
      </c>
    </row>
    <row r="1144" spans="1:3">
      <c r="A1144" s="1" t="s">
        <v>1040</v>
      </c>
    </row>
    <row r="1145" spans="1:3">
      <c r="A1145" s="1"/>
    </row>
    <row r="1146" spans="1:3">
      <c r="A1146" s="1" t="s">
        <v>1041</v>
      </c>
      <c r="C1146">
        <v>105</v>
      </c>
    </row>
    <row r="1147" spans="1:3">
      <c r="A1147" s="1" t="s">
        <v>1042</v>
      </c>
    </row>
    <row r="1148" spans="1:3">
      <c r="A1148" s="1" t="s">
        <v>1043</v>
      </c>
    </row>
    <row r="1149" spans="1:3">
      <c r="A1149" s="1" t="s">
        <v>1044</v>
      </c>
    </row>
    <row r="1150" spans="1:3">
      <c r="A1150" s="1" t="s">
        <v>1045</v>
      </c>
    </row>
    <row r="1151" spans="1:3">
      <c r="A1151" s="1" t="s">
        <v>1046</v>
      </c>
    </row>
    <row r="1152" spans="1:3">
      <c r="A1152" s="1" t="s">
        <v>1047</v>
      </c>
    </row>
    <row r="1153" spans="1:3">
      <c r="A1153" s="1" t="s">
        <v>1048</v>
      </c>
    </row>
    <row r="1154" spans="1:3">
      <c r="A1154" s="1" t="s">
        <v>1049</v>
      </c>
    </row>
    <row r="1155" spans="1:3">
      <c r="A1155" s="1" t="s">
        <v>1050</v>
      </c>
    </row>
    <row r="1156" spans="1:3">
      <c r="A1156" s="1"/>
    </row>
    <row r="1157" spans="1:3">
      <c r="A1157" s="1" t="s">
        <v>1051</v>
      </c>
      <c r="C1157">
        <v>106</v>
      </c>
    </row>
    <row r="1158" spans="1:3">
      <c r="A1158" s="1" t="s">
        <v>1052</v>
      </c>
    </row>
    <row r="1159" spans="1:3">
      <c r="A1159" s="1" t="s">
        <v>1053</v>
      </c>
    </row>
    <row r="1160" spans="1:3">
      <c r="A1160" s="1" t="s">
        <v>1054</v>
      </c>
    </row>
    <row r="1161" spans="1:3">
      <c r="A1161" s="1" t="s">
        <v>1055</v>
      </c>
    </row>
    <row r="1162" spans="1:3">
      <c r="A1162" s="1" t="s">
        <v>1056</v>
      </c>
    </row>
    <row r="1163" spans="1:3">
      <c r="A1163" s="1" t="s">
        <v>1057</v>
      </c>
    </row>
    <row r="1164" spans="1:3">
      <c r="A1164" s="1" t="s">
        <v>1058</v>
      </c>
    </row>
    <row r="1165" spans="1:3">
      <c r="A1165" s="1" t="s">
        <v>1059</v>
      </c>
    </row>
    <row r="1166" spans="1:3">
      <c r="A1166" s="1" t="s">
        <v>1060</v>
      </c>
    </row>
    <row r="1167" spans="1:3">
      <c r="A1167" s="1"/>
    </row>
    <row r="1168" spans="1:3">
      <c r="A1168" s="1" t="s">
        <v>1061</v>
      </c>
      <c r="C1168">
        <v>107</v>
      </c>
    </row>
    <row r="1169" spans="1:3">
      <c r="A1169" s="1" t="s">
        <v>1062</v>
      </c>
    </row>
    <row r="1170" spans="1:3">
      <c r="A1170" s="1" t="s">
        <v>1063</v>
      </c>
    </row>
    <row r="1171" spans="1:3">
      <c r="A1171" s="1" t="s">
        <v>1064</v>
      </c>
    </row>
    <row r="1172" spans="1:3">
      <c r="A1172" s="1" t="s">
        <v>1065</v>
      </c>
    </row>
    <row r="1173" spans="1:3">
      <c r="A1173" s="1" t="s">
        <v>1066</v>
      </c>
    </row>
    <row r="1174" spans="1:3">
      <c r="A1174" s="1" t="s">
        <v>1067</v>
      </c>
    </row>
    <row r="1175" spans="1:3">
      <c r="A1175" s="1" t="s">
        <v>1068</v>
      </c>
    </row>
    <row r="1176" spans="1:3">
      <c r="A1176" s="1" t="s">
        <v>1069</v>
      </c>
    </row>
    <row r="1177" spans="1:3">
      <c r="A1177" s="1" t="s">
        <v>1070</v>
      </c>
    </row>
    <row r="1178" spans="1:3">
      <c r="A1178" s="1"/>
    </row>
    <row r="1179" spans="1:3">
      <c r="A1179" s="1" t="s">
        <v>1071</v>
      </c>
      <c r="C1179">
        <v>108</v>
      </c>
    </row>
    <row r="1180" spans="1:3">
      <c r="A1180" s="1" t="s">
        <v>1072</v>
      </c>
    </row>
    <row r="1181" spans="1:3">
      <c r="A1181" s="1" t="s">
        <v>1073</v>
      </c>
    </row>
    <row r="1182" spans="1:3">
      <c r="A1182" s="1" t="s">
        <v>1074</v>
      </c>
    </row>
    <row r="1183" spans="1:3">
      <c r="A1183" s="1" t="s">
        <v>1075</v>
      </c>
    </row>
    <row r="1184" spans="1:3">
      <c r="A1184" s="1" t="s">
        <v>1076</v>
      </c>
    </row>
    <row r="1185" spans="1:3">
      <c r="A1185" s="1" t="s">
        <v>1077</v>
      </c>
    </row>
    <row r="1186" spans="1:3">
      <c r="A1186" s="1" t="s">
        <v>1078</v>
      </c>
    </row>
    <row r="1187" spans="1:3">
      <c r="A1187" s="1" t="s">
        <v>1079</v>
      </c>
    </row>
    <row r="1188" spans="1:3">
      <c r="A1188" s="1" t="s">
        <v>1080</v>
      </c>
    </row>
    <row r="1189" spans="1:3">
      <c r="A1189" s="1"/>
    </row>
    <row r="1190" spans="1:3">
      <c r="A1190" s="1" t="s">
        <v>1081</v>
      </c>
      <c r="C1190">
        <v>109</v>
      </c>
    </row>
    <row r="1191" spans="1:3">
      <c r="A1191" s="1" t="s">
        <v>1082</v>
      </c>
    </row>
    <row r="1192" spans="1:3">
      <c r="A1192" s="1" t="s">
        <v>1083</v>
      </c>
    </row>
    <row r="1193" spans="1:3">
      <c r="A1193" s="1" t="s">
        <v>1084</v>
      </c>
    </row>
    <row r="1194" spans="1:3">
      <c r="A1194" s="1" t="s">
        <v>1085</v>
      </c>
    </row>
    <row r="1195" spans="1:3">
      <c r="A1195" s="1" t="s">
        <v>1086</v>
      </c>
    </row>
    <row r="1196" spans="1:3">
      <c r="A1196" s="1" t="s">
        <v>1087</v>
      </c>
    </row>
    <row r="1197" spans="1:3">
      <c r="A1197" s="1" t="s">
        <v>1088</v>
      </c>
    </row>
    <row r="1198" spans="1:3">
      <c r="A1198" s="1" t="s">
        <v>1089</v>
      </c>
    </row>
    <row r="1199" spans="1:3">
      <c r="A1199" s="1" t="s">
        <v>1090</v>
      </c>
    </row>
    <row r="1200" spans="1:3">
      <c r="A1200" s="1"/>
    </row>
    <row r="1201" spans="1:3">
      <c r="A1201" s="1" t="s">
        <v>1091</v>
      </c>
      <c r="C1201">
        <v>110</v>
      </c>
    </row>
    <row r="1202" spans="1:3">
      <c r="A1202" s="1" t="s">
        <v>1092</v>
      </c>
    </row>
    <row r="1203" spans="1:3">
      <c r="A1203" s="1" t="s">
        <v>1093</v>
      </c>
    </row>
    <row r="1204" spans="1:3">
      <c r="A1204" s="1" t="s">
        <v>1094</v>
      </c>
    </row>
    <row r="1205" spans="1:3">
      <c r="A1205" s="1" t="s">
        <v>1095</v>
      </c>
    </row>
    <row r="1206" spans="1:3">
      <c r="A1206" s="1" t="s">
        <v>1096</v>
      </c>
    </row>
    <row r="1207" spans="1:3">
      <c r="A1207" s="1" t="s">
        <v>1097</v>
      </c>
    </row>
    <row r="1208" spans="1:3">
      <c r="A1208" s="1" t="s">
        <v>1098</v>
      </c>
    </row>
    <row r="1209" spans="1:3">
      <c r="A1209" s="1" t="s">
        <v>1099</v>
      </c>
    </row>
    <row r="1210" spans="1:3">
      <c r="A1210" s="1" t="s">
        <v>1100</v>
      </c>
    </row>
    <row r="1211" spans="1:3">
      <c r="A1211" s="1"/>
    </row>
    <row r="1212" spans="1:3">
      <c r="A1212" s="1" t="s">
        <v>1101</v>
      </c>
      <c r="C1212">
        <v>111</v>
      </c>
    </row>
    <row r="1213" spans="1:3">
      <c r="A1213" s="1" t="s">
        <v>1102</v>
      </c>
    </row>
    <row r="1214" spans="1:3">
      <c r="A1214" s="1" t="s">
        <v>1103</v>
      </c>
    </row>
    <row r="1215" spans="1:3">
      <c r="A1215" s="1" t="s">
        <v>1104</v>
      </c>
    </row>
    <row r="1216" spans="1:3">
      <c r="A1216" s="1" t="s">
        <v>1105</v>
      </c>
    </row>
    <row r="1217" spans="1:3">
      <c r="A1217" s="1" t="s">
        <v>1106</v>
      </c>
    </row>
    <row r="1218" spans="1:3">
      <c r="A1218" s="1" t="s">
        <v>1107</v>
      </c>
    </row>
    <row r="1219" spans="1:3">
      <c r="A1219" s="1" t="s">
        <v>1108</v>
      </c>
    </row>
    <row r="1220" spans="1:3">
      <c r="A1220" s="1" t="s">
        <v>1109</v>
      </c>
    </row>
    <row r="1221" spans="1:3">
      <c r="A1221" s="1" t="s">
        <v>1110</v>
      </c>
    </row>
    <row r="1222" spans="1:3">
      <c r="A1222" s="1"/>
    </row>
    <row r="1223" spans="1:3">
      <c r="A1223" s="1" t="s">
        <v>1111</v>
      </c>
      <c r="C1223">
        <v>112</v>
      </c>
    </row>
    <row r="1224" spans="1:3">
      <c r="A1224" s="1" t="s">
        <v>1112</v>
      </c>
    </row>
    <row r="1225" spans="1:3">
      <c r="A1225" s="1" t="s">
        <v>1113</v>
      </c>
    </row>
    <row r="1226" spans="1:3">
      <c r="A1226" s="1" t="s">
        <v>1114</v>
      </c>
    </row>
    <row r="1227" spans="1:3">
      <c r="A1227" s="1" t="s">
        <v>1115</v>
      </c>
    </row>
    <row r="1228" spans="1:3">
      <c r="A1228" s="1" t="s">
        <v>1116</v>
      </c>
    </row>
    <row r="1229" spans="1:3">
      <c r="A1229" s="1" t="s">
        <v>1117</v>
      </c>
    </row>
    <row r="1230" spans="1:3">
      <c r="A1230" s="1" t="s">
        <v>1118</v>
      </c>
    </row>
    <row r="1231" spans="1:3">
      <c r="A1231" s="1" t="s">
        <v>1119</v>
      </c>
    </row>
    <row r="1232" spans="1:3">
      <c r="A1232" s="1" t="s">
        <v>1120</v>
      </c>
    </row>
    <row r="1233" spans="1:3">
      <c r="A1233" s="1"/>
    </row>
    <row r="1234" spans="1:3">
      <c r="A1234" s="1" t="s">
        <v>1121</v>
      </c>
      <c r="C1234">
        <v>113</v>
      </c>
    </row>
    <row r="1235" spans="1:3">
      <c r="A1235" s="1" t="s">
        <v>1122</v>
      </c>
    </row>
    <row r="1236" spans="1:3">
      <c r="A1236" s="1" t="s">
        <v>1123</v>
      </c>
    </row>
    <row r="1237" spans="1:3">
      <c r="A1237" s="1" t="s">
        <v>1124</v>
      </c>
    </row>
    <row r="1238" spans="1:3">
      <c r="A1238" s="1" t="s">
        <v>1125</v>
      </c>
    </row>
    <row r="1239" spans="1:3">
      <c r="A1239" s="1" t="s">
        <v>1126</v>
      </c>
    </row>
    <row r="1240" spans="1:3">
      <c r="A1240" s="1" t="s">
        <v>1127</v>
      </c>
    </row>
    <row r="1241" spans="1:3">
      <c r="A1241" s="1" t="s">
        <v>1128</v>
      </c>
    </row>
    <row r="1242" spans="1:3">
      <c r="A1242" s="1" t="s">
        <v>1129</v>
      </c>
    </row>
    <row r="1243" spans="1:3">
      <c r="A1243" s="1" t="s">
        <v>1130</v>
      </c>
    </row>
    <row r="1244" spans="1:3">
      <c r="A1244" s="1"/>
    </row>
    <row r="1245" spans="1:3">
      <c r="A1245" s="1" t="s">
        <v>1131</v>
      </c>
      <c r="C1245">
        <v>114</v>
      </c>
    </row>
    <row r="1246" spans="1:3">
      <c r="A1246" s="1" t="s">
        <v>1132</v>
      </c>
    </row>
    <row r="1247" spans="1:3">
      <c r="A1247" s="1" t="s">
        <v>1133</v>
      </c>
    </row>
    <row r="1248" spans="1:3">
      <c r="A1248" s="1" t="s">
        <v>1134</v>
      </c>
    </row>
    <row r="1249" spans="1:3">
      <c r="A1249" s="1" t="s">
        <v>1135</v>
      </c>
    </row>
    <row r="1250" spans="1:3">
      <c r="A1250" s="1" t="s">
        <v>1136</v>
      </c>
    </row>
    <row r="1251" spans="1:3">
      <c r="A1251" s="1" t="s">
        <v>1137</v>
      </c>
    </row>
    <row r="1252" spans="1:3">
      <c r="A1252" s="1" t="s">
        <v>1138</v>
      </c>
    </row>
    <row r="1253" spans="1:3">
      <c r="A1253" s="1" t="s">
        <v>1139</v>
      </c>
    </row>
    <row r="1254" spans="1:3">
      <c r="A1254" s="1" t="s">
        <v>1140</v>
      </c>
    </row>
    <row r="1255" spans="1:3">
      <c r="A1255" s="1"/>
    </row>
    <row r="1256" spans="1:3">
      <c r="A1256" s="1" t="s">
        <v>1141</v>
      </c>
      <c r="C1256">
        <v>115</v>
      </c>
    </row>
    <row r="1257" spans="1:3">
      <c r="A1257" s="1" t="s">
        <v>1142</v>
      </c>
    </row>
    <row r="1258" spans="1:3">
      <c r="A1258" s="1" t="s">
        <v>1143</v>
      </c>
    </row>
    <row r="1259" spans="1:3">
      <c r="A1259" s="1" t="s">
        <v>1144</v>
      </c>
    </row>
    <row r="1260" spans="1:3">
      <c r="A1260" s="1" t="s">
        <v>1145</v>
      </c>
    </row>
    <row r="1261" spans="1:3">
      <c r="A1261" s="1" t="s">
        <v>1146</v>
      </c>
    </row>
    <row r="1262" spans="1:3">
      <c r="A1262" s="1" t="s">
        <v>1147</v>
      </c>
    </row>
    <row r="1263" spans="1:3">
      <c r="A1263" s="1" t="s">
        <v>1148</v>
      </c>
    </row>
    <row r="1264" spans="1:3">
      <c r="A1264" s="1" t="s">
        <v>1149</v>
      </c>
    </row>
    <row r="1265" spans="1:3">
      <c r="A1265" s="1" t="s">
        <v>1150</v>
      </c>
    </row>
    <row r="1266" spans="1:3">
      <c r="A1266" s="1"/>
    </row>
    <row r="1267" spans="1:3">
      <c r="A1267" s="1" t="s">
        <v>1151</v>
      </c>
      <c r="C1267">
        <v>116</v>
      </c>
    </row>
    <row r="1268" spans="1:3">
      <c r="A1268" s="1" t="s">
        <v>1152</v>
      </c>
    </row>
    <row r="1269" spans="1:3">
      <c r="A1269" s="1" t="s">
        <v>1153</v>
      </c>
    </row>
    <row r="1270" spans="1:3">
      <c r="A1270" s="1" t="s">
        <v>1154</v>
      </c>
    </row>
    <row r="1271" spans="1:3">
      <c r="A1271" s="1" t="s">
        <v>1155</v>
      </c>
    </row>
    <row r="1272" spans="1:3">
      <c r="A1272" s="1" t="s">
        <v>1156</v>
      </c>
    </row>
    <row r="1273" spans="1:3">
      <c r="A1273" s="1" t="s">
        <v>1157</v>
      </c>
    </row>
    <row r="1274" spans="1:3">
      <c r="A1274" s="1" t="s">
        <v>1158</v>
      </c>
    </row>
    <row r="1275" spans="1:3">
      <c r="A1275" s="1" t="s">
        <v>1159</v>
      </c>
    </row>
    <row r="1276" spans="1:3">
      <c r="A1276" s="1" t="s">
        <v>1160</v>
      </c>
    </row>
    <row r="1277" spans="1:3">
      <c r="A1277" s="1"/>
    </row>
    <row r="1278" spans="1:3">
      <c r="A1278" s="1" t="s">
        <v>1161</v>
      </c>
      <c r="C1278">
        <v>117</v>
      </c>
    </row>
    <row r="1279" spans="1:3">
      <c r="A1279" s="1" t="s">
        <v>1162</v>
      </c>
    </row>
    <row r="1280" spans="1:3">
      <c r="A1280" s="1" t="s">
        <v>1163</v>
      </c>
    </row>
    <row r="1281" spans="1:3">
      <c r="A1281" s="1" t="s">
        <v>1164</v>
      </c>
    </row>
    <row r="1282" spans="1:3">
      <c r="A1282" s="1" t="s">
        <v>1165</v>
      </c>
    </row>
    <row r="1283" spans="1:3">
      <c r="A1283" s="1" t="s">
        <v>1166</v>
      </c>
    </row>
    <row r="1284" spans="1:3">
      <c r="A1284" s="1" t="s">
        <v>1167</v>
      </c>
    </row>
    <row r="1285" spans="1:3">
      <c r="A1285" s="1" t="s">
        <v>1168</v>
      </c>
    </row>
    <row r="1286" spans="1:3">
      <c r="A1286" s="1" t="s">
        <v>1169</v>
      </c>
    </row>
    <row r="1287" spans="1:3">
      <c r="A1287" s="1" t="s">
        <v>1170</v>
      </c>
    </row>
    <row r="1288" spans="1:3">
      <c r="A1288" s="1"/>
    </row>
    <row r="1289" spans="1:3">
      <c r="A1289" s="1" t="s">
        <v>1171</v>
      </c>
      <c r="C1289">
        <v>118</v>
      </c>
    </row>
    <row r="1290" spans="1:3">
      <c r="A1290" s="1" t="s">
        <v>1172</v>
      </c>
    </row>
    <row r="1291" spans="1:3">
      <c r="A1291" s="1" t="s">
        <v>1173</v>
      </c>
    </row>
    <row r="1292" spans="1:3">
      <c r="A1292" s="1" t="s">
        <v>1174</v>
      </c>
    </row>
    <row r="1293" spans="1:3">
      <c r="A1293" s="1" t="s">
        <v>1175</v>
      </c>
    </row>
    <row r="1294" spans="1:3">
      <c r="A1294" s="1" t="s">
        <v>1176</v>
      </c>
    </row>
    <row r="1295" spans="1:3">
      <c r="A1295" s="1" t="s">
        <v>1177</v>
      </c>
    </row>
    <row r="1296" spans="1:3">
      <c r="A1296" s="1" t="s">
        <v>1178</v>
      </c>
    </row>
    <row r="1297" spans="1:3">
      <c r="A1297" s="1" t="s">
        <v>1179</v>
      </c>
    </row>
    <row r="1298" spans="1:3">
      <c r="A1298" s="1" t="s">
        <v>1180</v>
      </c>
    </row>
    <row r="1299" spans="1:3">
      <c r="A1299" s="1"/>
    </row>
    <row r="1300" spans="1:3">
      <c r="A1300" s="1" t="s">
        <v>1181</v>
      </c>
      <c r="C1300">
        <v>119</v>
      </c>
    </row>
    <row r="1301" spans="1:3">
      <c r="A1301" s="1" t="s">
        <v>1182</v>
      </c>
    </row>
    <row r="1302" spans="1:3">
      <c r="A1302" s="1" t="s">
        <v>1183</v>
      </c>
    </row>
    <row r="1303" spans="1:3">
      <c r="A1303" s="1" t="s">
        <v>1184</v>
      </c>
    </row>
    <row r="1304" spans="1:3">
      <c r="A1304" s="1" t="s">
        <v>1185</v>
      </c>
    </row>
    <row r="1305" spans="1:3">
      <c r="A1305" s="1" t="s">
        <v>1186</v>
      </c>
    </row>
    <row r="1306" spans="1:3">
      <c r="A1306" s="1" t="s">
        <v>1187</v>
      </c>
    </row>
    <row r="1307" spans="1:3">
      <c r="A1307" s="1" t="s">
        <v>1188</v>
      </c>
    </row>
    <row r="1308" spans="1:3">
      <c r="A1308" s="1" t="s">
        <v>1189</v>
      </c>
    </row>
    <row r="1309" spans="1:3">
      <c r="A1309" s="1" t="s">
        <v>1190</v>
      </c>
    </row>
    <row r="1310" spans="1:3">
      <c r="A1310" s="1"/>
    </row>
    <row r="1311" spans="1:3">
      <c r="A1311" s="1" t="s">
        <v>1191</v>
      </c>
      <c r="C1311">
        <v>120</v>
      </c>
    </row>
    <row r="1312" spans="1:3">
      <c r="A1312" s="1" t="s">
        <v>1192</v>
      </c>
    </row>
    <row r="1313" spans="1:3">
      <c r="A1313" s="1" t="s">
        <v>1193</v>
      </c>
    </row>
    <row r="1314" spans="1:3">
      <c r="A1314" s="1" t="s">
        <v>1194</v>
      </c>
    </row>
    <row r="1315" spans="1:3">
      <c r="A1315" s="1" t="s">
        <v>1195</v>
      </c>
    </row>
    <row r="1316" spans="1:3">
      <c r="A1316" s="1" t="s">
        <v>1196</v>
      </c>
    </row>
    <row r="1317" spans="1:3">
      <c r="A1317" s="1" t="s">
        <v>1197</v>
      </c>
    </row>
    <row r="1318" spans="1:3">
      <c r="A1318" s="1" t="s">
        <v>1198</v>
      </c>
    </row>
    <row r="1319" spans="1:3">
      <c r="A1319" s="1" t="s">
        <v>1199</v>
      </c>
    </row>
    <row r="1320" spans="1:3">
      <c r="A1320" s="1" t="s">
        <v>1200</v>
      </c>
    </row>
    <row r="1321" spans="1:3">
      <c r="A1321" s="1"/>
    </row>
    <row r="1322" spans="1:3">
      <c r="A1322" s="1" t="s">
        <v>1201</v>
      </c>
      <c r="C1322">
        <v>121</v>
      </c>
    </row>
    <row r="1323" spans="1:3">
      <c r="A1323" s="1" t="s">
        <v>1202</v>
      </c>
    </row>
    <row r="1324" spans="1:3">
      <c r="A1324" s="1" t="s">
        <v>1203</v>
      </c>
    </row>
    <row r="1325" spans="1:3">
      <c r="A1325" s="1" t="s">
        <v>1204</v>
      </c>
    </row>
    <row r="1326" spans="1:3">
      <c r="A1326" s="1" t="s">
        <v>1205</v>
      </c>
    </row>
    <row r="1327" spans="1:3">
      <c r="A1327" s="1" t="s">
        <v>1206</v>
      </c>
    </row>
    <row r="1328" spans="1:3">
      <c r="A1328" s="1" t="s">
        <v>1207</v>
      </c>
    </row>
    <row r="1329" spans="1:3">
      <c r="A1329" s="1" t="s">
        <v>1208</v>
      </c>
    </row>
    <row r="1330" spans="1:3">
      <c r="A1330" s="1" t="s">
        <v>1209</v>
      </c>
    </row>
    <row r="1331" spans="1:3">
      <c r="A1331" s="1" t="s">
        <v>1210</v>
      </c>
    </row>
    <row r="1332" spans="1:3">
      <c r="A1332" s="1"/>
    </row>
    <row r="1333" spans="1:3">
      <c r="A1333" s="1" t="s">
        <v>1211</v>
      </c>
      <c r="C1333">
        <v>122</v>
      </c>
    </row>
    <row r="1334" spans="1:3">
      <c r="A1334" s="1" t="s">
        <v>1212</v>
      </c>
    </row>
    <row r="1335" spans="1:3">
      <c r="A1335" s="1" t="s">
        <v>1213</v>
      </c>
    </row>
    <row r="1336" spans="1:3">
      <c r="A1336" s="1" t="s">
        <v>1214</v>
      </c>
    </row>
    <row r="1337" spans="1:3">
      <c r="A1337" s="1" t="s">
        <v>1215</v>
      </c>
    </row>
    <row r="1338" spans="1:3">
      <c r="A1338" s="1" t="s">
        <v>1216</v>
      </c>
    </row>
    <row r="1339" spans="1:3">
      <c r="A1339" s="1" t="s">
        <v>1217</v>
      </c>
    </row>
    <row r="1340" spans="1:3">
      <c r="A1340" s="1" t="s">
        <v>1218</v>
      </c>
    </row>
    <row r="1341" spans="1:3">
      <c r="A1341" s="1" t="s">
        <v>1219</v>
      </c>
    </row>
    <row r="1342" spans="1:3">
      <c r="A1342" s="1" t="s">
        <v>1220</v>
      </c>
    </row>
    <row r="1343" spans="1:3">
      <c r="A1343" s="1"/>
    </row>
    <row r="1344" spans="1:3">
      <c r="A1344" s="1" t="s">
        <v>1221</v>
      </c>
      <c r="C1344">
        <v>123</v>
      </c>
    </row>
    <row r="1345" spans="1:3">
      <c r="A1345" s="1" t="s">
        <v>1222</v>
      </c>
    </row>
    <row r="1346" spans="1:3">
      <c r="A1346" s="1" t="s">
        <v>1223</v>
      </c>
    </row>
    <row r="1347" spans="1:3">
      <c r="A1347" s="1" t="s">
        <v>1224</v>
      </c>
    </row>
    <row r="1348" spans="1:3">
      <c r="A1348" s="1" t="s">
        <v>1225</v>
      </c>
    </row>
    <row r="1349" spans="1:3">
      <c r="A1349" s="1" t="s">
        <v>1226</v>
      </c>
    </row>
    <row r="1350" spans="1:3">
      <c r="A1350" s="1" t="s">
        <v>1227</v>
      </c>
    </row>
    <row r="1351" spans="1:3">
      <c r="A1351" s="1" t="s">
        <v>1228</v>
      </c>
    </row>
    <row r="1352" spans="1:3">
      <c r="A1352" s="1" t="s">
        <v>1229</v>
      </c>
    </row>
    <row r="1353" spans="1:3">
      <c r="A1353" s="1" t="s">
        <v>1230</v>
      </c>
    </row>
    <row r="1354" spans="1:3">
      <c r="A1354" s="1"/>
    </row>
    <row r="1355" spans="1:3">
      <c r="A1355" s="1" t="s">
        <v>1231</v>
      </c>
      <c r="C1355">
        <v>124</v>
      </c>
    </row>
    <row r="1356" spans="1:3">
      <c r="A1356" s="1" t="s">
        <v>1232</v>
      </c>
    </row>
    <row r="1357" spans="1:3">
      <c r="A1357" s="1" t="s">
        <v>1233</v>
      </c>
    </row>
    <row r="1358" spans="1:3">
      <c r="A1358" s="1" t="s">
        <v>1234</v>
      </c>
    </row>
    <row r="1359" spans="1:3">
      <c r="A1359" s="1" t="s">
        <v>1235</v>
      </c>
    </row>
    <row r="1360" spans="1:3">
      <c r="A1360" s="1" t="s">
        <v>1236</v>
      </c>
    </row>
    <row r="1361" spans="1:3">
      <c r="A1361" s="1" t="s">
        <v>1237</v>
      </c>
    </row>
    <row r="1362" spans="1:3">
      <c r="A1362" s="1" t="s">
        <v>1238</v>
      </c>
    </row>
    <row r="1363" spans="1:3">
      <c r="A1363" s="1" t="s">
        <v>1239</v>
      </c>
    </row>
    <row r="1364" spans="1:3">
      <c r="A1364" s="1" t="s">
        <v>1240</v>
      </c>
    </row>
    <row r="1365" spans="1:3">
      <c r="A1365" s="1"/>
    </row>
    <row r="1366" spans="1:3">
      <c r="A1366" s="1" t="s">
        <v>1241</v>
      </c>
      <c r="C1366">
        <v>125</v>
      </c>
    </row>
    <row r="1367" spans="1:3">
      <c r="A1367" s="1" t="s">
        <v>1242</v>
      </c>
    </row>
    <row r="1368" spans="1:3">
      <c r="A1368" s="1" t="s">
        <v>1243</v>
      </c>
    </row>
    <row r="1369" spans="1:3">
      <c r="A1369" s="1" t="s">
        <v>1244</v>
      </c>
    </row>
    <row r="1370" spans="1:3">
      <c r="A1370" s="1" t="s">
        <v>1245</v>
      </c>
    </row>
    <row r="1371" spans="1:3">
      <c r="A1371" s="1" t="s">
        <v>1246</v>
      </c>
    </row>
    <row r="1372" spans="1:3">
      <c r="A1372" s="1" t="s">
        <v>1247</v>
      </c>
    </row>
    <row r="1373" spans="1:3">
      <c r="A1373" s="1" t="s">
        <v>1248</v>
      </c>
    </row>
    <row r="1374" spans="1:3">
      <c r="A1374" s="1" t="s">
        <v>1249</v>
      </c>
    </row>
    <row r="1375" spans="1:3">
      <c r="A1375" s="1" t="s">
        <v>1250</v>
      </c>
    </row>
    <row r="1376" spans="1:3">
      <c r="A1376" s="1"/>
    </row>
    <row r="1377" spans="1:3">
      <c r="A1377" s="1" t="s">
        <v>1251</v>
      </c>
      <c r="C1377">
        <v>126</v>
      </c>
    </row>
    <row r="1378" spans="1:3">
      <c r="A1378" s="1" t="s">
        <v>1252</v>
      </c>
    </row>
    <row r="1379" spans="1:3">
      <c r="A1379" s="1" t="s">
        <v>1253</v>
      </c>
    </row>
    <row r="1380" spans="1:3">
      <c r="A1380" s="1" t="s">
        <v>1254</v>
      </c>
    </row>
    <row r="1381" spans="1:3">
      <c r="A1381" s="1" t="s">
        <v>1255</v>
      </c>
    </row>
    <row r="1382" spans="1:3">
      <c r="A1382" s="1" t="s">
        <v>1256</v>
      </c>
    </row>
    <row r="1383" spans="1:3">
      <c r="A1383" s="1" t="s">
        <v>1257</v>
      </c>
    </row>
    <row r="1384" spans="1:3">
      <c r="A1384" s="1" t="s">
        <v>1258</v>
      </c>
    </row>
    <row r="1385" spans="1:3">
      <c r="A1385" s="1" t="s">
        <v>1259</v>
      </c>
    </row>
    <row r="1386" spans="1:3">
      <c r="A1386" s="1" t="s">
        <v>1260</v>
      </c>
    </row>
    <row r="1387" spans="1:3">
      <c r="A1387" s="1"/>
    </row>
    <row r="1388" spans="1:3">
      <c r="A1388" s="1" t="s">
        <v>1261</v>
      </c>
    </row>
    <row r="1389" spans="1:3">
      <c r="A1389" s="1" t="s">
        <v>1262</v>
      </c>
      <c r="C1389">
        <v>127</v>
      </c>
    </row>
    <row r="1390" spans="1:3">
      <c r="A1390" s="1" t="s">
        <v>1263</v>
      </c>
    </row>
    <row r="1391" spans="1:3">
      <c r="A1391" s="1" t="s">
        <v>1264</v>
      </c>
    </row>
    <row r="1392" spans="1:3">
      <c r="A1392" s="1" t="s">
        <v>1265</v>
      </c>
    </row>
    <row r="1393" spans="1:3">
      <c r="A1393" s="1" t="s">
        <v>1266</v>
      </c>
    </row>
    <row r="1394" spans="1:3">
      <c r="A1394" s="1" t="s">
        <v>1267</v>
      </c>
    </row>
    <row r="1395" spans="1:3">
      <c r="A1395" s="1" t="s">
        <v>1268</v>
      </c>
    </row>
    <row r="1396" spans="1:3">
      <c r="A1396" s="1" t="s">
        <v>1269</v>
      </c>
    </row>
    <row r="1397" spans="1:3">
      <c r="A1397" s="1" t="s">
        <v>1270</v>
      </c>
    </row>
    <row r="1398" spans="1:3">
      <c r="A1398" s="1"/>
    </row>
    <row r="1399" spans="1:3">
      <c r="A1399" s="1" t="s">
        <v>1271</v>
      </c>
      <c r="C1399">
        <v>128</v>
      </c>
    </row>
    <row r="1400" spans="1:3">
      <c r="A1400" s="1" t="s">
        <v>1272</v>
      </c>
    </row>
    <row r="1401" spans="1:3">
      <c r="A1401" s="1" t="s">
        <v>1273</v>
      </c>
    </row>
    <row r="1402" spans="1:3">
      <c r="A1402" s="1" t="s">
        <v>1274</v>
      </c>
    </row>
    <row r="1403" spans="1:3">
      <c r="A1403" s="1" t="s">
        <v>1275</v>
      </c>
    </row>
    <row r="1404" spans="1:3">
      <c r="A1404" s="1" t="s">
        <v>1276</v>
      </c>
    </row>
    <row r="1405" spans="1:3">
      <c r="A1405" s="1" t="s">
        <v>1277</v>
      </c>
    </row>
    <row r="1406" spans="1:3">
      <c r="A1406" s="1" t="s">
        <v>1278</v>
      </c>
    </row>
    <row r="1407" spans="1:3">
      <c r="A1407" s="1" t="s">
        <v>1279</v>
      </c>
    </row>
    <row r="1408" spans="1:3">
      <c r="A1408" s="1" t="s">
        <v>1280</v>
      </c>
    </row>
    <row r="1409" spans="1:3">
      <c r="A1409" s="1"/>
    </row>
    <row r="1410" spans="1:3">
      <c r="A1410" s="1" t="s">
        <v>1281</v>
      </c>
      <c r="C1410">
        <v>129</v>
      </c>
    </row>
    <row r="1411" spans="1:3">
      <c r="A1411" s="1" t="s">
        <v>1282</v>
      </c>
    </row>
    <row r="1412" spans="1:3">
      <c r="A1412" s="1" t="s">
        <v>1283</v>
      </c>
    </row>
    <row r="1413" spans="1:3">
      <c r="A1413" s="1" t="s">
        <v>1284</v>
      </c>
    </row>
    <row r="1414" spans="1:3">
      <c r="A1414" s="1" t="s">
        <v>1285</v>
      </c>
    </row>
    <row r="1415" spans="1:3">
      <c r="A1415" s="1" t="s">
        <v>1286</v>
      </c>
    </row>
    <row r="1416" spans="1:3">
      <c r="A1416" s="1" t="s">
        <v>1287</v>
      </c>
    </row>
    <row r="1417" spans="1:3">
      <c r="A1417" s="1" t="s">
        <v>1288</v>
      </c>
    </row>
    <row r="1418" spans="1:3">
      <c r="A1418" s="1" t="s">
        <v>1289</v>
      </c>
    </row>
    <row r="1419" spans="1:3">
      <c r="A1419" s="1" t="s">
        <v>1290</v>
      </c>
    </row>
    <row r="1420" spans="1:3">
      <c r="A1420" s="1"/>
    </row>
    <row r="1421" spans="1:3">
      <c r="A1421" s="1" t="s">
        <v>1291</v>
      </c>
      <c r="C1421">
        <v>130</v>
      </c>
    </row>
    <row r="1422" spans="1:3">
      <c r="A1422" s="1" t="s">
        <v>1292</v>
      </c>
    </row>
    <row r="1423" spans="1:3">
      <c r="A1423" s="1" t="s">
        <v>1293</v>
      </c>
    </row>
    <row r="1424" spans="1:3">
      <c r="A1424" s="1" t="s">
        <v>1294</v>
      </c>
    </row>
    <row r="1425" spans="1:3">
      <c r="A1425" s="1" t="s">
        <v>1295</v>
      </c>
    </row>
    <row r="1426" spans="1:3">
      <c r="A1426" s="1" t="s">
        <v>1296</v>
      </c>
    </row>
    <row r="1427" spans="1:3">
      <c r="A1427" s="1" t="s">
        <v>1297</v>
      </c>
    </row>
    <row r="1428" spans="1:3">
      <c r="A1428" s="1" t="s">
        <v>1298</v>
      </c>
    </row>
    <row r="1429" spans="1:3">
      <c r="A1429" s="1" t="s">
        <v>1299</v>
      </c>
    </row>
    <row r="1430" spans="1:3">
      <c r="A1430" s="1" t="s">
        <v>1300</v>
      </c>
    </row>
    <row r="1431" spans="1:3">
      <c r="A1431" s="1"/>
    </row>
    <row r="1432" spans="1:3">
      <c r="A1432" s="1" t="s">
        <v>1301</v>
      </c>
      <c r="C1432">
        <v>131</v>
      </c>
    </row>
    <row r="1433" spans="1:3">
      <c r="A1433" s="1" t="s">
        <v>1302</v>
      </c>
    </row>
    <row r="1434" spans="1:3">
      <c r="A1434" s="1" t="s">
        <v>1303</v>
      </c>
    </row>
    <row r="1435" spans="1:3">
      <c r="A1435" s="1" t="s">
        <v>1304</v>
      </c>
    </row>
    <row r="1436" spans="1:3">
      <c r="A1436" s="1" t="s">
        <v>1305</v>
      </c>
    </row>
    <row r="1437" spans="1:3">
      <c r="A1437" s="1" t="s">
        <v>1306</v>
      </c>
    </row>
    <row r="1438" spans="1:3">
      <c r="A1438" s="1" t="s">
        <v>1307</v>
      </c>
    </row>
    <row r="1439" spans="1:3">
      <c r="A1439" s="1" t="s">
        <v>1308</v>
      </c>
    </row>
    <row r="1440" spans="1:3">
      <c r="A1440" s="1" t="s">
        <v>1309</v>
      </c>
    </row>
    <row r="1441" spans="1:3">
      <c r="A1441" s="1" t="s">
        <v>1310</v>
      </c>
    </row>
    <row r="1442" spans="1:3">
      <c r="A1442" s="1"/>
    </row>
    <row r="1443" spans="1:3">
      <c r="A1443" s="1" t="s">
        <v>1311</v>
      </c>
      <c r="C1443">
        <v>132</v>
      </c>
    </row>
    <row r="1444" spans="1:3">
      <c r="A1444" s="1" t="s">
        <v>1312</v>
      </c>
    </row>
    <row r="1445" spans="1:3">
      <c r="A1445" s="1" t="s">
        <v>1313</v>
      </c>
    </row>
    <row r="1446" spans="1:3">
      <c r="A1446" s="1" t="s">
        <v>1314</v>
      </c>
    </row>
    <row r="1447" spans="1:3">
      <c r="A1447" s="1" t="s">
        <v>1315</v>
      </c>
    </row>
    <row r="1448" spans="1:3">
      <c r="A1448" s="1" t="s">
        <v>1316</v>
      </c>
    </row>
    <row r="1449" spans="1:3">
      <c r="A1449" s="1" t="s">
        <v>1317</v>
      </c>
    </row>
    <row r="1450" spans="1:3">
      <c r="A1450" s="1" t="s">
        <v>1318</v>
      </c>
    </row>
    <row r="1451" spans="1:3">
      <c r="A1451" s="1" t="s">
        <v>1319</v>
      </c>
    </row>
    <row r="1452" spans="1:3">
      <c r="A1452" s="1" t="s">
        <v>1320</v>
      </c>
    </row>
    <row r="1453" spans="1:3">
      <c r="A1453" s="1"/>
    </row>
    <row r="1454" spans="1:3">
      <c r="A1454" s="1" t="s">
        <v>1321</v>
      </c>
      <c r="C1454">
        <v>133</v>
      </c>
    </row>
    <row r="1455" spans="1:3">
      <c r="A1455" s="1" t="s">
        <v>1322</v>
      </c>
    </row>
    <row r="1456" spans="1:3">
      <c r="A1456" s="1" t="s">
        <v>1323</v>
      </c>
    </row>
    <row r="1457" spans="1:3">
      <c r="A1457" s="1" t="s">
        <v>1324</v>
      </c>
    </row>
    <row r="1458" spans="1:3">
      <c r="A1458" s="1" t="s">
        <v>1325</v>
      </c>
    </row>
    <row r="1459" spans="1:3">
      <c r="A1459" s="1" t="s">
        <v>1326</v>
      </c>
    </row>
    <row r="1460" spans="1:3">
      <c r="A1460" s="1" t="s">
        <v>1327</v>
      </c>
    </row>
    <row r="1461" spans="1:3">
      <c r="A1461" s="1" t="s">
        <v>1328</v>
      </c>
    </row>
    <row r="1462" spans="1:3">
      <c r="A1462" s="1" t="s">
        <v>1329</v>
      </c>
    </row>
    <row r="1463" spans="1:3">
      <c r="A1463" s="1" t="s">
        <v>1330</v>
      </c>
    </row>
    <row r="1464" spans="1:3">
      <c r="A1464" s="1"/>
    </row>
    <row r="1465" spans="1:3">
      <c r="A1465" s="1" t="s">
        <v>1331</v>
      </c>
      <c r="C1465">
        <v>134</v>
      </c>
    </row>
    <row r="1466" spans="1:3">
      <c r="A1466" s="1" t="s">
        <v>1332</v>
      </c>
    </row>
    <row r="1467" spans="1:3">
      <c r="A1467" s="1" t="s">
        <v>1333</v>
      </c>
    </row>
    <row r="1468" spans="1:3">
      <c r="A1468" s="1" t="s">
        <v>1334</v>
      </c>
    </row>
    <row r="1469" spans="1:3">
      <c r="A1469" s="1" t="s">
        <v>1335</v>
      </c>
    </row>
    <row r="1470" spans="1:3">
      <c r="A1470" s="1" t="s">
        <v>1336</v>
      </c>
    </row>
    <row r="1471" spans="1:3">
      <c r="A1471" s="1" t="s">
        <v>1337</v>
      </c>
    </row>
    <row r="1472" spans="1:3">
      <c r="A1472" s="1" t="s">
        <v>1338</v>
      </c>
    </row>
    <row r="1473" spans="1:3">
      <c r="A1473" s="1" t="s">
        <v>1339</v>
      </c>
    </row>
    <row r="1474" spans="1:3">
      <c r="A1474" s="1" t="s">
        <v>1340</v>
      </c>
    </row>
    <row r="1475" spans="1:3">
      <c r="A1475" s="1"/>
    </row>
    <row r="1476" spans="1:3">
      <c r="A1476" s="1" t="s">
        <v>1341</v>
      </c>
      <c r="C1476">
        <v>135</v>
      </c>
    </row>
    <row r="1477" spans="1:3">
      <c r="A1477" s="1" t="s">
        <v>1342</v>
      </c>
    </row>
    <row r="1478" spans="1:3">
      <c r="A1478" s="1" t="s">
        <v>1343</v>
      </c>
    </row>
    <row r="1479" spans="1:3">
      <c r="A1479" s="1" t="s">
        <v>1344</v>
      </c>
    </row>
    <row r="1480" spans="1:3">
      <c r="A1480" s="1" t="s">
        <v>1345</v>
      </c>
    </row>
    <row r="1481" spans="1:3">
      <c r="A1481" s="1" t="s">
        <v>1346</v>
      </c>
    </row>
    <row r="1482" spans="1:3">
      <c r="A1482" s="1" t="s">
        <v>1347</v>
      </c>
    </row>
    <row r="1483" spans="1:3">
      <c r="A1483" s="1" t="s">
        <v>1348</v>
      </c>
    </row>
    <row r="1484" spans="1:3">
      <c r="A1484" s="1" t="s">
        <v>1349</v>
      </c>
    </row>
    <row r="1485" spans="1:3">
      <c r="A1485" s="1" t="s">
        <v>1350</v>
      </c>
    </row>
    <row r="1486" spans="1:3">
      <c r="A1486" s="1"/>
    </row>
    <row r="1487" spans="1:3">
      <c r="A1487" s="1" t="s">
        <v>1351</v>
      </c>
      <c r="C1487">
        <v>136</v>
      </c>
    </row>
    <row r="1488" spans="1:3">
      <c r="A1488" s="1" t="s">
        <v>1352</v>
      </c>
    </row>
    <row r="1489" spans="1:3">
      <c r="A1489" s="1" t="s">
        <v>1353</v>
      </c>
    </row>
    <row r="1490" spans="1:3">
      <c r="A1490" s="1" t="s">
        <v>1354</v>
      </c>
    </row>
    <row r="1491" spans="1:3">
      <c r="A1491" s="1" t="s">
        <v>1355</v>
      </c>
    </row>
    <row r="1492" spans="1:3">
      <c r="A1492" s="1" t="s">
        <v>1356</v>
      </c>
    </row>
    <row r="1493" spans="1:3">
      <c r="A1493" s="1" t="s">
        <v>1357</v>
      </c>
    </row>
    <row r="1494" spans="1:3">
      <c r="A1494" s="1" t="s">
        <v>1358</v>
      </c>
    </row>
    <row r="1495" spans="1:3">
      <c r="A1495" s="1" t="s">
        <v>1359</v>
      </c>
    </row>
    <row r="1496" spans="1:3">
      <c r="A1496" s="1" t="s">
        <v>1360</v>
      </c>
    </row>
    <row r="1497" spans="1:3">
      <c r="A1497" s="1"/>
    </row>
    <row r="1498" spans="1:3">
      <c r="A1498" s="1" t="s">
        <v>1361</v>
      </c>
      <c r="C1498">
        <v>137</v>
      </c>
    </row>
    <row r="1499" spans="1:3">
      <c r="A1499" s="1" t="s">
        <v>1362</v>
      </c>
    </row>
    <row r="1500" spans="1:3">
      <c r="A1500" s="1" t="s">
        <v>1363</v>
      </c>
    </row>
    <row r="1501" spans="1:3">
      <c r="A1501" s="1" t="s">
        <v>1364</v>
      </c>
    </row>
    <row r="1502" spans="1:3">
      <c r="A1502" s="1" t="s">
        <v>1365</v>
      </c>
    </row>
    <row r="1503" spans="1:3">
      <c r="A1503" s="1" t="s">
        <v>1366</v>
      </c>
    </row>
    <row r="1504" spans="1:3">
      <c r="A1504" s="1" t="s">
        <v>1367</v>
      </c>
    </row>
    <row r="1505" spans="1:3">
      <c r="A1505" s="1" t="s">
        <v>1368</v>
      </c>
    </row>
    <row r="1506" spans="1:3">
      <c r="A1506" s="1" t="s">
        <v>1369</v>
      </c>
    </row>
    <row r="1507" spans="1:3">
      <c r="A1507" s="1" t="s">
        <v>1370</v>
      </c>
    </row>
    <row r="1508" spans="1:3">
      <c r="A1508" s="1"/>
    </row>
    <row r="1509" spans="1:3">
      <c r="A1509" s="1" t="s">
        <v>1371</v>
      </c>
      <c r="C1509">
        <v>138</v>
      </c>
    </row>
    <row r="1510" spans="1:3">
      <c r="A1510" s="1" t="s">
        <v>1372</v>
      </c>
    </row>
    <row r="1511" spans="1:3">
      <c r="A1511" s="1" t="s">
        <v>1373</v>
      </c>
    </row>
    <row r="1512" spans="1:3">
      <c r="A1512" s="1" t="s">
        <v>1374</v>
      </c>
    </row>
    <row r="1513" spans="1:3">
      <c r="A1513" s="1" t="s">
        <v>1375</v>
      </c>
    </row>
    <row r="1514" spans="1:3">
      <c r="A1514" s="1" t="s">
        <v>1376</v>
      </c>
    </row>
    <row r="1515" spans="1:3">
      <c r="A1515" s="1" t="s">
        <v>1377</v>
      </c>
    </row>
    <row r="1516" spans="1:3">
      <c r="A1516" s="1" t="s">
        <v>1378</v>
      </c>
    </row>
    <row r="1517" spans="1:3">
      <c r="A1517" s="1" t="s">
        <v>1379</v>
      </c>
    </row>
    <row r="1518" spans="1:3">
      <c r="A1518" s="1" t="s">
        <v>1380</v>
      </c>
    </row>
    <row r="1519" spans="1:3">
      <c r="A1519" s="1"/>
    </row>
    <row r="1520" spans="1:3">
      <c r="A1520" s="1" t="s">
        <v>1381</v>
      </c>
      <c r="C1520">
        <v>139</v>
      </c>
    </row>
    <row r="1521" spans="1:3">
      <c r="A1521" s="1" t="s">
        <v>1382</v>
      </c>
    </row>
    <row r="1522" spans="1:3">
      <c r="A1522" s="1" t="s">
        <v>1383</v>
      </c>
    </row>
    <row r="1523" spans="1:3">
      <c r="A1523" s="1" t="s">
        <v>1384</v>
      </c>
    </row>
    <row r="1524" spans="1:3">
      <c r="A1524" s="1" t="s">
        <v>1385</v>
      </c>
    </row>
    <row r="1525" spans="1:3">
      <c r="A1525" s="1" t="s">
        <v>1386</v>
      </c>
    </row>
    <row r="1526" spans="1:3">
      <c r="A1526" s="1" t="s">
        <v>1387</v>
      </c>
    </row>
    <row r="1527" spans="1:3">
      <c r="A1527" s="1" t="s">
        <v>1388</v>
      </c>
    </row>
    <row r="1528" spans="1:3">
      <c r="A1528" s="1" t="s">
        <v>1389</v>
      </c>
    </row>
    <row r="1529" spans="1:3">
      <c r="A1529" s="1" t="s">
        <v>1390</v>
      </c>
    </row>
    <row r="1530" spans="1:3">
      <c r="A1530" s="1"/>
    </row>
    <row r="1531" spans="1:3">
      <c r="A1531" s="1" t="s">
        <v>1391</v>
      </c>
      <c r="C1531">
        <v>140</v>
      </c>
    </row>
    <row r="1532" spans="1:3">
      <c r="A1532" s="1" t="s">
        <v>1392</v>
      </c>
    </row>
    <row r="1533" spans="1:3">
      <c r="A1533" s="1" t="s">
        <v>1393</v>
      </c>
    </row>
    <row r="1534" spans="1:3">
      <c r="A1534" s="1" t="s">
        <v>1394</v>
      </c>
    </row>
    <row r="1535" spans="1:3">
      <c r="A1535" s="1" t="s">
        <v>1395</v>
      </c>
    </row>
    <row r="1536" spans="1:3">
      <c r="A1536" s="1" t="s">
        <v>1396</v>
      </c>
    </row>
    <row r="1537" spans="1:3">
      <c r="A1537" s="1" t="s">
        <v>1397</v>
      </c>
    </row>
    <row r="1538" spans="1:3">
      <c r="A1538" s="1" t="s">
        <v>1398</v>
      </c>
    </row>
    <row r="1539" spans="1:3">
      <c r="A1539" s="1" t="s">
        <v>1399</v>
      </c>
    </row>
    <row r="1540" spans="1:3">
      <c r="A1540" s="1" t="s">
        <v>1400</v>
      </c>
    </row>
    <row r="1541" spans="1:3">
      <c r="A1541" s="1"/>
    </row>
    <row r="1542" spans="1:3">
      <c r="A1542" s="1" t="s">
        <v>1401</v>
      </c>
      <c r="C1542">
        <v>141</v>
      </c>
    </row>
    <row r="1543" spans="1:3">
      <c r="A1543" s="1" t="s">
        <v>1402</v>
      </c>
    </row>
    <row r="1544" spans="1:3">
      <c r="A1544" s="1" t="s">
        <v>1403</v>
      </c>
    </row>
    <row r="1545" spans="1:3">
      <c r="A1545" s="1" t="s">
        <v>1404</v>
      </c>
    </row>
    <row r="1546" spans="1:3">
      <c r="A1546" s="1" t="s">
        <v>1405</v>
      </c>
    </row>
    <row r="1547" spans="1:3">
      <c r="A1547" s="1" t="s">
        <v>1406</v>
      </c>
    </row>
    <row r="1548" spans="1:3">
      <c r="A1548" s="1" t="s">
        <v>1407</v>
      </c>
    </row>
    <row r="1549" spans="1:3">
      <c r="A1549" s="1" t="s">
        <v>1408</v>
      </c>
    </row>
    <row r="1550" spans="1:3">
      <c r="A1550" s="1" t="s">
        <v>1409</v>
      </c>
    </row>
    <row r="1551" spans="1:3">
      <c r="A1551" s="1" t="s">
        <v>1410</v>
      </c>
    </row>
    <row r="1552" spans="1:3">
      <c r="A1552" s="1"/>
    </row>
    <row r="1553" spans="1:3">
      <c r="A1553" s="1" t="s">
        <v>1411</v>
      </c>
      <c r="C1553">
        <v>142</v>
      </c>
    </row>
    <row r="1554" spans="1:3">
      <c r="A1554" s="1" t="s">
        <v>1412</v>
      </c>
    </row>
    <row r="1555" spans="1:3">
      <c r="A1555" s="1" t="s">
        <v>1413</v>
      </c>
    </row>
    <row r="1556" spans="1:3">
      <c r="A1556" s="1" t="s">
        <v>1414</v>
      </c>
    </row>
    <row r="1557" spans="1:3">
      <c r="A1557" s="1" t="s">
        <v>1415</v>
      </c>
    </row>
    <row r="1558" spans="1:3">
      <c r="A1558" s="1" t="s">
        <v>1416</v>
      </c>
    </row>
    <row r="1559" spans="1:3">
      <c r="A1559" s="1" t="s">
        <v>1417</v>
      </c>
    </row>
    <row r="1560" spans="1:3">
      <c r="A1560" s="1" t="s">
        <v>1418</v>
      </c>
    </row>
    <row r="1561" spans="1:3">
      <c r="A1561" s="1" t="s">
        <v>1419</v>
      </c>
    </row>
    <row r="1562" spans="1:3">
      <c r="A1562" s="1" t="s">
        <v>1420</v>
      </c>
    </row>
    <row r="1563" spans="1:3">
      <c r="A1563" s="1"/>
    </row>
    <row r="1564" spans="1:3">
      <c r="A1564" s="1" t="s">
        <v>1421</v>
      </c>
      <c r="C1564">
        <v>143</v>
      </c>
    </row>
    <row r="1565" spans="1:3">
      <c r="A1565" s="1" t="s">
        <v>1422</v>
      </c>
    </row>
    <row r="1566" spans="1:3">
      <c r="A1566" s="1" t="s">
        <v>1423</v>
      </c>
    </row>
    <row r="1567" spans="1:3">
      <c r="A1567" s="1" t="s">
        <v>1424</v>
      </c>
    </row>
    <row r="1568" spans="1:3">
      <c r="A1568" s="1" t="s">
        <v>1425</v>
      </c>
    </row>
    <row r="1569" spans="1:3">
      <c r="A1569" s="1" t="s">
        <v>1426</v>
      </c>
    </row>
    <row r="1570" spans="1:3">
      <c r="A1570" s="1" t="s">
        <v>1427</v>
      </c>
    </row>
    <row r="1571" spans="1:3">
      <c r="A1571" s="1" t="s">
        <v>1428</v>
      </c>
    </row>
    <row r="1572" spans="1:3">
      <c r="A1572" s="1" t="s">
        <v>1429</v>
      </c>
    </row>
    <row r="1573" spans="1:3">
      <c r="A1573" s="1" t="s">
        <v>1430</v>
      </c>
    </row>
    <row r="1574" spans="1:3">
      <c r="A1574" s="1"/>
    </row>
    <row r="1575" spans="1:3">
      <c r="A1575" s="1" t="s">
        <v>1431</v>
      </c>
      <c r="C1575">
        <v>144</v>
      </c>
    </row>
    <row r="1576" spans="1:3">
      <c r="A1576" s="1" t="s">
        <v>1432</v>
      </c>
    </row>
    <row r="1577" spans="1:3">
      <c r="A1577" s="1" t="s">
        <v>1433</v>
      </c>
    </row>
    <row r="1578" spans="1:3">
      <c r="A1578" s="1" t="s">
        <v>1434</v>
      </c>
    </row>
    <row r="1579" spans="1:3">
      <c r="A1579" s="1" t="s">
        <v>1435</v>
      </c>
    </row>
    <row r="1580" spans="1:3">
      <c r="A1580" s="1" t="s">
        <v>1436</v>
      </c>
    </row>
    <row r="1581" spans="1:3">
      <c r="A1581" s="1" t="s">
        <v>1437</v>
      </c>
    </row>
    <row r="1582" spans="1:3">
      <c r="A1582" s="1" t="s">
        <v>1438</v>
      </c>
    </row>
    <row r="1583" spans="1:3">
      <c r="A1583" s="1" t="s">
        <v>1439</v>
      </c>
    </row>
    <row r="1584" spans="1:3">
      <c r="A1584" s="1" t="s">
        <v>1440</v>
      </c>
    </row>
    <row r="1585" spans="1:3">
      <c r="A1585" s="1"/>
    </row>
    <row r="1586" spans="1:3">
      <c r="A1586" s="1" t="s">
        <v>1441</v>
      </c>
      <c r="C1586">
        <v>145</v>
      </c>
    </row>
    <row r="1587" spans="1:3">
      <c r="A1587" s="1" t="s">
        <v>1442</v>
      </c>
    </row>
    <row r="1588" spans="1:3">
      <c r="A1588" s="1" t="s">
        <v>1443</v>
      </c>
    </row>
    <row r="1589" spans="1:3">
      <c r="A1589" s="1" t="s">
        <v>1444</v>
      </c>
    </row>
    <row r="1590" spans="1:3">
      <c r="A1590" s="1" t="s">
        <v>1445</v>
      </c>
    </row>
    <row r="1591" spans="1:3">
      <c r="A1591" s="1" t="s">
        <v>1446</v>
      </c>
    </row>
    <row r="1592" spans="1:3">
      <c r="A1592" s="1" t="s">
        <v>1447</v>
      </c>
    </row>
    <row r="1593" spans="1:3">
      <c r="A1593" s="1" t="s">
        <v>1448</v>
      </c>
    </row>
    <row r="1594" spans="1:3">
      <c r="A1594" s="1" t="s">
        <v>1449</v>
      </c>
    </row>
    <row r="1595" spans="1:3">
      <c r="A1595" s="1" t="s">
        <v>1450</v>
      </c>
    </row>
    <row r="1596" spans="1:3">
      <c r="A1596" s="1"/>
    </row>
    <row r="1597" spans="1:3">
      <c r="A1597" s="1" t="s">
        <v>1451</v>
      </c>
      <c r="C1597">
        <v>146</v>
      </c>
    </row>
    <row r="1598" spans="1:3">
      <c r="A1598" s="1" t="s">
        <v>1452</v>
      </c>
    </row>
    <row r="1599" spans="1:3">
      <c r="A1599" s="1" t="s">
        <v>1453</v>
      </c>
    </row>
    <row r="1600" spans="1:3">
      <c r="A1600" s="1" t="s">
        <v>1454</v>
      </c>
    </row>
    <row r="1601" spans="1:3">
      <c r="A1601" s="1" t="s">
        <v>1455</v>
      </c>
    </row>
    <row r="1602" spans="1:3">
      <c r="A1602" s="1" t="s">
        <v>1456</v>
      </c>
    </row>
    <row r="1603" spans="1:3">
      <c r="A1603" s="1" t="s">
        <v>1457</v>
      </c>
    </row>
    <row r="1604" spans="1:3">
      <c r="A1604" s="1" t="s">
        <v>1458</v>
      </c>
    </row>
    <row r="1605" spans="1:3">
      <c r="A1605" s="1" t="s">
        <v>1459</v>
      </c>
    </row>
    <row r="1606" spans="1:3">
      <c r="A1606" s="1" t="s">
        <v>1460</v>
      </c>
    </row>
    <row r="1607" spans="1:3">
      <c r="A1607" s="1"/>
    </row>
    <row r="1608" spans="1:3">
      <c r="A1608" s="1" t="s">
        <v>1461</v>
      </c>
      <c r="C1608">
        <v>147</v>
      </c>
    </row>
    <row r="1609" spans="1:3">
      <c r="A1609" s="1" t="s">
        <v>1462</v>
      </c>
    </row>
    <row r="1610" spans="1:3">
      <c r="A1610" s="1" t="s">
        <v>1463</v>
      </c>
    </row>
    <row r="1611" spans="1:3">
      <c r="A1611" s="1" t="s">
        <v>1464</v>
      </c>
    </row>
    <row r="1612" spans="1:3">
      <c r="A1612" s="1" t="s">
        <v>1465</v>
      </c>
    </row>
    <row r="1613" spans="1:3">
      <c r="A1613" s="1" t="s">
        <v>1466</v>
      </c>
    </row>
    <row r="1614" spans="1:3">
      <c r="A1614" s="1" t="s">
        <v>1467</v>
      </c>
    </row>
    <row r="1615" spans="1:3">
      <c r="A1615" s="1" t="s">
        <v>1468</v>
      </c>
    </row>
    <row r="1616" spans="1:3">
      <c r="A1616" s="1" t="s">
        <v>1469</v>
      </c>
    </row>
    <row r="1617" spans="1:3">
      <c r="A1617" s="1" t="s">
        <v>1470</v>
      </c>
    </row>
    <row r="1618" spans="1:3">
      <c r="A1618" s="1"/>
    </row>
    <row r="1619" spans="1:3">
      <c r="A1619" s="1" t="s">
        <v>1471</v>
      </c>
      <c r="C1619">
        <v>148</v>
      </c>
    </row>
    <row r="1620" spans="1:3">
      <c r="A1620" s="1" t="s">
        <v>1472</v>
      </c>
    </row>
    <row r="1621" spans="1:3">
      <c r="A1621" s="1" t="s">
        <v>1473</v>
      </c>
    </row>
    <row r="1622" spans="1:3">
      <c r="A1622" s="1" t="s">
        <v>1474</v>
      </c>
    </row>
    <row r="1623" spans="1:3">
      <c r="A1623" s="1" t="s">
        <v>1475</v>
      </c>
    </row>
    <row r="1624" spans="1:3">
      <c r="A1624" s="1" t="s">
        <v>1476</v>
      </c>
    </row>
    <row r="1625" spans="1:3">
      <c r="A1625" s="1" t="s">
        <v>1477</v>
      </c>
    </row>
    <row r="1626" spans="1:3">
      <c r="A1626" s="1" t="s">
        <v>1478</v>
      </c>
    </row>
    <row r="1627" spans="1:3">
      <c r="A1627" s="1" t="s">
        <v>1479</v>
      </c>
    </row>
    <row r="1628" spans="1:3">
      <c r="A1628" s="1" t="s">
        <v>1480</v>
      </c>
    </row>
    <row r="1629" spans="1:3">
      <c r="A1629" s="1"/>
    </row>
    <row r="1630" spans="1:3">
      <c r="A1630" s="1" t="s">
        <v>1481</v>
      </c>
      <c r="C1630">
        <v>149</v>
      </c>
    </row>
    <row r="1631" spans="1:3">
      <c r="A1631" s="1" t="s">
        <v>1482</v>
      </c>
    </row>
    <row r="1632" spans="1:3">
      <c r="A1632" s="1" t="s">
        <v>1483</v>
      </c>
    </row>
    <row r="1633" spans="1:3">
      <c r="A1633" s="1" t="s">
        <v>1484</v>
      </c>
    </row>
    <row r="1634" spans="1:3">
      <c r="A1634" s="1" t="s">
        <v>1485</v>
      </c>
    </row>
    <row r="1635" spans="1:3">
      <c r="A1635" s="1" t="s">
        <v>1486</v>
      </c>
    </row>
    <row r="1636" spans="1:3">
      <c r="A1636" s="1" t="s">
        <v>1487</v>
      </c>
    </row>
    <row r="1637" spans="1:3">
      <c r="A1637" s="1" t="s">
        <v>1488</v>
      </c>
    </row>
    <row r="1638" spans="1:3">
      <c r="A1638" s="1" t="s">
        <v>1489</v>
      </c>
    </row>
    <row r="1639" spans="1:3">
      <c r="A1639" s="1" t="s">
        <v>1490</v>
      </c>
    </row>
    <row r="1640" spans="1:3">
      <c r="A1640" s="1"/>
    </row>
    <row r="1641" spans="1:3">
      <c r="A1641" s="1" t="s">
        <v>1491</v>
      </c>
      <c r="C1641">
        <v>150</v>
      </c>
    </row>
    <row r="1642" spans="1:3">
      <c r="A1642" s="1" t="s">
        <v>1492</v>
      </c>
    </row>
    <row r="1643" spans="1:3">
      <c r="A1643" s="1" t="s">
        <v>1493</v>
      </c>
    </row>
    <row r="1644" spans="1:3">
      <c r="A1644" s="1" t="s">
        <v>1494</v>
      </c>
    </row>
    <row r="1645" spans="1:3">
      <c r="A1645" s="1" t="s">
        <v>1495</v>
      </c>
    </row>
    <row r="1646" spans="1:3">
      <c r="A1646" s="1" t="s">
        <v>1496</v>
      </c>
    </row>
    <row r="1647" spans="1:3">
      <c r="A1647" s="1" t="s">
        <v>1497</v>
      </c>
    </row>
    <row r="1648" spans="1:3">
      <c r="A1648" s="1" t="s">
        <v>1498</v>
      </c>
    </row>
    <row r="1649" spans="1:3">
      <c r="A1649" s="1" t="s">
        <v>1499</v>
      </c>
    </row>
    <row r="1650" spans="1:3">
      <c r="A1650" s="1" t="s">
        <v>1500</v>
      </c>
    </row>
    <row r="1651" spans="1:3">
      <c r="A1651" s="1"/>
    </row>
    <row r="1652" spans="1:3">
      <c r="A1652" s="1" t="s">
        <v>1501</v>
      </c>
      <c r="C1652">
        <v>151</v>
      </c>
    </row>
    <row r="1653" spans="1:3">
      <c r="A1653" s="1" t="s">
        <v>1502</v>
      </c>
    </row>
    <row r="1654" spans="1:3">
      <c r="A1654" s="1" t="s">
        <v>1503</v>
      </c>
    </row>
    <row r="1655" spans="1:3">
      <c r="A1655" s="1" t="s">
        <v>1504</v>
      </c>
    </row>
    <row r="1656" spans="1:3">
      <c r="A1656" s="1" t="s">
        <v>1505</v>
      </c>
    </row>
    <row r="1657" spans="1:3">
      <c r="A1657" s="1" t="s">
        <v>1506</v>
      </c>
    </row>
    <row r="1658" spans="1:3">
      <c r="A1658" s="1" t="s">
        <v>1507</v>
      </c>
    </row>
    <row r="1659" spans="1:3">
      <c r="A1659" s="1" t="s">
        <v>1508</v>
      </c>
    </row>
    <row r="1660" spans="1:3">
      <c r="A1660" s="1" t="s">
        <v>1509</v>
      </c>
    </row>
    <row r="1661" spans="1:3">
      <c r="A1661" s="1" t="s">
        <v>1510</v>
      </c>
    </row>
    <row r="1662" spans="1:3">
      <c r="A1662" s="1"/>
    </row>
    <row r="1663" spans="1:3">
      <c r="A1663" s="1" t="s">
        <v>1511</v>
      </c>
      <c r="C1663">
        <v>152</v>
      </c>
    </row>
    <row r="1664" spans="1:3">
      <c r="A1664" s="1" t="s">
        <v>1512</v>
      </c>
    </row>
    <row r="1665" spans="1:3">
      <c r="A1665" s="1" t="s">
        <v>1513</v>
      </c>
    </row>
    <row r="1666" spans="1:3">
      <c r="A1666" s="1" t="s">
        <v>1514</v>
      </c>
    </row>
    <row r="1667" spans="1:3">
      <c r="A1667" s="1" t="s">
        <v>1515</v>
      </c>
    </row>
    <row r="1668" spans="1:3">
      <c r="A1668" s="1" t="s">
        <v>1516</v>
      </c>
    </row>
    <row r="1669" spans="1:3">
      <c r="A1669" s="1" t="s">
        <v>1517</v>
      </c>
    </row>
    <row r="1670" spans="1:3">
      <c r="A1670" s="1" t="s">
        <v>1518</v>
      </c>
    </row>
    <row r="1671" spans="1:3">
      <c r="A1671" s="1" t="s">
        <v>1519</v>
      </c>
    </row>
    <row r="1672" spans="1:3">
      <c r="A1672" s="1" t="s">
        <v>1520</v>
      </c>
    </row>
    <row r="1673" spans="1:3">
      <c r="A1673" s="1"/>
    </row>
    <row r="1674" spans="1:3">
      <c r="A1674" s="1" t="s">
        <v>1521</v>
      </c>
      <c r="C1674">
        <v>153</v>
      </c>
    </row>
    <row r="1675" spans="1:3">
      <c r="A1675" s="1" t="s">
        <v>1522</v>
      </c>
    </row>
    <row r="1676" spans="1:3">
      <c r="A1676" s="1" t="s">
        <v>1523</v>
      </c>
    </row>
    <row r="1677" spans="1:3">
      <c r="A1677" s="1" t="s">
        <v>1524</v>
      </c>
    </row>
    <row r="1678" spans="1:3">
      <c r="A1678" s="1" t="s">
        <v>1525</v>
      </c>
    </row>
    <row r="1679" spans="1:3">
      <c r="A1679" s="1" t="s">
        <v>1526</v>
      </c>
    </row>
    <row r="1680" spans="1:3">
      <c r="A1680" s="1" t="s">
        <v>1527</v>
      </c>
    </row>
    <row r="1681" spans="1:3">
      <c r="A1681" s="1" t="s">
        <v>1528</v>
      </c>
    </row>
    <row r="1682" spans="1:3">
      <c r="A1682" s="1" t="s">
        <v>1529</v>
      </c>
    </row>
    <row r="1683" spans="1:3">
      <c r="A1683" s="1" t="s">
        <v>1530</v>
      </c>
    </row>
    <row r="1684" spans="1:3">
      <c r="A1684" s="1"/>
    </row>
    <row r="1685" spans="1:3">
      <c r="A1685" s="1" t="s">
        <v>1531</v>
      </c>
      <c r="C1685">
        <v>154</v>
      </c>
    </row>
    <row r="1686" spans="1:3">
      <c r="A1686" s="1" t="s">
        <v>1532</v>
      </c>
    </row>
    <row r="1687" spans="1:3">
      <c r="A1687" s="1" t="s">
        <v>1533</v>
      </c>
    </row>
    <row r="1688" spans="1:3">
      <c r="A1688" s="1" t="s">
        <v>1534</v>
      </c>
    </row>
    <row r="1689" spans="1:3">
      <c r="A1689" s="1" t="s">
        <v>1535</v>
      </c>
    </row>
    <row r="1690" spans="1:3">
      <c r="A1690" s="1" t="s">
        <v>1536</v>
      </c>
    </row>
    <row r="1691" spans="1:3">
      <c r="A1691" s="1" t="s">
        <v>1537</v>
      </c>
    </row>
    <row r="1692" spans="1:3">
      <c r="A1692" s="1" t="s">
        <v>1538</v>
      </c>
    </row>
    <row r="1693" spans="1:3">
      <c r="A1693" s="1" t="s">
        <v>1539</v>
      </c>
    </row>
    <row r="1694" spans="1:3">
      <c r="A1694" s="1" t="s">
        <v>1540</v>
      </c>
    </row>
    <row r="1695" spans="1:3">
      <c r="A1695" s="1"/>
    </row>
    <row r="1696" spans="1:3">
      <c r="A1696" s="1" t="s">
        <v>1541</v>
      </c>
      <c r="C1696">
        <v>155</v>
      </c>
    </row>
    <row r="1697" spans="1:3">
      <c r="A1697" s="1" t="s">
        <v>1542</v>
      </c>
    </row>
    <row r="1698" spans="1:3">
      <c r="A1698" s="1" t="s">
        <v>1543</v>
      </c>
    </row>
    <row r="1699" spans="1:3">
      <c r="A1699" s="1" t="s">
        <v>1544</v>
      </c>
    </row>
    <row r="1700" spans="1:3">
      <c r="A1700" s="1" t="s">
        <v>1545</v>
      </c>
    </row>
    <row r="1701" spans="1:3">
      <c r="A1701" s="1" t="s">
        <v>1546</v>
      </c>
    </row>
    <row r="1702" spans="1:3">
      <c r="A1702" s="1" t="s">
        <v>1547</v>
      </c>
    </row>
    <row r="1703" spans="1:3">
      <c r="A1703" s="1" t="s">
        <v>1548</v>
      </c>
    </row>
    <row r="1704" spans="1:3">
      <c r="A1704" s="1" t="s">
        <v>1549</v>
      </c>
    </row>
    <row r="1705" spans="1:3">
      <c r="A1705" s="1" t="s">
        <v>1550</v>
      </c>
    </row>
    <row r="1706" spans="1:3">
      <c r="A1706" s="1"/>
    </row>
    <row r="1707" spans="1:3">
      <c r="A1707" s="1" t="s">
        <v>1551</v>
      </c>
      <c r="C1707">
        <v>156</v>
      </c>
    </row>
    <row r="1708" spans="1:3">
      <c r="A1708" s="1" t="s">
        <v>1552</v>
      </c>
    </row>
    <row r="1709" spans="1:3">
      <c r="A1709" s="1" t="s">
        <v>1553</v>
      </c>
    </row>
    <row r="1710" spans="1:3">
      <c r="A1710" s="1" t="s">
        <v>1554</v>
      </c>
    </row>
    <row r="1711" spans="1:3">
      <c r="A1711" s="1" t="s">
        <v>1555</v>
      </c>
    </row>
    <row r="1712" spans="1:3">
      <c r="A1712" s="1" t="s">
        <v>1556</v>
      </c>
    </row>
    <row r="1713" spans="1:3">
      <c r="A1713" s="1" t="s">
        <v>1557</v>
      </c>
    </row>
    <row r="1714" spans="1:3">
      <c r="A1714" s="1" t="s">
        <v>1558</v>
      </c>
    </row>
    <row r="1715" spans="1:3">
      <c r="A1715" s="1" t="s">
        <v>1559</v>
      </c>
    </row>
    <row r="1716" spans="1:3">
      <c r="A1716" s="1" t="s">
        <v>1560</v>
      </c>
    </row>
    <row r="1717" spans="1:3">
      <c r="A1717" s="1"/>
    </row>
    <row r="1718" spans="1:3">
      <c r="A1718" s="1" t="s">
        <v>1561</v>
      </c>
      <c r="C1718">
        <v>157</v>
      </c>
    </row>
    <row r="1719" spans="1:3">
      <c r="A1719" s="1" t="s">
        <v>1562</v>
      </c>
    </row>
    <row r="1720" spans="1:3">
      <c r="A1720" s="1" t="s">
        <v>1563</v>
      </c>
    </row>
    <row r="1721" spans="1:3">
      <c r="A1721" s="1" t="s">
        <v>1564</v>
      </c>
    </row>
    <row r="1722" spans="1:3">
      <c r="A1722" s="1" t="s">
        <v>1565</v>
      </c>
    </row>
    <row r="1723" spans="1:3">
      <c r="A1723" s="1" t="s">
        <v>1566</v>
      </c>
    </row>
    <row r="1724" spans="1:3">
      <c r="A1724" s="1" t="s">
        <v>1567</v>
      </c>
    </row>
    <row r="1725" spans="1:3">
      <c r="A1725" s="1" t="s">
        <v>1568</v>
      </c>
    </row>
    <row r="1726" spans="1:3">
      <c r="A1726" s="1" t="s">
        <v>1569</v>
      </c>
    </row>
    <row r="1727" spans="1:3">
      <c r="A1727" s="1" t="s">
        <v>1570</v>
      </c>
    </row>
    <row r="1728" spans="1:3">
      <c r="A1728" s="1"/>
    </row>
    <row r="1729" spans="1:3">
      <c r="A1729" s="1" t="s">
        <v>1571</v>
      </c>
      <c r="C1729">
        <v>158</v>
      </c>
    </row>
    <row r="1730" spans="1:3">
      <c r="A1730" s="1" t="s">
        <v>1572</v>
      </c>
    </row>
    <row r="1731" spans="1:3">
      <c r="A1731" s="1" t="s">
        <v>1573</v>
      </c>
    </row>
    <row r="1732" spans="1:3">
      <c r="A1732" s="1" t="s">
        <v>1574</v>
      </c>
    </row>
    <row r="1733" spans="1:3">
      <c r="A1733" s="1" t="s">
        <v>1575</v>
      </c>
    </row>
    <row r="1734" spans="1:3">
      <c r="A1734" s="1" t="s">
        <v>1576</v>
      </c>
    </row>
    <row r="1735" spans="1:3">
      <c r="A1735" s="1" t="s">
        <v>1577</v>
      </c>
    </row>
    <row r="1736" spans="1:3">
      <c r="A1736" s="1" t="s">
        <v>1578</v>
      </c>
    </row>
    <row r="1737" spans="1:3">
      <c r="A1737" s="1" t="s">
        <v>1579</v>
      </c>
    </row>
    <row r="1738" spans="1:3">
      <c r="A1738" s="1" t="s">
        <v>1580</v>
      </c>
    </row>
    <row r="1739" spans="1:3">
      <c r="A1739" s="1"/>
    </row>
    <row r="1740" spans="1:3">
      <c r="A1740" s="1" t="s">
        <v>1581</v>
      </c>
      <c r="C1740">
        <v>159</v>
      </c>
    </row>
    <row r="1741" spans="1:3">
      <c r="A1741" s="1" t="s">
        <v>1582</v>
      </c>
    </row>
    <row r="1742" spans="1:3">
      <c r="A1742" s="1" t="s">
        <v>1583</v>
      </c>
    </row>
    <row r="1743" spans="1:3">
      <c r="A1743" s="1" t="s">
        <v>1584</v>
      </c>
    </row>
    <row r="1744" spans="1:3">
      <c r="A1744" s="1" t="s">
        <v>1585</v>
      </c>
    </row>
    <row r="1745" spans="1:3">
      <c r="A1745" s="1" t="s">
        <v>1586</v>
      </c>
    </row>
    <row r="1746" spans="1:3">
      <c r="A1746" s="1" t="s">
        <v>1587</v>
      </c>
    </row>
    <row r="1747" spans="1:3">
      <c r="A1747" s="1" t="s">
        <v>1588</v>
      </c>
    </row>
    <row r="1748" spans="1:3">
      <c r="A1748" s="1" t="s">
        <v>1589</v>
      </c>
    </row>
    <row r="1749" spans="1:3">
      <c r="A1749" s="1" t="s">
        <v>1590</v>
      </c>
    </row>
    <row r="1750" spans="1:3">
      <c r="A1750" s="1"/>
    </row>
    <row r="1751" spans="1:3">
      <c r="A1751" s="1" t="s">
        <v>1591</v>
      </c>
      <c r="C1751">
        <v>160</v>
      </c>
    </row>
    <row r="1752" spans="1:3">
      <c r="A1752" s="1" t="s">
        <v>1592</v>
      </c>
    </row>
    <row r="1753" spans="1:3">
      <c r="A1753" s="1" t="s">
        <v>1593</v>
      </c>
    </row>
    <row r="1754" spans="1:3">
      <c r="A1754" s="1" t="s">
        <v>1594</v>
      </c>
    </row>
    <row r="1755" spans="1:3">
      <c r="A1755" s="1" t="s">
        <v>1595</v>
      </c>
    </row>
    <row r="1756" spans="1:3">
      <c r="A1756" s="1" t="s">
        <v>1596</v>
      </c>
    </row>
    <row r="1757" spans="1:3">
      <c r="A1757" s="1" t="s">
        <v>1597</v>
      </c>
    </row>
    <row r="1758" spans="1:3">
      <c r="A1758" s="1" t="s">
        <v>1598</v>
      </c>
    </row>
    <row r="1759" spans="1:3">
      <c r="A1759" s="1" t="s">
        <v>1599</v>
      </c>
    </row>
    <row r="1760" spans="1:3">
      <c r="A1760" s="1" t="s">
        <v>1600</v>
      </c>
    </row>
    <row r="1761" spans="1:3">
      <c r="A1761" s="1"/>
    </row>
    <row r="1762" spans="1:3">
      <c r="A1762" s="1" t="s">
        <v>1601</v>
      </c>
      <c r="C1762">
        <v>161</v>
      </c>
    </row>
    <row r="1763" spans="1:3">
      <c r="A1763" s="1" t="s">
        <v>1602</v>
      </c>
    </row>
    <row r="1764" spans="1:3">
      <c r="A1764" s="1" t="s">
        <v>1603</v>
      </c>
    </row>
    <row r="1765" spans="1:3">
      <c r="A1765" s="1" t="s">
        <v>1604</v>
      </c>
    </row>
    <row r="1766" spans="1:3">
      <c r="A1766" s="1" t="s">
        <v>1605</v>
      </c>
    </row>
    <row r="1767" spans="1:3">
      <c r="A1767" s="1" t="s">
        <v>1606</v>
      </c>
    </row>
    <row r="1768" spans="1:3">
      <c r="A1768" s="1" t="s">
        <v>1607</v>
      </c>
    </row>
    <row r="1769" spans="1:3">
      <c r="A1769" s="1" t="s">
        <v>1608</v>
      </c>
    </row>
    <row r="1770" spans="1:3">
      <c r="A1770" s="1" t="s">
        <v>1609</v>
      </c>
    </row>
    <row r="1771" spans="1:3">
      <c r="A1771" s="1" t="s">
        <v>1610</v>
      </c>
    </row>
    <row r="1772" spans="1:3">
      <c r="A1772" s="1"/>
    </row>
    <row r="1773" spans="1:3">
      <c r="A1773" s="1" t="s">
        <v>1611</v>
      </c>
      <c r="C1773">
        <v>162</v>
      </c>
    </row>
    <row r="1774" spans="1:3">
      <c r="A1774" s="1" t="s">
        <v>1612</v>
      </c>
    </row>
    <row r="1775" spans="1:3">
      <c r="A1775" s="1" t="s">
        <v>1613</v>
      </c>
    </row>
    <row r="1776" spans="1:3">
      <c r="A1776" s="1" t="s">
        <v>1614</v>
      </c>
    </row>
    <row r="1777" spans="1:3">
      <c r="A1777" s="1" t="s">
        <v>1615</v>
      </c>
    </row>
    <row r="1778" spans="1:3">
      <c r="A1778" s="1" t="s">
        <v>1616</v>
      </c>
    </row>
    <row r="1779" spans="1:3">
      <c r="A1779" s="1" t="s">
        <v>1617</v>
      </c>
    </row>
    <row r="1780" spans="1:3">
      <c r="A1780" s="1" t="s">
        <v>1618</v>
      </c>
    </row>
    <row r="1781" spans="1:3">
      <c r="A1781" s="1" t="s">
        <v>1619</v>
      </c>
    </row>
    <row r="1782" spans="1:3">
      <c r="A1782" s="1" t="s">
        <v>1620</v>
      </c>
    </row>
    <row r="1783" spans="1:3">
      <c r="A1783" s="1"/>
    </row>
    <row r="1784" spans="1:3">
      <c r="A1784" s="1" t="s">
        <v>1621</v>
      </c>
      <c r="C1784">
        <v>163</v>
      </c>
    </row>
    <row r="1785" spans="1:3">
      <c r="A1785" s="1" t="s">
        <v>1622</v>
      </c>
    </row>
    <row r="1786" spans="1:3">
      <c r="A1786" s="1" t="s">
        <v>1623</v>
      </c>
    </row>
    <row r="1787" spans="1:3">
      <c r="A1787" s="1" t="s">
        <v>1624</v>
      </c>
    </row>
    <row r="1788" spans="1:3">
      <c r="A1788" s="1" t="s">
        <v>1625</v>
      </c>
    </row>
    <row r="1789" spans="1:3">
      <c r="A1789" s="1" t="s">
        <v>1626</v>
      </c>
    </row>
    <row r="1790" spans="1:3">
      <c r="A1790" s="1" t="s">
        <v>1627</v>
      </c>
    </row>
    <row r="1791" spans="1:3">
      <c r="A1791" s="1" t="s">
        <v>1628</v>
      </c>
    </row>
    <row r="1792" spans="1:3">
      <c r="A1792" s="1" t="s">
        <v>1629</v>
      </c>
    </row>
    <row r="1793" spans="1:3">
      <c r="A1793" s="1" t="s">
        <v>1630</v>
      </c>
    </row>
    <row r="1794" spans="1:3">
      <c r="A1794" s="1"/>
    </row>
    <row r="1795" spans="1:3">
      <c r="A1795" s="1" t="s">
        <v>1631</v>
      </c>
      <c r="C1795">
        <v>164</v>
      </c>
    </row>
    <row r="1796" spans="1:3">
      <c r="A1796" s="1" t="s">
        <v>1632</v>
      </c>
    </row>
    <row r="1797" spans="1:3">
      <c r="A1797" s="1" t="s">
        <v>1633</v>
      </c>
    </row>
    <row r="1798" spans="1:3">
      <c r="A1798" s="1" t="s">
        <v>1634</v>
      </c>
    </row>
    <row r="1799" spans="1:3">
      <c r="A1799" s="1" t="s">
        <v>1635</v>
      </c>
    </row>
    <row r="1800" spans="1:3">
      <c r="A1800" s="1" t="s">
        <v>1636</v>
      </c>
    </row>
    <row r="1801" spans="1:3">
      <c r="A1801" s="1" t="s">
        <v>1637</v>
      </c>
    </row>
    <row r="1802" spans="1:3">
      <c r="A1802" s="1" t="s">
        <v>1638</v>
      </c>
    </row>
    <row r="1803" spans="1:3">
      <c r="A1803" s="1" t="s">
        <v>1639</v>
      </c>
    </row>
    <row r="1804" spans="1:3">
      <c r="A1804" s="1" t="s">
        <v>1640</v>
      </c>
    </row>
    <row r="1805" spans="1:3">
      <c r="A1805" s="1"/>
    </row>
    <row r="1806" spans="1:3">
      <c r="A1806" s="1" t="s">
        <v>1641</v>
      </c>
      <c r="C1806">
        <v>165</v>
      </c>
    </row>
    <row r="1807" spans="1:3">
      <c r="A1807" s="1" t="s">
        <v>1642</v>
      </c>
    </row>
    <row r="1808" spans="1:3">
      <c r="A1808" s="1" t="s">
        <v>1643</v>
      </c>
    </row>
    <row r="1809" spans="1:3">
      <c r="A1809" s="1" t="s">
        <v>1644</v>
      </c>
    </row>
    <row r="1810" spans="1:3">
      <c r="A1810" s="1" t="s">
        <v>1645</v>
      </c>
    </row>
    <row r="1811" spans="1:3">
      <c r="A1811" s="1" t="s">
        <v>1646</v>
      </c>
    </row>
    <row r="1812" spans="1:3">
      <c r="A1812" s="1" t="s">
        <v>1647</v>
      </c>
    </row>
    <row r="1813" spans="1:3">
      <c r="A1813" s="1" t="s">
        <v>1648</v>
      </c>
    </row>
    <row r="1814" spans="1:3">
      <c r="A1814" s="1" t="s">
        <v>1649</v>
      </c>
    </row>
    <row r="1815" spans="1:3">
      <c r="A1815" s="1" t="s">
        <v>1650</v>
      </c>
    </row>
    <row r="1816" spans="1:3">
      <c r="A1816" s="1"/>
    </row>
    <row r="1817" spans="1:3">
      <c r="A1817" s="1" t="s">
        <v>1651</v>
      </c>
      <c r="C1817">
        <v>166</v>
      </c>
    </row>
    <row r="1818" spans="1:3">
      <c r="A1818" s="1" t="s">
        <v>1652</v>
      </c>
    </row>
    <row r="1819" spans="1:3">
      <c r="A1819" s="1" t="s">
        <v>1653</v>
      </c>
    </row>
    <row r="1820" spans="1:3">
      <c r="A1820" s="1" t="s">
        <v>1654</v>
      </c>
    </row>
    <row r="1821" spans="1:3">
      <c r="A1821" s="1" t="s">
        <v>1655</v>
      </c>
    </row>
    <row r="1822" spans="1:3">
      <c r="A1822" s="1" t="s">
        <v>1656</v>
      </c>
    </row>
    <row r="1823" spans="1:3">
      <c r="A1823" s="1" t="s">
        <v>1657</v>
      </c>
    </row>
    <row r="1824" spans="1:3">
      <c r="A1824" s="1" t="s">
        <v>1658</v>
      </c>
    </row>
    <row r="1825" spans="1:3">
      <c r="A1825" s="1" t="s">
        <v>1659</v>
      </c>
    </row>
    <row r="1826" spans="1:3">
      <c r="A1826" s="1" t="s">
        <v>1660</v>
      </c>
    </row>
    <row r="1827" spans="1:3">
      <c r="A1827" s="1"/>
    </row>
    <row r="1828" spans="1:3">
      <c r="A1828" s="1" t="s">
        <v>1661</v>
      </c>
      <c r="C1828">
        <v>167</v>
      </c>
    </row>
    <row r="1829" spans="1:3">
      <c r="A1829" s="1" t="s">
        <v>1662</v>
      </c>
    </row>
    <row r="1830" spans="1:3">
      <c r="A1830" s="1" t="s">
        <v>1663</v>
      </c>
    </row>
    <row r="1831" spans="1:3">
      <c r="A1831" s="1" t="s">
        <v>1664</v>
      </c>
    </row>
    <row r="1832" spans="1:3">
      <c r="A1832" s="1" t="s">
        <v>1665</v>
      </c>
    </row>
    <row r="1833" spans="1:3">
      <c r="A1833" s="1" t="s">
        <v>1666</v>
      </c>
    </row>
    <row r="1834" spans="1:3">
      <c r="A1834" s="1" t="s">
        <v>1667</v>
      </c>
    </row>
    <row r="1835" spans="1:3">
      <c r="A1835" s="1" t="s">
        <v>1668</v>
      </c>
    </row>
    <row r="1836" spans="1:3">
      <c r="A1836" s="1" t="s">
        <v>1669</v>
      </c>
    </row>
    <row r="1837" spans="1:3">
      <c r="A1837" s="1" t="s">
        <v>1670</v>
      </c>
    </row>
    <row r="1838" spans="1:3">
      <c r="A1838" s="1"/>
    </row>
    <row r="1839" spans="1:3">
      <c r="A1839" s="1" t="s">
        <v>1671</v>
      </c>
      <c r="C1839">
        <v>168</v>
      </c>
    </row>
    <row r="1840" spans="1:3">
      <c r="A1840" s="1" t="s">
        <v>1672</v>
      </c>
    </row>
    <row r="1841" spans="1:3">
      <c r="A1841" s="1" t="s">
        <v>1673</v>
      </c>
    </row>
    <row r="1842" spans="1:3">
      <c r="A1842" s="1" t="s">
        <v>1674</v>
      </c>
    </row>
    <row r="1843" spans="1:3">
      <c r="A1843" s="1" t="s">
        <v>1675</v>
      </c>
    </row>
    <row r="1844" spans="1:3">
      <c r="A1844" s="1" t="s">
        <v>1676</v>
      </c>
    </row>
    <row r="1845" spans="1:3">
      <c r="A1845" s="1" t="s">
        <v>1677</v>
      </c>
    </row>
    <row r="1846" spans="1:3">
      <c r="A1846" s="1" t="s">
        <v>1678</v>
      </c>
    </row>
    <row r="1847" spans="1:3">
      <c r="A1847" s="1" t="s">
        <v>1679</v>
      </c>
    </row>
    <row r="1848" spans="1:3">
      <c r="A1848" s="1" t="s">
        <v>1680</v>
      </c>
    </row>
    <row r="1849" spans="1:3">
      <c r="A1849" s="1"/>
    </row>
    <row r="1850" spans="1:3">
      <c r="A1850" s="1" t="s">
        <v>1681</v>
      </c>
      <c r="C1850">
        <v>169</v>
      </c>
    </row>
    <row r="1851" spans="1:3">
      <c r="A1851" s="1" t="s">
        <v>1682</v>
      </c>
    </row>
    <row r="1852" spans="1:3">
      <c r="A1852" s="1" t="s">
        <v>1683</v>
      </c>
    </row>
    <row r="1853" spans="1:3">
      <c r="A1853" s="1" t="s">
        <v>1684</v>
      </c>
    </row>
    <row r="1854" spans="1:3">
      <c r="A1854" s="1" t="s">
        <v>1685</v>
      </c>
    </row>
    <row r="1855" spans="1:3">
      <c r="A1855" s="1" t="s">
        <v>1686</v>
      </c>
    </row>
    <row r="1856" spans="1:3">
      <c r="A1856" s="1" t="s">
        <v>1687</v>
      </c>
    </row>
    <row r="1857" spans="1:3">
      <c r="A1857" s="1" t="s">
        <v>1688</v>
      </c>
    </row>
    <row r="1858" spans="1:3">
      <c r="A1858" s="1" t="s">
        <v>1689</v>
      </c>
    </row>
    <row r="1859" spans="1:3">
      <c r="A1859" s="1" t="s">
        <v>1690</v>
      </c>
    </row>
    <row r="1860" spans="1:3">
      <c r="A1860" s="1"/>
    </row>
    <row r="1861" spans="1:3">
      <c r="A1861" s="1" t="s">
        <v>1691</v>
      </c>
      <c r="C1861">
        <v>170</v>
      </c>
    </row>
    <row r="1862" spans="1:3">
      <c r="A1862" s="1" t="s">
        <v>1692</v>
      </c>
    </row>
    <row r="1863" spans="1:3">
      <c r="A1863" s="1" t="s">
        <v>1693</v>
      </c>
    </row>
    <row r="1864" spans="1:3">
      <c r="A1864" s="1" t="s">
        <v>1694</v>
      </c>
    </row>
    <row r="1865" spans="1:3">
      <c r="A1865" s="1" t="s">
        <v>1695</v>
      </c>
    </row>
    <row r="1866" spans="1:3">
      <c r="A1866" s="1" t="s">
        <v>1696</v>
      </c>
    </row>
    <row r="1867" spans="1:3">
      <c r="A1867" s="1" t="s">
        <v>1697</v>
      </c>
    </row>
    <row r="1868" spans="1:3">
      <c r="A1868" s="1" t="s">
        <v>1698</v>
      </c>
    </row>
    <row r="1869" spans="1:3">
      <c r="A1869" s="1" t="s">
        <v>1699</v>
      </c>
    </row>
    <row r="1870" spans="1:3">
      <c r="A1870" s="1" t="s">
        <v>1700</v>
      </c>
    </row>
    <row r="1871" spans="1:3">
      <c r="A1871" s="1"/>
    </row>
    <row r="1872" spans="1:3">
      <c r="A1872" s="1" t="s">
        <v>1701</v>
      </c>
      <c r="C1872">
        <v>171</v>
      </c>
    </row>
    <row r="1873" spans="1:3">
      <c r="A1873" s="1" t="s">
        <v>1702</v>
      </c>
    </row>
    <row r="1874" spans="1:3">
      <c r="A1874" s="1" t="s">
        <v>1703</v>
      </c>
    </row>
    <row r="1875" spans="1:3">
      <c r="A1875" s="1" t="s">
        <v>1704</v>
      </c>
    </row>
    <row r="1876" spans="1:3">
      <c r="A1876" s="1" t="s">
        <v>1705</v>
      </c>
    </row>
    <row r="1877" spans="1:3">
      <c r="A1877" s="1" t="s">
        <v>1706</v>
      </c>
    </row>
    <row r="1878" spans="1:3">
      <c r="A1878" s="1" t="s">
        <v>1707</v>
      </c>
    </row>
    <row r="1879" spans="1:3">
      <c r="A1879" s="1" t="s">
        <v>1708</v>
      </c>
    </row>
    <row r="1880" spans="1:3">
      <c r="A1880" s="1" t="s">
        <v>1709</v>
      </c>
    </row>
    <row r="1881" spans="1:3">
      <c r="A1881" s="1" t="s">
        <v>1710</v>
      </c>
    </row>
    <row r="1882" spans="1:3">
      <c r="A1882" s="1"/>
    </row>
    <row r="1883" spans="1:3">
      <c r="A1883" s="1" t="s">
        <v>1711</v>
      </c>
      <c r="C1883">
        <v>172</v>
      </c>
    </row>
    <row r="1884" spans="1:3">
      <c r="A1884" s="1" t="s">
        <v>1712</v>
      </c>
    </row>
    <row r="1885" spans="1:3">
      <c r="A1885" s="1" t="s">
        <v>1713</v>
      </c>
    </row>
    <row r="1886" spans="1:3">
      <c r="A1886" s="1" t="s">
        <v>1714</v>
      </c>
    </row>
    <row r="1887" spans="1:3">
      <c r="A1887" s="1" t="s">
        <v>1715</v>
      </c>
    </row>
    <row r="1888" spans="1:3">
      <c r="A1888" s="1" t="s">
        <v>1716</v>
      </c>
    </row>
    <row r="1889" spans="1:3">
      <c r="A1889" s="1" t="s">
        <v>1717</v>
      </c>
    </row>
    <row r="1890" spans="1:3">
      <c r="A1890" s="1" t="s">
        <v>1718</v>
      </c>
    </row>
    <row r="1891" spans="1:3">
      <c r="A1891" s="1" t="s">
        <v>1719</v>
      </c>
    </row>
    <row r="1892" spans="1:3">
      <c r="A1892" s="1" t="s">
        <v>1720</v>
      </c>
    </row>
    <row r="1893" spans="1:3">
      <c r="A1893" s="1"/>
    </row>
    <row r="1894" spans="1:3">
      <c r="A1894" s="1" t="s">
        <v>1721</v>
      </c>
      <c r="C1894">
        <v>173</v>
      </c>
    </row>
    <row r="1895" spans="1:3">
      <c r="A1895" s="1" t="s">
        <v>1722</v>
      </c>
    </row>
    <row r="1896" spans="1:3">
      <c r="A1896" s="1" t="s">
        <v>1723</v>
      </c>
    </row>
    <row r="1897" spans="1:3">
      <c r="A1897" s="1" t="s">
        <v>1724</v>
      </c>
    </row>
    <row r="1898" spans="1:3">
      <c r="A1898" s="1" t="s">
        <v>1725</v>
      </c>
    </row>
    <row r="1899" spans="1:3">
      <c r="A1899" s="1" t="s">
        <v>1726</v>
      </c>
    </row>
    <row r="1900" spans="1:3">
      <c r="A1900" s="1" t="s">
        <v>1727</v>
      </c>
    </row>
    <row r="1901" spans="1:3">
      <c r="A1901" s="1" t="s">
        <v>1728</v>
      </c>
    </row>
    <row r="1902" spans="1:3">
      <c r="A1902" s="1" t="s">
        <v>1729</v>
      </c>
    </row>
    <row r="1903" spans="1:3">
      <c r="A1903" s="1" t="s">
        <v>1730</v>
      </c>
    </row>
    <row r="1904" spans="1:3">
      <c r="A1904" s="1"/>
    </row>
    <row r="1905" spans="1:3">
      <c r="A1905" s="1" t="s">
        <v>1731</v>
      </c>
      <c r="C1905">
        <v>174</v>
      </c>
    </row>
    <row r="1906" spans="1:3">
      <c r="A1906" s="1" t="s">
        <v>1732</v>
      </c>
    </row>
    <row r="1907" spans="1:3">
      <c r="A1907" s="1" t="s">
        <v>1733</v>
      </c>
    </row>
    <row r="1908" spans="1:3">
      <c r="A1908" s="1" t="s">
        <v>1734</v>
      </c>
    </row>
    <row r="1909" spans="1:3">
      <c r="A1909" s="1" t="s">
        <v>1735</v>
      </c>
    </row>
    <row r="1910" spans="1:3">
      <c r="A1910" s="1" t="s">
        <v>1736</v>
      </c>
    </row>
    <row r="1911" spans="1:3">
      <c r="A1911" s="1" t="s">
        <v>1737</v>
      </c>
    </row>
    <row r="1912" spans="1:3">
      <c r="A1912" s="1" t="s">
        <v>1738</v>
      </c>
    </row>
    <row r="1913" spans="1:3">
      <c r="A1913" s="1" t="s">
        <v>1739</v>
      </c>
    </row>
    <row r="1914" spans="1:3">
      <c r="A1914" s="1" t="s">
        <v>1740</v>
      </c>
    </row>
    <row r="1915" spans="1:3">
      <c r="A1915" s="1"/>
    </row>
    <row r="1916" spans="1:3">
      <c r="A1916" s="1" t="s">
        <v>1741</v>
      </c>
      <c r="C1916">
        <v>175</v>
      </c>
    </row>
    <row r="1917" spans="1:3">
      <c r="A1917" s="1" t="s">
        <v>1742</v>
      </c>
    </row>
    <row r="1918" spans="1:3">
      <c r="A1918" s="1" t="s">
        <v>1743</v>
      </c>
    </row>
    <row r="1919" spans="1:3">
      <c r="A1919" s="1" t="s">
        <v>1744</v>
      </c>
    </row>
    <row r="1920" spans="1:3">
      <c r="A1920" s="1" t="s">
        <v>1745</v>
      </c>
    </row>
    <row r="1921" spans="1:3">
      <c r="A1921" s="1" t="s">
        <v>1746</v>
      </c>
    </row>
    <row r="1922" spans="1:3">
      <c r="A1922" s="1" t="s">
        <v>1747</v>
      </c>
    </row>
    <row r="1923" spans="1:3">
      <c r="A1923" s="1" t="s">
        <v>1748</v>
      </c>
    </row>
    <row r="1924" spans="1:3">
      <c r="A1924" s="1" t="s">
        <v>1749</v>
      </c>
    </row>
    <row r="1925" spans="1:3">
      <c r="A1925" s="1" t="s">
        <v>1750</v>
      </c>
    </row>
    <row r="1926" spans="1:3">
      <c r="A1926" s="1"/>
    </row>
    <row r="1927" spans="1:3">
      <c r="A1927" s="1" t="s">
        <v>1751</v>
      </c>
      <c r="C1927">
        <v>176</v>
      </c>
    </row>
    <row r="1928" spans="1:3">
      <c r="A1928" s="1" t="s">
        <v>1752</v>
      </c>
    </row>
    <row r="1929" spans="1:3">
      <c r="A1929" s="1" t="s">
        <v>1753</v>
      </c>
    </row>
    <row r="1930" spans="1:3">
      <c r="A1930" s="1" t="s">
        <v>1754</v>
      </c>
    </row>
    <row r="1931" spans="1:3">
      <c r="A1931" s="1" t="s">
        <v>1755</v>
      </c>
    </row>
    <row r="1932" spans="1:3">
      <c r="A1932" s="1" t="s">
        <v>1756</v>
      </c>
    </row>
    <row r="1933" spans="1:3">
      <c r="A1933" s="1" t="s">
        <v>1757</v>
      </c>
    </row>
    <row r="1934" spans="1:3">
      <c r="A1934" s="1" t="s">
        <v>1758</v>
      </c>
    </row>
    <row r="1935" spans="1:3">
      <c r="A1935" s="1" t="s">
        <v>1759</v>
      </c>
    </row>
    <row r="1936" spans="1:3">
      <c r="A1936" s="1" t="s">
        <v>1760</v>
      </c>
    </row>
    <row r="1937" spans="1:3">
      <c r="A1937" s="1"/>
    </row>
    <row r="1938" spans="1:3">
      <c r="A1938" s="1" t="s">
        <v>1761</v>
      </c>
      <c r="C1938">
        <v>177</v>
      </c>
    </row>
    <row r="1939" spans="1:3">
      <c r="A1939" s="1" t="s">
        <v>1762</v>
      </c>
    </row>
    <row r="1940" spans="1:3">
      <c r="A1940" s="1" t="s">
        <v>1763</v>
      </c>
    </row>
    <row r="1941" spans="1:3">
      <c r="A1941" s="1" t="s">
        <v>1764</v>
      </c>
    </row>
    <row r="1942" spans="1:3">
      <c r="A1942" s="1" t="s">
        <v>1765</v>
      </c>
    </row>
    <row r="1943" spans="1:3">
      <c r="A1943" s="1" t="s">
        <v>1766</v>
      </c>
    </row>
    <row r="1944" spans="1:3">
      <c r="A1944" s="1" t="s">
        <v>1767</v>
      </c>
    </row>
    <row r="1945" spans="1:3">
      <c r="A1945" s="1" t="s">
        <v>1768</v>
      </c>
    </row>
    <row r="1946" spans="1:3">
      <c r="A1946" s="1" t="s">
        <v>1769</v>
      </c>
    </row>
    <row r="1947" spans="1:3">
      <c r="A1947" s="1" t="s">
        <v>1770</v>
      </c>
    </row>
    <row r="1948" spans="1:3">
      <c r="A1948" s="1"/>
    </row>
    <row r="1949" spans="1:3">
      <c r="A1949" s="1" t="s">
        <v>1771</v>
      </c>
      <c r="C1949">
        <v>178</v>
      </c>
    </row>
    <row r="1950" spans="1:3">
      <c r="A1950" s="1" t="s">
        <v>1772</v>
      </c>
    </row>
    <row r="1951" spans="1:3">
      <c r="A1951" s="1" t="s">
        <v>1773</v>
      </c>
    </row>
    <row r="1952" spans="1:3">
      <c r="A1952" s="1" t="s">
        <v>1774</v>
      </c>
    </row>
    <row r="1953" spans="1:3">
      <c r="A1953" s="1" t="s">
        <v>1775</v>
      </c>
    </row>
    <row r="1954" spans="1:3">
      <c r="A1954" s="1" t="s">
        <v>1776</v>
      </c>
    </row>
    <row r="1955" spans="1:3">
      <c r="A1955" s="1" t="s">
        <v>1777</v>
      </c>
    </row>
    <row r="1956" spans="1:3">
      <c r="A1956" s="1" t="s">
        <v>1778</v>
      </c>
    </row>
    <row r="1957" spans="1:3">
      <c r="A1957" s="1" t="s">
        <v>1779</v>
      </c>
    </row>
    <row r="1958" spans="1:3">
      <c r="A1958" s="1" t="s">
        <v>1780</v>
      </c>
    </row>
    <row r="1959" spans="1:3">
      <c r="A1959" s="1"/>
    </row>
    <row r="1960" spans="1:3">
      <c r="A1960" s="1" t="s">
        <v>1781</v>
      </c>
      <c r="C1960">
        <v>179</v>
      </c>
    </row>
    <row r="1961" spans="1:3">
      <c r="A1961" s="1" t="s">
        <v>1782</v>
      </c>
    </row>
    <row r="1962" spans="1:3">
      <c r="A1962" s="1" t="s">
        <v>1783</v>
      </c>
    </row>
    <row r="1963" spans="1:3">
      <c r="A1963" s="1" t="s">
        <v>1784</v>
      </c>
    </row>
    <row r="1964" spans="1:3">
      <c r="A1964" s="1" t="s">
        <v>1785</v>
      </c>
    </row>
    <row r="1965" spans="1:3">
      <c r="A1965" s="1" t="s">
        <v>1786</v>
      </c>
    </row>
    <row r="1966" spans="1:3">
      <c r="A1966" s="1" t="s">
        <v>1787</v>
      </c>
    </row>
    <row r="1967" spans="1:3">
      <c r="A1967" s="1" t="s">
        <v>1788</v>
      </c>
    </row>
    <row r="1968" spans="1:3">
      <c r="A1968" s="1" t="s">
        <v>1789</v>
      </c>
    </row>
    <row r="1969" spans="1:3">
      <c r="A1969" s="1" t="s">
        <v>1790</v>
      </c>
    </row>
    <row r="1970" spans="1:3">
      <c r="A1970" s="1"/>
    </row>
    <row r="1971" spans="1:3">
      <c r="A1971" s="1" t="s">
        <v>1791</v>
      </c>
      <c r="C1971">
        <v>180</v>
      </c>
    </row>
    <row r="1972" spans="1:3">
      <c r="A1972" s="1" t="s">
        <v>1792</v>
      </c>
    </row>
    <row r="1973" spans="1:3">
      <c r="A1973" s="1" t="s">
        <v>1793</v>
      </c>
    </row>
    <row r="1974" spans="1:3">
      <c r="A1974" s="1" t="s">
        <v>1794</v>
      </c>
    </row>
    <row r="1975" spans="1:3">
      <c r="A1975" s="1" t="s">
        <v>1795</v>
      </c>
    </row>
    <row r="1976" spans="1:3">
      <c r="A1976" s="1" t="s">
        <v>1796</v>
      </c>
    </row>
    <row r="1977" spans="1:3">
      <c r="A1977" s="1" t="s">
        <v>1797</v>
      </c>
    </row>
    <row r="1978" spans="1:3">
      <c r="A1978" s="1" t="s">
        <v>1798</v>
      </c>
    </row>
    <row r="1979" spans="1:3">
      <c r="A1979" s="1" t="s">
        <v>1799</v>
      </c>
    </row>
    <row r="1980" spans="1:3">
      <c r="A1980" s="1" t="s">
        <v>1800</v>
      </c>
    </row>
    <row r="1981" spans="1:3">
      <c r="A1981" s="1"/>
    </row>
    <row r="1982" spans="1:3">
      <c r="A1982" s="1" t="s">
        <v>1801</v>
      </c>
      <c r="C1982">
        <v>181</v>
      </c>
    </row>
    <row r="1983" spans="1:3">
      <c r="A1983" s="1" t="s">
        <v>1802</v>
      </c>
    </row>
    <row r="1984" spans="1:3">
      <c r="A1984" s="1" t="s">
        <v>1803</v>
      </c>
    </row>
    <row r="1985" spans="1:3">
      <c r="A1985" s="1" t="s">
        <v>1804</v>
      </c>
    </row>
    <row r="1986" spans="1:3">
      <c r="A1986" s="1" t="s">
        <v>1805</v>
      </c>
    </row>
    <row r="1987" spans="1:3">
      <c r="A1987" s="1" t="s">
        <v>1806</v>
      </c>
    </row>
    <row r="1988" spans="1:3">
      <c r="A1988" s="1" t="s">
        <v>1807</v>
      </c>
    </row>
    <row r="1989" spans="1:3">
      <c r="A1989" s="1" t="s">
        <v>1808</v>
      </c>
    </row>
    <row r="1990" spans="1:3">
      <c r="A1990" s="1" t="s">
        <v>1809</v>
      </c>
    </row>
    <row r="1991" spans="1:3">
      <c r="A1991" s="1" t="s">
        <v>1810</v>
      </c>
    </row>
    <row r="1992" spans="1:3">
      <c r="A1992" s="1"/>
    </row>
    <row r="1993" spans="1:3">
      <c r="A1993" s="1" t="s">
        <v>1811</v>
      </c>
      <c r="C1993">
        <v>182</v>
      </c>
    </row>
    <row r="1994" spans="1:3">
      <c r="A1994" s="1" t="s">
        <v>1812</v>
      </c>
    </row>
    <row r="1995" spans="1:3">
      <c r="A1995" s="1" t="s">
        <v>1813</v>
      </c>
    </row>
    <row r="1996" spans="1:3">
      <c r="A1996" s="1" t="s">
        <v>1814</v>
      </c>
    </row>
    <row r="1997" spans="1:3">
      <c r="A1997" s="1" t="s">
        <v>1815</v>
      </c>
    </row>
    <row r="1998" spans="1:3">
      <c r="A1998" s="1" t="s">
        <v>1816</v>
      </c>
    </row>
    <row r="1999" spans="1:3">
      <c r="A1999" s="1" t="s">
        <v>1817</v>
      </c>
    </row>
    <row r="2000" spans="1:3">
      <c r="A2000" s="1" t="s">
        <v>1818</v>
      </c>
    </row>
    <row r="2001" spans="1:3">
      <c r="A2001" s="1" t="s">
        <v>1819</v>
      </c>
    </row>
    <row r="2002" spans="1:3">
      <c r="A2002" s="1" t="s">
        <v>1820</v>
      </c>
    </row>
    <row r="2003" spans="1:3">
      <c r="A2003" s="1"/>
    </row>
    <row r="2004" spans="1:3">
      <c r="A2004" s="1" t="s">
        <v>1821</v>
      </c>
      <c r="C2004">
        <v>183</v>
      </c>
    </row>
    <row r="2005" spans="1:3">
      <c r="A2005" s="1" t="s">
        <v>1822</v>
      </c>
    </row>
    <row r="2006" spans="1:3">
      <c r="A2006" s="1" t="s">
        <v>1823</v>
      </c>
    </row>
    <row r="2007" spans="1:3">
      <c r="A2007" s="1" t="s">
        <v>1824</v>
      </c>
    </row>
    <row r="2008" spans="1:3">
      <c r="A2008" s="1" t="s">
        <v>1825</v>
      </c>
    </row>
    <row r="2009" spans="1:3">
      <c r="A2009" s="1" t="s">
        <v>1826</v>
      </c>
    </row>
    <row r="2010" spans="1:3">
      <c r="A2010" s="1" t="s">
        <v>1827</v>
      </c>
    </row>
    <row r="2011" spans="1:3">
      <c r="A2011" s="1" t="s">
        <v>1828</v>
      </c>
    </row>
    <row r="2012" spans="1:3">
      <c r="A2012" s="1" t="s">
        <v>1829</v>
      </c>
    </row>
    <row r="2013" spans="1:3">
      <c r="A2013" s="1" t="s">
        <v>1830</v>
      </c>
    </row>
    <row r="2014" spans="1:3">
      <c r="A2014" s="1"/>
    </row>
    <row r="2015" spans="1:3">
      <c r="A2015" s="1" t="s">
        <v>1831</v>
      </c>
      <c r="C2015">
        <v>184</v>
      </c>
    </row>
    <row r="2016" spans="1:3">
      <c r="A2016" s="1" t="s">
        <v>1832</v>
      </c>
    </row>
    <row r="2017" spans="1:3">
      <c r="A2017" s="1" t="s">
        <v>1833</v>
      </c>
    </row>
    <row r="2018" spans="1:3">
      <c r="A2018" s="1" t="s">
        <v>1834</v>
      </c>
    </row>
    <row r="2019" spans="1:3">
      <c r="A2019" s="1" t="s">
        <v>1835</v>
      </c>
    </row>
    <row r="2020" spans="1:3">
      <c r="A2020" s="1" t="s">
        <v>1836</v>
      </c>
    </row>
    <row r="2021" spans="1:3">
      <c r="A2021" s="1" t="s">
        <v>1837</v>
      </c>
    </row>
    <row r="2022" spans="1:3">
      <c r="A2022" s="1" t="s">
        <v>1838</v>
      </c>
    </row>
    <row r="2023" spans="1:3">
      <c r="A2023" s="1" t="s">
        <v>1839</v>
      </c>
    </row>
    <row r="2024" spans="1:3">
      <c r="A2024" s="1" t="s">
        <v>1840</v>
      </c>
    </row>
    <row r="2025" spans="1:3">
      <c r="A2025" s="1"/>
    </row>
    <row r="2026" spans="1:3">
      <c r="A2026" s="1" t="s">
        <v>1841</v>
      </c>
      <c r="C2026">
        <v>185</v>
      </c>
    </row>
    <row r="2027" spans="1:3">
      <c r="A2027" s="1" t="s">
        <v>1842</v>
      </c>
    </row>
    <row r="2028" spans="1:3">
      <c r="A2028" s="1" t="s">
        <v>1843</v>
      </c>
    </row>
    <row r="2029" spans="1:3">
      <c r="A2029" s="1" t="s">
        <v>1844</v>
      </c>
    </row>
    <row r="2030" spans="1:3">
      <c r="A2030" s="1" t="s">
        <v>1845</v>
      </c>
    </row>
    <row r="2031" spans="1:3">
      <c r="A2031" s="1" t="s">
        <v>1846</v>
      </c>
    </row>
    <row r="2032" spans="1:3">
      <c r="A2032" s="1" t="s">
        <v>1847</v>
      </c>
    </row>
    <row r="2033" spans="1:3">
      <c r="A2033" s="1" t="s">
        <v>1848</v>
      </c>
    </row>
    <row r="2034" spans="1:3">
      <c r="A2034" s="1" t="s">
        <v>1849</v>
      </c>
    </row>
    <row r="2035" spans="1:3">
      <c r="A2035" s="1" t="s">
        <v>1850</v>
      </c>
    </row>
    <row r="2036" spans="1:3">
      <c r="A2036" s="1"/>
    </row>
    <row r="2037" spans="1:3">
      <c r="A2037" s="1" t="s">
        <v>1851</v>
      </c>
      <c r="C2037">
        <v>186</v>
      </c>
    </row>
    <row r="2038" spans="1:3">
      <c r="A2038" s="1" t="s">
        <v>1852</v>
      </c>
    </row>
    <row r="2039" spans="1:3">
      <c r="A2039" s="1" t="s">
        <v>1853</v>
      </c>
    </row>
    <row r="2040" spans="1:3">
      <c r="A2040" s="1" t="s">
        <v>1854</v>
      </c>
    </row>
    <row r="2041" spans="1:3">
      <c r="A2041" s="1" t="s">
        <v>1855</v>
      </c>
    </row>
    <row r="2042" spans="1:3">
      <c r="A2042" s="1" t="s">
        <v>1856</v>
      </c>
    </row>
    <row r="2043" spans="1:3">
      <c r="A2043" s="1" t="s">
        <v>1857</v>
      </c>
    </row>
    <row r="2044" spans="1:3">
      <c r="A2044" s="1" t="s">
        <v>1858</v>
      </c>
    </row>
    <row r="2045" spans="1:3">
      <c r="A2045" s="1" t="s">
        <v>1859</v>
      </c>
    </row>
    <row r="2046" spans="1:3">
      <c r="A2046" s="1" t="s">
        <v>1860</v>
      </c>
    </row>
    <row r="2047" spans="1:3">
      <c r="A2047" s="1"/>
    </row>
    <row r="2048" spans="1:3">
      <c r="A2048" s="1" t="s">
        <v>1861</v>
      </c>
      <c r="C2048">
        <v>187</v>
      </c>
    </row>
    <row r="2049" spans="1:3">
      <c r="A2049" s="1" t="s">
        <v>1862</v>
      </c>
    </row>
    <row r="2050" spans="1:3">
      <c r="A2050" s="1" t="s">
        <v>1863</v>
      </c>
    </row>
    <row r="2051" spans="1:3">
      <c r="A2051" s="1" t="s">
        <v>1864</v>
      </c>
    </row>
    <row r="2052" spans="1:3">
      <c r="A2052" s="1" t="s">
        <v>1865</v>
      </c>
    </row>
    <row r="2053" spans="1:3">
      <c r="A2053" s="1" t="s">
        <v>1866</v>
      </c>
    </row>
    <row r="2054" spans="1:3">
      <c r="A2054" s="1" t="s">
        <v>1867</v>
      </c>
    </row>
    <row r="2055" spans="1:3">
      <c r="A2055" s="1" t="s">
        <v>1868</v>
      </c>
    </row>
    <row r="2056" spans="1:3">
      <c r="A2056" s="1" t="s">
        <v>1869</v>
      </c>
    </row>
    <row r="2057" spans="1:3">
      <c r="A2057" s="1" t="s">
        <v>1870</v>
      </c>
    </row>
    <row r="2058" spans="1:3">
      <c r="A2058" s="1"/>
    </row>
    <row r="2059" spans="1:3">
      <c r="A2059" s="1" t="s">
        <v>1871</v>
      </c>
      <c r="C2059">
        <v>188</v>
      </c>
    </row>
    <row r="2060" spans="1:3">
      <c r="A2060" s="1" t="s">
        <v>1872</v>
      </c>
    </row>
    <row r="2061" spans="1:3">
      <c r="A2061" s="1" t="s">
        <v>1873</v>
      </c>
    </row>
    <row r="2062" spans="1:3">
      <c r="A2062" s="1" t="s">
        <v>1874</v>
      </c>
    </row>
    <row r="2063" spans="1:3">
      <c r="A2063" s="1" t="s">
        <v>1875</v>
      </c>
    </row>
    <row r="2064" spans="1:3">
      <c r="A2064" s="1" t="s">
        <v>1876</v>
      </c>
    </row>
    <row r="2065" spans="1:3">
      <c r="A2065" s="1" t="s">
        <v>1877</v>
      </c>
    </row>
    <row r="2066" spans="1:3">
      <c r="A2066" s="1" t="s">
        <v>1878</v>
      </c>
    </row>
    <row r="2067" spans="1:3">
      <c r="A2067" s="1" t="s">
        <v>1879</v>
      </c>
    </row>
    <row r="2068" spans="1:3">
      <c r="A2068" s="1" t="s">
        <v>1880</v>
      </c>
    </row>
    <row r="2069" spans="1:3">
      <c r="A2069" s="1"/>
    </row>
    <row r="2070" spans="1:3">
      <c r="A2070" s="1" t="s">
        <v>1881</v>
      </c>
      <c r="C2070">
        <v>189</v>
      </c>
    </row>
    <row r="2071" spans="1:3">
      <c r="A2071" s="1" t="s">
        <v>1882</v>
      </c>
    </row>
    <row r="2072" spans="1:3">
      <c r="A2072" s="1" t="s">
        <v>1883</v>
      </c>
    </row>
    <row r="2073" spans="1:3">
      <c r="A2073" s="1" t="s">
        <v>1884</v>
      </c>
    </row>
    <row r="2074" spans="1:3">
      <c r="A2074" s="1" t="s">
        <v>1885</v>
      </c>
    </row>
    <row r="2075" spans="1:3">
      <c r="A2075" s="1" t="s">
        <v>1886</v>
      </c>
    </row>
    <row r="2076" spans="1:3">
      <c r="A2076" s="1" t="s">
        <v>1887</v>
      </c>
    </row>
    <row r="2077" spans="1:3">
      <c r="A2077" s="1" t="s">
        <v>1888</v>
      </c>
    </row>
    <row r="2078" spans="1:3">
      <c r="A2078" s="1" t="s">
        <v>1889</v>
      </c>
    </row>
    <row r="2079" spans="1:3">
      <c r="A2079" s="1" t="s">
        <v>1890</v>
      </c>
    </row>
    <row r="2080" spans="1:3">
      <c r="A2080" s="1"/>
    </row>
    <row r="2081" spans="1:3">
      <c r="A2081" s="1" t="s">
        <v>1891</v>
      </c>
      <c r="C2081">
        <v>190</v>
      </c>
    </row>
    <row r="2082" spans="1:3">
      <c r="A2082" s="1" t="s">
        <v>1892</v>
      </c>
    </row>
    <row r="2083" spans="1:3">
      <c r="A2083" s="1" t="s">
        <v>1893</v>
      </c>
    </row>
    <row r="2084" spans="1:3">
      <c r="A2084" s="1" t="s">
        <v>1894</v>
      </c>
    </row>
    <row r="2085" spans="1:3">
      <c r="A2085" s="1" t="s">
        <v>1895</v>
      </c>
    </row>
    <row r="2086" spans="1:3">
      <c r="A2086" s="1" t="s">
        <v>1896</v>
      </c>
    </row>
    <row r="2087" spans="1:3">
      <c r="A2087" s="1" t="s">
        <v>1897</v>
      </c>
    </row>
    <row r="2088" spans="1:3">
      <c r="A2088" s="1" t="s">
        <v>1898</v>
      </c>
    </row>
    <row r="2089" spans="1:3">
      <c r="A2089" s="1" t="s">
        <v>1899</v>
      </c>
    </row>
    <row r="2090" spans="1:3">
      <c r="A2090" s="1" t="s">
        <v>1900</v>
      </c>
    </row>
    <row r="2091" spans="1:3">
      <c r="A2091" s="1"/>
    </row>
    <row r="2092" spans="1:3">
      <c r="A2092" s="1" t="s">
        <v>1901</v>
      </c>
      <c r="C2092">
        <v>191</v>
      </c>
    </row>
    <row r="2093" spans="1:3">
      <c r="A2093" s="1" t="s">
        <v>1902</v>
      </c>
    </row>
    <row r="2094" spans="1:3">
      <c r="A2094" s="1" t="s">
        <v>1903</v>
      </c>
    </row>
    <row r="2095" spans="1:3">
      <c r="A2095" s="1" t="s">
        <v>1904</v>
      </c>
    </row>
    <row r="2096" spans="1:3">
      <c r="A2096" s="1" t="s">
        <v>1905</v>
      </c>
    </row>
    <row r="2097" spans="1:3">
      <c r="A2097" s="1" t="s">
        <v>1906</v>
      </c>
    </row>
    <row r="2098" spans="1:3">
      <c r="A2098" s="1" t="s">
        <v>1907</v>
      </c>
    </row>
    <row r="2099" spans="1:3">
      <c r="A2099" s="1" t="s">
        <v>1908</v>
      </c>
    </row>
    <row r="2100" spans="1:3">
      <c r="A2100" s="1" t="s">
        <v>1909</v>
      </c>
    </row>
    <row r="2101" spans="1:3">
      <c r="A2101" s="1" t="s">
        <v>1910</v>
      </c>
    </row>
    <row r="2102" spans="1:3">
      <c r="A2102" s="1"/>
    </row>
    <row r="2103" spans="1:3">
      <c r="A2103" s="1" t="s">
        <v>1911</v>
      </c>
      <c r="C2103">
        <v>192</v>
      </c>
    </row>
    <row r="2104" spans="1:3">
      <c r="A2104" s="1" t="s">
        <v>1912</v>
      </c>
    </row>
    <row r="2105" spans="1:3">
      <c r="A2105" s="1" t="s">
        <v>1913</v>
      </c>
    </row>
    <row r="2106" spans="1:3">
      <c r="A2106" s="1" t="s">
        <v>1914</v>
      </c>
    </row>
    <row r="2107" spans="1:3">
      <c r="A2107" s="1" t="s">
        <v>1915</v>
      </c>
    </row>
    <row r="2108" spans="1:3">
      <c r="A2108" s="1" t="s">
        <v>1916</v>
      </c>
    </row>
    <row r="2109" spans="1:3">
      <c r="A2109" s="1" t="s">
        <v>1917</v>
      </c>
    </row>
    <row r="2110" spans="1:3">
      <c r="A2110" s="1" t="s">
        <v>1918</v>
      </c>
    </row>
    <row r="2111" spans="1:3">
      <c r="A2111" s="1" t="s">
        <v>1919</v>
      </c>
    </row>
    <row r="2112" spans="1:3">
      <c r="A2112" s="1" t="s">
        <v>1920</v>
      </c>
    </row>
    <row r="2113" spans="1:3">
      <c r="A2113" s="1"/>
    </row>
    <row r="2114" spans="1:3">
      <c r="A2114" s="1" t="s">
        <v>1921</v>
      </c>
      <c r="C2114">
        <v>193</v>
      </c>
    </row>
    <row r="2115" spans="1:3">
      <c r="A2115" s="1" t="s">
        <v>1922</v>
      </c>
    </row>
    <row r="2116" spans="1:3">
      <c r="A2116" s="1" t="s">
        <v>1923</v>
      </c>
    </row>
    <row r="2117" spans="1:3">
      <c r="A2117" s="1" t="s">
        <v>1924</v>
      </c>
    </row>
    <row r="2118" spans="1:3">
      <c r="A2118" s="1" t="s">
        <v>1925</v>
      </c>
    </row>
    <row r="2119" spans="1:3">
      <c r="A2119" s="1" t="s">
        <v>1926</v>
      </c>
    </row>
    <row r="2120" spans="1:3">
      <c r="A2120" s="1" t="s">
        <v>1927</v>
      </c>
    </row>
    <row r="2121" spans="1:3">
      <c r="A2121" s="1" t="s">
        <v>1928</v>
      </c>
    </row>
    <row r="2122" spans="1:3">
      <c r="A2122" s="1" t="s">
        <v>1929</v>
      </c>
    </row>
    <row r="2123" spans="1:3">
      <c r="A2123" s="1" t="s">
        <v>1930</v>
      </c>
    </row>
    <row r="2124" spans="1:3">
      <c r="A2124" s="1"/>
    </row>
    <row r="2125" spans="1:3">
      <c r="A2125" s="1" t="s">
        <v>1931</v>
      </c>
      <c r="C2125">
        <v>194</v>
      </c>
    </row>
    <row r="2126" spans="1:3">
      <c r="A2126" s="1" t="s">
        <v>1932</v>
      </c>
    </row>
    <row r="2127" spans="1:3">
      <c r="A2127" s="1" t="s">
        <v>1933</v>
      </c>
    </row>
    <row r="2128" spans="1:3">
      <c r="A2128" s="1" t="s">
        <v>1934</v>
      </c>
    </row>
    <row r="2129" spans="1:3">
      <c r="A2129" s="1" t="s">
        <v>1935</v>
      </c>
    </row>
    <row r="2130" spans="1:3">
      <c r="A2130" s="1" t="s">
        <v>1936</v>
      </c>
    </row>
    <row r="2131" spans="1:3">
      <c r="A2131" s="1" t="s">
        <v>1937</v>
      </c>
    </row>
    <row r="2132" spans="1:3">
      <c r="A2132" s="1" t="s">
        <v>1938</v>
      </c>
    </row>
    <row r="2133" spans="1:3">
      <c r="A2133" s="1" t="s">
        <v>1939</v>
      </c>
    </row>
    <row r="2134" spans="1:3">
      <c r="A2134" s="1" t="s">
        <v>1940</v>
      </c>
    </row>
    <row r="2135" spans="1:3">
      <c r="A2135" s="1"/>
    </row>
    <row r="2136" spans="1:3">
      <c r="A2136" s="1" t="s">
        <v>1941</v>
      </c>
      <c r="C2136">
        <v>195</v>
      </c>
    </row>
    <row r="2137" spans="1:3">
      <c r="A2137" s="1" t="s">
        <v>1942</v>
      </c>
    </row>
    <row r="2138" spans="1:3">
      <c r="A2138" s="1" t="s">
        <v>1943</v>
      </c>
    </row>
    <row r="2139" spans="1:3">
      <c r="A2139" s="1" t="s">
        <v>1944</v>
      </c>
    </row>
    <row r="2140" spans="1:3">
      <c r="A2140" s="1" t="s">
        <v>1945</v>
      </c>
    </row>
    <row r="2141" spans="1:3">
      <c r="A2141" s="1" t="s">
        <v>1946</v>
      </c>
    </row>
    <row r="2142" spans="1:3">
      <c r="A2142" s="1" t="s">
        <v>1947</v>
      </c>
    </row>
    <row r="2143" spans="1:3">
      <c r="A2143" s="1" t="s">
        <v>1948</v>
      </c>
    </row>
    <row r="2144" spans="1:3">
      <c r="A2144" s="1" t="s">
        <v>1949</v>
      </c>
    </row>
    <row r="2145" spans="1:3">
      <c r="A2145" s="1" t="s">
        <v>1950</v>
      </c>
    </row>
    <row r="2146" spans="1:3">
      <c r="A2146" s="1"/>
    </row>
    <row r="2147" spans="1:3">
      <c r="A2147" s="1" t="s">
        <v>1951</v>
      </c>
      <c r="C2147">
        <v>196</v>
      </c>
    </row>
    <row r="2148" spans="1:3">
      <c r="A2148" s="1" t="s">
        <v>1952</v>
      </c>
    </row>
    <row r="2149" spans="1:3">
      <c r="A2149" s="1" t="s">
        <v>1953</v>
      </c>
    </row>
    <row r="2150" spans="1:3">
      <c r="A2150" s="1" t="s">
        <v>1954</v>
      </c>
    </row>
    <row r="2151" spans="1:3">
      <c r="A2151" s="1" t="s">
        <v>1955</v>
      </c>
    </row>
    <row r="2152" spans="1:3">
      <c r="A2152" s="1" t="s">
        <v>1956</v>
      </c>
    </row>
    <row r="2153" spans="1:3">
      <c r="A2153" s="1" t="s">
        <v>1957</v>
      </c>
    </row>
    <row r="2154" spans="1:3">
      <c r="A2154" s="1" t="s">
        <v>1958</v>
      </c>
    </row>
    <row r="2155" spans="1:3">
      <c r="A2155" s="1" t="s">
        <v>1959</v>
      </c>
    </row>
    <row r="2156" spans="1:3">
      <c r="A2156" s="1" t="s">
        <v>1960</v>
      </c>
    </row>
    <row r="2157" spans="1:3">
      <c r="A2157" s="1"/>
    </row>
    <row r="2158" spans="1:3">
      <c r="A2158" s="1" t="s">
        <v>1961</v>
      </c>
      <c r="C2158">
        <v>197</v>
      </c>
    </row>
    <row r="2159" spans="1:3">
      <c r="A2159" s="1" t="s">
        <v>1962</v>
      </c>
    </row>
    <row r="2160" spans="1:3">
      <c r="A2160" s="1" t="s">
        <v>1963</v>
      </c>
    </row>
    <row r="2161" spans="1:3">
      <c r="A2161" s="1" t="s">
        <v>1964</v>
      </c>
    </row>
    <row r="2162" spans="1:3">
      <c r="A2162" s="1" t="s">
        <v>1965</v>
      </c>
    </row>
    <row r="2163" spans="1:3">
      <c r="A2163" s="1" t="s">
        <v>1966</v>
      </c>
    </row>
    <row r="2164" spans="1:3">
      <c r="A2164" s="1" t="s">
        <v>1967</v>
      </c>
    </row>
    <row r="2165" spans="1:3">
      <c r="A2165" s="1" t="s">
        <v>1968</v>
      </c>
    </row>
    <row r="2166" spans="1:3">
      <c r="A2166" s="1" t="s">
        <v>1969</v>
      </c>
    </row>
    <row r="2167" spans="1:3">
      <c r="A2167" s="1" t="s">
        <v>1970</v>
      </c>
    </row>
    <row r="2168" spans="1:3">
      <c r="A2168" s="1"/>
    </row>
    <row r="2169" spans="1:3">
      <c r="A2169" s="1" t="s">
        <v>1971</v>
      </c>
      <c r="C2169">
        <v>198</v>
      </c>
    </row>
    <row r="2170" spans="1:3">
      <c r="A2170" s="1" t="s">
        <v>1972</v>
      </c>
    </row>
    <row r="2171" spans="1:3">
      <c r="A2171" s="1" t="s">
        <v>1973</v>
      </c>
    </row>
    <row r="2172" spans="1:3">
      <c r="A2172" s="1" t="s">
        <v>1974</v>
      </c>
    </row>
    <row r="2173" spans="1:3">
      <c r="A2173" s="1" t="s">
        <v>1975</v>
      </c>
    </row>
    <row r="2174" spans="1:3">
      <c r="A2174" s="1" t="s">
        <v>1976</v>
      </c>
    </row>
    <row r="2175" spans="1:3">
      <c r="A2175" s="1" t="s">
        <v>1977</v>
      </c>
    </row>
    <row r="2176" spans="1:3">
      <c r="A2176" s="1" t="s">
        <v>1978</v>
      </c>
    </row>
    <row r="2177" spans="1:3">
      <c r="A2177" s="1" t="s">
        <v>1979</v>
      </c>
    </row>
    <row r="2178" spans="1:3">
      <c r="A2178" s="1" t="s">
        <v>1980</v>
      </c>
    </row>
    <row r="2179" spans="1:3">
      <c r="A2179" s="1"/>
    </row>
    <row r="2180" spans="1:3">
      <c r="A2180" s="1" t="s">
        <v>1981</v>
      </c>
      <c r="C2180">
        <v>199</v>
      </c>
    </row>
    <row r="2181" spans="1:3">
      <c r="A2181" s="1" t="s">
        <v>1982</v>
      </c>
    </row>
    <row r="2182" spans="1:3">
      <c r="A2182" s="1" t="s">
        <v>1983</v>
      </c>
    </row>
    <row r="2183" spans="1:3">
      <c r="A2183" s="1" t="s">
        <v>1984</v>
      </c>
    </row>
    <row r="2184" spans="1:3">
      <c r="A2184" s="1" t="s">
        <v>1985</v>
      </c>
    </row>
    <row r="2185" spans="1:3">
      <c r="A2185" s="1" t="s">
        <v>1986</v>
      </c>
    </row>
    <row r="2186" spans="1:3">
      <c r="A2186" s="1" t="s">
        <v>1987</v>
      </c>
    </row>
    <row r="2187" spans="1:3">
      <c r="A2187" s="1" t="s">
        <v>1988</v>
      </c>
    </row>
    <row r="2188" spans="1:3">
      <c r="A2188" s="1" t="s">
        <v>1989</v>
      </c>
    </row>
    <row r="2189" spans="1:3">
      <c r="A2189" s="1" t="s">
        <v>1990</v>
      </c>
    </row>
    <row r="2190" spans="1:3">
      <c r="A2190" s="1"/>
    </row>
    <row r="2191" spans="1:3">
      <c r="A2191" s="1" t="s">
        <v>1991</v>
      </c>
      <c r="C2191">
        <v>200</v>
      </c>
    </row>
    <row r="2192" spans="1:3">
      <c r="A2192" s="1" t="s">
        <v>1992</v>
      </c>
    </row>
    <row r="2193" spans="1:3">
      <c r="A2193" s="1" t="s">
        <v>1993</v>
      </c>
    </row>
    <row r="2194" spans="1:3">
      <c r="A2194" s="1" t="s">
        <v>1994</v>
      </c>
    </row>
    <row r="2195" spans="1:3">
      <c r="A2195" s="1" t="s">
        <v>1995</v>
      </c>
    </row>
    <row r="2196" spans="1:3">
      <c r="A2196" s="1" t="s">
        <v>1996</v>
      </c>
    </row>
    <row r="2197" spans="1:3">
      <c r="A2197" s="1" t="s">
        <v>1997</v>
      </c>
    </row>
    <row r="2198" spans="1:3">
      <c r="A2198" s="1" t="s">
        <v>1998</v>
      </c>
    </row>
    <row r="2199" spans="1:3">
      <c r="A2199" s="1" t="s">
        <v>1999</v>
      </c>
    </row>
    <row r="2200" spans="1:3">
      <c r="A2200" s="1" t="s">
        <v>2000</v>
      </c>
    </row>
    <row r="2201" spans="1:3">
      <c r="A2201" s="1"/>
    </row>
    <row r="2202" spans="1:3">
      <c r="A2202" s="1" t="s">
        <v>2001</v>
      </c>
      <c r="C2202">
        <v>201</v>
      </c>
    </row>
    <row r="2203" spans="1:3">
      <c r="A2203" s="1" t="s">
        <v>2002</v>
      </c>
    </row>
    <row r="2204" spans="1:3">
      <c r="A2204" s="1" t="s">
        <v>2003</v>
      </c>
    </row>
    <row r="2205" spans="1:3">
      <c r="A2205" s="1" t="s">
        <v>2004</v>
      </c>
    </row>
    <row r="2206" spans="1:3">
      <c r="A2206" s="1" t="s">
        <v>2005</v>
      </c>
    </row>
    <row r="2207" spans="1:3">
      <c r="A2207" s="1" t="s">
        <v>2006</v>
      </c>
    </row>
    <row r="2208" spans="1:3">
      <c r="A2208" s="1" t="s">
        <v>2007</v>
      </c>
    </row>
    <row r="2209" spans="1:3">
      <c r="A2209" s="1" t="s">
        <v>2008</v>
      </c>
    </row>
    <row r="2210" spans="1:3">
      <c r="A2210" s="1" t="s">
        <v>2009</v>
      </c>
    </row>
    <row r="2211" spans="1:3">
      <c r="A2211" s="1" t="s">
        <v>2010</v>
      </c>
    </row>
    <row r="2212" spans="1:3">
      <c r="A2212" s="1"/>
    </row>
    <row r="2213" spans="1:3">
      <c r="A2213" s="1" t="s">
        <v>2011</v>
      </c>
      <c r="C2213">
        <v>202</v>
      </c>
    </row>
    <row r="2214" spans="1:3">
      <c r="A2214" s="1" t="s">
        <v>2012</v>
      </c>
    </row>
    <row r="2215" spans="1:3">
      <c r="A2215" s="1" t="s">
        <v>2013</v>
      </c>
    </row>
    <row r="2216" spans="1:3">
      <c r="A2216" s="1" t="s">
        <v>2014</v>
      </c>
    </row>
    <row r="2217" spans="1:3">
      <c r="A2217" s="1" t="s">
        <v>2015</v>
      </c>
    </row>
    <row r="2218" spans="1:3">
      <c r="A2218" s="1" t="s">
        <v>2016</v>
      </c>
    </row>
    <row r="2219" spans="1:3">
      <c r="A2219" s="1" t="s">
        <v>2017</v>
      </c>
    </row>
    <row r="2220" spans="1:3">
      <c r="A2220" s="1" t="s">
        <v>2018</v>
      </c>
    </row>
    <row r="2221" spans="1:3">
      <c r="A2221" s="1" t="s">
        <v>2019</v>
      </c>
    </row>
    <row r="2222" spans="1:3">
      <c r="A2222" s="1" t="s">
        <v>2020</v>
      </c>
    </row>
    <row r="2223" spans="1:3">
      <c r="A2223" s="1"/>
    </row>
    <row r="2224" spans="1:3">
      <c r="A2224" s="1" t="s">
        <v>2021</v>
      </c>
      <c r="C2224">
        <v>203</v>
      </c>
    </row>
    <row r="2225" spans="1:3">
      <c r="A2225" s="1" t="s">
        <v>2022</v>
      </c>
    </row>
    <row r="2226" spans="1:3">
      <c r="A2226" s="1" t="s">
        <v>2023</v>
      </c>
    </row>
    <row r="2227" spans="1:3">
      <c r="A2227" s="1" t="s">
        <v>2024</v>
      </c>
    </row>
    <row r="2228" spans="1:3">
      <c r="A2228" s="1" t="s">
        <v>2025</v>
      </c>
    </row>
    <row r="2229" spans="1:3">
      <c r="A2229" s="1" t="s">
        <v>2026</v>
      </c>
    </row>
    <row r="2230" spans="1:3">
      <c r="A2230" s="1" t="s">
        <v>2027</v>
      </c>
    </row>
    <row r="2231" spans="1:3">
      <c r="A2231" s="1" t="s">
        <v>2028</v>
      </c>
    </row>
    <row r="2232" spans="1:3">
      <c r="A2232" s="1" t="s">
        <v>2029</v>
      </c>
    </row>
    <row r="2233" spans="1:3">
      <c r="A2233" s="1" t="s">
        <v>2030</v>
      </c>
    </row>
    <row r="2234" spans="1:3">
      <c r="A2234" s="1"/>
    </row>
    <row r="2235" spans="1:3">
      <c r="A2235" s="1" t="s">
        <v>2031</v>
      </c>
      <c r="C2235">
        <v>204</v>
      </c>
    </row>
    <row r="2236" spans="1:3">
      <c r="A2236" s="1" t="s">
        <v>2032</v>
      </c>
    </row>
    <row r="2237" spans="1:3">
      <c r="A2237" s="1" t="s">
        <v>2033</v>
      </c>
    </row>
    <row r="2238" spans="1:3">
      <c r="A2238" s="1" t="s">
        <v>2034</v>
      </c>
    </row>
    <row r="2239" spans="1:3">
      <c r="A2239" s="1" t="s">
        <v>2035</v>
      </c>
    </row>
    <row r="2240" spans="1:3">
      <c r="A2240" s="1" t="s">
        <v>2036</v>
      </c>
    </row>
    <row r="2241" spans="1:3">
      <c r="A2241" s="1" t="s">
        <v>2037</v>
      </c>
    </row>
    <row r="2242" spans="1:3">
      <c r="A2242" s="1" t="s">
        <v>2038</v>
      </c>
    </row>
    <row r="2243" spans="1:3">
      <c r="A2243" s="1" t="s">
        <v>2039</v>
      </c>
    </row>
    <row r="2244" spans="1:3">
      <c r="A2244" s="1" t="s">
        <v>2040</v>
      </c>
    </row>
    <row r="2245" spans="1:3">
      <c r="A2245" s="1"/>
    </row>
    <row r="2246" spans="1:3">
      <c r="A2246" s="1" t="s">
        <v>2041</v>
      </c>
      <c r="C2246">
        <v>205</v>
      </c>
    </row>
    <row r="2247" spans="1:3">
      <c r="A2247" s="1" t="s">
        <v>2042</v>
      </c>
    </row>
    <row r="2248" spans="1:3">
      <c r="A2248" s="1" t="s">
        <v>2043</v>
      </c>
    </row>
    <row r="2249" spans="1:3">
      <c r="A2249" s="1" t="s">
        <v>2044</v>
      </c>
    </row>
    <row r="2250" spans="1:3">
      <c r="A2250" s="1" t="s">
        <v>2045</v>
      </c>
    </row>
    <row r="2251" spans="1:3">
      <c r="A2251" s="1" t="s">
        <v>2046</v>
      </c>
    </row>
    <row r="2252" spans="1:3">
      <c r="A2252" s="1" t="s">
        <v>2047</v>
      </c>
    </row>
    <row r="2253" spans="1:3">
      <c r="A2253" s="1" t="s">
        <v>2048</v>
      </c>
    </row>
    <row r="2254" spans="1:3">
      <c r="A2254" s="1" t="s">
        <v>2049</v>
      </c>
    </row>
    <row r="2255" spans="1:3">
      <c r="A2255" s="1" t="s">
        <v>2050</v>
      </c>
    </row>
    <row r="2256" spans="1:3">
      <c r="A2256" s="1"/>
    </row>
    <row r="2257" spans="1:3">
      <c r="A2257" s="1" t="s">
        <v>2051</v>
      </c>
      <c r="C2257">
        <v>206</v>
      </c>
    </row>
    <row r="2258" spans="1:3">
      <c r="A2258" s="1" t="s">
        <v>2052</v>
      </c>
    </row>
    <row r="2259" spans="1:3">
      <c r="A2259" s="1" t="s">
        <v>2053</v>
      </c>
    </row>
    <row r="2260" spans="1:3">
      <c r="A2260" s="1" t="s">
        <v>2054</v>
      </c>
    </row>
    <row r="2261" spans="1:3">
      <c r="A2261" s="1" t="s">
        <v>2055</v>
      </c>
    </row>
    <row r="2262" spans="1:3">
      <c r="A2262" s="1" t="s">
        <v>2056</v>
      </c>
    </row>
    <row r="2263" spans="1:3">
      <c r="A2263" s="1" t="s">
        <v>2057</v>
      </c>
    </row>
    <row r="2264" spans="1:3">
      <c r="A2264" s="1" t="s">
        <v>2058</v>
      </c>
    </row>
    <row r="2265" spans="1:3">
      <c r="A2265" s="1" t="s">
        <v>2059</v>
      </c>
    </row>
    <row r="2266" spans="1:3">
      <c r="A2266" s="1" t="s">
        <v>2060</v>
      </c>
    </row>
    <row r="2267" spans="1:3">
      <c r="A2267" s="1"/>
    </row>
    <row r="2268" spans="1:3">
      <c r="A2268" s="1" t="s">
        <v>2061</v>
      </c>
      <c r="C2268">
        <v>207</v>
      </c>
    </row>
    <row r="2269" spans="1:3">
      <c r="A2269" s="1" t="s">
        <v>2062</v>
      </c>
    </row>
    <row r="2270" spans="1:3">
      <c r="A2270" s="1" t="s">
        <v>2063</v>
      </c>
    </row>
    <row r="2271" spans="1:3">
      <c r="A2271" s="1" t="s">
        <v>2064</v>
      </c>
    </row>
    <row r="2272" spans="1:3">
      <c r="A2272" s="1" t="s">
        <v>2065</v>
      </c>
    </row>
    <row r="2273" spans="1:3">
      <c r="A2273" s="1" t="s">
        <v>2066</v>
      </c>
    </row>
    <row r="2274" spans="1:3">
      <c r="A2274" s="1" t="s">
        <v>2067</v>
      </c>
    </row>
    <row r="2275" spans="1:3">
      <c r="A2275" s="1" t="s">
        <v>2068</v>
      </c>
    </row>
    <row r="2276" spans="1:3">
      <c r="A2276" s="1" t="s">
        <v>2069</v>
      </c>
    </row>
    <row r="2277" spans="1:3">
      <c r="A2277" s="1" t="s">
        <v>2070</v>
      </c>
    </row>
    <row r="2278" spans="1:3">
      <c r="A2278" s="1"/>
    </row>
    <row r="2279" spans="1:3">
      <c r="A2279" s="1" t="s">
        <v>2071</v>
      </c>
      <c r="C2279">
        <v>208</v>
      </c>
    </row>
    <row r="2280" spans="1:3">
      <c r="A2280" s="1" t="s">
        <v>2072</v>
      </c>
    </row>
    <row r="2281" spans="1:3">
      <c r="A2281" s="1" t="s">
        <v>2073</v>
      </c>
    </row>
    <row r="2282" spans="1:3">
      <c r="A2282" s="1" t="s">
        <v>2074</v>
      </c>
    </row>
    <row r="2283" spans="1:3">
      <c r="A2283" s="1" t="s">
        <v>2075</v>
      </c>
    </row>
    <row r="2284" spans="1:3">
      <c r="A2284" s="1" t="s">
        <v>2076</v>
      </c>
    </row>
    <row r="2285" spans="1:3">
      <c r="A2285" s="1" t="s">
        <v>2077</v>
      </c>
    </row>
    <row r="2286" spans="1:3">
      <c r="A2286" s="1" t="s">
        <v>2078</v>
      </c>
    </row>
    <row r="2287" spans="1:3">
      <c r="A2287" s="1" t="s">
        <v>2079</v>
      </c>
    </row>
    <row r="2288" spans="1:3">
      <c r="A2288" s="1" t="s">
        <v>2080</v>
      </c>
    </row>
    <row r="2289" spans="1:3">
      <c r="A2289" s="1"/>
    </row>
    <row r="2290" spans="1:3">
      <c r="A2290" s="1" t="s">
        <v>2081</v>
      </c>
      <c r="C2290">
        <v>209</v>
      </c>
    </row>
    <row r="2291" spans="1:3">
      <c r="A2291" s="1" t="s">
        <v>2082</v>
      </c>
    </row>
    <row r="2292" spans="1:3">
      <c r="A2292" s="1" t="s">
        <v>2083</v>
      </c>
    </row>
    <row r="2293" spans="1:3">
      <c r="A2293" s="1" t="s">
        <v>2084</v>
      </c>
    </row>
    <row r="2294" spans="1:3">
      <c r="A2294" s="1" t="s">
        <v>2085</v>
      </c>
    </row>
    <row r="2295" spans="1:3">
      <c r="A2295" s="1" t="s">
        <v>2086</v>
      </c>
    </row>
    <row r="2296" spans="1:3">
      <c r="A2296" s="1" t="s">
        <v>2087</v>
      </c>
    </row>
    <row r="2297" spans="1:3">
      <c r="A2297" s="1" t="s">
        <v>2088</v>
      </c>
    </row>
    <row r="2298" spans="1:3">
      <c r="A2298" s="1" t="s">
        <v>2089</v>
      </c>
    </row>
    <row r="2299" spans="1:3">
      <c r="A2299" s="1" t="s">
        <v>2090</v>
      </c>
    </row>
    <row r="2300" spans="1:3">
      <c r="A2300" s="1"/>
    </row>
    <row r="2301" spans="1:3">
      <c r="A2301" s="1" t="s">
        <v>2091</v>
      </c>
      <c r="C2301">
        <v>210</v>
      </c>
    </row>
    <row r="2302" spans="1:3">
      <c r="A2302" s="1" t="s">
        <v>2092</v>
      </c>
    </row>
    <row r="2303" spans="1:3">
      <c r="A2303" s="1" t="s">
        <v>2093</v>
      </c>
    </row>
    <row r="2304" spans="1:3">
      <c r="A2304" s="1" t="s">
        <v>2094</v>
      </c>
    </row>
    <row r="2305" spans="1:3">
      <c r="A2305" s="1" t="s">
        <v>2095</v>
      </c>
    </row>
    <row r="2306" spans="1:3">
      <c r="A2306" s="1" t="s">
        <v>2096</v>
      </c>
    </row>
    <row r="2307" spans="1:3">
      <c r="A2307" s="1" t="s">
        <v>2097</v>
      </c>
    </row>
    <row r="2308" spans="1:3">
      <c r="A2308" s="1" t="s">
        <v>2098</v>
      </c>
    </row>
    <row r="2309" spans="1:3">
      <c r="A2309" s="1" t="s">
        <v>2099</v>
      </c>
    </row>
    <row r="2310" spans="1:3">
      <c r="A2310" s="1" t="s">
        <v>2100</v>
      </c>
    </row>
    <row r="2311" spans="1:3">
      <c r="A2311" s="1"/>
    </row>
    <row r="2312" spans="1:3">
      <c r="A2312" s="1" t="s">
        <v>2101</v>
      </c>
      <c r="C2312">
        <v>211</v>
      </c>
    </row>
    <row r="2313" spans="1:3">
      <c r="A2313" s="1" t="s">
        <v>2102</v>
      </c>
    </row>
    <row r="2314" spans="1:3">
      <c r="A2314" s="1" t="s">
        <v>2103</v>
      </c>
    </row>
    <row r="2315" spans="1:3">
      <c r="A2315" s="1" t="s">
        <v>2104</v>
      </c>
    </row>
    <row r="2316" spans="1:3">
      <c r="A2316" s="1" t="s">
        <v>2105</v>
      </c>
    </row>
    <row r="2317" spans="1:3">
      <c r="A2317" s="1" t="s">
        <v>2106</v>
      </c>
    </row>
    <row r="2318" spans="1:3">
      <c r="A2318" s="1" t="s">
        <v>2107</v>
      </c>
    </row>
    <row r="2319" spans="1:3">
      <c r="A2319" s="1" t="s">
        <v>2108</v>
      </c>
    </row>
    <row r="2320" spans="1:3">
      <c r="A2320" s="1" t="s">
        <v>2109</v>
      </c>
    </row>
    <row r="2321" spans="1:3">
      <c r="A2321" s="1" t="s">
        <v>2110</v>
      </c>
    </row>
    <row r="2322" spans="1:3">
      <c r="A2322" s="1"/>
    </row>
    <row r="2323" spans="1:3">
      <c r="A2323" s="1" t="s">
        <v>2111</v>
      </c>
      <c r="C2323">
        <v>212</v>
      </c>
    </row>
    <row r="2324" spans="1:3">
      <c r="A2324" s="1" t="s">
        <v>2112</v>
      </c>
    </row>
    <row r="2325" spans="1:3">
      <c r="A2325" s="1" t="s">
        <v>2113</v>
      </c>
    </row>
    <row r="2326" spans="1:3">
      <c r="A2326" s="1" t="s">
        <v>2114</v>
      </c>
    </row>
    <row r="2327" spans="1:3">
      <c r="A2327" s="1" t="s">
        <v>2115</v>
      </c>
    </row>
    <row r="2328" spans="1:3">
      <c r="A2328" s="1" t="s">
        <v>2116</v>
      </c>
    </row>
    <row r="2329" spans="1:3">
      <c r="A2329" s="1" t="s">
        <v>2117</v>
      </c>
    </row>
    <row r="2330" spans="1:3">
      <c r="A2330" s="1" t="s">
        <v>2118</v>
      </c>
    </row>
    <row r="2331" spans="1:3">
      <c r="A2331" s="1" t="s">
        <v>2119</v>
      </c>
    </row>
    <row r="2332" spans="1:3">
      <c r="A2332" s="1" t="s">
        <v>2120</v>
      </c>
    </row>
    <row r="2333" spans="1:3">
      <c r="A2333" s="1"/>
    </row>
    <row r="2334" spans="1:3">
      <c r="A2334" s="1" t="s">
        <v>2121</v>
      </c>
      <c r="C2334">
        <v>213</v>
      </c>
    </row>
    <row r="2335" spans="1:3">
      <c r="A2335" s="1" t="s">
        <v>2122</v>
      </c>
    </row>
    <row r="2336" spans="1:3">
      <c r="A2336" s="1" t="s">
        <v>2123</v>
      </c>
    </row>
    <row r="2337" spans="1:3">
      <c r="A2337" s="1" t="s">
        <v>2124</v>
      </c>
    </row>
    <row r="2338" spans="1:3">
      <c r="A2338" s="1" t="s">
        <v>2125</v>
      </c>
    </row>
    <row r="2339" spans="1:3">
      <c r="A2339" s="1" t="s">
        <v>2126</v>
      </c>
    </row>
    <row r="2340" spans="1:3">
      <c r="A2340" s="1" t="s">
        <v>2127</v>
      </c>
    </row>
    <row r="2341" spans="1:3">
      <c r="A2341" s="1" t="s">
        <v>2128</v>
      </c>
    </row>
    <row r="2342" spans="1:3">
      <c r="A2342" s="1" t="s">
        <v>2129</v>
      </c>
    </row>
    <row r="2343" spans="1:3">
      <c r="A2343" s="1" t="s">
        <v>2130</v>
      </c>
    </row>
    <row r="2344" spans="1:3">
      <c r="A2344" s="1"/>
    </row>
    <row r="2345" spans="1:3">
      <c r="A2345" s="1" t="s">
        <v>2131</v>
      </c>
      <c r="C2345">
        <v>214</v>
      </c>
    </row>
    <row r="2346" spans="1:3">
      <c r="A2346" s="1" t="s">
        <v>2132</v>
      </c>
    </row>
    <row r="2347" spans="1:3">
      <c r="A2347" s="1" t="s">
        <v>2133</v>
      </c>
    </row>
    <row r="2348" spans="1:3">
      <c r="A2348" s="1" t="s">
        <v>2134</v>
      </c>
    </row>
    <row r="2349" spans="1:3">
      <c r="A2349" s="1" t="s">
        <v>2135</v>
      </c>
    </row>
    <row r="2350" spans="1:3">
      <c r="A2350" s="1" t="s">
        <v>2136</v>
      </c>
    </row>
    <row r="2351" spans="1:3">
      <c r="A2351" s="1" t="s">
        <v>2137</v>
      </c>
    </row>
    <row r="2352" spans="1:3">
      <c r="A2352" s="1" t="s">
        <v>2138</v>
      </c>
    </row>
    <row r="2353" spans="1:3">
      <c r="A2353" s="1" t="s">
        <v>2139</v>
      </c>
    </row>
    <row r="2354" spans="1:3">
      <c r="A2354" s="1" t="s">
        <v>2140</v>
      </c>
    </row>
    <row r="2355" spans="1:3">
      <c r="A2355" s="1"/>
    </row>
    <row r="2356" spans="1:3">
      <c r="A2356" s="1" t="s">
        <v>2141</v>
      </c>
      <c r="C2356">
        <v>215</v>
      </c>
    </row>
    <row r="2357" spans="1:3">
      <c r="A2357" s="1" t="s">
        <v>2142</v>
      </c>
    </row>
    <row r="2358" spans="1:3">
      <c r="A2358" s="1" t="s">
        <v>2143</v>
      </c>
    </row>
    <row r="2359" spans="1:3">
      <c r="A2359" s="1" t="s">
        <v>2144</v>
      </c>
    </row>
    <row r="2360" spans="1:3">
      <c r="A2360" s="1" t="s">
        <v>2145</v>
      </c>
    </row>
    <row r="2361" spans="1:3">
      <c r="A2361" s="1" t="s">
        <v>2146</v>
      </c>
    </row>
    <row r="2362" spans="1:3">
      <c r="A2362" s="1" t="s">
        <v>2147</v>
      </c>
    </row>
    <row r="2363" spans="1:3">
      <c r="A2363" s="1" t="s">
        <v>2148</v>
      </c>
    </row>
    <row r="2364" spans="1:3">
      <c r="A2364" s="1" t="s">
        <v>2149</v>
      </c>
    </row>
    <row r="2365" spans="1:3">
      <c r="A2365" s="1" t="s">
        <v>2150</v>
      </c>
    </row>
    <row r="2366" spans="1:3">
      <c r="A2366" s="1"/>
    </row>
    <row r="2367" spans="1:3">
      <c r="A2367" s="1" t="s">
        <v>2151</v>
      </c>
      <c r="C2367">
        <v>216</v>
      </c>
    </row>
    <row r="2368" spans="1:3">
      <c r="A2368" s="1" t="s">
        <v>2152</v>
      </c>
    </row>
    <row r="2369" spans="1:3">
      <c r="A2369" s="1" t="s">
        <v>2153</v>
      </c>
    </row>
    <row r="2370" spans="1:3">
      <c r="A2370" s="1" t="s">
        <v>2154</v>
      </c>
    </row>
    <row r="2371" spans="1:3">
      <c r="A2371" s="1" t="s">
        <v>2155</v>
      </c>
    </row>
    <row r="2372" spans="1:3">
      <c r="A2372" s="1" t="s">
        <v>2156</v>
      </c>
    </row>
    <row r="2373" spans="1:3">
      <c r="A2373" s="1" t="s">
        <v>2157</v>
      </c>
    </row>
    <row r="2374" spans="1:3">
      <c r="A2374" s="1" t="s">
        <v>2158</v>
      </c>
    </row>
    <row r="2375" spans="1:3">
      <c r="A2375" s="1" t="s">
        <v>2159</v>
      </c>
    </row>
    <row r="2376" spans="1:3">
      <c r="A2376" s="1" t="s">
        <v>2160</v>
      </c>
    </row>
    <row r="2377" spans="1:3">
      <c r="A2377" s="1"/>
    </row>
    <row r="2378" spans="1:3">
      <c r="A2378" s="1" t="s">
        <v>2161</v>
      </c>
      <c r="C2378">
        <v>217</v>
      </c>
    </row>
    <row r="2379" spans="1:3">
      <c r="A2379" s="1" t="s">
        <v>2162</v>
      </c>
    </row>
    <row r="2380" spans="1:3">
      <c r="A2380" s="1" t="s">
        <v>2163</v>
      </c>
    </row>
    <row r="2381" spans="1:3">
      <c r="A2381" s="1" t="s">
        <v>2164</v>
      </c>
    </row>
    <row r="2382" spans="1:3">
      <c r="A2382" s="1" t="s">
        <v>2165</v>
      </c>
    </row>
    <row r="2383" spans="1:3">
      <c r="A2383" s="1" t="s">
        <v>2166</v>
      </c>
    </row>
    <row r="2384" spans="1:3">
      <c r="A2384" s="1" t="s">
        <v>2167</v>
      </c>
    </row>
    <row r="2385" spans="1:3">
      <c r="A2385" s="1" t="s">
        <v>2168</v>
      </c>
    </row>
    <row r="2386" spans="1:3">
      <c r="A2386" s="1" t="s">
        <v>2169</v>
      </c>
    </row>
    <row r="2387" spans="1:3">
      <c r="A2387" s="1" t="s">
        <v>2170</v>
      </c>
    </row>
    <row r="2388" spans="1:3">
      <c r="A2388" s="1"/>
    </row>
    <row r="2389" spans="1:3">
      <c r="A2389" s="1" t="s">
        <v>2171</v>
      </c>
      <c r="C2389">
        <v>218</v>
      </c>
    </row>
    <row r="2390" spans="1:3">
      <c r="A2390" s="1" t="s">
        <v>2172</v>
      </c>
    </row>
    <row r="2391" spans="1:3">
      <c r="A2391" s="1" t="s">
        <v>2173</v>
      </c>
    </row>
    <row r="2392" spans="1:3">
      <c r="A2392" s="1" t="s">
        <v>2174</v>
      </c>
    </row>
    <row r="2393" spans="1:3">
      <c r="A2393" s="1" t="s">
        <v>2175</v>
      </c>
    </row>
    <row r="2394" spans="1:3">
      <c r="A2394" s="1" t="s">
        <v>2176</v>
      </c>
    </row>
    <row r="2395" spans="1:3">
      <c r="A2395" s="1" t="s">
        <v>2177</v>
      </c>
    </row>
    <row r="2396" spans="1:3">
      <c r="A2396" s="1" t="s">
        <v>2178</v>
      </c>
    </row>
    <row r="2397" spans="1:3">
      <c r="A2397" s="1" t="s">
        <v>2179</v>
      </c>
    </row>
    <row r="2398" spans="1:3">
      <c r="A2398" s="1" t="s">
        <v>2180</v>
      </c>
    </row>
    <row r="2399" spans="1:3">
      <c r="A2399" s="1"/>
    </row>
    <row r="2400" spans="1:3">
      <c r="A2400" s="1" t="s">
        <v>2181</v>
      </c>
      <c r="C2400">
        <v>219</v>
      </c>
    </row>
    <row r="2401" spans="1:3">
      <c r="A2401" s="1" t="s">
        <v>2182</v>
      </c>
    </row>
    <row r="2402" spans="1:3">
      <c r="A2402" s="1" t="s">
        <v>2183</v>
      </c>
    </row>
    <row r="2403" spans="1:3">
      <c r="A2403" s="1" t="s">
        <v>2184</v>
      </c>
    </row>
    <row r="2404" spans="1:3">
      <c r="A2404" s="1" t="s">
        <v>2185</v>
      </c>
    </row>
    <row r="2405" spans="1:3">
      <c r="A2405" s="1" t="s">
        <v>2186</v>
      </c>
    </row>
    <row r="2406" spans="1:3">
      <c r="A2406" s="1" t="s">
        <v>2187</v>
      </c>
    </row>
    <row r="2407" spans="1:3">
      <c r="A2407" s="1" t="s">
        <v>2188</v>
      </c>
    </row>
    <row r="2408" spans="1:3">
      <c r="A2408" s="1" t="s">
        <v>2189</v>
      </c>
    </row>
    <row r="2409" spans="1:3">
      <c r="A2409" s="1" t="s">
        <v>2190</v>
      </c>
    </row>
    <row r="2410" spans="1:3">
      <c r="A2410" s="1"/>
    </row>
    <row r="2411" spans="1:3">
      <c r="A2411" s="1" t="s">
        <v>2191</v>
      </c>
      <c r="C2411">
        <v>220</v>
      </c>
    </row>
    <row r="2412" spans="1:3">
      <c r="A2412" s="1" t="s">
        <v>2192</v>
      </c>
    </row>
    <row r="2413" spans="1:3">
      <c r="A2413" s="1" t="s">
        <v>2193</v>
      </c>
    </row>
    <row r="2414" spans="1:3">
      <c r="A2414" s="1" t="s">
        <v>2194</v>
      </c>
    </row>
    <row r="2415" spans="1:3">
      <c r="A2415" s="1" t="s">
        <v>2195</v>
      </c>
    </row>
    <row r="2416" spans="1:3">
      <c r="A2416" s="1" t="s">
        <v>2196</v>
      </c>
    </row>
    <row r="2417" spans="1:3">
      <c r="A2417" s="1" t="s">
        <v>2197</v>
      </c>
    </row>
    <row r="2418" spans="1:3">
      <c r="A2418" s="1" t="s">
        <v>2198</v>
      </c>
    </row>
    <row r="2419" spans="1:3">
      <c r="A2419" s="1" t="s">
        <v>2199</v>
      </c>
    </row>
    <row r="2420" spans="1:3">
      <c r="A2420" s="1" t="s">
        <v>2200</v>
      </c>
    </row>
    <row r="2421" spans="1:3">
      <c r="A2421" s="1"/>
    </row>
    <row r="2422" spans="1:3">
      <c r="A2422" s="1" t="s">
        <v>2201</v>
      </c>
      <c r="C2422">
        <v>221</v>
      </c>
    </row>
    <row r="2423" spans="1:3">
      <c r="A2423" s="1" t="s">
        <v>2202</v>
      </c>
    </row>
    <row r="2424" spans="1:3">
      <c r="A2424" s="1" t="s">
        <v>2203</v>
      </c>
    </row>
    <row r="2425" spans="1:3">
      <c r="A2425" s="1" t="s">
        <v>2204</v>
      </c>
    </row>
    <row r="2426" spans="1:3">
      <c r="A2426" s="1" t="s">
        <v>2205</v>
      </c>
    </row>
    <row r="2427" spans="1:3">
      <c r="A2427" s="1" t="s">
        <v>2206</v>
      </c>
    </row>
    <row r="2428" spans="1:3">
      <c r="A2428" s="1" t="s">
        <v>2207</v>
      </c>
    </row>
    <row r="2429" spans="1:3">
      <c r="A2429" s="1" t="s">
        <v>2208</v>
      </c>
    </row>
    <row r="2430" spans="1:3">
      <c r="A2430" s="1" t="s">
        <v>2209</v>
      </c>
    </row>
    <row r="2431" spans="1:3">
      <c r="A2431" s="1" t="s">
        <v>2210</v>
      </c>
    </row>
    <row r="2432" spans="1:3">
      <c r="A2432" s="1"/>
    </row>
    <row r="2433" spans="1:3">
      <c r="A2433" s="1" t="s">
        <v>2211</v>
      </c>
      <c r="C2433">
        <v>222</v>
      </c>
    </row>
    <row r="2434" spans="1:3">
      <c r="A2434" s="1" t="s">
        <v>2212</v>
      </c>
    </row>
    <row r="2435" spans="1:3">
      <c r="A2435" s="1" t="s">
        <v>2213</v>
      </c>
    </row>
    <row r="2436" spans="1:3">
      <c r="A2436" s="1" t="s">
        <v>2214</v>
      </c>
    </row>
    <row r="2437" spans="1:3">
      <c r="A2437" s="1" t="s">
        <v>2215</v>
      </c>
    </row>
    <row r="2438" spans="1:3">
      <c r="A2438" s="1" t="s">
        <v>2216</v>
      </c>
    </row>
    <row r="2439" spans="1:3">
      <c r="A2439" s="1" t="s">
        <v>2217</v>
      </c>
    </row>
    <row r="2440" spans="1:3">
      <c r="A2440" s="1" t="s">
        <v>2218</v>
      </c>
    </row>
    <row r="2441" spans="1:3">
      <c r="A2441" s="1" t="s">
        <v>2219</v>
      </c>
    </row>
    <row r="2442" spans="1:3">
      <c r="A2442" s="1" t="s">
        <v>2220</v>
      </c>
    </row>
    <row r="2443" spans="1:3">
      <c r="A2443" s="1"/>
    </row>
    <row r="2444" spans="1:3">
      <c r="A2444" s="1" t="s">
        <v>2221</v>
      </c>
      <c r="C2444">
        <v>223</v>
      </c>
    </row>
    <row r="2445" spans="1:3">
      <c r="A2445" s="1" t="s">
        <v>2222</v>
      </c>
    </row>
    <row r="2446" spans="1:3">
      <c r="A2446" s="1" t="s">
        <v>2223</v>
      </c>
    </row>
    <row r="2447" spans="1:3">
      <c r="A2447" s="1" t="s">
        <v>2224</v>
      </c>
    </row>
    <row r="2448" spans="1:3">
      <c r="A2448" s="1" t="s">
        <v>2225</v>
      </c>
    </row>
    <row r="2449" spans="1:3">
      <c r="A2449" s="1" t="s">
        <v>2226</v>
      </c>
    </row>
    <row r="2450" spans="1:3">
      <c r="A2450" s="1" t="s">
        <v>2227</v>
      </c>
    </row>
    <row r="2451" spans="1:3">
      <c r="A2451" s="1" t="s">
        <v>2228</v>
      </c>
    </row>
    <row r="2452" spans="1:3">
      <c r="A2452" s="1" t="s">
        <v>2229</v>
      </c>
    </row>
    <row r="2453" spans="1:3">
      <c r="A2453" s="1" t="s">
        <v>2230</v>
      </c>
    </row>
    <row r="2454" spans="1:3">
      <c r="A2454" s="1"/>
    </row>
    <row r="2455" spans="1:3">
      <c r="A2455" s="1" t="s">
        <v>2231</v>
      </c>
      <c r="C2455">
        <v>224</v>
      </c>
    </row>
    <row r="2456" spans="1:3">
      <c r="A2456" s="1" t="s">
        <v>2232</v>
      </c>
    </row>
    <row r="2457" spans="1:3">
      <c r="A2457" s="1" t="s">
        <v>2233</v>
      </c>
    </row>
    <row r="2458" spans="1:3">
      <c r="A2458" s="1" t="s">
        <v>2234</v>
      </c>
    </row>
    <row r="2459" spans="1:3">
      <c r="A2459" s="1" t="s">
        <v>2235</v>
      </c>
    </row>
    <row r="2460" spans="1:3">
      <c r="A2460" s="1" t="s">
        <v>2236</v>
      </c>
    </row>
    <row r="2461" spans="1:3">
      <c r="A2461" s="1" t="s">
        <v>2237</v>
      </c>
    </row>
    <row r="2462" spans="1:3">
      <c r="A2462" s="1" t="s">
        <v>2238</v>
      </c>
    </row>
    <row r="2463" spans="1:3">
      <c r="A2463" s="1" t="s">
        <v>2239</v>
      </c>
    </row>
    <row r="2464" spans="1:3">
      <c r="A2464" s="1" t="s">
        <v>2240</v>
      </c>
    </row>
    <row r="2465" spans="1:3">
      <c r="A2465" s="1"/>
    </row>
    <row r="2466" spans="1:3">
      <c r="A2466" s="1" t="s">
        <v>2241</v>
      </c>
      <c r="C2466">
        <v>225</v>
      </c>
    </row>
    <row r="2467" spans="1:3">
      <c r="A2467" s="1" t="s">
        <v>2242</v>
      </c>
    </row>
    <row r="2468" spans="1:3">
      <c r="A2468" s="1" t="s">
        <v>2243</v>
      </c>
    </row>
    <row r="2469" spans="1:3">
      <c r="A2469" s="1" t="s">
        <v>2244</v>
      </c>
    </row>
    <row r="2470" spans="1:3">
      <c r="A2470" s="1" t="s">
        <v>2245</v>
      </c>
    </row>
    <row r="2471" spans="1:3">
      <c r="A2471" s="1" t="s">
        <v>2246</v>
      </c>
    </row>
    <row r="2472" spans="1:3">
      <c r="A2472" s="1" t="s">
        <v>2247</v>
      </c>
    </row>
    <row r="2473" spans="1:3">
      <c r="A2473" s="1" t="s">
        <v>2248</v>
      </c>
    </row>
    <row r="2474" spans="1:3">
      <c r="A2474" s="1" t="s">
        <v>2249</v>
      </c>
    </row>
    <row r="2475" spans="1:3">
      <c r="A2475" s="1" t="s">
        <v>2250</v>
      </c>
    </row>
    <row r="2476" spans="1:3">
      <c r="A2476" s="1"/>
    </row>
    <row r="2477" spans="1:3">
      <c r="A2477" s="1" t="s">
        <v>2251</v>
      </c>
      <c r="C2477">
        <v>226</v>
      </c>
    </row>
    <row r="2478" spans="1:3">
      <c r="A2478" s="1" t="s">
        <v>2252</v>
      </c>
    </row>
    <row r="2479" spans="1:3">
      <c r="A2479" s="1" t="s">
        <v>2253</v>
      </c>
    </row>
    <row r="2480" spans="1:3">
      <c r="A2480" s="1" t="s">
        <v>2254</v>
      </c>
    </row>
    <row r="2481" spans="1:3">
      <c r="A2481" s="1" t="s">
        <v>2255</v>
      </c>
    </row>
    <row r="2482" spans="1:3">
      <c r="A2482" s="1" t="s">
        <v>2256</v>
      </c>
    </row>
    <row r="2483" spans="1:3">
      <c r="A2483" s="1" t="s">
        <v>2257</v>
      </c>
    </row>
    <row r="2484" spans="1:3">
      <c r="A2484" s="1" t="s">
        <v>2258</v>
      </c>
    </row>
    <row r="2485" spans="1:3">
      <c r="A2485" s="1" t="s">
        <v>2259</v>
      </c>
    </row>
    <row r="2486" spans="1:3">
      <c r="A2486" s="1" t="s">
        <v>2260</v>
      </c>
    </row>
    <row r="2487" spans="1:3">
      <c r="A2487" s="1"/>
    </row>
    <row r="2488" spans="1:3">
      <c r="A2488" s="1" t="s">
        <v>2261</v>
      </c>
      <c r="C2488">
        <v>227</v>
      </c>
    </row>
    <row r="2489" spans="1:3">
      <c r="A2489" s="1" t="s">
        <v>2262</v>
      </c>
    </row>
    <row r="2490" spans="1:3">
      <c r="A2490" s="1" t="s">
        <v>2263</v>
      </c>
    </row>
    <row r="2491" spans="1:3">
      <c r="A2491" s="1" t="s">
        <v>2264</v>
      </c>
    </row>
    <row r="2492" spans="1:3">
      <c r="A2492" s="1" t="s">
        <v>2265</v>
      </c>
    </row>
    <row r="2493" spans="1:3">
      <c r="A2493" s="1" t="s">
        <v>2266</v>
      </c>
    </row>
    <row r="2494" spans="1:3">
      <c r="A2494" s="1" t="s">
        <v>2267</v>
      </c>
    </row>
    <row r="2495" spans="1:3">
      <c r="A2495" s="1" t="s">
        <v>2268</v>
      </c>
    </row>
    <row r="2496" spans="1:3">
      <c r="A2496" s="1" t="s">
        <v>2269</v>
      </c>
    </row>
    <row r="2497" spans="1:3">
      <c r="A2497" s="1" t="s">
        <v>2270</v>
      </c>
    </row>
    <row r="2498" spans="1:3">
      <c r="A2498" s="1"/>
    </row>
    <row r="2499" spans="1:3">
      <c r="A2499" s="1" t="s">
        <v>2271</v>
      </c>
      <c r="C2499">
        <v>228</v>
      </c>
    </row>
    <row r="2500" spans="1:3">
      <c r="A2500" s="1" t="s">
        <v>2272</v>
      </c>
    </row>
    <row r="2501" spans="1:3">
      <c r="A2501" s="1" t="s">
        <v>2273</v>
      </c>
    </row>
    <row r="2502" spans="1:3">
      <c r="A2502" s="1" t="s">
        <v>2274</v>
      </c>
    </row>
    <row r="2503" spans="1:3">
      <c r="A2503" s="1" t="s">
        <v>2275</v>
      </c>
    </row>
    <row r="2504" spans="1:3">
      <c r="A2504" s="1" t="s">
        <v>2276</v>
      </c>
    </row>
    <row r="2505" spans="1:3">
      <c r="A2505" s="1" t="s">
        <v>2277</v>
      </c>
    </row>
    <row r="2506" spans="1:3">
      <c r="A2506" s="1" t="s">
        <v>2278</v>
      </c>
    </row>
    <row r="2507" spans="1:3">
      <c r="A2507" s="1" t="s">
        <v>2279</v>
      </c>
    </row>
    <row r="2508" spans="1:3">
      <c r="A2508" s="1" t="s">
        <v>2280</v>
      </c>
    </row>
    <row r="2509" spans="1:3">
      <c r="A2509" s="1"/>
    </row>
    <row r="2510" spans="1:3">
      <c r="A2510" s="1" t="s">
        <v>2281</v>
      </c>
      <c r="C2510">
        <v>229</v>
      </c>
    </row>
    <row r="2511" spans="1:3">
      <c r="A2511" s="1" t="s">
        <v>2282</v>
      </c>
    </row>
    <row r="2512" spans="1:3">
      <c r="A2512" s="1" t="s">
        <v>2283</v>
      </c>
    </row>
    <row r="2513" spans="1:3">
      <c r="A2513" s="1" t="s">
        <v>2284</v>
      </c>
    </row>
    <row r="2514" spans="1:3">
      <c r="A2514" s="1" t="s">
        <v>2285</v>
      </c>
    </row>
    <row r="2515" spans="1:3">
      <c r="A2515" s="1" t="s">
        <v>2286</v>
      </c>
    </row>
    <row r="2516" spans="1:3">
      <c r="A2516" s="1" t="s">
        <v>2287</v>
      </c>
    </row>
    <row r="2517" spans="1:3">
      <c r="A2517" s="1" t="s">
        <v>2288</v>
      </c>
    </row>
    <row r="2518" spans="1:3">
      <c r="A2518" s="1" t="s">
        <v>2289</v>
      </c>
    </row>
    <row r="2519" spans="1:3">
      <c r="A2519" s="1" t="s">
        <v>2290</v>
      </c>
    </row>
    <row r="2520" spans="1:3">
      <c r="A2520" s="1"/>
    </row>
    <row r="2521" spans="1:3">
      <c r="A2521" s="1" t="s">
        <v>2291</v>
      </c>
      <c r="C2521">
        <v>230</v>
      </c>
    </row>
    <row r="2522" spans="1:3">
      <c r="A2522" s="1" t="s">
        <v>2292</v>
      </c>
    </row>
    <row r="2523" spans="1:3">
      <c r="A2523" s="1" t="s">
        <v>2293</v>
      </c>
    </row>
    <row r="2524" spans="1:3">
      <c r="A2524" s="1" t="s">
        <v>2294</v>
      </c>
    </row>
    <row r="2525" spans="1:3">
      <c r="A2525" s="1" t="s">
        <v>2295</v>
      </c>
    </row>
    <row r="2526" spans="1:3">
      <c r="A2526" s="1" t="s">
        <v>2296</v>
      </c>
    </row>
    <row r="2527" spans="1:3">
      <c r="A2527" s="1" t="s">
        <v>2297</v>
      </c>
    </row>
    <row r="2528" spans="1:3">
      <c r="A2528" s="1" t="s">
        <v>2298</v>
      </c>
    </row>
    <row r="2529" spans="1:3">
      <c r="A2529" s="1" t="s">
        <v>2299</v>
      </c>
    </row>
    <row r="2530" spans="1:3">
      <c r="A2530" s="1" t="s">
        <v>2300</v>
      </c>
    </row>
    <row r="2531" spans="1:3">
      <c r="A2531" s="1"/>
    </row>
    <row r="2532" spans="1:3">
      <c r="A2532" s="1" t="s">
        <v>2301</v>
      </c>
      <c r="C2532">
        <v>231</v>
      </c>
    </row>
    <row r="2533" spans="1:3">
      <c r="A2533" s="1" t="s">
        <v>2302</v>
      </c>
    </row>
    <row r="2534" spans="1:3">
      <c r="A2534" s="1" t="s">
        <v>2303</v>
      </c>
    </row>
    <row r="2535" spans="1:3">
      <c r="A2535" s="1" t="s">
        <v>2304</v>
      </c>
    </row>
    <row r="2536" spans="1:3">
      <c r="A2536" s="1" t="s">
        <v>2305</v>
      </c>
    </row>
    <row r="2537" spans="1:3">
      <c r="A2537" s="1" t="s">
        <v>2306</v>
      </c>
    </row>
    <row r="2538" spans="1:3">
      <c r="A2538" s="1" t="s">
        <v>2307</v>
      </c>
    </row>
    <row r="2539" spans="1:3">
      <c r="A2539" s="1" t="s">
        <v>2308</v>
      </c>
    </row>
    <row r="2540" spans="1:3">
      <c r="A2540" s="1" t="s">
        <v>2309</v>
      </c>
    </row>
    <row r="2541" spans="1:3">
      <c r="A2541" s="1" t="s">
        <v>2310</v>
      </c>
    </row>
    <row r="2542" spans="1:3">
      <c r="A2542" s="1"/>
    </row>
    <row r="2543" spans="1:3">
      <c r="A2543" s="1" t="s">
        <v>2311</v>
      </c>
      <c r="C2543">
        <v>232</v>
      </c>
    </row>
    <row r="2544" spans="1:3">
      <c r="A2544" s="1" t="s">
        <v>2312</v>
      </c>
    </row>
    <row r="2545" spans="1:3">
      <c r="A2545" s="1" t="s">
        <v>2313</v>
      </c>
    </row>
    <row r="2546" spans="1:3">
      <c r="A2546" s="1" t="s">
        <v>2314</v>
      </c>
    </row>
    <row r="2547" spans="1:3">
      <c r="A2547" s="1" t="s">
        <v>2315</v>
      </c>
    </row>
    <row r="2548" spans="1:3">
      <c r="A2548" s="1" t="s">
        <v>2316</v>
      </c>
    </row>
    <row r="2549" spans="1:3">
      <c r="A2549" s="1" t="s">
        <v>2317</v>
      </c>
    </row>
    <row r="2550" spans="1:3">
      <c r="A2550" s="1" t="s">
        <v>2318</v>
      </c>
    </row>
    <row r="2551" spans="1:3">
      <c r="A2551" s="1" t="s">
        <v>2319</v>
      </c>
    </row>
    <row r="2552" spans="1:3">
      <c r="A2552" s="1" t="s">
        <v>2320</v>
      </c>
    </row>
    <row r="2553" spans="1:3">
      <c r="A2553" s="1"/>
    </row>
    <row r="2554" spans="1:3">
      <c r="A2554" s="1" t="s">
        <v>2321</v>
      </c>
      <c r="C2554">
        <v>233</v>
      </c>
    </row>
    <row r="2555" spans="1:3">
      <c r="A2555" s="1" t="s">
        <v>2322</v>
      </c>
    </row>
    <row r="2556" spans="1:3">
      <c r="A2556" s="1" t="s">
        <v>2323</v>
      </c>
    </row>
    <row r="2557" spans="1:3">
      <c r="A2557" s="1" t="s">
        <v>2324</v>
      </c>
    </row>
    <row r="2558" spans="1:3">
      <c r="A2558" s="1" t="s">
        <v>2325</v>
      </c>
    </row>
    <row r="2559" spans="1:3">
      <c r="A2559" s="1" t="s">
        <v>2326</v>
      </c>
    </row>
    <row r="2560" spans="1:3">
      <c r="A2560" s="1" t="s">
        <v>2327</v>
      </c>
    </row>
    <row r="2561" spans="1:3">
      <c r="A2561" s="1" t="s">
        <v>2328</v>
      </c>
    </row>
    <row r="2562" spans="1:3">
      <c r="A2562" s="1" t="s">
        <v>2329</v>
      </c>
    </row>
    <row r="2563" spans="1:3">
      <c r="A2563" s="1" t="s">
        <v>2330</v>
      </c>
    </row>
    <row r="2564" spans="1:3">
      <c r="A2564" s="1"/>
    </row>
    <row r="2565" spans="1:3">
      <c r="A2565" s="1" t="s">
        <v>2331</v>
      </c>
      <c r="C2565">
        <v>234</v>
      </c>
    </row>
    <row r="2566" spans="1:3">
      <c r="A2566" s="1" t="s">
        <v>2332</v>
      </c>
    </row>
    <row r="2567" spans="1:3">
      <c r="A2567" s="1" t="s">
        <v>2333</v>
      </c>
    </row>
    <row r="2568" spans="1:3">
      <c r="A2568" s="1" t="s">
        <v>2334</v>
      </c>
    </row>
    <row r="2569" spans="1:3">
      <c r="A2569" s="1" t="s">
        <v>2335</v>
      </c>
    </row>
    <row r="2570" spans="1:3">
      <c r="A2570" s="1" t="s">
        <v>2336</v>
      </c>
    </row>
    <row r="2571" spans="1:3">
      <c r="A2571" s="1" t="s">
        <v>2337</v>
      </c>
    </row>
    <row r="2572" spans="1:3">
      <c r="A2572" s="1" t="s">
        <v>2338</v>
      </c>
    </row>
    <row r="2573" spans="1:3">
      <c r="A2573" s="1" t="s">
        <v>2339</v>
      </c>
    </row>
    <row r="2574" spans="1:3">
      <c r="A2574" s="1" t="s">
        <v>2340</v>
      </c>
    </row>
    <row r="2575" spans="1:3">
      <c r="A2575" s="1"/>
    </row>
    <row r="2576" spans="1:3">
      <c r="A2576" s="1" t="s">
        <v>2341</v>
      </c>
      <c r="C2576">
        <v>235</v>
      </c>
    </row>
    <row r="2577" spans="1:3">
      <c r="A2577" s="1" t="s">
        <v>2342</v>
      </c>
    </row>
    <row r="2578" spans="1:3">
      <c r="A2578" s="1" t="s">
        <v>2343</v>
      </c>
    </row>
    <row r="2579" spans="1:3">
      <c r="A2579" s="1" t="s">
        <v>2344</v>
      </c>
    </row>
    <row r="2580" spans="1:3">
      <c r="A2580" s="1" t="s">
        <v>2345</v>
      </c>
    </row>
    <row r="2581" spans="1:3">
      <c r="A2581" s="1" t="s">
        <v>2346</v>
      </c>
    </row>
    <row r="2582" spans="1:3">
      <c r="A2582" s="1" t="s">
        <v>2347</v>
      </c>
    </row>
    <row r="2583" spans="1:3">
      <c r="A2583" s="1" t="s">
        <v>2348</v>
      </c>
    </row>
    <row r="2584" spans="1:3">
      <c r="A2584" s="1" t="s">
        <v>2349</v>
      </c>
    </row>
    <row r="2585" spans="1:3">
      <c r="A2585" s="1" t="s">
        <v>2350</v>
      </c>
    </row>
    <row r="2586" spans="1:3">
      <c r="A2586" s="1"/>
    </row>
    <row r="2587" spans="1:3">
      <c r="A2587" s="1" t="s">
        <v>2351</v>
      </c>
      <c r="C2587">
        <v>236</v>
      </c>
    </row>
    <row r="2588" spans="1:3">
      <c r="A2588" s="1" t="s">
        <v>2352</v>
      </c>
    </row>
    <row r="2589" spans="1:3">
      <c r="A2589" s="1" t="s">
        <v>2353</v>
      </c>
    </row>
    <row r="2590" spans="1:3">
      <c r="A2590" s="1" t="s">
        <v>2354</v>
      </c>
    </row>
    <row r="2591" spans="1:3">
      <c r="A2591" s="1" t="s">
        <v>2355</v>
      </c>
    </row>
    <row r="2592" spans="1:3">
      <c r="A2592" s="1" t="s">
        <v>2356</v>
      </c>
    </row>
    <row r="2593" spans="1:3">
      <c r="A2593" s="1" t="s">
        <v>2357</v>
      </c>
    </row>
    <row r="2594" spans="1:3">
      <c r="A2594" s="1" t="s">
        <v>2358</v>
      </c>
    </row>
    <row r="2595" spans="1:3">
      <c r="A2595" s="1" t="s">
        <v>2359</v>
      </c>
    </row>
    <row r="2596" spans="1:3">
      <c r="A2596" s="1" t="s">
        <v>2360</v>
      </c>
    </row>
    <row r="2597" spans="1:3">
      <c r="A2597" s="1"/>
    </row>
    <row r="2598" spans="1:3">
      <c r="A2598" s="1" t="s">
        <v>2361</v>
      </c>
      <c r="C2598">
        <v>237</v>
      </c>
    </row>
    <row r="2599" spans="1:3">
      <c r="A2599" s="1" t="s">
        <v>2362</v>
      </c>
    </row>
    <row r="2600" spans="1:3">
      <c r="A2600" s="1" t="s">
        <v>2363</v>
      </c>
    </row>
    <row r="2601" spans="1:3">
      <c r="A2601" s="1" t="s">
        <v>2364</v>
      </c>
    </row>
    <row r="2602" spans="1:3">
      <c r="A2602" s="1" t="s">
        <v>2365</v>
      </c>
    </row>
    <row r="2603" spans="1:3">
      <c r="A2603" s="1" t="s">
        <v>2366</v>
      </c>
    </row>
    <row r="2604" spans="1:3">
      <c r="A2604" s="1" t="s">
        <v>2367</v>
      </c>
    </row>
    <row r="2605" spans="1:3">
      <c r="A2605" s="1" t="s">
        <v>2368</v>
      </c>
    </row>
    <row r="2606" spans="1:3">
      <c r="A2606" s="1" t="s">
        <v>2369</v>
      </c>
    </row>
    <row r="2607" spans="1:3">
      <c r="A2607" s="1" t="s">
        <v>2370</v>
      </c>
    </row>
    <row r="2608" spans="1:3">
      <c r="A2608" s="1"/>
    </row>
    <row r="2609" spans="1:3">
      <c r="A2609" s="1" t="s">
        <v>2371</v>
      </c>
      <c r="C2609">
        <v>238</v>
      </c>
    </row>
    <row r="2610" spans="1:3">
      <c r="A2610" s="1" t="s">
        <v>2372</v>
      </c>
    </row>
    <row r="2611" spans="1:3">
      <c r="A2611" s="1" t="s">
        <v>2373</v>
      </c>
    </row>
    <row r="2612" spans="1:3">
      <c r="A2612" s="1" t="s">
        <v>2374</v>
      </c>
    </row>
    <row r="2613" spans="1:3">
      <c r="A2613" s="1" t="s">
        <v>2375</v>
      </c>
    </row>
    <row r="2614" spans="1:3">
      <c r="A2614" s="1" t="s">
        <v>2376</v>
      </c>
    </row>
    <row r="2615" spans="1:3">
      <c r="A2615" s="1" t="s">
        <v>2377</v>
      </c>
    </row>
    <row r="2616" spans="1:3">
      <c r="A2616" s="1" t="s">
        <v>2378</v>
      </c>
    </row>
    <row r="2617" spans="1:3">
      <c r="A2617" s="1" t="s">
        <v>2379</v>
      </c>
    </row>
    <row r="2618" spans="1:3">
      <c r="A2618" s="1" t="s">
        <v>2380</v>
      </c>
    </row>
    <row r="2619" spans="1:3">
      <c r="A2619" s="1"/>
    </row>
    <row r="2620" spans="1:3">
      <c r="A2620" s="1" t="s">
        <v>2381</v>
      </c>
      <c r="C2620">
        <v>239</v>
      </c>
    </row>
    <row r="2621" spans="1:3">
      <c r="A2621" s="1" t="s">
        <v>2382</v>
      </c>
    </row>
    <row r="2622" spans="1:3">
      <c r="A2622" s="1" t="s">
        <v>2383</v>
      </c>
    </row>
    <row r="2623" spans="1:3">
      <c r="A2623" s="1" t="s">
        <v>2384</v>
      </c>
    </row>
    <row r="2624" spans="1:3">
      <c r="A2624" s="1" t="s">
        <v>2385</v>
      </c>
    </row>
    <row r="2625" spans="1:3">
      <c r="A2625" s="1" t="s">
        <v>2386</v>
      </c>
    </row>
    <row r="2626" spans="1:3">
      <c r="A2626" s="1" t="s">
        <v>2387</v>
      </c>
    </row>
    <row r="2627" spans="1:3">
      <c r="A2627" s="1" t="s">
        <v>2388</v>
      </c>
    </row>
    <row r="2628" spans="1:3">
      <c r="A2628" s="1" t="s">
        <v>2389</v>
      </c>
    </row>
    <row r="2629" spans="1:3">
      <c r="A2629" s="1" t="s">
        <v>2390</v>
      </c>
    </row>
    <row r="2630" spans="1:3">
      <c r="A2630" s="1"/>
    </row>
    <row r="2631" spans="1:3">
      <c r="A2631" s="1" t="s">
        <v>2391</v>
      </c>
      <c r="C2631">
        <v>240</v>
      </c>
    </row>
    <row r="2632" spans="1:3">
      <c r="A2632" s="1" t="s">
        <v>2392</v>
      </c>
    </row>
    <row r="2633" spans="1:3">
      <c r="A2633" s="1" t="s">
        <v>2393</v>
      </c>
    </row>
    <row r="2634" spans="1:3">
      <c r="A2634" s="1" t="s">
        <v>2394</v>
      </c>
    </row>
    <row r="2635" spans="1:3">
      <c r="A2635" s="1" t="s">
        <v>2395</v>
      </c>
    </row>
    <row r="2636" spans="1:3">
      <c r="A2636" s="1" t="s">
        <v>2396</v>
      </c>
    </row>
    <row r="2637" spans="1:3">
      <c r="A2637" s="1" t="s">
        <v>2397</v>
      </c>
    </row>
    <row r="2638" spans="1:3">
      <c r="A2638" s="1" t="s">
        <v>2398</v>
      </c>
    </row>
    <row r="2639" spans="1:3">
      <c r="A2639" s="1" t="s">
        <v>2399</v>
      </c>
    </row>
    <row r="2640" spans="1:3">
      <c r="A2640" s="1" t="s">
        <v>2400</v>
      </c>
    </row>
    <row r="2641" spans="1:3">
      <c r="A2641" s="1"/>
    </row>
    <row r="2642" spans="1:3">
      <c r="A2642" s="1" t="s">
        <v>2401</v>
      </c>
      <c r="C2642">
        <v>241</v>
      </c>
    </row>
    <row r="2643" spans="1:3">
      <c r="A2643" s="1" t="s">
        <v>2402</v>
      </c>
    </row>
    <row r="2644" spans="1:3">
      <c r="A2644" s="1" t="s">
        <v>2403</v>
      </c>
    </row>
    <row r="2645" spans="1:3">
      <c r="A2645" s="1" t="s">
        <v>2404</v>
      </c>
    </row>
    <row r="2646" spans="1:3">
      <c r="A2646" s="1" t="s">
        <v>2405</v>
      </c>
    </row>
    <row r="2647" spans="1:3">
      <c r="A2647" s="1" t="s">
        <v>2406</v>
      </c>
    </row>
    <row r="2648" spans="1:3">
      <c r="A2648" s="1" t="s">
        <v>2407</v>
      </c>
    </row>
    <row r="2649" spans="1:3">
      <c r="A2649" s="1" t="s">
        <v>2408</v>
      </c>
    </row>
    <row r="2650" spans="1:3">
      <c r="A2650" s="1" t="s">
        <v>2409</v>
      </c>
    </row>
    <row r="2651" spans="1:3">
      <c r="A2651" s="1" t="s">
        <v>2410</v>
      </c>
    </row>
    <row r="2652" spans="1:3">
      <c r="A2652" s="1"/>
    </row>
    <row r="2653" spans="1:3">
      <c r="A2653" s="1" t="s">
        <v>2411</v>
      </c>
      <c r="C2653">
        <v>242</v>
      </c>
    </row>
    <row r="2654" spans="1:3">
      <c r="A2654" s="1" t="s">
        <v>2412</v>
      </c>
    </row>
    <row r="2655" spans="1:3">
      <c r="A2655" s="1" t="s">
        <v>2413</v>
      </c>
    </row>
    <row r="2656" spans="1:3">
      <c r="A2656" s="1" t="s">
        <v>2414</v>
      </c>
    </row>
    <row r="2657" spans="1:3">
      <c r="A2657" s="1" t="s">
        <v>2415</v>
      </c>
    </row>
    <row r="2658" spans="1:3">
      <c r="A2658" s="1" t="s">
        <v>2416</v>
      </c>
    </row>
    <row r="2659" spans="1:3">
      <c r="A2659" s="1" t="s">
        <v>2417</v>
      </c>
    </row>
    <row r="2660" spans="1:3">
      <c r="A2660" s="1" t="s">
        <v>2418</v>
      </c>
    </row>
    <row r="2661" spans="1:3">
      <c r="A2661" s="1" t="s">
        <v>2419</v>
      </c>
    </row>
    <row r="2662" spans="1:3">
      <c r="A2662" s="1" t="s">
        <v>2420</v>
      </c>
    </row>
    <row r="2663" spans="1:3">
      <c r="A2663" s="1"/>
    </row>
    <row r="2664" spans="1:3">
      <c r="A2664" s="1" t="s">
        <v>2421</v>
      </c>
      <c r="C2664">
        <v>243</v>
      </c>
    </row>
    <row r="2665" spans="1:3">
      <c r="A2665" s="1" t="s">
        <v>2422</v>
      </c>
    </row>
    <row r="2666" spans="1:3">
      <c r="A2666" s="1" t="s">
        <v>2423</v>
      </c>
    </row>
    <row r="2667" spans="1:3">
      <c r="A2667" s="1" t="s">
        <v>2424</v>
      </c>
    </row>
    <row r="2668" spans="1:3">
      <c r="A2668" s="1" t="s">
        <v>2425</v>
      </c>
    </row>
    <row r="2669" spans="1:3">
      <c r="A2669" s="1" t="s">
        <v>2426</v>
      </c>
    </row>
    <row r="2670" spans="1:3">
      <c r="A2670" s="1" t="s">
        <v>2427</v>
      </c>
    </row>
    <row r="2671" spans="1:3">
      <c r="A2671" s="1" t="s">
        <v>2428</v>
      </c>
    </row>
    <row r="2672" spans="1:3">
      <c r="A2672" s="1" t="s">
        <v>2429</v>
      </c>
    </row>
    <row r="2673" spans="1:3">
      <c r="A2673" s="1" t="s">
        <v>2430</v>
      </c>
    </row>
    <row r="2674" spans="1:3">
      <c r="A2674" s="1"/>
    </row>
    <row r="2675" spans="1:3">
      <c r="A2675" s="1" t="s">
        <v>2431</v>
      </c>
      <c r="C2675">
        <v>244</v>
      </c>
    </row>
    <row r="2676" spans="1:3">
      <c r="A2676" s="1" t="s">
        <v>2432</v>
      </c>
    </row>
    <row r="2677" spans="1:3">
      <c r="A2677" s="1" t="s">
        <v>2433</v>
      </c>
    </row>
    <row r="2678" spans="1:3">
      <c r="A2678" s="1" t="s">
        <v>2434</v>
      </c>
    </row>
    <row r="2679" spans="1:3">
      <c r="A2679" s="1" t="s">
        <v>2435</v>
      </c>
    </row>
    <row r="2680" spans="1:3">
      <c r="A2680" s="1" t="s">
        <v>2436</v>
      </c>
    </row>
    <row r="2681" spans="1:3">
      <c r="A2681" s="1" t="s">
        <v>2437</v>
      </c>
    </row>
    <row r="2682" spans="1:3">
      <c r="A2682" s="1" t="s">
        <v>2438</v>
      </c>
    </row>
    <row r="2683" spans="1:3">
      <c r="A2683" s="1" t="s">
        <v>2439</v>
      </c>
    </row>
    <row r="2684" spans="1:3">
      <c r="A2684" s="1" t="s">
        <v>2440</v>
      </c>
    </row>
    <row r="2685" spans="1:3">
      <c r="A2685" s="1"/>
    </row>
    <row r="2686" spans="1:3">
      <c r="A2686" s="1" t="s">
        <v>2441</v>
      </c>
      <c r="C2686">
        <v>245</v>
      </c>
    </row>
    <row r="2687" spans="1:3">
      <c r="A2687" s="1" t="s">
        <v>2442</v>
      </c>
    </row>
    <row r="2688" spans="1:3">
      <c r="A2688" s="1" t="s">
        <v>2443</v>
      </c>
    </row>
    <row r="2689" spans="1:3">
      <c r="A2689" s="1" t="s">
        <v>2444</v>
      </c>
    </row>
    <row r="2690" spans="1:3">
      <c r="A2690" s="1" t="s">
        <v>2445</v>
      </c>
    </row>
    <row r="2691" spans="1:3">
      <c r="A2691" s="1" t="s">
        <v>2446</v>
      </c>
    </row>
    <row r="2692" spans="1:3">
      <c r="A2692" s="1" t="s">
        <v>2447</v>
      </c>
    </row>
    <row r="2693" spans="1:3">
      <c r="A2693" s="1" t="s">
        <v>2448</v>
      </c>
    </row>
    <row r="2694" spans="1:3">
      <c r="A2694" s="1" t="s">
        <v>2449</v>
      </c>
    </row>
    <row r="2695" spans="1:3">
      <c r="A2695" s="1" t="s">
        <v>2450</v>
      </c>
    </row>
    <row r="2696" spans="1:3">
      <c r="A2696" s="1"/>
    </row>
    <row r="2697" spans="1:3">
      <c r="A2697" s="1" t="s">
        <v>2451</v>
      </c>
      <c r="C2697">
        <v>246</v>
      </c>
    </row>
    <row r="2698" spans="1:3">
      <c r="A2698" s="1" t="s">
        <v>2452</v>
      </c>
    </row>
    <row r="2699" spans="1:3">
      <c r="A2699" s="1" t="s">
        <v>2453</v>
      </c>
    </row>
    <row r="2700" spans="1:3">
      <c r="A2700" s="1" t="s">
        <v>2454</v>
      </c>
    </row>
    <row r="2701" spans="1:3">
      <c r="A2701" s="1" t="s">
        <v>2455</v>
      </c>
    </row>
    <row r="2702" spans="1:3">
      <c r="A2702" s="1" t="s">
        <v>2456</v>
      </c>
    </row>
    <row r="2703" spans="1:3">
      <c r="A2703" s="1" t="s">
        <v>2457</v>
      </c>
    </row>
    <row r="2704" spans="1:3">
      <c r="A2704" s="1" t="s">
        <v>2458</v>
      </c>
    </row>
    <row r="2705" spans="1:3">
      <c r="A2705" s="1" t="s">
        <v>2459</v>
      </c>
    </row>
    <row r="2706" spans="1:3">
      <c r="A2706" s="1" t="s">
        <v>2460</v>
      </c>
    </row>
    <row r="2707" spans="1:3">
      <c r="A2707" s="1"/>
    </row>
    <row r="2708" spans="1:3">
      <c r="A2708" s="1" t="s">
        <v>2461</v>
      </c>
      <c r="C2708">
        <v>247</v>
      </c>
    </row>
    <row r="2709" spans="1:3">
      <c r="A2709" s="1" t="s">
        <v>2462</v>
      </c>
    </row>
    <row r="2710" spans="1:3">
      <c r="A2710" s="1" t="s">
        <v>2463</v>
      </c>
    </row>
    <row r="2711" spans="1:3">
      <c r="A2711" s="1" t="s">
        <v>2464</v>
      </c>
    </row>
    <row r="2712" spans="1:3">
      <c r="A2712" s="1" t="s">
        <v>2465</v>
      </c>
    </row>
    <row r="2713" spans="1:3">
      <c r="A2713" s="1" t="s">
        <v>2466</v>
      </c>
    </row>
    <row r="2714" spans="1:3">
      <c r="A2714" s="1" t="s">
        <v>2467</v>
      </c>
    </row>
    <row r="2715" spans="1:3">
      <c r="A2715" s="1" t="s">
        <v>2468</v>
      </c>
    </row>
    <row r="2716" spans="1:3">
      <c r="A2716" s="1" t="s">
        <v>2469</v>
      </c>
    </row>
    <row r="2717" spans="1:3">
      <c r="A2717" s="1" t="s">
        <v>2470</v>
      </c>
    </row>
    <row r="2718" spans="1:3">
      <c r="A2718" s="1"/>
    </row>
    <row r="2719" spans="1:3">
      <c r="A2719" s="1" t="s">
        <v>2471</v>
      </c>
      <c r="C2719">
        <v>248</v>
      </c>
    </row>
    <row r="2720" spans="1:3">
      <c r="A2720" s="1" t="s">
        <v>2472</v>
      </c>
    </row>
    <row r="2721" spans="1:3">
      <c r="A2721" s="1" t="s">
        <v>2473</v>
      </c>
    </row>
    <row r="2722" spans="1:3">
      <c r="A2722" s="1" t="s">
        <v>2474</v>
      </c>
    </row>
    <row r="2723" spans="1:3">
      <c r="A2723" s="1" t="s">
        <v>2475</v>
      </c>
    </row>
    <row r="2724" spans="1:3">
      <c r="A2724" s="1" t="s">
        <v>2476</v>
      </c>
    </row>
    <row r="2725" spans="1:3">
      <c r="A2725" s="1" t="s">
        <v>2477</v>
      </c>
    </row>
    <row r="2726" spans="1:3">
      <c r="A2726" s="1" t="s">
        <v>2478</v>
      </c>
    </row>
    <row r="2727" spans="1:3">
      <c r="A2727" s="1" t="s">
        <v>2479</v>
      </c>
    </row>
    <row r="2728" spans="1:3">
      <c r="A2728" s="1" t="s">
        <v>2480</v>
      </c>
    </row>
    <row r="2729" spans="1:3">
      <c r="A2729" s="1"/>
    </row>
    <row r="2730" spans="1:3">
      <c r="A2730" s="1" t="s">
        <v>2481</v>
      </c>
      <c r="C2730">
        <v>249</v>
      </c>
    </row>
    <row r="2731" spans="1:3">
      <c r="A2731" s="1" t="s">
        <v>2482</v>
      </c>
    </row>
    <row r="2732" spans="1:3">
      <c r="A2732" s="1" t="s">
        <v>2483</v>
      </c>
    </row>
    <row r="2733" spans="1:3">
      <c r="A2733" s="1" t="s">
        <v>2484</v>
      </c>
    </row>
    <row r="2734" spans="1:3">
      <c r="A2734" s="1" t="s">
        <v>2485</v>
      </c>
    </row>
    <row r="2735" spans="1:3">
      <c r="A2735" s="1" t="s">
        <v>2486</v>
      </c>
    </row>
    <row r="2736" spans="1:3">
      <c r="A2736" s="1" t="s">
        <v>2487</v>
      </c>
    </row>
    <row r="2737" spans="1:3">
      <c r="A2737" s="1" t="s">
        <v>2488</v>
      </c>
    </row>
    <row r="2738" spans="1:3">
      <c r="A2738" s="1" t="s">
        <v>2489</v>
      </c>
    </row>
    <row r="2739" spans="1:3">
      <c r="A2739" s="1" t="s">
        <v>2490</v>
      </c>
    </row>
    <row r="2740" spans="1:3">
      <c r="A2740" s="1"/>
    </row>
    <row r="2741" spans="1:3">
      <c r="A2741" s="1" t="s">
        <v>2491</v>
      </c>
      <c r="C2741">
        <v>250</v>
      </c>
    </row>
    <row r="2742" spans="1:3">
      <c r="A2742" s="1" t="s">
        <v>2492</v>
      </c>
    </row>
    <row r="2743" spans="1:3">
      <c r="A2743" s="1" t="s">
        <v>2493</v>
      </c>
    </row>
    <row r="2744" spans="1:3">
      <c r="A2744" s="1" t="s">
        <v>2494</v>
      </c>
    </row>
    <row r="2745" spans="1:3">
      <c r="A2745" s="1" t="s">
        <v>2495</v>
      </c>
    </row>
    <row r="2746" spans="1:3">
      <c r="A2746" s="1" t="s">
        <v>2496</v>
      </c>
    </row>
    <row r="2747" spans="1:3">
      <c r="A2747" s="1" t="s">
        <v>2497</v>
      </c>
    </row>
    <row r="2748" spans="1:3">
      <c r="A2748" s="1" t="s">
        <v>2498</v>
      </c>
    </row>
    <row r="2749" spans="1:3">
      <c r="A2749" s="1" t="s">
        <v>2499</v>
      </c>
    </row>
    <row r="2750" spans="1:3">
      <c r="A2750" s="1" t="s">
        <v>2500</v>
      </c>
    </row>
    <row r="2751" spans="1:3">
      <c r="A2751" s="1"/>
    </row>
    <row r="2752" spans="1:3">
      <c r="A2752" s="1" t="s">
        <v>2501</v>
      </c>
      <c r="C2752">
        <v>251</v>
      </c>
    </row>
    <row r="2753" spans="1:3">
      <c r="A2753" s="1" t="s">
        <v>2502</v>
      </c>
    </row>
    <row r="2754" spans="1:3">
      <c r="A2754" s="1" t="s">
        <v>2503</v>
      </c>
    </row>
    <row r="2755" spans="1:3">
      <c r="A2755" s="1" t="s">
        <v>2504</v>
      </c>
    </row>
    <row r="2756" spans="1:3">
      <c r="A2756" s="1" t="s">
        <v>2505</v>
      </c>
    </row>
    <row r="2757" spans="1:3">
      <c r="A2757" s="1" t="s">
        <v>2506</v>
      </c>
    </row>
    <row r="2758" spans="1:3">
      <c r="A2758" s="1" t="s">
        <v>2507</v>
      </c>
    </row>
    <row r="2759" spans="1:3">
      <c r="A2759" s="1" t="s">
        <v>2508</v>
      </c>
    </row>
    <row r="2760" spans="1:3">
      <c r="A2760" s="1" t="s">
        <v>2509</v>
      </c>
    </row>
    <row r="2761" spans="1:3">
      <c r="A2761" s="1" t="s">
        <v>2510</v>
      </c>
    </row>
    <row r="2762" spans="1:3">
      <c r="A2762" s="1"/>
    </row>
    <row r="2763" spans="1:3">
      <c r="A2763" s="1" t="s">
        <v>2511</v>
      </c>
    </row>
    <row r="2764" spans="1:3">
      <c r="A2764" s="1" t="s">
        <v>2512</v>
      </c>
      <c r="C2764">
        <v>252</v>
      </c>
    </row>
    <row r="2765" spans="1:3">
      <c r="A2765" s="1" t="s">
        <v>2513</v>
      </c>
    </row>
    <row r="2766" spans="1:3">
      <c r="A2766" s="1" t="s">
        <v>2514</v>
      </c>
    </row>
    <row r="2767" spans="1:3">
      <c r="A2767" s="1" t="s">
        <v>2515</v>
      </c>
    </row>
    <row r="2768" spans="1:3">
      <c r="A2768" s="1" t="s">
        <v>2516</v>
      </c>
    </row>
    <row r="2769" spans="1:3">
      <c r="A2769" s="1" t="s">
        <v>2517</v>
      </c>
    </row>
    <row r="2770" spans="1:3">
      <c r="A2770" s="1" t="s">
        <v>2518</v>
      </c>
    </row>
    <row r="2771" spans="1:3">
      <c r="A2771" s="1" t="s">
        <v>2519</v>
      </c>
    </row>
    <row r="2772" spans="1:3">
      <c r="A2772" s="1" t="s">
        <v>2520</v>
      </c>
    </row>
    <row r="2773" spans="1:3">
      <c r="A2773" s="1"/>
    </row>
    <row r="2774" spans="1:3">
      <c r="A2774" s="1" t="s">
        <v>2521</v>
      </c>
      <c r="C2774">
        <v>253</v>
      </c>
    </row>
    <row r="2775" spans="1:3">
      <c r="A2775" s="1" t="s">
        <v>2522</v>
      </c>
    </row>
    <row r="2776" spans="1:3">
      <c r="A2776" s="1" t="s">
        <v>2523</v>
      </c>
    </row>
    <row r="2777" spans="1:3">
      <c r="A2777" s="1" t="s">
        <v>2524</v>
      </c>
    </row>
    <row r="2778" spans="1:3">
      <c r="A2778" s="1" t="s">
        <v>2525</v>
      </c>
    </row>
    <row r="2779" spans="1:3">
      <c r="A2779" s="1" t="s">
        <v>2526</v>
      </c>
    </row>
    <row r="2780" spans="1:3">
      <c r="A2780" s="1" t="s">
        <v>2527</v>
      </c>
    </row>
    <row r="2781" spans="1:3">
      <c r="A2781" s="1" t="s">
        <v>2528</v>
      </c>
    </row>
    <row r="2782" spans="1:3">
      <c r="A2782" s="1" t="s">
        <v>2529</v>
      </c>
    </row>
    <row r="2783" spans="1:3">
      <c r="A2783" s="1" t="s">
        <v>2530</v>
      </c>
    </row>
    <row r="2784" spans="1:3">
      <c r="A2784" s="1"/>
    </row>
    <row r="2785" spans="1:3">
      <c r="A2785" s="1" t="s">
        <v>2531</v>
      </c>
      <c r="C2785">
        <v>254</v>
      </c>
    </row>
    <row r="2786" spans="1:3">
      <c r="A2786" s="1" t="s">
        <v>2532</v>
      </c>
    </row>
    <row r="2787" spans="1:3">
      <c r="A2787" s="1" t="s">
        <v>2533</v>
      </c>
    </row>
    <row r="2788" spans="1:3">
      <c r="A2788" s="1" t="s">
        <v>2534</v>
      </c>
    </row>
    <row r="2789" spans="1:3">
      <c r="A2789" s="1" t="s">
        <v>2535</v>
      </c>
    </row>
    <row r="2790" spans="1:3">
      <c r="A2790" s="1" t="s">
        <v>2536</v>
      </c>
    </row>
    <row r="2791" spans="1:3">
      <c r="A2791" s="1" t="s">
        <v>2537</v>
      </c>
    </row>
    <row r="2792" spans="1:3">
      <c r="A2792" s="1" t="s">
        <v>2538</v>
      </c>
    </row>
    <row r="2793" spans="1:3">
      <c r="A2793" s="1" t="s">
        <v>2539</v>
      </c>
    </row>
    <row r="2794" spans="1:3">
      <c r="A2794" s="1" t="s">
        <v>2540</v>
      </c>
    </row>
    <row r="2795" spans="1:3">
      <c r="A2795" s="1"/>
    </row>
    <row r="2796" spans="1:3">
      <c r="A2796" s="1" t="s">
        <v>2541</v>
      </c>
      <c r="C2796">
        <v>255</v>
      </c>
    </row>
    <row r="2797" spans="1:3">
      <c r="A2797" s="1" t="s">
        <v>2542</v>
      </c>
    </row>
    <row r="2798" spans="1:3">
      <c r="A2798" s="1" t="s">
        <v>2543</v>
      </c>
    </row>
    <row r="2799" spans="1:3">
      <c r="A2799" s="1" t="s">
        <v>2544</v>
      </c>
    </row>
    <row r="2800" spans="1:3">
      <c r="A2800" s="1" t="s">
        <v>2545</v>
      </c>
    </row>
    <row r="2801" spans="1:3">
      <c r="A2801" s="1"/>
    </row>
    <row r="2802" spans="1:3">
      <c r="A2802" s="1"/>
    </row>
    <row r="2803" spans="1:3">
      <c r="A2803" s="1"/>
    </row>
    <row r="2804" spans="1:3">
      <c r="A2804" s="1"/>
    </row>
    <row r="2805" spans="1:3">
      <c r="A2805" s="5" t="s">
        <v>5051</v>
      </c>
      <c r="B2805" t="s">
        <v>5008</v>
      </c>
      <c r="C2805">
        <v>256</v>
      </c>
    </row>
    <row r="2806" spans="1:3">
      <c r="A2806" s="5" t="s">
        <v>2546</v>
      </c>
    </row>
    <row r="2807" spans="1:3">
      <c r="A2807" s="5" t="s">
        <v>2547</v>
      </c>
    </row>
    <row r="2808" spans="1:3">
      <c r="A2808" s="5" t="s">
        <v>2548</v>
      </c>
    </row>
    <row r="2809" spans="1:3">
      <c r="A2809" s="5" t="s">
        <v>2549</v>
      </c>
    </row>
    <row r="2810" spans="1:3">
      <c r="A2810" s="5" t="s">
        <v>2550</v>
      </c>
    </row>
    <row r="2811" spans="1:3">
      <c r="A2811" s="5" t="s">
        <v>2551</v>
      </c>
    </row>
    <row r="2812" spans="1:3">
      <c r="A2812" s="5" t="s">
        <v>2552</v>
      </c>
    </row>
    <row r="2813" spans="1:3">
      <c r="A2813" s="5" t="s">
        <v>2553</v>
      </c>
    </row>
    <row r="2814" spans="1:3">
      <c r="A2814" s="5" t="s">
        <v>2554</v>
      </c>
    </row>
    <row r="2815" spans="1:3">
      <c r="A2815" s="5"/>
    </row>
    <row r="2816" spans="1:3">
      <c r="A2816" s="5" t="s">
        <v>2555</v>
      </c>
      <c r="C2816">
        <v>257</v>
      </c>
    </row>
    <row r="2817" spans="1:3">
      <c r="A2817" s="5" t="s">
        <v>2556</v>
      </c>
    </row>
    <row r="2818" spans="1:3">
      <c r="A2818" s="5" t="s">
        <v>2557</v>
      </c>
    </row>
    <row r="2819" spans="1:3">
      <c r="A2819" s="5" t="s">
        <v>2558</v>
      </c>
    </row>
    <row r="2820" spans="1:3">
      <c r="A2820" s="5" t="s">
        <v>2559</v>
      </c>
    </row>
    <row r="2821" spans="1:3">
      <c r="A2821" s="5" t="s">
        <v>2560</v>
      </c>
    </row>
    <row r="2822" spans="1:3">
      <c r="A2822" s="5" t="s">
        <v>2561</v>
      </c>
    </row>
    <row r="2823" spans="1:3">
      <c r="A2823" s="5" t="s">
        <v>2562</v>
      </c>
    </row>
    <row r="2824" spans="1:3">
      <c r="A2824" s="5" t="s">
        <v>2563</v>
      </c>
    </row>
    <row r="2825" spans="1:3">
      <c r="A2825" s="5" t="s">
        <v>2564</v>
      </c>
    </row>
    <row r="2826" spans="1:3">
      <c r="A2826" s="5"/>
    </row>
    <row r="2827" spans="1:3">
      <c r="A2827" s="5" t="s">
        <v>2565</v>
      </c>
      <c r="C2827">
        <v>258</v>
      </c>
    </row>
    <row r="2828" spans="1:3">
      <c r="A2828" s="5" t="s">
        <v>2566</v>
      </c>
    </row>
    <row r="2829" spans="1:3">
      <c r="A2829" s="5" t="s">
        <v>2567</v>
      </c>
    </row>
    <row r="2830" spans="1:3">
      <c r="A2830" s="5" t="s">
        <v>2568</v>
      </c>
    </row>
    <row r="2831" spans="1:3">
      <c r="A2831" s="5" t="s">
        <v>2569</v>
      </c>
    </row>
    <row r="2832" spans="1:3">
      <c r="A2832" s="5" t="s">
        <v>2570</v>
      </c>
    </row>
    <row r="2833" spans="1:3">
      <c r="A2833" s="5" t="s">
        <v>2571</v>
      </c>
    </row>
    <row r="2834" spans="1:3">
      <c r="A2834" s="5" t="s">
        <v>2572</v>
      </c>
    </row>
    <row r="2835" spans="1:3">
      <c r="A2835" s="5" t="s">
        <v>2573</v>
      </c>
    </row>
    <row r="2836" spans="1:3">
      <c r="A2836" s="5" t="s">
        <v>2574</v>
      </c>
    </row>
    <row r="2837" spans="1:3">
      <c r="A2837" s="5"/>
    </row>
    <row r="2838" spans="1:3">
      <c r="A2838" s="5" t="s">
        <v>2575</v>
      </c>
      <c r="C2838">
        <v>259</v>
      </c>
    </row>
    <row r="2839" spans="1:3">
      <c r="A2839" s="5" t="s">
        <v>2576</v>
      </c>
    </row>
    <row r="2840" spans="1:3">
      <c r="A2840" s="5" t="s">
        <v>2577</v>
      </c>
    </row>
    <row r="2841" spans="1:3">
      <c r="A2841" s="5" t="s">
        <v>2578</v>
      </c>
    </row>
    <row r="2842" spans="1:3">
      <c r="A2842" s="5" t="s">
        <v>2579</v>
      </c>
    </row>
    <row r="2843" spans="1:3">
      <c r="A2843" s="5" t="s">
        <v>2580</v>
      </c>
    </row>
    <row r="2844" spans="1:3">
      <c r="A2844" s="5" t="s">
        <v>2581</v>
      </c>
    </row>
    <row r="2845" spans="1:3">
      <c r="A2845" s="5" t="s">
        <v>2582</v>
      </c>
    </row>
    <row r="2846" spans="1:3">
      <c r="A2846" s="5" t="s">
        <v>2583</v>
      </c>
    </row>
    <row r="2847" spans="1:3">
      <c r="A2847" s="5" t="s">
        <v>2584</v>
      </c>
    </row>
    <row r="2848" spans="1:3">
      <c r="A2848" s="5"/>
    </row>
    <row r="2849" spans="1:3">
      <c r="A2849" s="5" t="s">
        <v>2585</v>
      </c>
      <c r="C2849">
        <v>260</v>
      </c>
    </row>
    <row r="2850" spans="1:3">
      <c r="A2850" s="5" t="s">
        <v>2586</v>
      </c>
    </row>
    <row r="2851" spans="1:3">
      <c r="A2851" s="5" t="s">
        <v>2587</v>
      </c>
    </row>
    <row r="2852" spans="1:3">
      <c r="A2852" s="5" t="s">
        <v>2588</v>
      </c>
    </row>
    <row r="2853" spans="1:3">
      <c r="A2853" s="5" t="s">
        <v>2589</v>
      </c>
    </row>
    <row r="2854" spans="1:3">
      <c r="A2854" s="5" t="s">
        <v>2590</v>
      </c>
    </row>
    <row r="2855" spans="1:3">
      <c r="A2855" s="5" t="s">
        <v>2591</v>
      </c>
    </row>
    <row r="2856" spans="1:3">
      <c r="A2856" s="5" t="s">
        <v>2592</v>
      </c>
    </row>
    <row r="2857" spans="1:3">
      <c r="A2857" s="5" t="s">
        <v>2593</v>
      </c>
    </row>
    <row r="2858" spans="1:3">
      <c r="A2858" s="5" t="s">
        <v>2594</v>
      </c>
    </row>
    <row r="2859" spans="1:3">
      <c r="A2859" s="5"/>
    </row>
    <row r="2860" spans="1:3">
      <c r="A2860" s="5" t="s">
        <v>2595</v>
      </c>
      <c r="C2860">
        <v>261</v>
      </c>
    </row>
    <row r="2861" spans="1:3">
      <c r="A2861" s="5" t="s">
        <v>2596</v>
      </c>
    </row>
    <row r="2862" spans="1:3">
      <c r="A2862" s="5" t="s">
        <v>2597</v>
      </c>
    </row>
    <row r="2863" spans="1:3">
      <c r="A2863" s="5" t="s">
        <v>2598</v>
      </c>
    </row>
    <row r="2864" spans="1:3">
      <c r="A2864" s="5" t="s">
        <v>2599</v>
      </c>
    </row>
    <row r="2865" spans="1:3">
      <c r="A2865" s="5" t="s">
        <v>2600</v>
      </c>
    </row>
    <row r="2866" spans="1:3">
      <c r="A2866" s="5" t="s">
        <v>2601</v>
      </c>
    </row>
    <row r="2867" spans="1:3">
      <c r="A2867" s="5" t="s">
        <v>2602</v>
      </c>
    </row>
    <row r="2868" spans="1:3">
      <c r="A2868" s="5" t="s">
        <v>2603</v>
      </c>
    </row>
    <row r="2869" spans="1:3">
      <c r="A2869" s="5" t="s">
        <v>2604</v>
      </c>
    </row>
    <row r="2870" spans="1:3">
      <c r="A2870" s="5"/>
    </row>
    <row r="2871" spans="1:3">
      <c r="A2871" s="5" t="s">
        <v>2605</v>
      </c>
    </row>
    <row r="2872" spans="1:3">
      <c r="A2872" s="5" t="s">
        <v>2606</v>
      </c>
      <c r="C2872">
        <v>262</v>
      </c>
    </row>
    <row r="2873" spans="1:3">
      <c r="A2873" s="5" t="s">
        <v>2607</v>
      </c>
    </row>
    <row r="2874" spans="1:3">
      <c r="A2874" s="5" t="s">
        <v>2608</v>
      </c>
    </row>
    <row r="2875" spans="1:3">
      <c r="A2875" s="5" t="s">
        <v>2609</v>
      </c>
    </row>
    <row r="2876" spans="1:3">
      <c r="A2876" s="5" t="s">
        <v>2610</v>
      </c>
    </row>
    <row r="2877" spans="1:3">
      <c r="A2877" s="5" t="s">
        <v>2611</v>
      </c>
    </row>
    <row r="2878" spans="1:3">
      <c r="A2878" s="5" t="s">
        <v>2612</v>
      </c>
    </row>
    <row r="2879" spans="1:3">
      <c r="A2879" s="5" t="s">
        <v>2613</v>
      </c>
    </row>
    <row r="2880" spans="1:3">
      <c r="A2880" s="5" t="s">
        <v>2614</v>
      </c>
    </row>
    <row r="2881" spans="1:3">
      <c r="A2881" s="5"/>
    </row>
    <row r="2882" spans="1:3">
      <c r="A2882" s="5" t="s">
        <v>2615</v>
      </c>
      <c r="C2882">
        <v>263</v>
      </c>
    </row>
    <row r="2883" spans="1:3">
      <c r="A2883" s="5" t="s">
        <v>2616</v>
      </c>
    </row>
    <row r="2884" spans="1:3">
      <c r="A2884" s="5" t="s">
        <v>2617</v>
      </c>
    </row>
    <row r="2885" spans="1:3">
      <c r="A2885" s="5" t="s">
        <v>2618</v>
      </c>
    </row>
    <row r="2886" spans="1:3">
      <c r="A2886" s="5" t="s">
        <v>2619</v>
      </c>
    </row>
    <row r="2887" spans="1:3">
      <c r="A2887" s="5" t="s">
        <v>2620</v>
      </c>
    </row>
    <row r="2888" spans="1:3">
      <c r="A2888" s="5" t="s">
        <v>2621</v>
      </c>
    </row>
    <row r="2889" spans="1:3">
      <c r="A2889" s="5" t="s">
        <v>2622</v>
      </c>
    </row>
    <row r="2890" spans="1:3">
      <c r="A2890" s="5" t="s">
        <v>2623</v>
      </c>
    </row>
    <row r="2891" spans="1:3">
      <c r="A2891" s="5" t="s">
        <v>2624</v>
      </c>
    </row>
    <row r="2892" spans="1:3">
      <c r="A2892" s="5"/>
    </row>
    <row r="2893" spans="1:3">
      <c r="A2893" s="5" t="s">
        <v>2625</v>
      </c>
      <c r="C2893">
        <v>264</v>
      </c>
    </row>
    <row r="2894" spans="1:3">
      <c r="A2894" s="5" t="s">
        <v>2626</v>
      </c>
    </row>
    <row r="2895" spans="1:3">
      <c r="A2895" s="5" t="s">
        <v>2627</v>
      </c>
    </row>
    <row r="2896" spans="1:3">
      <c r="A2896" s="5" t="s">
        <v>2628</v>
      </c>
    </row>
    <row r="2897" spans="1:3">
      <c r="A2897" s="5" t="s">
        <v>2629</v>
      </c>
    </row>
    <row r="2898" spans="1:3">
      <c r="A2898" s="5" t="s">
        <v>2630</v>
      </c>
    </row>
    <row r="2899" spans="1:3">
      <c r="A2899" s="5" t="s">
        <v>2631</v>
      </c>
    </row>
    <row r="2900" spans="1:3">
      <c r="A2900" s="5" t="s">
        <v>2632</v>
      </c>
    </row>
    <row r="2901" spans="1:3">
      <c r="A2901" s="5" t="s">
        <v>2633</v>
      </c>
    </row>
    <row r="2902" spans="1:3">
      <c r="A2902" s="5" t="s">
        <v>2634</v>
      </c>
    </row>
    <row r="2903" spans="1:3">
      <c r="A2903" s="5"/>
    </row>
    <row r="2904" spans="1:3">
      <c r="A2904" s="5" t="s">
        <v>2635</v>
      </c>
      <c r="C2904">
        <v>265</v>
      </c>
    </row>
    <row r="2905" spans="1:3">
      <c r="A2905" s="5" t="s">
        <v>2636</v>
      </c>
    </row>
    <row r="2906" spans="1:3">
      <c r="A2906" s="5" t="s">
        <v>2637</v>
      </c>
    </row>
    <row r="2907" spans="1:3">
      <c r="A2907" s="5" t="s">
        <v>2638</v>
      </c>
    </row>
    <row r="2908" spans="1:3">
      <c r="A2908" s="5" t="s">
        <v>2639</v>
      </c>
    </row>
    <row r="2909" spans="1:3">
      <c r="A2909" s="5" t="s">
        <v>2640</v>
      </c>
    </row>
    <row r="2910" spans="1:3">
      <c r="A2910" s="5" t="s">
        <v>2641</v>
      </c>
    </row>
    <row r="2911" spans="1:3">
      <c r="A2911" s="5" t="s">
        <v>2642</v>
      </c>
    </row>
    <row r="2912" spans="1:3">
      <c r="A2912" s="5" t="s">
        <v>2643</v>
      </c>
    </row>
    <row r="2913" spans="1:3">
      <c r="A2913" s="5" t="s">
        <v>2644</v>
      </c>
    </row>
    <row r="2914" spans="1:3">
      <c r="A2914" s="5"/>
    </row>
    <row r="2915" spans="1:3">
      <c r="A2915" s="5" t="s">
        <v>2645</v>
      </c>
      <c r="C2915">
        <v>266</v>
      </c>
    </row>
    <row r="2916" spans="1:3">
      <c r="A2916" s="5" t="s">
        <v>2646</v>
      </c>
    </row>
    <row r="2917" spans="1:3">
      <c r="A2917" s="5" t="s">
        <v>2647</v>
      </c>
    </row>
    <row r="2918" spans="1:3">
      <c r="A2918" s="5" t="s">
        <v>2648</v>
      </c>
    </row>
    <row r="2919" spans="1:3">
      <c r="A2919" s="5" t="s">
        <v>2649</v>
      </c>
    </row>
    <row r="2920" spans="1:3">
      <c r="A2920" s="5" t="s">
        <v>2650</v>
      </c>
    </row>
    <row r="2921" spans="1:3">
      <c r="A2921" s="5" t="s">
        <v>2651</v>
      </c>
    </row>
    <row r="2922" spans="1:3">
      <c r="A2922" s="5" t="s">
        <v>2652</v>
      </c>
    </row>
    <row r="2923" spans="1:3">
      <c r="A2923" s="5" t="s">
        <v>2653</v>
      </c>
    </row>
    <row r="2924" spans="1:3">
      <c r="A2924" s="5" t="s">
        <v>2654</v>
      </c>
    </row>
    <row r="2925" spans="1:3">
      <c r="A2925" s="5"/>
    </row>
    <row r="2926" spans="1:3">
      <c r="A2926" s="5" t="s">
        <v>2655</v>
      </c>
      <c r="C2926">
        <v>267</v>
      </c>
    </row>
    <row r="2927" spans="1:3">
      <c r="A2927" s="5" t="s">
        <v>2656</v>
      </c>
    </row>
    <row r="2928" spans="1:3">
      <c r="A2928" s="5" t="s">
        <v>2657</v>
      </c>
    </row>
    <row r="2929" spans="1:3">
      <c r="A2929" s="5" t="s">
        <v>2658</v>
      </c>
    </row>
    <row r="2930" spans="1:3">
      <c r="A2930" s="5" t="s">
        <v>2659</v>
      </c>
    </row>
    <row r="2931" spans="1:3">
      <c r="A2931" s="5" t="s">
        <v>2660</v>
      </c>
    </row>
    <row r="2932" spans="1:3">
      <c r="A2932" s="5" t="s">
        <v>2661</v>
      </c>
    </row>
    <row r="2933" spans="1:3">
      <c r="A2933" s="5" t="s">
        <v>2662</v>
      </c>
    </row>
    <row r="2934" spans="1:3">
      <c r="A2934" s="5" t="s">
        <v>2663</v>
      </c>
    </row>
    <row r="2935" spans="1:3">
      <c r="A2935" s="5" t="s">
        <v>2664</v>
      </c>
    </row>
    <row r="2936" spans="1:3">
      <c r="A2936" s="5"/>
    </row>
    <row r="2937" spans="1:3">
      <c r="A2937" s="5" t="s">
        <v>2665</v>
      </c>
      <c r="C2937">
        <v>268</v>
      </c>
    </row>
    <row r="2938" spans="1:3">
      <c r="A2938" s="5" t="s">
        <v>2666</v>
      </c>
    </row>
    <row r="2939" spans="1:3">
      <c r="A2939" s="5" t="s">
        <v>2667</v>
      </c>
    </row>
    <row r="2940" spans="1:3">
      <c r="A2940" s="5" t="s">
        <v>2668</v>
      </c>
    </row>
    <row r="2941" spans="1:3">
      <c r="A2941" s="5" t="s">
        <v>2669</v>
      </c>
    </row>
    <row r="2942" spans="1:3">
      <c r="A2942" s="5" t="s">
        <v>2670</v>
      </c>
    </row>
    <row r="2943" spans="1:3">
      <c r="A2943" s="5" t="s">
        <v>2671</v>
      </c>
    </row>
    <row r="2944" spans="1:3">
      <c r="A2944" s="5" t="s">
        <v>2672</v>
      </c>
    </row>
    <row r="2945" spans="1:3">
      <c r="A2945" s="5" t="s">
        <v>2673</v>
      </c>
    </row>
    <row r="2946" spans="1:3">
      <c r="A2946" s="5" t="s">
        <v>2674</v>
      </c>
    </row>
    <row r="2947" spans="1:3">
      <c r="A2947" s="5"/>
    </row>
    <row r="2948" spans="1:3">
      <c r="A2948" s="5" t="s">
        <v>2675</v>
      </c>
      <c r="C2948">
        <v>269</v>
      </c>
    </row>
    <row r="2949" spans="1:3">
      <c r="A2949" s="5" t="s">
        <v>2676</v>
      </c>
    </row>
    <row r="2950" spans="1:3">
      <c r="A2950" s="5" t="s">
        <v>2677</v>
      </c>
    </row>
    <row r="2951" spans="1:3">
      <c r="A2951" s="5" t="s">
        <v>2678</v>
      </c>
    </row>
    <row r="2952" spans="1:3">
      <c r="A2952" s="5" t="s">
        <v>2679</v>
      </c>
    </row>
    <row r="2953" spans="1:3">
      <c r="A2953" s="5" t="s">
        <v>2680</v>
      </c>
    </row>
    <row r="2954" spans="1:3">
      <c r="A2954" s="5" t="s">
        <v>2681</v>
      </c>
    </row>
    <row r="2955" spans="1:3">
      <c r="A2955" s="5" t="s">
        <v>2682</v>
      </c>
    </row>
    <row r="2956" spans="1:3">
      <c r="A2956" s="5" t="s">
        <v>2683</v>
      </c>
    </row>
    <row r="2957" spans="1:3">
      <c r="A2957" s="5" t="s">
        <v>2684</v>
      </c>
    </row>
    <row r="2958" spans="1:3">
      <c r="A2958" s="5"/>
    </row>
    <row r="2959" spans="1:3">
      <c r="A2959" s="5" t="s">
        <v>2685</v>
      </c>
      <c r="C2959">
        <v>270</v>
      </c>
    </row>
    <row r="2960" spans="1:3">
      <c r="A2960" s="5" t="s">
        <v>2686</v>
      </c>
    </row>
    <row r="2961" spans="1:3">
      <c r="A2961" s="5" t="s">
        <v>2687</v>
      </c>
    </row>
    <row r="2962" spans="1:3">
      <c r="A2962" s="5" t="s">
        <v>2688</v>
      </c>
    </row>
    <row r="2963" spans="1:3">
      <c r="A2963" s="5" t="s">
        <v>2689</v>
      </c>
    </row>
    <row r="2964" spans="1:3">
      <c r="A2964" s="5" t="s">
        <v>2690</v>
      </c>
    </row>
    <row r="2965" spans="1:3">
      <c r="A2965" s="5" t="s">
        <v>2691</v>
      </c>
    </row>
    <row r="2966" spans="1:3">
      <c r="A2966" s="5" t="s">
        <v>2692</v>
      </c>
    </row>
    <row r="2967" spans="1:3">
      <c r="A2967" s="5" t="s">
        <v>2693</v>
      </c>
    </row>
    <row r="2968" spans="1:3">
      <c r="A2968" s="5" t="s">
        <v>2694</v>
      </c>
    </row>
    <row r="2969" spans="1:3">
      <c r="A2969" s="5"/>
    </row>
    <row r="2970" spans="1:3">
      <c r="A2970" s="5" t="s">
        <v>2695</v>
      </c>
      <c r="C2970">
        <v>271</v>
      </c>
    </row>
    <row r="2971" spans="1:3">
      <c r="A2971" s="5" t="s">
        <v>2696</v>
      </c>
    </row>
    <row r="2972" spans="1:3">
      <c r="A2972" s="5" t="s">
        <v>2697</v>
      </c>
    </row>
    <row r="2973" spans="1:3">
      <c r="A2973" s="5" t="s">
        <v>2698</v>
      </c>
    </row>
    <row r="2974" spans="1:3">
      <c r="A2974" s="5" t="s">
        <v>2699</v>
      </c>
    </row>
    <row r="2975" spans="1:3">
      <c r="A2975" s="5" t="s">
        <v>2700</v>
      </c>
    </row>
    <row r="2976" spans="1:3">
      <c r="A2976" s="5" t="s">
        <v>2701</v>
      </c>
    </row>
    <row r="2977" spans="1:3">
      <c r="A2977" s="5" t="s">
        <v>2702</v>
      </c>
    </row>
    <row r="2978" spans="1:3">
      <c r="A2978" s="5" t="s">
        <v>2703</v>
      </c>
    </row>
    <row r="2979" spans="1:3">
      <c r="A2979" s="5" t="s">
        <v>2704</v>
      </c>
    </row>
    <row r="2980" spans="1:3">
      <c r="A2980" s="5"/>
    </row>
    <row r="2981" spans="1:3">
      <c r="A2981" s="5" t="s">
        <v>2705</v>
      </c>
      <c r="C2981">
        <v>272</v>
      </c>
    </row>
    <row r="2982" spans="1:3">
      <c r="A2982" s="5" t="s">
        <v>2706</v>
      </c>
    </row>
    <row r="2983" spans="1:3">
      <c r="A2983" s="5" t="s">
        <v>2707</v>
      </c>
    </row>
    <row r="2984" spans="1:3">
      <c r="A2984" s="5" t="s">
        <v>2708</v>
      </c>
    </row>
    <row r="2985" spans="1:3">
      <c r="A2985" s="5" t="s">
        <v>2709</v>
      </c>
    </row>
    <row r="2986" spans="1:3">
      <c r="A2986" s="5" t="s">
        <v>2710</v>
      </c>
    </row>
    <row r="2987" spans="1:3">
      <c r="A2987" s="5" t="s">
        <v>2711</v>
      </c>
    </row>
    <row r="2988" spans="1:3">
      <c r="A2988" s="5" t="s">
        <v>2712</v>
      </c>
    </row>
    <row r="2989" spans="1:3">
      <c r="A2989" s="5" t="s">
        <v>2713</v>
      </c>
    </row>
    <row r="2990" spans="1:3">
      <c r="A2990" s="5" t="s">
        <v>2714</v>
      </c>
    </row>
    <row r="2991" spans="1:3">
      <c r="A2991" s="5"/>
    </row>
    <row r="2992" spans="1:3">
      <c r="A2992" s="5" t="s">
        <v>2715</v>
      </c>
      <c r="C2992">
        <v>273</v>
      </c>
    </row>
    <row r="2993" spans="1:3">
      <c r="A2993" s="5" t="s">
        <v>2716</v>
      </c>
    </row>
    <row r="2994" spans="1:3">
      <c r="A2994" s="5" t="s">
        <v>2717</v>
      </c>
    </row>
    <row r="2995" spans="1:3">
      <c r="A2995" s="5" t="s">
        <v>2718</v>
      </c>
    </row>
    <row r="2996" spans="1:3">
      <c r="A2996" s="5" t="s">
        <v>2719</v>
      </c>
    </row>
    <row r="2997" spans="1:3">
      <c r="A2997" s="5" t="s">
        <v>2720</v>
      </c>
    </row>
    <row r="2998" spans="1:3">
      <c r="A2998" s="5" t="s">
        <v>2721</v>
      </c>
    </row>
    <row r="2999" spans="1:3">
      <c r="A2999" s="5" t="s">
        <v>2722</v>
      </c>
    </row>
    <row r="3000" spans="1:3">
      <c r="A3000" s="5" t="s">
        <v>2723</v>
      </c>
    </row>
    <row r="3001" spans="1:3">
      <c r="A3001" s="5" t="s">
        <v>2724</v>
      </c>
    </row>
    <row r="3002" spans="1:3">
      <c r="A3002" s="5"/>
    </row>
    <row r="3003" spans="1:3">
      <c r="A3003" s="5" t="s">
        <v>2725</v>
      </c>
      <c r="C3003">
        <v>274</v>
      </c>
    </row>
    <row r="3004" spans="1:3">
      <c r="A3004" s="5" t="s">
        <v>2726</v>
      </c>
    </row>
    <row r="3005" spans="1:3">
      <c r="A3005" s="5" t="s">
        <v>2727</v>
      </c>
    </row>
    <row r="3006" spans="1:3">
      <c r="A3006" s="5" t="s">
        <v>2728</v>
      </c>
    </row>
    <row r="3007" spans="1:3">
      <c r="A3007" s="5" t="s">
        <v>2729</v>
      </c>
    </row>
    <row r="3008" spans="1:3">
      <c r="A3008" s="5" t="s">
        <v>2730</v>
      </c>
    </row>
    <row r="3009" spans="1:3">
      <c r="A3009" s="5" t="s">
        <v>2731</v>
      </c>
    </row>
    <row r="3010" spans="1:3">
      <c r="A3010" s="5" t="s">
        <v>2732</v>
      </c>
    </row>
    <row r="3011" spans="1:3">
      <c r="A3011" s="5" t="s">
        <v>2733</v>
      </c>
    </row>
    <row r="3012" spans="1:3">
      <c r="A3012" s="5" t="s">
        <v>2734</v>
      </c>
    </row>
    <row r="3013" spans="1:3">
      <c r="A3013" s="5"/>
    </row>
    <row r="3014" spans="1:3">
      <c r="A3014" s="5" t="s">
        <v>2735</v>
      </c>
      <c r="C3014">
        <v>275</v>
      </c>
    </row>
    <row r="3015" spans="1:3">
      <c r="A3015" s="5" t="s">
        <v>2736</v>
      </c>
    </row>
    <row r="3016" spans="1:3">
      <c r="A3016" s="5" t="s">
        <v>2737</v>
      </c>
    </row>
    <row r="3017" spans="1:3">
      <c r="A3017" s="5" t="s">
        <v>2738</v>
      </c>
    </row>
    <row r="3018" spans="1:3">
      <c r="A3018" s="5" t="s">
        <v>2739</v>
      </c>
    </row>
    <row r="3019" spans="1:3">
      <c r="A3019" s="5" t="s">
        <v>2740</v>
      </c>
    </row>
    <row r="3020" spans="1:3">
      <c r="A3020" s="5" t="s">
        <v>2741</v>
      </c>
    </row>
    <row r="3021" spans="1:3">
      <c r="A3021" s="5" t="s">
        <v>2742</v>
      </c>
    </row>
    <row r="3022" spans="1:3">
      <c r="A3022" s="5" t="s">
        <v>2743</v>
      </c>
    </row>
    <row r="3023" spans="1:3">
      <c r="A3023" s="5" t="s">
        <v>2744</v>
      </c>
    </row>
    <row r="3024" spans="1:3">
      <c r="A3024" s="5"/>
    </row>
    <row r="3025" spans="1:3">
      <c r="A3025" s="5" t="s">
        <v>2745</v>
      </c>
      <c r="C3025">
        <v>276</v>
      </c>
    </row>
    <row r="3026" spans="1:3">
      <c r="A3026" s="5" t="s">
        <v>2746</v>
      </c>
    </row>
    <row r="3027" spans="1:3">
      <c r="A3027" s="5" t="s">
        <v>2747</v>
      </c>
    </row>
    <row r="3028" spans="1:3">
      <c r="A3028" s="5" t="s">
        <v>2748</v>
      </c>
    </row>
    <row r="3029" spans="1:3">
      <c r="A3029" s="5" t="s">
        <v>2749</v>
      </c>
    </row>
    <row r="3030" spans="1:3">
      <c r="A3030" s="5" t="s">
        <v>2750</v>
      </c>
    </row>
    <row r="3031" spans="1:3">
      <c r="A3031" s="5" t="s">
        <v>2751</v>
      </c>
    </row>
    <row r="3032" spans="1:3">
      <c r="A3032" s="5" t="s">
        <v>2752</v>
      </c>
    </row>
    <row r="3033" spans="1:3">
      <c r="A3033" s="5" t="s">
        <v>2753</v>
      </c>
    </row>
    <row r="3034" spans="1:3">
      <c r="A3034" s="5" t="s">
        <v>2754</v>
      </c>
    </row>
    <row r="3035" spans="1:3">
      <c r="A3035" s="5"/>
    </row>
    <row r="3036" spans="1:3">
      <c r="A3036" s="5" t="s">
        <v>2755</v>
      </c>
      <c r="C3036">
        <v>277</v>
      </c>
    </row>
    <row r="3037" spans="1:3">
      <c r="A3037" s="5" t="s">
        <v>2756</v>
      </c>
    </row>
    <row r="3038" spans="1:3">
      <c r="A3038" s="5" t="s">
        <v>2757</v>
      </c>
    </row>
    <row r="3039" spans="1:3">
      <c r="A3039" s="5" t="s">
        <v>2758</v>
      </c>
    </row>
    <row r="3040" spans="1:3">
      <c r="A3040" s="5" t="s">
        <v>2759</v>
      </c>
    </row>
    <row r="3041" spans="1:3">
      <c r="A3041" s="5" t="s">
        <v>2760</v>
      </c>
    </row>
    <row r="3042" spans="1:3">
      <c r="A3042" s="5" t="s">
        <v>2761</v>
      </c>
    </row>
    <row r="3043" spans="1:3">
      <c r="A3043" s="5" t="s">
        <v>2762</v>
      </c>
    </row>
    <row r="3044" spans="1:3">
      <c r="A3044" s="5" t="s">
        <v>2763</v>
      </c>
    </row>
    <row r="3045" spans="1:3">
      <c r="A3045" s="5" t="s">
        <v>2764</v>
      </c>
    </row>
    <row r="3046" spans="1:3">
      <c r="A3046" s="5"/>
    </row>
    <row r="3047" spans="1:3">
      <c r="A3047" s="5" t="s">
        <v>2765</v>
      </c>
      <c r="C3047">
        <v>278</v>
      </c>
    </row>
    <row r="3048" spans="1:3">
      <c r="A3048" s="5" t="s">
        <v>2766</v>
      </c>
    </row>
    <row r="3049" spans="1:3">
      <c r="A3049" s="5" t="s">
        <v>2767</v>
      </c>
    </row>
    <row r="3050" spans="1:3">
      <c r="A3050" s="5" t="s">
        <v>2768</v>
      </c>
    </row>
    <row r="3051" spans="1:3">
      <c r="A3051" s="5" t="s">
        <v>2769</v>
      </c>
    </row>
    <row r="3052" spans="1:3">
      <c r="A3052" s="5" t="s">
        <v>2770</v>
      </c>
    </row>
    <row r="3053" spans="1:3">
      <c r="A3053" s="5" t="s">
        <v>2771</v>
      </c>
    </row>
    <row r="3054" spans="1:3">
      <c r="A3054" s="5" t="s">
        <v>2772</v>
      </c>
    </row>
    <row r="3055" spans="1:3">
      <c r="A3055" s="5" t="s">
        <v>2773</v>
      </c>
    </row>
    <row r="3056" spans="1:3">
      <c r="A3056" s="5" t="s">
        <v>2774</v>
      </c>
    </row>
    <row r="3057" spans="1:3">
      <c r="A3057" s="5"/>
    </row>
    <row r="3058" spans="1:3">
      <c r="A3058" s="5" t="s">
        <v>2775</v>
      </c>
      <c r="C3058">
        <v>279</v>
      </c>
    </row>
    <row r="3059" spans="1:3">
      <c r="A3059" s="5" t="s">
        <v>2776</v>
      </c>
    </row>
    <row r="3060" spans="1:3">
      <c r="A3060" s="5" t="s">
        <v>2777</v>
      </c>
    </row>
    <row r="3061" spans="1:3">
      <c r="A3061" s="5" t="s">
        <v>2778</v>
      </c>
    </row>
    <row r="3062" spans="1:3">
      <c r="A3062" s="5" t="s">
        <v>2779</v>
      </c>
    </row>
    <row r="3063" spans="1:3">
      <c r="A3063" s="5" t="s">
        <v>2780</v>
      </c>
    </row>
    <row r="3064" spans="1:3">
      <c r="A3064" s="5" t="s">
        <v>2781</v>
      </c>
    </row>
    <row r="3065" spans="1:3">
      <c r="A3065" s="5" t="s">
        <v>2782</v>
      </c>
    </row>
    <row r="3066" spans="1:3">
      <c r="A3066" s="5" t="s">
        <v>2783</v>
      </c>
    </row>
    <row r="3067" spans="1:3">
      <c r="A3067" s="5" t="s">
        <v>2784</v>
      </c>
    </row>
    <row r="3068" spans="1:3">
      <c r="A3068" s="5"/>
    </row>
    <row r="3069" spans="1:3">
      <c r="A3069" s="5" t="s">
        <v>2785</v>
      </c>
      <c r="C3069">
        <v>280</v>
      </c>
    </row>
    <row r="3070" spans="1:3">
      <c r="A3070" s="5" t="s">
        <v>2786</v>
      </c>
    </row>
    <row r="3071" spans="1:3">
      <c r="A3071" s="5" t="s">
        <v>2787</v>
      </c>
    </row>
    <row r="3072" spans="1:3">
      <c r="A3072" s="5" t="s">
        <v>2788</v>
      </c>
    </row>
    <row r="3073" spans="1:3">
      <c r="A3073" s="5" t="s">
        <v>2789</v>
      </c>
    </row>
    <row r="3074" spans="1:3">
      <c r="A3074" s="5" t="s">
        <v>2790</v>
      </c>
    </row>
    <row r="3075" spans="1:3">
      <c r="A3075" s="5" t="s">
        <v>2791</v>
      </c>
    </row>
    <row r="3076" spans="1:3">
      <c r="A3076" s="5" t="s">
        <v>2792</v>
      </c>
    </row>
    <row r="3077" spans="1:3">
      <c r="A3077" s="5" t="s">
        <v>2793</v>
      </c>
    </row>
    <row r="3078" spans="1:3">
      <c r="A3078" s="5" t="s">
        <v>2794</v>
      </c>
    </row>
    <row r="3079" spans="1:3">
      <c r="A3079" s="5"/>
    </row>
    <row r="3080" spans="1:3">
      <c r="A3080" s="5" t="s">
        <v>2795</v>
      </c>
      <c r="C3080">
        <v>281</v>
      </c>
    </row>
    <row r="3081" spans="1:3">
      <c r="A3081" s="5" t="s">
        <v>2796</v>
      </c>
    </row>
    <row r="3082" spans="1:3">
      <c r="A3082" s="5" t="s">
        <v>2797</v>
      </c>
    </row>
    <row r="3083" spans="1:3">
      <c r="A3083" s="5" t="s">
        <v>2798</v>
      </c>
    </row>
    <row r="3084" spans="1:3">
      <c r="A3084" s="5" t="s">
        <v>2799</v>
      </c>
    </row>
    <row r="3085" spans="1:3">
      <c r="A3085" s="5" t="s">
        <v>2800</v>
      </c>
    </row>
    <row r="3086" spans="1:3">
      <c r="A3086" s="5" t="s">
        <v>2801</v>
      </c>
    </row>
    <row r="3087" spans="1:3">
      <c r="A3087" s="5" t="s">
        <v>2802</v>
      </c>
    </row>
    <row r="3088" spans="1:3">
      <c r="A3088" s="5" t="s">
        <v>2803</v>
      </c>
    </row>
    <row r="3089" spans="1:3">
      <c r="A3089" s="5" t="s">
        <v>2804</v>
      </c>
    </row>
    <row r="3090" spans="1:3">
      <c r="A3090" s="5"/>
    </row>
    <row r="3091" spans="1:3">
      <c r="A3091" s="5" t="s">
        <v>2805</v>
      </c>
      <c r="C3091">
        <v>282</v>
      </c>
    </row>
    <row r="3092" spans="1:3">
      <c r="A3092" s="5" t="s">
        <v>2806</v>
      </c>
    </row>
    <row r="3093" spans="1:3">
      <c r="A3093" s="5" t="s">
        <v>2807</v>
      </c>
    </row>
    <row r="3094" spans="1:3">
      <c r="A3094" s="5" t="s">
        <v>2808</v>
      </c>
    </row>
    <row r="3095" spans="1:3">
      <c r="A3095" s="5" t="s">
        <v>2809</v>
      </c>
    </row>
    <row r="3096" spans="1:3">
      <c r="A3096" s="5" t="s">
        <v>2810</v>
      </c>
    </row>
    <row r="3097" spans="1:3">
      <c r="A3097" s="5" t="s">
        <v>2811</v>
      </c>
    </row>
    <row r="3098" spans="1:3">
      <c r="A3098" s="5" t="s">
        <v>2812</v>
      </c>
    </row>
    <row r="3099" spans="1:3">
      <c r="A3099" s="5" t="s">
        <v>2813</v>
      </c>
    </row>
    <row r="3100" spans="1:3">
      <c r="A3100" s="5" t="s">
        <v>2814</v>
      </c>
    </row>
    <row r="3101" spans="1:3">
      <c r="A3101" s="5"/>
    </row>
    <row r="3102" spans="1:3">
      <c r="A3102" s="5" t="s">
        <v>2815</v>
      </c>
      <c r="C3102">
        <v>283</v>
      </c>
    </row>
    <row r="3103" spans="1:3">
      <c r="A3103" s="5" t="s">
        <v>2816</v>
      </c>
    </row>
    <row r="3104" spans="1:3">
      <c r="A3104" s="5" t="s">
        <v>2817</v>
      </c>
    </row>
    <row r="3105" spans="1:3">
      <c r="A3105" s="5" t="s">
        <v>2818</v>
      </c>
    </row>
    <row r="3106" spans="1:3">
      <c r="A3106" s="5" t="s">
        <v>2819</v>
      </c>
    </row>
    <row r="3107" spans="1:3">
      <c r="A3107" s="5" t="s">
        <v>2820</v>
      </c>
    </row>
    <row r="3108" spans="1:3">
      <c r="A3108" s="5" t="s">
        <v>2821</v>
      </c>
    </row>
    <row r="3109" spans="1:3">
      <c r="A3109" s="5" t="s">
        <v>2822</v>
      </c>
    </row>
    <row r="3110" spans="1:3">
      <c r="A3110" s="5" t="s">
        <v>2823</v>
      </c>
    </row>
    <row r="3111" spans="1:3">
      <c r="A3111" s="5" t="s">
        <v>2824</v>
      </c>
    </row>
    <row r="3112" spans="1:3">
      <c r="A3112" s="5"/>
    </row>
    <row r="3113" spans="1:3">
      <c r="A3113" s="5" t="s">
        <v>2825</v>
      </c>
      <c r="C3113">
        <v>284</v>
      </c>
    </row>
    <row r="3114" spans="1:3">
      <c r="A3114" s="5" t="s">
        <v>2826</v>
      </c>
    </row>
    <row r="3115" spans="1:3">
      <c r="A3115" s="5" t="s">
        <v>2827</v>
      </c>
    </row>
    <row r="3116" spans="1:3">
      <c r="A3116" s="5" t="s">
        <v>2828</v>
      </c>
    </row>
    <row r="3117" spans="1:3">
      <c r="A3117" s="5" t="s">
        <v>2829</v>
      </c>
    </row>
    <row r="3118" spans="1:3">
      <c r="A3118" s="5" t="s">
        <v>2830</v>
      </c>
    </row>
    <row r="3119" spans="1:3">
      <c r="A3119" s="5" t="s">
        <v>2831</v>
      </c>
    </row>
    <row r="3120" spans="1:3">
      <c r="A3120" s="5" t="s">
        <v>2832</v>
      </c>
    </row>
    <row r="3121" spans="1:3">
      <c r="A3121" s="5" t="s">
        <v>2833</v>
      </c>
    </row>
    <row r="3122" spans="1:3">
      <c r="A3122" s="5" t="s">
        <v>2834</v>
      </c>
    </row>
    <row r="3123" spans="1:3">
      <c r="A3123" s="5"/>
    </row>
    <row r="3124" spans="1:3">
      <c r="A3124" s="5" t="s">
        <v>2835</v>
      </c>
      <c r="C3124">
        <v>285</v>
      </c>
    </row>
    <row r="3125" spans="1:3">
      <c r="A3125" s="5" t="s">
        <v>2836</v>
      </c>
    </row>
    <row r="3126" spans="1:3">
      <c r="A3126" s="5" t="s">
        <v>2837</v>
      </c>
    </row>
    <row r="3127" spans="1:3">
      <c r="A3127" s="5" t="s">
        <v>2838</v>
      </c>
    </row>
    <row r="3128" spans="1:3">
      <c r="A3128" s="5" t="s">
        <v>2839</v>
      </c>
    </row>
    <row r="3129" spans="1:3">
      <c r="A3129" s="5" t="s">
        <v>2840</v>
      </c>
    </row>
    <row r="3130" spans="1:3">
      <c r="A3130" s="5" t="s">
        <v>2841</v>
      </c>
    </row>
    <row r="3131" spans="1:3">
      <c r="A3131" s="5" t="s">
        <v>2842</v>
      </c>
    </row>
    <row r="3132" spans="1:3">
      <c r="A3132" s="5" t="s">
        <v>2843</v>
      </c>
    </row>
    <row r="3133" spans="1:3">
      <c r="A3133" s="5" t="s">
        <v>2844</v>
      </c>
    </row>
    <row r="3134" spans="1:3">
      <c r="A3134" s="5"/>
    </row>
    <row r="3135" spans="1:3">
      <c r="A3135" s="5" t="s">
        <v>2845</v>
      </c>
      <c r="C3135">
        <v>286</v>
      </c>
    </row>
    <row r="3136" spans="1:3">
      <c r="A3136" s="5" t="s">
        <v>2846</v>
      </c>
    </row>
    <row r="3137" spans="1:3">
      <c r="A3137" s="5" t="s">
        <v>2847</v>
      </c>
    </row>
    <row r="3138" spans="1:3">
      <c r="A3138" s="5" t="s">
        <v>2848</v>
      </c>
    </row>
    <row r="3139" spans="1:3">
      <c r="A3139" s="5" t="s">
        <v>2849</v>
      </c>
    </row>
    <row r="3140" spans="1:3">
      <c r="A3140" s="5" t="s">
        <v>2850</v>
      </c>
    </row>
    <row r="3141" spans="1:3">
      <c r="A3141" s="5" t="s">
        <v>2851</v>
      </c>
    </row>
    <row r="3142" spans="1:3">
      <c r="A3142" s="5" t="s">
        <v>2852</v>
      </c>
    </row>
    <row r="3143" spans="1:3">
      <c r="A3143" s="5" t="s">
        <v>2853</v>
      </c>
    </row>
    <row r="3144" spans="1:3">
      <c r="A3144" s="5" t="s">
        <v>2854</v>
      </c>
    </row>
    <row r="3145" spans="1:3">
      <c r="A3145" s="5"/>
    </row>
    <row r="3146" spans="1:3">
      <c r="A3146" s="5" t="s">
        <v>2855</v>
      </c>
      <c r="C3146">
        <v>287</v>
      </c>
    </row>
    <row r="3147" spans="1:3">
      <c r="A3147" s="5" t="s">
        <v>2856</v>
      </c>
    </row>
    <row r="3148" spans="1:3">
      <c r="A3148" s="5" t="s">
        <v>2857</v>
      </c>
    </row>
    <row r="3149" spans="1:3">
      <c r="A3149" s="5" t="s">
        <v>2858</v>
      </c>
    </row>
    <row r="3150" spans="1:3">
      <c r="A3150" s="5" t="s">
        <v>2859</v>
      </c>
    </row>
    <row r="3151" spans="1:3">
      <c r="A3151" s="5" t="s">
        <v>2860</v>
      </c>
    </row>
    <row r="3152" spans="1:3">
      <c r="A3152" s="5" t="s">
        <v>2861</v>
      </c>
    </row>
    <row r="3153" spans="1:3">
      <c r="A3153" s="5" t="s">
        <v>2862</v>
      </c>
    </row>
    <row r="3154" spans="1:3">
      <c r="A3154" s="5" t="s">
        <v>2863</v>
      </c>
    </row>
    <row r="3155" spans="1:3">
      <c r="A3155" s="5" t="s">
        <v>2864</v>
      </c>
    </row>
    <row r="3156" spans="1:3">
      <c r="A3156" s="5"/>
    </row>
    <row r="3157" spans="1:3">
      <c r="A3157" s="5" t="s">
        <v>2865</v>
      </c>
      <c r="C3157">
        <v>288</v>
      </c>
    </row>
    <row r="3158" spans="1:3">
      <c r="A3158" s="5" t="s">
        <v>2866</v>
      </c>
    </row>
    <row r="3159" spans="1:3">
      <c r="A3159" s="5" t="s">
        <v>2867</v>
      </c>
    </row>
    <row r="3160" spans="1:3">
      <c r="A3160" s="5" t="s">
        <v>2868</v>
      </c>
    </row>
    <row r="3161" spans="1:3">
      <c r="A3161" s="5" t="s">
        <v>2869</v>
      </c>
    </row>
    <row r="3162" spans="1:3">
      <c r="A3162" s="5" t="s">
        <v>2870</v>
      </c>
    </row>
    <row r="3163" spans="1:3">
      <c r="A3163" s="5" t="s">
        <v>2871</v>
      </c>
    </row>
    <row r="3164" spans="1:3">
      <c r="A3164" s="5" t="s">
        <v>2872</v>
      </c>
    </row>
    <row r="3165" spans="1:3">
      <c r="A3165" s="5" t="s">
        <v>2873</v>
      </c>
    </row>
    <row r="3166" spans="1:3">
      <c r="A3166" s="5" t="s">
        <v>2874</v>
      </c>
    </row>
    <row r="3167" spans="1:3">
      <c r="A3167" s="5"/>
    </row>
    <row r="3168" spans="1:3">
      <c r="A3168" s="5" t="s">
        <v>2875</v>
      </c>
      <c r="C3168">
        <v>289</v>
      </c>
    </row>
    <row r="3169" spans="1:3">
      <c r="A3169" s="5" t="s">
        <v>2876</v>
      </c>
    </row>
    <row r="3170" spans="1:3">
      <c r="A3170" s="5" t="s">
        <v>2877</v>
      </c>
    </row>
    <row r="3171" spans="1:3">
      <c r="A3171" s="5" t="s">
        <v>2878</v>
      </c>
    </row>
    <row r="3172" spans="1:3">
      <c r="A3172" s="5" t="s">
        <v>2879</v>
      </c>
    </row>
    <row r="3173" spans="1:3">
      <c r="A3173" s="5" t="s">
        <v>2880</v>
      </c>
    </row>
    <row r="3174" spans="1:3">
      <c r="A3174" s="5" t="s">
        <v>2881</v>
      </c>
    </row>
    <row r="3175" spans="1:3">
      <c r="A3175" s="5" t="s">
        <v>2882</v>
      </c>
    </row>
    <row r="3176" spans="1:3">
      <c r="A3176" s="5" t="s">
        <v>2883</v>
      </c>
    </row>
    <row r="3177" spans="1:3">
      <c r="A3177" s="5" t="s">
        <v>2884</v>
      </c>
    </row>
    <row r="3178" spans="1:3">
      <c r="A3178" s="5"/>
    </row>
    <row r="3179" spans="1:3">
      <c r="A3179" s="5" t="s">
        <v>2885</v>
      </c>
      <c r="C3179">
        <v>290</v>
      </c>
    </row>
    <row r="3180" spans="1:3">
      <c r="A3180" s="5" t="s">
        <v>2886</v>
      </c>
    </row>
    <row r="3181" spans="1:3">
      <c r="A3181" s="5" t="s">
        <v>2887</v>
      </c>
    </row>
    <row r="3182" spans="1:3">
      <c r="A3182" s="5" t="s">
        <v>2888</v>
      </c>
    </row>
    <row r="3183" spans="1:3">
      <c r="A3183" s="5" t="s">
        <v>2889</v>
      </c>
    </row>
    <row r="3184" spans="1:3">
      <c r="A3184" s="5" t="s">
        <v>2890</v>
      </c>
    </row>
    <row r="3185" spans="1:3">
      <c r="A3185" s="5" t="s">
        <v>2891</v>
      </c>
    </row>
    <row r="3186" spans="1:3">
      <c r="A3186" s="5" t="s">
        <v>2892</v>
      </c>
    </row>
    <row r="3187" spans="1:3">
      <c r="A3187" s="5" t="s">
        <v>2893</v>
      </c>
    </row>
    <row r="3188" spans="1:3">
      <c r="A3188" s="5" t="s">
        <v>2894</v>
      </c>
    </row>
    <row r="3189" spans="1:3">
      <c r="A3189" s="5"/>
    </row>
    <row r="3190" spans="1:3">
      <c r="A3190" s="5" t="s">
        <v>2895</v>
      </c>
      <c r="C3190">
        <v>291</v>
      </c>
    </row>
    <row r="3191" spans="1:3">
      <c r="A3191" s="5" t="s">
        <v>2896</v>
      </c>
    </row>
    <row r="3192" spans="1:3">
      <c r="A3192" s="5" t="s">
        <v>2897</v>
      </c>
    </row>
    <row r="3193" spans="1:3">
      <c r="A3193" s="5" t="s">
        <v>2898</v>
      </c>
    </row>
    <row r="3194" spans="1:3">
      <c r="A3194" s="5" t="s">
        <v>2899</v>
      </c>
    </row>
    <row r="3195" spans="1:3">
      <c r="A3195" s="5" t="s">
        <v>2900</v>
      </c>
    </row>
    <row r="3196" spans="1:3">
      <c r="A3196" s="5" t="s">
        <v>2901</v>
      </c>
    </row>
    <row r="3197" spans="1:3">
      <c r="A3197" s="5" t="s">
        <v>2902</v>
      </c>
    </row>
    <row r="3198" spans="1:3">
      <c r="A3198" s="5" t="s">
        <v>2903</v>
      </c>
    </row>
    <row r="3199" spans="1:3">
      <c r="A3199" s="5" t="s">
        <v>2904</v>
      </c>
    </row>
    <row r="3200" spans="1:3">
      <c r="A3200" s="5"/>
    </row>
    <row r="3201" spans="1:3">
      <c r="A3201" s="5" t="s">
        <v>2905</v>
      </c>
      <c r="C3201">
        <v>292</v>
      </c>
    </row>
    <row r="3202" spans="1:3">
      <c r="A3202" s="5" t="s">
        <v>2906</v>
      </c>
    </row>
    <row r="3203" spans="1:3">
      <c r="A3203" s="5" t="s">
        <v>2907</v>
      </c>
    </row>
    <row r="3204" spans="1:3">
      <c r="A3204" s="5" t="s">
        <v>2908</v>
      </c>
    </row>
    <row r="3205" spans="1:3">
      <c r="A3205" s="5" t="s">
        <v>2909</v>
      </c>
    </row>
    <row r="3206" spans="1:3">
      <c r="A3206" s="5" t="s">
        <v>2910</v>
      </c>
    </row>
    <row r="3207" spans="1:3">
      <c r="A3207" s="5" t="s">
        <v>2911</v>
      </c>
    </row>
    <row r="3208" spans="1:3">
      <c r="A3208" s="5" t="s">
        <v>2912</v>
      </c>
    </row>
    <row r="3209" spans="1:3">
      <c r="A3209" s="5" t="s">
        <v>2913</v>
      </c>
    </row>
    <row r="3210" spans="1:3">
      <c r="A3210" s="5" t="s">
        <v>2914</v>
      </c>
    </row>
    <row r="3211" spans="1:3">
      <c r="A3211" s="5"/>
    </row>
    <row r="3212" spans="1:3">
      <c r="A3212" s="5" t="s">
        <v>2915</v>
      </c>
      <c r="C3212">
        <v>293</v>
      </c>
    </row>
    <row r="3213" spans="1:3">
      <c r="A3213" s="5" t="s">
        <v>2916</v>
      </c>
    </row>
    <row r="3214" spans="1:3">
      <c r="A3214" s="5" t="s">
        <v>2917</v>
      </c>
    </row>
    <row r="3215" spans="1:3">
      <c r="A3215" s="5" t="s">
        <v>2918</v>
      </c>
    </row>
    <row r="3216" spans="1:3">
      <c r="A3216" s="5" t="s">
        <v>2919</v>
      </c>
    </row>
    <row r="3217" spans="1:3">
      <c r="A3217" s="5" t="s">
        <v>2920</v>
      </c>
    </row>
    <row r="3218" spans="1:3">
      <c r="A3218" s="5" t="s">
        <v>2921</v>
      </c>
    </row>
    <row r="3219" spans="1:3">
      <c r="A3219" s="5" t="s">
        <v>2922</v>
      </c>
    </row>
    <row r="3220" spans="1:3">
      <c r="A3220" s="5" t="s">
        <v>2923</v>
      </c>
    </row>
    <row r="3221" spans="1:3">
      <c r="A3221" s="5" t="s">
        <v>2924</v>
      </c>
    </row>
    <row r="3222" spans="1:3">
      <c r="A3222" s="5"/>
    </row>
    <row r="3223" spans="1:3">
      <c r="A3223" s="5" t="s">
        <v>2925</v>
      </c>
      <c r="C3223">
        <v>294</v>
      </c>
    </row>
    <row r="3224" spans="1:3">
      <c r="A3224" s="5" t="s">
        <v>2926</v>
      </c>
    </row>
    <row r="3225" spans="1:3">
      <c r="A3225" s="5" t="s">
        <v>2927</v>
      </c>
    </row>
    <row r="3226" spans="1:3">
      <c r="A3226" s="5" t="s">
        <v>2928</v>
      </c>
    </row>
    <row r="3227" spans="1:3">
      <c r="A3227" s="5" t="s">
        <v>2929</v>
      </c>
    </row>
    <row r="3228" spans="1:3">
      <c r="A3228" s="5" t="s">
        <v>2930</v>
      </c>
    </row>
    <row r="3229" spans="1:3">
      <c r="A3229" s="5" t="s">
        <v>2931</v>
      </c>
    </row>
    <row r="3230" spans="1:3">
      <c r="A3230" s="5" t="s">
        <v>2932</v>
      </c>
    </row>
    <row r="3231" spans="1:3">
      <c r="A3231" s="5" t="s">
        <v>2933</v>
      </c>
    </row>
    <row r="3232" spans="1:3">
      <c r="A3232" s="5" t="s">
        <v>2934</v>
      </c>
    </row>
    <row r="3233" spans="1:3">
      <c r="A3233" s="5"/>
    </row>
    <row r="3234" spans="1:3">
      <c r="A3234" s="5" t="s">
        <v>2935</v>
      </c>
      <c r="C3234">
        <v>295</v>
      </c>
    </row>
    <row r="3235" spans="1:3">
      <c r="A3235" s="5" t="s">
        <v>2936</v>
      </c>
    </row>
    <row r="3236" spans="1:3">
      <c r="A3236" s="5" t="s">
        <v>2937</v>
      </c>
    </row>
    <row r="3237" spans="1:3">
      <c r="A3237" s="5" t="s">
        <v>2938</v>
      </c>
    </row>
    <row r="3238" spans="1:3">
      <c r="A3238" s="5" t="s">
        <v>2939</v>
      </c>
    </row>
    <row r="3239" spans="1:3">
      <c r="A3239" s="5" t="s">
        <v>2940</v>
      </c>
    </row>
    <row r="3240" spans="1:3">
      <c r="A3240" s="5" t="s">
        <v>2941</v>
      </c>
    </row>
    <row r="3241" spans="1:3">
      <c r="A3241" s="5" t="s">
        <v>2942</v>
      </c>
    </row>
    <row r="3242" spans="1:3">
      <c r="A3242" s="5" t="s">
        <v>2943</v>
      </c>
    </row>
    <row r="3243" spans="1:3">
      <c r="A3243" s="5" t="s">
        <v>2944</v>
      </c>
    </row>
    <row r="3244" spans="1:3">
      <c r="A3244" s="5"/>
    </row>
    <row r="3245" spans="1:3">
      <c r="A3245" s="5" t="s">
        <v>2945</v>
      </c>
      <c r="C3245">
        <v>296</v>
      </c>
    </row>
    <row r="3246" spans="1:3">
      <c r="A3246" s="5" t="s">
        <v>2946</v>
      </c>
    </row>
    <row r="3247" spans="1:3">
      <c r="A3247" s="5" t="s">
        <v>2947</v>
      </c>
    </row>
    <row r="3248" spans="1:3">
      <c r="A3248" s="5" t="s">
        <v>2948</v>
      </c>
    </row>
    <row r="3249" spans="1:3">
      <c r="A3249" s="5" t="s">
        <v>2949</v>
      </c>
    </row>
    <row r="3250" spans="1:3">
      <c r="A3250" s="5" t="s">
        <v>2950</v>
      </c>
    </row>
    <row r="3251" spans="1:3">
      <c r="A3251" s="5" t="s">
        <v>2951</v>
      </c>
    </row>
    <row r="3252" spans="1:3">
      <c r="A3252" s="5" t="s">
        <v>2952</v>
      </c>
    </row>
    <row r="3253" spans="1:3">
      <c r="A3253" s="5" t="s">
        <v>2953</v>
      </c>
    </row>
    <row r="3254" spans="1:3">
      <c r="A3254" s="5" t="s">
        <v>2954</v>
      </c>
    </row>
    <row r="3255" spans="1:3">
      <c r="A3255" s="5"/>
    </row>
    <row r="3256" spans="1:3">
      <c r="A3256" s="5" t="s">
        <v>2955</v>
      </c>
      <c r="C3256">
        <v>297</v>
      </c>
    </row>
    <row r="3257" spans="1:3">
      <c r="A3257" s="5" t="s">
        <v>2956</v>
      </c>
    </row>
    <row r="3258" spans="1:3">
      <c r="A3258" s="5" t="s">
        <v>2957</v>
      </c>
    </row>
    <row r="3259" spans="1:3">
      <c r="A3259" s="5" t="s">
        <v>2958</v>
      </c>
    </row>
    <row r="3260" spans="1:3">
      <c r="A3260" s="5" t="s">
        <v>2959</v>
      </c>
    </row>
    <row r="3261" spans="1:3">
      <c r="A3261" s="5" t="s">
        <v>2960</v>
      </c>
    </row>
    <row r="3262" spans="1:3">
      <c r="A3262" s="5" t="s">
        <v>2961</v>
      </c>
    </row>
    <row r="3263" spans="1:3">
      <c r="A3263" s="5" t="s">
        <v>2962</v>
      </c>
    </row>
    <row r="3264" spans="1:3">
      <c r="A3264" s="5" t="s">
        <v>2963</v>
      </c>
    </row>
    <row r="3265" spans="1:3">
      <c r="A3265" s="5" t="s">
        <v>2964</v>
      </c>
    </row>
    <row r="3266" spans="1:3">
      <c r="A3266" s="5"/>
    </row>
    <row r="3267" spans="1:3">
      <c r="A3267" s="5" t="s">
        <v>2965</v>
      </c>
      <c r="C3267">
        <v>298</v>
      </c>
    </row>
    <row r="3268" spans="1:3">
      <c r="A3268" s="5" t="s">
        <v>2966</v>
      </c>
    </row>
    <row r="3269" spans="1:3">
      <c r="A3269" s="5" t="s">
        <v>2967</v>
      </c>
    </row>
    <row r="3270" spans="1:3">
      <c r="A3270" s="5" t="s">
        <v>2968</v>
      </c>
    </row>
    <row r="3271" spans="1:3">
      <c r="A3271" s="5" t="s">
        <v>2969</v>
      </c>
    </row>
    <row r="3272" spans="1:3">
      <c r="A3272" s="5" t="s">
        <v>2970</v>
      </c>
    </row>
    <row r="3273" spans="1:3">
      <c r="A3273" s="5" t="s">
        <v>2971</v>
      </c>
    </row>
    <row r="3274" spans="1:3">
      <c r="A3274" s="5" t="s">
        <v>2972</v>
      </c>
    </row>
    <row r="3275" spans="1:3">
      <c r="A3275" s="5" t="s">
        <v>2973</v>
      </c>
    </row>
    <row r="3276" spans="1:3">
      <c r="A3276" s="5" t="s">
        <v>2974</v>
      </c>
    </row>
    <row r="3277" spans="1:3">
      <c r="A3277" s="5"/>
    </row>
    <row r="3278" spans="1:3">
      <c r="A3278" s="5" t="s">
        <v>2975</v>
      </c>
      <c r="C3278">
        <v>299</v>
      </c>
    </row>
    <row r="3279" spans="1:3">
      <c r="A3279" s="5" t="s">
        <v>2976</v>
      </c>
    </row>
    <row r="3280" spans="1:3">
      <c r="A3280" s="5" t="s">
        <v>2977</v>
      </c>
    </row>
    <row r="3281" spans="1:3">
      <c r="A3281" s="5" t="s">
        <v>2978</v>
      </c>
    </row>
    <row r="3282" spans="1:3">
      <c r="A3282" s="5" t="s">
        <v>2979</v>
      </c>
    </row>
    <row r="3283" spans="1:3">
      <c r="A3283" s="5" t="s">
        <v>2980</v>
      </c>
    </row>
    <row r="3284" spans="1:3">
      <c r="A3284" s="5" t="s">
        <v>2981</v>
      </c>
    </row>
    <row r="3285" spans="1:3">
      <c r="A3285" s="5" t="s">
        <v>2982</v>
      </c>
    </row>
    <row r="3286" spans="1:3">
      <c r="A3286" s="5" t="s">
        <v>2983</v>
      </c>
    </row>
    <row r="3287" spans="1:3">
      <c r="A3287" s="5" t="s">
        <v>2984</v>
      </c>
    </row>
    <row r="3288" spans="1:3">
      <c r="A3288" s="5"/>
    </row>
    <row r="3289" spans="1:3">
      <c r="A3289" s="5" t="s">
        <v>2985</v>
      </c>
      <c r="C3289">
        <v>300</v>
      </c>
    </row>
    <row r="3290" spans="1:3">
      <c r="A3290" s="5" t="s">
        <v>2986</v>
      </c>
    </row>
    <row r="3291" spans="1:3">
      <c r="A3291" s="5" t="s">
        <v>2987</v>
      </c>
    </row>
    <row r="3292" spans="1:3">
      <c r="A3292" s="5" t="s">
        <v>2988</v>
      </c>
    </row>
    <row r="3293" spans="1:3">
      <c r="A3293" s="5" t="s">
        <v>2989</v>
      </c>
    </row>
    <row r="3294" spans="1:3">
      <c r="A3294" s="5" t="s">
        <v>2990</v>
      </c>
    </row>
    <row r="3295" spans="1:3">
      <c r="A3295" s="5" t="s">
        <v>2991</v>
      </c>
    </row>
    <row r="3296" spans="1:3">
      <c r="A3296" s="5" t="s">
        <v>2992</v>
      </c>
    </row>
    <row r="3297" spans="1:3">
      <c r="A3297" s="5" t="s">
        <v>2993</v>
      </c>
    </row>
    <row r="3298" spans="1:3">
      <c r="A3298" s="5" t="s">
        <v>2994</v>
      </c>
    </row>
    <row r="3299" spans="1:3">
      <c r="A3299" s="5"/>
    </row>
    <row r="3300" spans="1:3">
      <c r="A3300" s="5" t="s">
        <v>2995</v>
      </c>
      <c r="C3300">
        <v>301</v>
      </c>
    </row>
    <row r="3301" spans="1:3">
      <c r="A3301" s="5" t="s">
        <v>2996</v>
      </c>
    </row>
    <row r="3302" spans="1:3">
      <c r="A3302" s="5" t="s">
        <v>2997</v>
      </c>
    </row>
    <row r="3303" spans="1:3">
      <c r="A3303" s="5" t="s">
        <v>2998</v>
      </c>
    </row>
    <row r="3304" spans="1:3">
      <c r="A3304" s="5" t="s">
        <v>2999</v>
      </c>
    </row>
    <row r="3305" spans="1:3">
      <c r="A3305" s="5" t="s">
        <v>3000</v>
      </c>
    </row>
    <row r="3306" spans="1:3">
      <c r="A3306" s="5" t="s">
        <v>3001</v>
      </c>
    </row>
    <row r="3307" spans="1:3">
      <c r="A3307" s="5" t="s">
        <v>3002</v>
      </c>
    </row>
    <row r="3308" spans="1:3">
      <c r="A3308" s="5" t="s">
        <v>3003</v>
      </c>
    </row>
    <row r="3309" spans="1:3">
      <c r="A3309" s="5" t="s">
        <v>3004</v>
      </c>
    </row>
    <row r="3310" spans="1:3">
      <c r="A3310" s="5"/>
    </row>
    <row r="3311" spans="1:3">
      <c r="A3311" s="5" t="s">
        <v>3005</v>
      </c>
      <c r="C3311">
        <v>302</v>
      </c>
    </row>
    <row r="3312" spans="1:3">
      <c r="A3312" s="5" t="s">
        <v>3006</v>
      </c>
    </row>
    <row r="3313" spans="1:3">
      <c r="A3313" s="5" t="s">
        <v>3007</v>
      </c>
    </row>
    <row r="3314" spans="1:3">
      <c r="A3314" s="5" t="s">
        <v>3008</v>
      </c>
    </row>
    <row r="3315" spans="1:3">
      <c r="A3315" s="5" t="s">
        <v>3009</v>
      </c>
    </row>
    <row r="3316" spans="1:3">
      <c r="A3316" s="5" t="s">
        <v>3010</v>
      </c>
    </row>
    <row r="3317" spans="1:3">
      <c r="A3317" s="5" t="s">
        <v>3011</v>
      </c>
    </row>
    <row r="3318" spans="1:3">
      <c r="A3318" s="5" t="s">
        <v>3012</v>
      </c>
    </row>
    <row r="3319" spans="1:3">
      <c r="A3319" s="5" t="s">
        <v>3013</v>
      </c>
    </row>
    <row r="3320" spans="1:3">
      <c r="A3320" s="5" t="s">
        <v>3014</v>
      </c>
    </row>
    <row r="3321" spans="1:3">
      <c r="A3321" s="5"/>
    </row>
    <row r="3322" spans="1:3">
      <c r="A3322" s="5" t="s">
        <v>3015</v>
      </c>
      <c r="C3322">
        <v>303</v>
      </c>
    </row>
    <row r="3323" spans="1:3">
      <c r="A3323" s="5" t="s">
        <v>3016</v>
      </c>
    </row>
    <row r="3324" spans="1:3">
      <c r="A3324" s="5" t="s">
        <v>3017</v>
      </c>
    </row>
    <row r="3325" spans="1:3">
      <c r="A3325" s="5" t="s">
        <v>3018</v>
      </c>
    </row>
    <row r="3326" spans="1:3">
      <c r="A3326" s="5" t="s">
        <v>3019</v>
      </c>
    </row>
    <row r="3327" spans="1:3">
      <c r="A3327" s="5" t="s">
        <v>3020</v>
      </c>
    </row>
    <row r="3328" spans="1:3">
      <c r="A3328" s="5" t="s">
        <v>3021</v>
      </c>
    </row>
    <row r="3329" spans="1:3">
      <c r="A3329" s="5" t="s">
        <v>3022</v>
      </c>
    </row>
    <row r="3330" spans="1:3">
      <c r="A3330" s="5" t="s">
        <v>3023</v>
      </c>
    </row>
    <row r="3331" spans="1:3">
      <c r="A3331" s="5" t="s">
        <v>3024</v>
      </c>
    </row>
    <row r="3332" spans="1:3">
      <c r="A3332" s="5"/>
    </row>
    <row r="3333" spans="1:3">
      <c r="A3333" s="5" t="s">
        <v>3025</v>
      </c>
      <c r="C3333">
        <v>304</v>
      </c>
    </row>
    <row r="3334" spans="1:3">
      <c r="A3334" s="5" t="s">
        <v>3026</v>
      </c>
    </row>
    <row r="3335" spans="1:3">
      <c r="A3335" s="5" t="s">
        <v>3027</v>
      </c>
    </row>
    <row r="3336" spans="1:3">
      <c r="A3336" s="5" t="s">
        <v>3028</v>
      </c>
    </row>
    <row r="3337" spans="1:3">
      <c r="A3337" s="5" t="s">
        <v>3029</v>
      </c>
    </row>
    <row r="3338" spans="1:3">
      <c r="A3338" s="5" t="s">
        <v>3030</v>
      </c>
    </row>
    <row r="3339" spans="1:3">
      <c r="A3339" s="5" t="s">
        <v>3031</v>
      </c>
    </row>
    <row r="3340" spans="1:3">
      <c r="A3340" s="5" t="s">
        <v>3032</v>
      </c>
    </row>
    <row r="3341" spans="1:3">
      <c r="A3341" s="5" t="s">
        <v>3033</v>
      </c>
    </row>
    <row r="3342" spans="1:3">
      <c r="A3342" s="5" t="s">
        <v>3034</v>
      </c>
    </row>
    <row r="3343" spans="1:3">
      <c r="A3343" s="5"/>
    </row>
    <row r="3344" spans="1:3">
      <c r="A3344" s="5" t="s">
        <v>3035</v>
      </c>
      <c r="C3344">
        <v>305</v>
      </c>
    </row>
    <row r="3345" spans="1:3">
      <c r="A3345" s="5" t="s">
        <v>3036</v>
      </c>
    </row>
    <row r="3346" spans="1:3">
      <c r="A3346" s="5" t="s">
        <v>3037</v>
      </c>
    </row>
    <row r="3347" spans="1:3">
      <c r="A3347" s="5" t="s">
        <v>3038</v>
      </c>
    </row>
    <row r="3348" spans="1:3">
      <c r="A3348" s="5" t="s">
        <v>3039</v>
      </c>
    </row>
    <row r="3349" spans="1:3">
      <c r="A3349" s="5" t="s">
        <v>3040</v>
      </c>
    </row>
    <row r="3350" spans="1:3">
      <c r="A3350" s="5" t="s">
        <v>3041</v>
      </c>
    </row>
    <row r="3351" spans="1:3">
      <c r="A3351" s="5" t="s">
        <v>3042</v>
      </c>
    </row>
    <row r="3352" spans="1:3">
      <c r="A3352" s="5" t="s">
        <v>3043</v>
      </c>
    </row>
    <row r="3353" spans="1:3">
      <c r="A3353" s="5" t="s">
        <v>3044</v>
      </c>
    </row>
    <row r="3354" spans="1:3">
      <c r="A3354" s="5"/>
    </row>
    <row r="3355" spans="1:3">
      <c r="A3355" s="5" t="s">
        <v>3045</v>
      </c>
      <c r="C3355">
        <v>306</v>
      </c>
    </row>
    <row r="3356" spans="1:3">
      <c r="A3356" s="5" t="s">
        <v>3046</v>
      </c>
    </row>
    <row r="3357" spans="1:3">
      <c r="A3357" s="5" t="s">
        <v>3047</v>
      </c>
    </row>
    <row r="3358" spans="1:3">
      <c r="A3358" s="5" t="s">
        <v>3048</v>
      </c>
    </row>
    <row r="3359" spans="1:3">
      <c r="A3359" s="5" t="s">
        <v>3049</v>
      </c>
    </row>
    <row r="3360" spans="1:3">
      <c r="A3360" s="5" t="s">
        <v>3050</v>
      </c>
    </row>
    <row r="3361" spans="1:3">
      <c r="A3361" s="5" t="s">
        <v>3051</v>
      </c>
    </row>
    <row r="3362" spans="1:3">
      <c r="A3362" s="5" t="s">
        <v>3052</v>
      </c>
    </row>
    <row r="3363" spans="1:3">
      <c r="A3363" s="5" t="s">
        <v>3053</v>
      </c>
    </row>
    <row r="3364" spans="1:3">
      <c r="A3364" s="5" t="s">
        <v>3054</v>
      </c>
    </row>
    <row r="3365" spans="1:3">
      <c r="A3365" s="5"/>
    </row>
    <row r="3366" spans="1:3">
      <c r="A3366" s="5" t="s">
        <v>3055</v>
      </c>
      <c r="C3366">
        <v>307</v>
      </c>
    </row>
    <row r="3367" spans="1:3">
      <c r="A3367" s="5" t="s">
        <v>3056</v>
      </c>
    </row>
    <row r="3368" spans="1:3">
      <c r="A3368" s="5" t="s">
        <v>3057</v>
      </c>
    </row>
    <row r="3369" spans="1:3">
      <c r="A3369" s="5" t="s">
        <v>3058</v>
      </c>
    </row>
    <row r="3370" spans="1:3">
      <c r="A3370" s="5" t="s">
        <v>3059</v>
      </c>
    </row>
    <row r="3371" spans="1:3">
      <c r="A3371" s="5" t="s">
        <v>3060</v>
      </c>
    </row>
    <row r="3372" spans="1:3">
      <c r="A3372" s="5" t="s">
        <v>3061</v>
      </c>
    </row>
    <row r="3373" spans="1:3">
      <c r="A3373" s="5" t="s">
        <v>3062</v>
      </c>
    </row>
    <row r="3374" spans="1:3">
      <c r="A3374" s="5" t="s">
        <v>3063</v>
      </c>
    </row>
    <row r="3375" spans="1:3">
      <c r="A3375" s="5" t="s">
        <v>3064</v>
      </c>
    </row>
    <row r="3376" spans="1:3">
      <c r="A3376" s="5"/>
    </row>
    <row r="3377" spans="1:3">
      <c r="A3377" s="5" t="s">
        <v>3065</v>
      </c>
      <c r="C3377">
        <v>308</v>
      </c>
    </row>
    <row r="3378" spans="1:3">
      <c r="A3378" s="5" t="s">
        <v>3066</v>
      </c>
    </row>
    <row r="3379" spans="1:3">
      <c r="A3379" s="5" t="s">
        <v>3067</v>
      </c>
    </row>
    <row r="3380" spans="1:3">
      <c r="A3380" s="5" t="s">
        <v>3068</v>
      </c>
    </row>
    <row r="3381" spans="1:3">
      <c r="A3381" s="5" t="s">
        <v>3069</v>
      </c>
    </row>
    <row r="3382" spans="1:3">
      <c r="A3382" s="5" t="s">
        <v>3070</v>
      </c>
    </row>
    <row r="3383" spans="1:3">
      <c r="A3383" s="5" t="s">
        <v>3071</v>
      </c>
    </row>
    <row r="3384" spans="1:3">
      <c r="A3384" s="5" t="s">
        <v>3072</v>
      </c>
    </row>
    <row r="3385" spans="1:3">
      <c r="A3385" s="5" t="s">
        <v>3073</v>
      </c>
    </row>
    <row r="3386" spans="1:3">
      <c r="A3386" s="5" t="s">
        <v>3074</v>
      </c>
    </row>
    <row r="3387" spans="1:3">
      <c r="A3387" s="5"/>
    </row>
    <row r="3388" spans="1:3">
      <c r="A3388" s="5" t="s">
        <v>3075</v>
      </c>
      <c r="C3388">
        <v>309</v>
      </c>
    </row>
    <row r="3389" spans="1:3">
      <c r="A3389" s="5" t="s">
        <v>3076</v>
      </c>
    </row>
    <row r="3390" spans="1:3">
      <c r="A3390" s="5" t="s">
        <v>3077</v>
      </c>
    </row>
    <row r="3391" spans="1:3">
      <c r="A3391" s="5" t="s">
        <v>3078</v>
      </c>
    </row>
    <row r="3392" spans="1:3">
      <c r="A3392" s="5" t="s">
        <v>3079</v>
      </c>
    </row>
    <row r="3393" spans="1:3">
      <c r="A3393" s="5" t="s">
        <v>3080</v>
      </c>
    </row>
    <row r="3394" spans="1:3">
      <c r="A3394" s="5" t="s">
        <v>3081</v>
      </c>
    </row>
    <row r="3395" spans="1:3">
      <c r="A3395" s="5" t="s">
        <v>3082</v>
      </c>
    </row>
    <row r="3396" spans="1:3">
      <c r="A3396" s="5" t="s">
        <v>3083</v>
      </c>
    </row>
    <row r="3397" spans="1:3">
      <c r="A3397" s="5" t="s">
        <v>3084</v>
      </c>
    </row>
    <row r="3398" spans="1:3">
      <c r="A3398" s="5"/>
    </row>
    <row r="3399" spans="1:3">
      <c r="A3399" s="5" t="s">
        <v>3085</v>
      </c>
      <c r="C3399">
        <v>310</v>
      </c>
    </row>
    <row r="3400" spans="1:3">
      <c r="A3400" s="5" t="s">
        <v>3086</v>
      </c>
    </row>
    <row r="3401" spans="1:3">
      <c r="A3401" s="5" t="s">
        <v>3087</v>
      </c>
    </row>
    <row r="3402" spans="1:3">
      <c r="A3402" s="5" t="s">
        <v>3088</v>
      </c>
    </row>
    <row r="3403" spans="1:3">
      <c r="A3403" s="5" t="s">
        <v>3089</v>
      </c>
    </row>
    <row r="3404" spans="1:3">
      <c r="A3404" s="5" t="s">
        <v>3090</v>
      </c>
    </row>
    <row r="3405" spans="1:3">
      <c r="A3405" s="5" t="s">
        <v>3091</v>
      </c>
    </row>
    <row r="3406" spans="1:3">
      <c r="A3406" s="5" t="s">
        <v>3092</v>
      </c>
    </row>
    <row r="3407" spans="1:3">
      <c r="A3407" s="5" t="s">
        <v>3093</v>
      </c>
    </row>
    <row r="3408" spans="1:3">
      <c r="A3408" s="5" t="s">
        <v>3094</v>
      </c>
    </row>
    <row r="3409" spans="1:3">
      <c r="A3409" s="5"/>
    </row>
    <row r="3410" spans="1:3">
      <c r="A3410" s="5" t="s">
        <v>3095</v>
      </c>
      <c r="C3410">
        <v>311</v>
      </c>
    </row>
    <row r="3411" spans="1:3">
      <c r="A3411" s="5" t="s">
        <v>3096</v>
      </c>
    </row>
    <row r="3412" spans="1:3">
      <c r="A3412" s="5" t="s">
        <v>3097</v>
      </c>
    </row>
    <row r="3413" spans="1:3">
      <c r="A3413" s="5" t="s">
        <v>3098</v>
      </c>
    </row>
    <row r="3414" spans="1:3">
      <c r="A3414" s="5" t="s">
        <v>3099</v>
      </c>
    </row>
    <row r="3415" spans="1:3">
      <c r="A3415" s="5" t="s">
        <v>3100</v>
      </c>
    </row>
    <row r="3416" spans="1:3">
      <c r="A3416" s="5" t="s">
        <v>3101</v>
      </c>
    </row>
    <row r="3417" spans="1:3">
      <c r="A3417" s="5" t="s">
        <v>3102</v>
      </c>
    </row>
    <row r="3418" spans="1:3">
      <c r="A3418" s="5" t="s">
        <v>3103</v>
      </c>
    </row>
    <row r="3419" spans="1:3">
      <c r="A3419" s="5" t="s">
        <v>3104</v>
      </c>
    </row>
    <row r="3420" spans="1:3">
      <c r="A3420" s="5"/>
    </row>
    <row r="3421" spans="1:3">
      <c r="A3421" s="5" t="s">
        <v>3105</v>
      </c>
      <c r="C3421">
        <v>312</v>
      </c>
    </row>
    <row r="3422" spans="1:3">
      <c r="A3422" s="5" t="s">
        <v>3106</v>
      </c>
    </row>
    <row r="3423" spans="1:3">
      <c r="A3423" s="5" t="s">
        <v>3107</v>
      </c>
    </row>
    <row r="3424" spans="1:3">
      <c r="A3424" s="5" t="s">
        <v>3108</v>
      </c>
    </row>
    <row r="3425" spans="1:3">
      <c r="A3425" s="5" t="s">
        <v>3109</v>
      </c>
    </row>
    <row r="3426" spans="1:3">
      <c r="A3426" s="5" t="s">
        <v>3110</v>
      </c>
    </row>
    <row r="3427" spans="1:3">
      <c r="A3427" s="5" t="s">
        <v>3111</v>
      </c>
    </row>
    <row r="3428" spans="1:3">
      <c r="A3428" s="5" t="s">
        <v>3112</v>
      </c>
    </row>
    <row r="3429" spans="1:3">
      <c r="A3429" s="5" t="s">
        <v>3113</v>
      </c>
    </row>
    <row r="3430" spans="1:3">
      <c r="A3430" s="5" t="s">
        <v>3114</v>
      </c>
    </row>
    <row r="3431" spans="1:3">
      <c r="A3431" s="5"/>
    </row>
    <row r="3432" spans="1:3">
      <c r="A3432" s="5" t="s">
        <v>3115</v>
      </c>
      <c r="C3432">
        <v>313</v>
      </c>
    </row>
    <row r="3433" spans="1:3">
      <c r="A3433" s="5" t="s">
        <v>3116</v>
      </c>
    </row>
    <row r="3434" spans="1:3">
      <c r="A3434" s="5" t="s">
        <v>3117</v>
      </c>
    </row>
    <row r="3435" spans="1:3">
      <c r="A3435" s="5" t="s">
        <v>3118</v>
      </c>
    </row>
    <row r="3436" spans="1:3">
      <c r="A3436" s="5" t="s">
        <v>3119</v>
      </c>
    </row>
    <row r="3437" spans="1:3">
      <c r="A3437" s="5" t="s">
        <v>3120</v>
      </c>
    </row>
    <row r="3438" spans="1:3">
      <c r="A3438" s="5" t="s">
        <v>3121</v>
      </c>
    </row>
    <row r="3439" spans="1:3">
      <c r="A3439" s="5" t="s">
        <v>3122</v>
      </c>
    </row>
    <row r="3440" spans="1:3">
      <c r="A3440" s="5" t="s">
        <v>3123</v>
      </c>
    </row>
    <row r="3441" spans="1:3">
      <c r="A3441" s="5" t="s">
        <v>3124</v>
      </c>
    </row>
    <row r="3442" spans="1:3">
      <c r="A3442" s="5"/>
    </row>
    <row r="3443" spans="1:3">
      <c r="A3443" s="5" t="s">
        <v>3125</v>
      </c>
      <c r="C3443">
        <v>314</v>
      </c>
    </row>
    <row r="3444" spans="1:3">
      <c r="A3444" s="5" t="s">
        <v>3126</v>
      </c>
    </row>
    <row r="3445" spans="1:3">
      <c r="A3445" s="5" t="s">
        <v>3127</v>
      </c>
    </row>
    <row r="3446" spans="1:3">
      <c r="A3446" s="5" t="s">
        <v>3128</v>
      </c>
    </row>
    <row r="3447" spans="1:3">
      <c r="A3447" s="5" t="s">
        <v>3129</v>
      </c>
    </row>
    <row r="3448" spans="1:3">
      <c r="A3448" s="5" t="s">
        <v>3130</v>
      </c>
    </row>
    <row r="3449" spans="1:3">
      <c r="A3449" s="5" t="s">
        <v>3131</v>
      </c>
    </row>
    <row r="3450" spans="1:3">
      <c r="A3450" s="5" t="s">
        <v>3132</v>
      </c>
    </row>
    <row r="3451" spans="1:3">
      <c r="A3451" s="5" t="s">
        <v>3133</v>
      </c>
    </row>
    <row r="3452" spans="1:3">
      <c r="A3452" s="5" t="s">
        <v>3134</v>
      </c>
    </row>
    <row r="3453" spans="1:3">
      <c r="A3453" s="5"/>
    </row>
    <row r="3454" spans="1:3">
      <c r="A3454" s="5" t="s">
        <v>3135</v>
      </c>
      <c r="C3454">
        <v>315</v>
      </c>
    </row>
    <row r="3455" spans="1:3">
      <c r="A3455" s="5" t="s">
        <v>3136</v>
      </c>
    </row>
    <row r="3456" spans="1:3">
      <c r="A3456" s="5" t="s">
        <v>3137</v>
      </c>
    </row>
    <row r="3457" spans="1:3">
      <c r="A3457" s="5" t="s">
        <v>3138</v>
      </c>
    </row>
    <row r="3458" spans="1:3">
      <c r="A3458" s="5" t="s">
        <v>3139</v>
      </c>
    </row>
    <row r="3459" spans="1:3">
      <c r="A3459" s="5" t="s">
        <v>3140</v>
      </c>
    </row>
    <row r="3460" spans="1:3">
      <c r="A3460" s="5" t="s">
        <v>3141</v>
      </c>
    </row>
    <row r="3461" spans="1:3">
      <c r="A3461" s="5" t="s">
        <v>3142</v>
      </c>
    </row>
    <row r="3462" spans="1:3">
      <c r="A3462" s="5" t="s">
        <v>3143</v>
      </c>
    </row>
    <row r="3463" spans="1:3">
      <c r="A3463" s="5" t="s">
        <v>3144</v>
      </c>
    </row>
    <row r="3464" spans="1:3">
      <c r="A3464" s="5"/>
    </row>
    <row r="3465" spans="1:3">
      <c r="A3465" s="5" t="s">
        <v>3145</v>
      </c>
      <c r="C3465">
        <v>316</v>
      </c>
    </row>
    <row r="3466" spans="1:3">
      <c r="A3466" s="5" t="s">
        <v>3146</v>
      </c>
    </row>
    <row r="3467" spans="1:3">
      <c r="A3467" s="5" t="s">
        <v>3147</v>
      </c>
    </row>
    <row r="3468" spans="1:3">
      <c r="A3468" s="5" t="s">
        <v>3148</v>
      </c>
    </row>
    <row r="3469" spans="1:3">
      <c r="A3469" s="5" t="s">
        <v>3149</v>
      </c>
    </row>
    <row r="3470" spans="1:3">
      <c r="A3470" s="5" t="s">
        <v>3150</v>
      </c>
    </row>
    <row r="3471" spans="1:3">
      <c r="A3471" s="5" t="s">
        <v>3151</v>
      </c>
    </row>
    <row r="3472" spans="1:3">
      <c r="A3472" s="5" t="s">
        <v>3152</v>
      </c>
    </row>
    <row r="3473" spans="1:3">
      <c r="A3473" s="5" t="s">
        <v>3153</v>
      </c>
    </row>
    <row r="3474" spans="1:3">
      <c r="A3474" s="5" t="s">
        <v>3154</v>
      </c>
    </row>
    <row r="3475" spans="1:3">
      <c r="A3475" s="5"/>
    </row>
    <row r="3476" spans="1:3">
      <c r="A3476" s="5" t="s">
        <v>3155</v>
      </c>
      <c r="C3476">
        <v>317</v>
      </c>
    </row>
    <row r="3477" spans="1:3">
      <c r="A3477" s="5" t="s">
        <v>3156</v>
      </c>
    </row>
    <row r="3478" spans="1:3">
      <c r="A3478" s="5" t="s">
        <v>3157</v>
      </c>
    </row>
    <row r="3479" spans="1:3">
      <c r="A3479" s="5" t="s">
        <v>3158</v>
      </c>
    </row>
    <row r="3480" spans="1:3">
      <c r="A3480" s="5" t="s">
        <v>3159</v>
      </c>
    </row>
    <row r="3481" spans="1:3">
      <c r="A3481" s="5" t="s">
        <v>3160</v>
      </c>
    </row>
    <row r="3482" spans="1:3">
      <c r="A3482" s="5" t="s">
        <v>3161</v>
      </c>
    </row>
    <row r="3483" spans="1:3">
      <c r="A3483" s="5" t="s">
        <v>3162</v>
      </c>
    </row>
    <row r="3484" spans="1:3">
      <c r="A3484" s="5" t="s">
        <v>3163</v>
      </c>
    </row>
    <row r="3485" spans="1:3">
      <c r="A3485" s="5" t="s">
        <v>3164</v>
      </c>
    </row>
    <row r="3486" spans="1:3">
      <c r="A3486" s="5"/>
    </row>
    <row r="3487" spans="1:3">
      <c r="A3487" s="5" t="s">
        <v>3165</v>
      </c>
      <c r="C3487">
        <v>318</v>
      </c>
    </row>
    <row r="3488" spans="1:3">
      <c r="A3488" s="5" t="s">
        <v>3166</v>
      </c>
    </row>
    <row r="3489" spans="1:3">
      <c r="A3489" s="5" t="s">
        <v>3167</v>
      </c>
    </row>
    <row r="3490" spans="1:3">
      <c r="A3490" s="5" t="s">
        <v>3168</v>
      </c>
    </row>
    <row r="3491" spans="1:3">
      <c r="A3491" s="5" t="s">
        <v>3169</v>
      </c>
    </row>
    <row r="3492" spans="1:3">
      <c r="A3492" s="5" t="s">
        <v>3170</v>
      </c>
    </row>
    <row r="3493" spans="1:3">
      <c r="A3493" s="5" t="s">
        <v>3171</v>
      </c>
    </row>
    <row r="3494" spans="1:3">
      <c r="A3494" s="5" t="s">
        <v>3172</v>
      </c>
    </row>
    <row r="3495" spans="1:3">
      <c r="A3495" s="5" t="s">
        <v>3173</v>
      </c>
    </row>
    <row r="3496" spans="1:3">
      <c r="A3496" s="5" t="s">
        <v>3174</v>
      </c>
    </row>
    <row r="3497" spans="1:3">
      <c r="A3497" s="5"/>
    </row>
    <row r="3498" spans="1:3">
      <c r="A3498" s="5" t="s">
        <v>3175</v>
      </c>
      <c r="C3498">
        <v>319</v>
      </c>
    </row>
    <row r="3499" spans="1:3">
      <c r="A3499" s="5" t="s">
        <v>3176</v>
      </c>
    </row>
    <row r="3500" spans="1:3">
      <c r="A3500" s="5" t="s">
        <v>3177</v>
      </c>
    </row>
    <row r="3501" spans="1:3">
      <c r="A3501" s="5" t="s">
        <v>3178</v>
      </c>
    </row>
    <row r="3502" spans="1:3">
      <c r="A3502" s="5" t="s">
        <v>3179</v>
      </c>
    </row>
    <row r="3503" spans="1:3">
      <c r="A3503" s="5" t="s">
        <v>3180</v>
      </c>
    </row>
    <row r="3504" spans="1:3">
      <c r="A3504" s="5" t="s">
        <v>3181</v>
      </c>
    </row>
    <row r="3505" spans="1:3">
      <c r="A3505" s="5" t="s">
        <v>3182</v>
      </c>
    </row>
    <row r="3506" spans="1:3">
      <c r="A3506" s="5" t="s">
        <v>3183</v>
      </c>
    </row>
    <row r="3507" spans="1:3">
      <c r="A3507" s="5" t="s">
        <v>3184</v>
      </c>
    </row>
    <row r="3508" spans="1:3">
      <c r="A3508" s="5"/>
    </row>
    <row r="3509" spans="1:3">
      <c r="A3509" s="5" t="s">
        <v>3185</v>
      </c>
      <c r="C3509">
        <v>320</v>
      </c>
    </row>
    <row r="3510" spans="1:3">
      <c r="A3510" s="5" t="s">
        <v>3186</v>
      </c>
    </row>
    <row r="3511" spans="1:3">
      <c r="A3511" s="5" t="s">
        <v>3187</v>
      </c>
    </row>
    <row r="3512" spans="1:3">
      <c r="A3512" s="5" t="s">
        <v>3188</v>
      </c>
    </row>
    <row r="3513" spans="1:3">
      <c r="A3513" s="5" t="s">
        <v>3189</v>
      </c>
    </row>
    <row r="3514" spans="1:3">
      <c r="A3514" s="5" t="s">
        <v>3190</v>
      </c>
    </row>
    <row r="3515" spans="1:3">
      <c r="A3515" s="5" t="s">
        <v>3191</v>
      </c>
    </row>
    <row r="3516" spans="1:3">
      <c r="A3516" s="5" t="s">
        <v>3192</v>
      </c>
    </row>
    <row r="3517" spans="1:3">
      <c r="A3517" s="5" t="s">
        <v>3193</v>
      </c>
    </row>
    <row r="3518" spans="1:3">
      <c r="A3518" s="5" t="s">
        <v>3194</v>
      </c>
    </row>
    <row r="3519" spans="1:3">
      <c r="A3519" s="5"/>
    </row>
    <row r="3520" spans="1:3">
      <c r="A3520" s="5" t="s">
        <v>3195</v>
      </c>
      <c r="C3520">
        <v>321</v>
      </c>
    </row>
    <row r="3521" spans="1:3">
      <c r="A3521" s="5" t="s">
        <v>3196</v>
      </c>
    </row>
    <row r="3522" spans="1:3">
      <c r="A3522" s="5" t="s">
        <v>3197</v>
      </c>
    </row>
    <row r="3523" spans="1:3">
      <c r="A3523" s="5" t="s">
        <v>3198</v>
      </c>
    </row>
    <row r="3524" spans="1:3">
      <c r="A3524" s="5" t="s">
        <v>3199</v>
      </c>
    </row>
    <row r="3525" spans="1:3">
      <c r="A3525" s="5" t="s">
        <v>3200</v>
      </c>
    </row>
    <row r="3526" spans="1:3">
      <c r="A3526" s="5" t="s">
        <v>3201</v>
      </c>
    </row>
    <row r="3527" spans="1:3">
      <c r="A3527" s="5" t="s">
        <v>3202</v>
      </c>
    </row>
    <row r="3528" spans="1:3">
      <c r="A3528" s="5" t="s">
        <v>3203</v>
      </c>
    </row>
    <row r="3529" spans="1:3">
      <c r="A3529" s="5" t="s">
        <v>3204</v>
      </c>
    </row>
    <row r="3530" spans="1:3">
      <c r="A3530" s="5"/>
    </row>
    <row r="3531" spans="1:3">
      <c r="A3531" s="5" t="s">
        <v>3205</v>
      </c>
      <c r="C3531">
        <v>322</v>
      </c>
    </row>
    <row r="3532" spans="1:3">
      <c r="A3532" s="5" t="s">
        <v>3206</v>
      </c>
    </row>
    <row r="3533" spans="1:3">
      <c r="A3533" s="5" t="s">
        <v>3207</v>
      </c>
    </row>
    <row r="3534" spans="1:3">
      <c r="A3534" s="5" t="s">
        <v>3208</v>
      </c>
    </row>
    <row r="3535" spans="1:3">
      <c r="A3535" s="5" t="s">
        <v>3209</v>
      </c>
    </row>
    <row r="3536" spans="1:3">
      <c r="A3536" s="5" t="s">
        <v>3210</v>
      </c>
    </row>
    <row r="3537" spans="1:3">
      <c r="A3537" s="5" t="s">
        <v>3211</v>
      </c>
    </row>
    <row r="3538" spans="1:3">
      <c r="A3538" s="5" t="s">
        <v>3212</v>
      </c>
    </row>
    <row r="3539" spans="1:3">
      <c r="A3539" s="5" t="s">
        <v>3213</v>
      </c>
    </row>
    <row r="3540" spans="1:3">
      <c r="A3540" s="5" t="s">
        <v>3214</v>
      </c>
    </row>
    <row r="3541" spans="1:3">
      <c r="A3541" s="5"/>
    </row>
    <row r="3542" spans="1:3">
      <c r="A3542" s="5" t="s">
        <v>3215</v>
      </c>
      <c r="C3542">
        <v>323</v>
      </c>
    </row>
    <row r="3543" spans="1:3">
      <c r="A3543" s="5" t="s">
        <v>3216</v>
      </c>
    </row>
    <row r="3544" spans="1:3">
      <c r="A3544" s="5" t="s">
        <v>3217</v>
      </c>
    </row>
    <row r="3545" spans="1:3">
      <c r="A3545" s="5" t="s">
        <v>3218</v>
      </c>
    </row>
    <row r="3546" spans="1:3">
      <c r="A3546" s="5" t="s">
        <v>3219</v>
      </c>
    </row>
    <row r="3547" spans="1:3">
      <c r="A3547" s="5" t="s">
        <v>3220</v>
      </c>
    </row>
    <row r="3548" spans="1:3">
      <c r="A3548" s="5" t="s">
        <v>3221</v>
      </c>
    </row>
    <row r="3549" spans="1:3">
      <c r="A3549" s="5" t="s">
        <v>3222</v>
      </c>
    </row>
    <row r="3550" spans="1:3">
      <c r="A3550" s="5" t="s">
        <v>3223</v>
      </c>
    </row>
    <row r="3551" spans="1:3">
      <c r="A3551" s="5" t="s">
        <v>3224</v>
      </c>
    </row>
    <row r="3552" spans="1:3">
      <c r="A3552" s="5"/>
    </row>
    <row r="3553" spans="1:3">
      <c r="A3553" s="5" t="s">
        <v>3225</v>
      </c>
      <c r="C3553">
        <v>324</v>
      </c>
    </row>
    <row r="3554" spans="1:3">
      <c r="A3554" s="5" t="s">
        <v>3226</v>
      </c>
    </row>
    <row r="3555" spans="1:3">
      <c r="A3555" s="5" t="s">
        <v>3227</v>
      </c>
    </row>
    <row r="3556" spans="1:3">
      <c r="A3556" s="5" t="s">
        <v>3228</v>
      </c>
    </row>
    <row r="3557" spans="1:3">
      <c r="A3557" s="5" t="s">
        <v>3229</v>
      </c>
    </row>
    <row r="3558" spans="1:3">
      <c r="A3558" s="5" t="s">
        <v>3230</v>
      </c>
    </row>
    <row r="3559" spans="1:3">
      <c r="A3559" s="5" t="s">
        <v>3231</v>
      </c>
    </row>
    <row r="3560" spans="1:3">
      <c r="A3560" s="5" t="s">
        <v>3232</v>
      </c>
    </row>
    <row r="3561" spans="1:3">
      <c r="A3561" s="5" t="s">
        <v>3233</v>
      </c>
    </row>
    <row r="3562" spans="1:3">
      <c r="A3562" s="5" t="s">
        <v>3234</v>
      </c>
    </row>
    <row r="3563" spans="1:3">
      <c r="A3563" s="5"/>
    </row>
    <row r="3564" spans="1:3">
      <c r="A3564" s="5" t="s">
        <v>3235</v>
      </c>
      <c r="C3564">
        <v>325</v>
      </c>
    </row>
    <row r="3565" spans="1:3">
      <c r="A3565" s="5" t="s">
        <v>3236</v>
      </c>
    </row>
    <row r="3566" spans="1:3">
      <c r="A3566" s="5" t="s">
        <v>3237</v>
      </c>
    </row>
    <row r="3567" spans="1:3">
      <c r="A3567" s="5" t="s">
        <v>3238</v>
      </c>
    </row>
    <row r="3568" spans="1:3">
      <c r="A3568" s="5" t="s">
        <v>3239</v>
      </c>
    </row>
    <row r="3569" spans="1:3">
      <c r="A3569" s="5" t="s">
        <v>3240</v>
      </c>
    </row>
    <row r="3570" spans="1:3">
      <c r="A3570" s="5" t="s">
        <v>3241</v>
      </c>
    </row>
    <row r="3571" spans="1:3">
      <c r="A3571" s="5" t="s">
        <v>3242</v>
      </c>
    </row>
    <row r="3572" spans="1:3">
      <c r="A3572" s="5" t="s">
        <v>3243</v>
      </c>
    </row>
    <row r="3573" spans="1:3">
      <c r="A3573" s="5" t="s">
        <v>3244</v>
      </c>
    </row>
    <row r="3574" spans="1:3">
      <c r="A3574" s="5"/>
    </row>
    <row r="3575" spans="1:3">
      <c r="A3575" s="5" t="s">
        <v>3245</v>
      </c>
      <c r="C3575">
        <v>326</v>
      </c>
    </row>
    <row r="3576" spans="1:3">
      <c r="A3576" s="5" t="s">
        <v>3246</v>
      </c>
    </row>
    <row r="3577" spans="1:3">
      <c r="A3577" s="5" t="s">
        <v>3247</v>
      </c>
    </row>
    <row r="3578" spans="1:3">
      <c r="A3578" s="5" t="s">
        <v>3248</v>
      </c>
    </row>
    <row r="3579" spans="1:3">
      <c r="A3579" s="5" t="s">
        <v>3249</v>
      </c>
    </row>
    <row r="3580" spans="1:3">
      <c r="A3580" s="5" t="s">
        <v>3250</v>
      </c>
    </row>
    <row r="3581" spans="1:3">
      <c r="A3581" s="5" t="s">
        <v>3251</v>
      </c>
    </row>
    <row r="3582" spans="1:3">
      <c r="A3582" s="5" t="s">
        <v>3252</v>
      </c>
    </row>
    <row r="3583" spans="1:3">
      <c r="A3583" s="5" t="s">
        <v>3253</v>
      </c>
    </row>
    <row r="3584" spans="1:3">
      <c r="A3584" s="5" t="s">
        <v>3254</v>
      </c>
    </row>
    <row r="3585" spans="1:3">
      <c r="A3585" s="5"/>
    </row>
    <row r="3586" spans="1:3">
      <c r="A3586" s="5" t="s">
        <v>3255</v>
      </c>
      <c r="C3586">
        <v>327</v>
      </c>
    </row>
    <row r="3587" spans="1:3">
      <c r="A3587" s="5" t="s">
        <v>3256</v>
      </c>
    </row>
    <row r="3588" spans="1:3">
      <c r="A3588" s="5" t="s">
        <v>3257</v>
      </c>
    </row>
    <row r="3589" spans="1:3">
      <c r="A3589" s="5" t="s">
        <v>3258</v>
      </c>
    </row>
    <row r="3590" spans="1:3">
      <c r="A3590" s="5" t="s">
        <v>3259</v>
      </c>
    </row>
    <row r="3591" spans="1:3">
      <c r="A3591" s="5" t="s">
        <v>3260</v>
      </c>
    </row>
    <row r="3592" spans="1:3">
      <c r="A3592" s="5" t="s">
        <v>3261</v>
      </c>
    </row>
    <row r="3593" spans="1:3">
      <c r="A3593" s="5" t="s">
        <v>3262</v>
      </c>
    </row>
    <row r="3594" spans="1:3">
      <c r="A3594" s="5" t="s">
        <v>3263</v>
      </c>
    </row>
    <row r="3595" spans="1:3">
      <c r="A3595" s="5" t="s">
        <v>3264</v>
      </c>
    </row>
    <row r="3596" spans="1:3">
      <c r="A3596" s="5"/>
    </row>
    <row r="3597" spans="1:3">
      <c r="A3597" s="5" t="s">
        <v>3265</v>
      </c>
      <c r="C3597">
        <v>328</v>
      </c>
    </row>
    <row r="3598" spans="1:3">
      <c r="A3598" s="5" t="s">
        <v>3266</v>
      </c>
    </row>
    <row r="3599" spans="1:3">
      <c r="A3599" s="5" t="s">
        <v>3267</v>
      </c>
    </row>
    <row r="3600" spans="1:3">
      <c r="A3600" s="5" t="s">
        <v>3268</v>
      </c>
    </row>
    <row r="3601" spans="1:3">
      <c r="A3601" s="5" t="s">
        <v>3269</v>
      </c>
    </row>
    <row r="3602" spans="1:3">
      <c r="A3602" s="5" t="s">
        <v>3270</v>
      </c>
    </row>
    <row r="3603" spans="1:3">
      <c r="A3603" s="5" t="s">
        <v>3271</v>
      </c>
    </row>
    <row r="3604" spans="1:3">
      <c r="A3604" s="5" t="s">
        <v>3272</v>
      </c>
    </row>
    <row r="3605" spans="1:3">
      <c r="A3605" s="5" t="s">
        <v>3273</v>
      </c>
    </row>
    <row r="3606" spans="1:3">
      <c r="A3606" s="5" t="s">
        <v>3274</v>
      </c>
    </row>
    <row r="3607" spans="1:3">
      <c r="A3607" s="5"/>
    </row>
    <row r="3608" spans="1:3">
      <c r="A3608" s="5" t="s">
        <v>3275</v>
      </c>
      <c r="C3608">
        <v>329</v>
      </c>
    </row>
    <row r="3609" spans="1:3">
      <c r="A3609" s="5" t="s">
        <v>3276</v>
      </c>
    </row>
    <row r="3610" spans="1:3">
      <c r="A3610" s="5" t="s">
        <v>3277</v>
      </c>
    </row>
    <row r="3611" spans="1:3">
      <c r="A3611" s="5" t="s">
        <v>3278</v>
      </c>
    </row>
    <row r="3612" spans="1:3">
      <c r="A3612" s="5" t="s">
        <v>3279</v>
      </c>
    </row>
    <row r="3613" spans="1:3">
      <c r="A3613" s="5" t="s">
        <v>3280</v>
      </c>
    </row>
    <row r="3614" spans="1:3">
      <c r="A3614" s="5" t="s">
        <v>3281</v>
      </c>
    </row>
    <row r="3615" spans="1:3">
      <c r="A3615" s="5" t="s">
        <v>3282</v>
      </c>
    </row>
    <row r="3616" spans="1:3">
      <c r="A3616" s="5" t="s">
        <v>3283</v>
      </c>
    </row>
    <row r="3617" spans="1:3">
      <c r="A3617" s="5" t="s">
        <v>3284</v>
      </c>
    </row>
    <row r="3618" spans="1:3">
      <c r="A3618" s="5"/>
    </row>
    <row r="3619" spans="1:3">
      <c r="A3619" s="5" t="s">
        <v>3285</v>
      </c>
      <c r="C3619">
        <v>330</v>
      </c>
    </row>
    <row r="3620" spans="1:3">
      <c r="A3620" s="5" t="s">
        <v>3286</v>
      </c>
    </row>
    <row r="3621" spans="1:3">
      <c r="A3621" s="5" t="s">
        <v>3287</v>
      </c>
    </row>
    <row r="3622" spans="1:3">
      <c r="A3622" s="5" t="s">
        <v>3288</v>
      </c>
    </row>
    <row r="3623" spans="1:3">
      <c r="A3623" s="5" t="s">
        <v>3289</v>
      </c>
    </row>
    <row r="3624" spans="1:3">
      <c r="A3624" s="5" t="s">
        <v>3290</v>
      </c>
    </row>
    <row r="3625" spans="1:3">
      <c r="A3625" s="5" t="s">
        <v>3291</v>
      </c>
    </row>
    <row r="3626" spans="1:3">
      <c r="A3626" s="5" t="s">
        <v>3292</v>
      </c>
    </row>
    <row r="3627" spans="1:3">
      <c r="A3627" s="5" t="s">
        <v>3293</v>
      </c>
    </row>
    <row r="3628" spans="1:3">
      <c r="A3628" s="5" t="s">
        <v>3294</v>
      </c>
    </row>
    <row r="3629" spans="1:3">
      <c r="A3629" s="5"/>
    </row>
    <row r="3630" spans="1:3">
      <c r="A3630" s="5" t="s">
        <v>3295</v>
      </c>
      <c r="C3630">
        <v>331</v>
      </c>
    </row>
    <row r="3631" spans="1:3">
      <c r="A3631" s="5" t="s">
        <v>3296</v>
      </c>
    </row>
    <row r="3632" spans="1:3">
      <c r="A3632" s="5" t="s">
        <v>3297</v>
      </c>
    </row>
    <row r="3633" spans="1:3">
      <c r="A3633" s="5" t="s">
        <v>3298</v>
      </c>
    </row>
    <row r="3634" spans="1:3">
      <c r="A3634" s="5" t="s">
        <v>3299</v>
      </c>
    </row>
    <row r="3635" spans="1:3">
      <c r="A3635" s="5" t="s">
        <v>3300</v>
      </c>
    </row>
    <row r="3636" spans="1:3">
      <c r="A3636" s="5" t="s">
        <v>3301</v>
      </c>
    </row>
    <row r="3637" spans="1:3">
      <c r="A3637" s="5" t="s">
        <v>3302</v>
      </c>
    </row>
    <row r="3638" spans="1:3">
      <c r="A3638" s="5" t="s">
        <v>3303</v>
      </c>
    </row>
    <row r="3639" spans="1:3">
      <c r="A3639" s="5" t="s">
        <v>3304</v>
      </c>
    </row>
    <row r="3640" spans="1:3">
      <c r="A3640" s="5"/>
    </row>
    <row r="3641" spans="1:3">
      <c r="A3641" s="5" t="s">
        <v>3305</v>
      </c>
      <c r="C3641">
        <v>332</v>
      </c>
    </row>
    <row r="3642" spans="1:3">
      <c r="A3642" s="5" t="s">
        <v>3306</v>
      </c>
    </row>
    <row r="3643" spans="1:3">
      <c r="A3643" s="5" t="s">
        <v>3307</v>
      </c>
    </row>
    <row r="3644" spans="1:3">
      <c r="A3644" s="5" t="s">
        <v>3308</v>
      </c>
    </row>
    <row r="3645" spans="1:3">
      <c r="A3645" s="5" t="s">
        <v>3309</v>
      </c>
    </row>
    <row r="3646" spans="1:3">
      <c r="A3646" s="5" t="s">
        <v>3310</v>
      </c>
    </row>
    <row r="3647" spans="1:3">
      <c r="A3647" s="5" t="s">
        <v>3311</v>
      </c>
    </row>
    <row r="3648" spans="1:3">
      <c r="A3648" s="5" t="s">
        <v>3312</v>
      </c>
    </row>
    <row r="3649" spans="1:3">
      <c r="A3649" s="5" t="s">
        <v>3313</v>
      </c>
    </row>
    <row r="3650" spans="1:3">
      <c r="A3650" s="5" t="s">
        <v>3314</v>
      </c>
    </row>
    <row r="3651" spans="1:3">
      <c r="A3651" s="5"/>
    </row>
    <row r="3652" spans="1:3">
      <c r="A3652" s="5" t="s">
        <v>3315</v>
      </c>
      <c r="C3652">
        <v>333</v>
      </c>
    </row>
    <row r="3653" spans="1:3">
      <c r="A3653" s="5" t="s">
        <v>3316</v>
      </c>
    </row>
    <row r="3654" spans="1:3">
      <c r="A3654" s="5" t="s">
        <v>3317</v>
      </c>
    </row>
    <row r="3655" spans="1:3">
      <c r="A3655" s="5" t="s">
        <v>3318</v>
      </c>
    </row>
    <row r="3656" spans="1:3">
      <c r="A3656" s="5" t="s">
        <v>3319</v>
      </c>
    </row>
    <row r="3657" spans="1:3">
      <c r="A3657" s="5" t="s">
        <v>3320</v>
      </c>
    </row>
    <row r="3658" spans="1:3">
      <c r="A3658" s="5" t="s">
        <v>3321</v>
      </c>
    </row>
    <row r="3659" spans="1:3">
      <c r="A3659" s="5" t="s">
        <v>3322</v>
      </c>
    </row>
    <row r="3660" spans="1:3">
      <c r="A3660" s="5" t="s">
        <v>3323</v>
      </c>
    </row>
    <row r="3661" spans="1:3">
      <c r="A3661" s="5" t="s">
        <v>3324</v>
      </c>
    </row>
    <row r="3662" spans="1:3">
      <c r="A3662" s="5"/>
    </row>
    <row r="3663" spans="1:3">
      <c r="A3663" s="5" t="s">
        <v>3325</v>
      </c>
      <c r="C3663">
        <v>334</v>
      </c>
    </row>
    <row r="3664" spans="1:3">
      <c r="A3664" s="5" t="s">
        <v>3326</v>
      </c>
    </row>
    <row r="3665" spans="1:3">
      <c r="A3665" s="5" t="s">
        <v>3327</v>
      </c>
    </row>
    <row r="3666" spans="1:3">
      <c r="A3666" s="5" t="s">
        <v>3328</v>
      </c>
    </row>
    <row r="3667" spans="1:3">
      <c r="A3667" s="5" t="s">
        <v>3329</v>
      </c>
    </row>
    <row r="3668" spans="1:3">
      <c r="A3668" s="5" t="s">
        <v>3330</v>
      </c>
    </row>
    <row r="3669" spans="1:3">
      <c r="A3669" s="5" t="s">
        <v>3331</v>
      </c>
    </row>
    <row r="3670" spans="1:3">
      <c r="A3670" s="5" t="s">
        <v>3332</v>
      </c>
    </row>
    <row r="3671" spans="1:3">
      <c r="A3671" s="5" t="s">
        <v>3333</v>
      </c>
    </row>
    <row r="3672" spans="1:3">
      <c r="A3672" s="5" t="s">
        <v>3334</v>
      </c>
    </row>
    <row r="3673" spans="1:3">
      <c r="A3673" s="5"/>
    </row>
    <row r="3674" spans="1:3">
      <c r="A3674" s="5" t="s">
        <v>3335</v>
      </c>
      <c r="C3674">
        <v>335</v>
      </c>
    </row>
    <row r="3675" spans="1:3">
      <c r="A3675" s="5" t="s">
        <v>3336</v>
      </c>
    </row>
    <row r="3676" spans="1:3">
      <c r="A3676" s="5" t="s">
        <v>3337</v>
      </c>
    </row>
    <row r="3677" spans="1:3">
      <c r="A3677" s="5" t="s">
        <v>3338</v>
      </c>
    </row>
    <row r="3678" spans="1:3">
      <c r="A3678" s="5" t="s">
        <v>3339</v>
      </c>
    </row>
    <row r="3679" spans="1:3">
      <c r="A3679" s="5" t="s">
        <v>3340</v>
      </c>
    </row>
    <row r="3680" spans="1:3">
      <c r="A3680" s="5" t="s">
        <v>3341</v>
      </c>
    </row>
    <row r="3681" spans="1:3">
      <c r="A3681" s="5" t="s">
        <v>3342</v>
      </c>
    </row>
    <row r="3682" spans="1:3">
      <c r="A3682" s="5" t="s">
        <v>3343</v>
      </c>
    </row>
    <row r="3683" spans="1:3">
      <c r="A3683" s="5" t="s">
        <v>3344</v>
      </c>
    </row>
    <row r="3684" spans="1:3">
      <c r="A3684" s="5"/>
    </row>
    <row r="3685" spans="1:3">
      <c r="A3685" s="5" t="s">
        <v>3345</v>
      </c>
      <c r="C3685">
        <v>336</v>
      </c>
    </row>
    <row r="3686" spans="1:3">
      <c r="A3686" s="5" t="s">
        <v>3346</v>
      </c>
    </row>
    <row r="3687" spans="1:3">
      <c r="A3687" s="5" t="s">
        <v>3347</v>
      </c>
    </row>
    <row r="3688" spans="1:3">
      <c r="A3688" s="5" t="s">
        <v>3348</v>
      </c>
    </row>
    <row r="3689" spans="1:3">
      <c r="A3689" s="5" t="s">
        <v>3349</v>
      </c>
    </row>
    <row r="3690" spans="1:3">
      <c r="A3690" s="5" t="s">
        <v>3350</v>
      </c>
    </row>
    <row r="3691" spans="1:3">
      <c r="A3691" s="5" t="s">
        <v>3351</v>
      </c>
    </row>
    <row r="3692" spans="1:3">
      <c r="A3692" s="5" t="s">
        <v>3352</v>
      </c>
    </row>
    <row r="3693" spans="1:3">
      <c r="A3693" s="5" t="s">
        <v>3353</v>
      </c>
    </row>
    <row r="3694" spans="1:3">
      <c r="A3694" s="5" t="s">
        <v>3354</v>
      </c>
    </row>
    <row r="3695" spans="1:3">
      <c r="A3695" s="5"/>
    </row>
    <row r="3696" spans="1:3">
      <c r="A3696" s="5" t="s">
        <v>3355</v>
      </c>
      <c r="C3696">
        <v>337</v>
      </c>
    </row>
    <row r="3697" spans="1:3">
      <c r="A3697" s="5" t="s">
        <v>3356</v>
      </c>
    </row>
    <row r="3698" spans="1:3">
      <c r="A3698" s="5" t="s">
        <v>3357</v>
      </c>
    </row>
    <row r="3699" spans="1:3">
      <c r="A3699" s="5" t="s">
        <v>3358</v>
      </c>
    </row>
    <row r="3700" spans="1:3">
      <c r="A3700" s="5" t="s">
        <v>3359</v>
      </c>
    </row>
    <row r="3701" spans="1:3">
      <c r="A3701" s="5" t="s">
        <v>3360</v>
      </c>
    </row>
    <row r="3702" spans="1:3">
      <c r="A3702" s="5" t="s">
        <v>3361</v>
      </c>
    </row>
    <row r="3703" spans="1:3">
      <c r="A3703" s="5" t="s">
        <v>3362</v>
      </c>
    </row>
    <row r="3704" spans="1:3">
      <c r="A3704" s="5" t="s">
        <v>3363</v>
      </c>
    </row>
    <row r="3705" spans="1:3">
      <c r="A3705" s="5" t="s">
        <v>3364</v>
      </c>
    </row>
    <row r="3706" spans="1:3">
      <c r="A3706" s="5"/>
    </row>
    <row r="3707" spans="1:3">
      <c r="A3707" s="5" t="s">
        <v>3365</v>
      </c>
      <c r="C3707">
        <v>338</v>
      </c>
    </row>
    <row r="3708" spans="1:3">
      <c r="A3708" s="5" t="s">
        <v>3366</v>
      </c>
    </row>
    <row r="3709" spans="1:3">
      <c r="A3709" s="5" t="s">
        <v>3367</v>
      </c>
    </row>
    <row r="3710" spans="1:3">
      <c r="A3710" s="5" t="s">
        <v>3368</v>
      </c>
    </row>
    <row r="3711" spans="1:3">
      <c r="A3711" s="5" t="s">
        <v>3369</v>
      </c>
    </row>
    <row r="3712" spans="1:3">
      <c r="A3712" s="5" t="s">
        <v>3370</v>
      </c>
    </row>
    <row r="3713" spans="1:3">
      <c r="A3713" s="5" t="s">
        <v>3371</v>
      </c>
    </row>
    <row r="3714" spans="1:3">
      <c r="A3714" s="5" t="s">
        <v>3372</v>
      </c>
    </row>
    <row r="3715" spans="1:3">
      <c r="A3715" s="5" t="s">
        <v>3373</v>
      </c>
    </row>
    <row r="3716" spans="1:3">
      <c r="A3716" s="5" t="s">
        <v>3374</v>
      </c>
    </row>
    <row r="3717" spans="1:3">
      <c r="A3717" s="5"/>
    </row>
    <row r="3718" spans="1:3">
      <c r="A3718" s="5" t="s">
        <v>3375</v>
      </c>
      <c r="C3718">
        <v>339</v>
      </c>
    </row>
    <row r="3719" spans="1:3">
      <c r="A3719" s="5" t="s">
        <v>3376</v>
      </c>
    </row>
    <row r="3720" spans="1:3">
      <c r="A3720" s="5" t="s">
        <v>3377</v>
      </c>
    </row>
    <row r="3721" spans="1:3">
      <c r="A3721" s="5" t="s">
        <v>3378</v>
      </c>
    </row>
    <row r="3722" spans="1:3">
      <c r="A3722" s="5" t="s">
        <v>3379</v>
      </c>
    </row>
    <row r="3723" spans="1:3">
      <c r="A3723" s="5" t="s">
        <v>3380</v>
      </c>
    </row>
    <row r="3724" spans="1:3">
      <c r="A3724" s="5" t="s">
        <v>3381</v>
      </c>
    </row>
    <row r="3725" spans="1:3">
      <c r="A3725" s="5" t="s">
        <v>3382</v>
      </c>
    </row>
    <row r="3726" spans="1:3">
      <c r="A3726" s="5" t="s">
        <v>3383</v>
      </c>
    </row>
    <row r="3727" spans="1:3">
      <c r="A3727" s="5" t="s">
        <v>3384</v>
      </c>
    </row>
    <row r="3728" spans="1:3">
      <c r="A3728" s="5"/>
    </row>
    <row r="3729" spans="1:3">
      <c r="A3729" s="5" t="s">
        <v>3385</v>
      </c>
      <c r="C3729">
        <v>340</v>
      </c>
    </row>
    <row r="3730" spans="1:3">
      <c r="A3730" s="5" t="s">
        <v>3386</v>
      </c>
    </row>
    <row r="3731" spans="1:3">
      <c r="A3731" s="5" t="s">
        <v>3387</v>
      </c>
    </row>
    <row r="3732" spans="1:3">
      <c r="A3732" s="5" t="s">
        <v>3388</v>
      </c>
    </row>
    <row r="3733" spans="1:3">
      <c r="A3733" s="5" t="s">
        <v>3389</v>
      </c>
    </row>
    <row r="3734" spans="1:3">
      <c r="A3734" s="5" t="s">
        <v>3390</v>
      </c>
    </row>
    <row r="3735" spans="1:3">
      <c r="A3735" s="5" t="s">
        <v>3391</v>
      </c>
    </row>
    <row r="3736" spans="1:3">
      <c r="A3736" s="5" t="s">
        <v>3392</v>
      </c>
    </row>
    <row r="3737" spans="1:3">
      <c r="A3737" s="5" t="s">
        <v>3393</v>
      </c>
    </row>
    <row r="3738" spans="1:3">
      <c r="A3738" s="5" t="s">
        <v>3394</v>
      </c>
    </row>
    <row r="3739" spans="1:3">
      <c r="A3739" s="5"/>
    </row>
    <row r="3740" spans="1:3">
      <c r="A3740" s="5" t="s">
        <v>3395</v>
      </c>
      <c r="C3740">
        <v>341</v>
      </c>
    </row>
    <row r="3741" spans="1:3">
      <c r="A3741" s="5" t="s">
        <v>3396</v>
      </c>
    </row>
    <row r="3742" spans="1:3">
      <c r="A3742" s="5" t="s">
        <v>3397</v>
      </c>
    </row>
    <row r="3743" spans="1:3">
      <c r="A3743" s="5" t="s">
        <v>3398</v>
      </c>
    </row>
    <row r="3744" spans="1:3">
      <c r="A3744" s="5" t="s">
        <v>3399</v>
      </c>
    </row>
    <row r="3745" spans="1:3">
      <c r="A3745" s="5" t="s">
        <v>3400</v>
      </c>
    </row>
    <row r="3746" spans="1:3">
      <c r="A3746" s="5" t="s">
        <v>3401</v>
      </c>
    </row>
    <row r="3747" spans="1:3">
      <c r="A3747" s="5" t="s">
        <v>3402</v>
      </c>
    </row>
    <row r="3748" spans="1:3">
      <c r="A3748" s="5" t="s">
        <v>3403</v>
      </c>
    </row>
    <row r="3749" spans="1:3">
      <c r="A3749" s="5" t="s">
        <v>3404</v>
      </c>
    </row>
    <row r="3750" spans="1:3">
      <c r="A3750" s="5"/>
    </row>
    <row r="3751" spans="1:3">
      <c r="A3751" s="5" t="s">
        <v>3405</v>
      </c>
      <c r="C3751">
        <v>342</v>
      </c>
    </row>
    <row r="3752" spans="1:3">
      <c r="A3752" s="5" t="s">
        <v>3406</v>
      </c>
    </row>
    <row r="3753" spans="1:3">
      <c r="A3753" s="5" t="s">
        <v>3407</v>
      </c>
    </row>
    <row r="3754" spans="1:3">
      <c r="A3754" s="5" t="s">
        <v>3408</v>
      </c>
    </row>
    <row r="3755" spans="1:3">
      <c r="A3755" s="5" t="s">
        <v>3409</v>
      </c>
    </row>
    <row r="3756" spans="1:3">
      <c r="A3756" s="5" t="s">
        <v>3410</v>
      </c>
    </row>
    <row r="3757" spans="1:3">
      <c r="A3757" s="5" t="s">
        <v>3411</v>
      </c>
    </row>
    <row r="3758" spans="1:3">
      <c r="A3758" s="5" t="s">
        <v>3412</v>
      </c>
    </row>
    <row r="3759" spans="1:3">
      <c r="A3759" s="5" t="s">
        <v>3413</v>
      </c>
    </row>
    <row r="3760" spans="1:3">
      <c r="A3760" s="5" t="s">
        <v>3414</v>
      </c>
    </row>
    <row r="3761" spans="1:3">
      <c r="A3761" s="5"/>
    </row>
    <row r="3762" spans="1:3">
      <c r="A3762" s="5" t="s">
        <v>3415</v>
      </c>
      <c r="C3762">
        <v>343</v>
      </c>
    </row>
    <row r="3763" spans="1:3">
      <c r="A3763" s="5" t="s">
        <v>3416</v>
      </c>
    </row>
    <row r="3764" spans="1:3">
      <c r="A3764" s="5" t="s">
        <v>3417</v>
      </c>
    </row>
    <row r="3765" spans="1:3">
      <c r="A3765" s="5" t="s">
        <v>3418</v>
      </c>
    </row>
    <row r="3766" spans="1:3">
      <c r="A3766" s="5" t="s">
        <v>3419</v>
      </c>
    </row>
    <row r="3767" spans="1:3">
      <c r="A3767" s="5" t="s">
        <v>3420</v>
      </c>
    </row>
    <row r="3768" spans="1:3">
      <c r="A3768" s="5" t="s">
        <v>3421</v>
      </c>
    </row>
    <row r="3769" spans="1:3">
      <c r="A3769" s="5" t="s">
        <v>3422</v>
      </c>
    </row>
    <row r="3770" spans="1:3">
      <c r="A3770" s="5" t="s">
        <v>3423</v>
      </c>
    </row>
    <row r="3771" spans="1:3">
      <c r="A3771" s="5" t="s">
        <v>3424</v>
      </c>
    </row>
    <row r="3772" spans="1:3">
      <c r="A3772" s="5"/>
    </row>
    <row r="3773" spans="1:3">
      <c r="A3773" s="5" t="s">
        <v>3425</v>
      </c>
      <c r="C3773">
        <v>344</v>
      </c>
    </row>
    <row r="3774" spans="1:3">
      <c r="A3774" s="5" t="s">
        <v>3426</v>
      </c>
    </row>
    <row r="3775" spans="1:3">
      <c r="A3775" s="5" t="s">
        <v>3427</v>
      </c>
    </row>
    <row r="3776" spans="1:3">
      <c r="A3776" s="5" t="s">
        <v>3428</v>
      </c>
    </row>
    <row r="3777" spans="1:3">
      <c r="A3777" s="5" t="s">
        <v>3429</v>
      </c>
    </row>
    <row r="3778" spans="1:3">
      <c r="A3778" s="5" t="s">
        <v>3430</v>
      </c>
    </row>
    <row r="3779" spans="1:3">
      <c r="A3779" s="5" t="s">
        <v>3431</v>
      </c>
    </row>
    <row r="3780" spans="1:3">
      <c r="A3780" s="5" t="s">
        <v>3432</v>
      </c>
    </row>
    <row r="3781" spans="1:3">
      <c r="A3781" s="5" t="s">
        <v>3433</v>
      </c>
    </row>
    <row r="3782" spans="1:3">
      <c r="A3782" s="5" t="s">
        <v>3434</v>
      </c>
    </row>
    <row r="3783" spans="1:3">
      <c r="A3783" s="5"/>
    </row>
    <row r="3784" spans="1:3">
      <c r="A3784" s="5" t="s">
        <v>3435</v>
      </c>
      <c r="C3784">
        <v>345</v>
      </c>
    </row>
    <row r="3785" spans="1:3">
      <c r="A3785" s="5" t="s">
        <v>3436</v>
      </c>
    </row>
    <row r="3786" spans="1:3">
      <c r="A3786" s="5" t="s">
        <v>3437</v>
      </c>
    </row>
    <row r="3787" spans="1:3">
      <c r="A3787" s="5" t="s">
        <v>3438</v>
      </c>
    </row>
    <row r="3788" spans="1:3">
      <c r="A3788" s="5" t="s">
        <v>3439</v>
      </c>
    </row>
    <row r="3789" spans="1:3">
      <c r="A3789" s="5" t="s">
        <v>3440</v>
      </c>
    </row>
    <row r="3790" spans="1:3">
      <c r="A3790" s="5" t="s">
        <v>3441</v>
      </c>
    </row>
    <row r="3791" spans="1:3">
      <c r="A3791" s="5" t="s">
        <v>3442</v>
      </c>
    </row>
    <row r="3792" spans="1:3">
      <c r="A3792" s="5" t="s">
        <v>3443</v>
      </c>
    </row>
    <row r="3793" spans="1:3">
      <c r="A3793" s="5" t="s">
        <v>3444</v>
      </c>
    </row>
    <row r="3794" spans="1:3">
      <c r="A3794" s="5"/>
    </row>
    <row r="3795" spans="1:3">
      <c r="A3795" s="5" t="s">
        <v>3445</v>
      </c>
      <c r="C3795">
        <v>346</v>
      </c>
    </row>
    <row r="3796" spans="1:3">
      <c r="A3796" s="5" t="s">
        <v>3446</v>
      </c>
    </row>
    <row r="3797" spans="1:3">
      <c r="A3797" s="5" t="s">
        <v>3447</v>
      </c>
    </row>
    <row r="3798" spans="1:3">
      <c r="A3798" s="5" t="s">
        <v>3448</v>
      </c>
    </row>
    <row r="3799" spans="1:3">
      <c r="A3799" s="5" t="s">
        <v>3449</v>
      </c>
    </row>
    <row r="3800" spans="1:3">
      <c r="A3800" s="5" t="s">
        <v>3450</v>
      </c>
    </row>
    <row r="3801" spans="1:3">
      <c r="A3801" s="5" t="s">
        <v>3451</v>
      </c>
    </row>
    <row r="3802" spans="1:3">
      <c r="A3802" s="5" t="s">
        <v>3452</v>
      </c>
    </row>
    <row r="3803" spans="1:3">
      <c r="A3803" s="5" t="s">
        <v>3453</v>
      </c>
    </row>
    <row r="3804" spans="1:3">
      <c r="A3804" s="5" t="s">
        <v>3454</v>
      </c>
    </row>
    <row r="3805" spans="1:3">
      <c r="A3805" s="5"/>
    </row>
    <row r="3806" spans="1:3">
      <c r="A3806" s="5" t="s">
        <v>3455</v>
      </c>
      <c r="C3806">
        <v>347</v>
      </c>
    </row>
    <row r="3807" spans="1:3">
      <c r="A3807" s="5" t="s">
        <v>3456</v>
      </c>
    </row>
    <row r="3808" spans="1:3">
      <c r="A3808" s="5" t="s">
        <v>3457</v>
      </c>
    </row>
    <row r="3809" spans="1:3">
      <c r="A3809" s="5" t="s">
        <v>3458</v>
      </c>
    </row>
    <row r="3810" spans="1:3">
      <c r="A3810" s="5" t="s">
        <v>3459</v>
      </c>
    </row>
    <row r="3811" spans="1:3">
      <c r="A3811" s="5" t="s">
        <v>3460</v>
      </c>
    </row>
    <row r="3812" spans="1:3">
      <c r="A3812" s="5" t="s">
        <v>3461</v>
      </c>
    </row>
    <row r="3813" spans="1:3">
      <c r="A3813" s="5" t="s">
        <v>3462</v>
      </c>
    </row>
    <row r="3814" spans="1:3">
      <c r="A3814" s="5" t="s">
        <v>3463</v>
      </c>
    </row>
    <row r="3815" spans="1:3">
      <c r="A3815" s="5" t="s">
        <v>3464</v>
      </c>
    </row>
    <row r="3816" spans="1:3">
      <c r="A3816" s="5"/>
    </row>
    <row r="3817" spans="1:3">
      <c r="A3817" s="5" t="s">
        <v>3465</v>
      </c>
      <c r="C3817">
        <v>348</v>
      </c>
    </row>
    <row r="3818" spans="1:3">
      <c r="A3818" s="5" t="s">
        <v>3466</v>
      </c>
    </row>
    <row r="3819" spans="1:3">
      <c r="A3819" s="5" t="s">
        <v>3467</v>
      </c>
    </row>
    <row r="3820" spans="1:3">
      <c r="A3820" s="5" t="s">
        <v>3468</v>
      </c>
    </row>
    <row r="3821" spans="1:3">
      <c r="A3821" s="5" t="s">
        <v>3469</v>
      </c>
    </row>
    <row r="3822" spans="1:3">
      <c r="A3822" s="5" t="s">
        <v>3470</v>
      </c>
    </row>
    <row r="3823" spans="1:3">
      <c r="A3823" s="5" t="s">
        <v>3471</v>
      </c>
    </row>
    <row r="3824" spans="1:3">
      <c r="A3824" s="5" t="s">
        <v>3472</v>
      </c>
    </row>
    <row r="3825" spans="1:3">
      <c r="A3825" s="5" t="s">
        <v>3473</v>
      </c>
    </row>
    <row r="3826" spans="1:3">
      <c r="A3826" s="5" t="s">
        <v>3474</v>
      </c>
    </row>
    <row r="3827" spans="1:3">
      <c r="A3827" s="5"/>
    </row>
    <row r="3828" spans="1:3">
      <c r="A3828" s="5" t="s">
        <v>3475</v>
      </c>
      <c r="C3828">
        <v>349</v>
      </c>
    </row>
    <row r="3829" spans="1:3">
      <c r="A3829" s="5" t="s">
        <v>3476</v>
      </c>
    </row>
    <row r="3830" spans="1:3">
      <c r="A3830" s="5" t="s">
        <v>3477</v>
      </c>
    </row>
    <row r="3831" spans="1:3">
      <c r="A3831" s="5" t="s">
        <v>3478</v>
      </c>
    </row>
    <row r="3832" spans="1:3">
      <c r="A3832" s="5" t="s">
        <v>3479</v>
      </c>
    </row>
    <row r="3833" spans="1:3">
      <c r="A3833" s="5" t="s">
        <v>3480</v>
      </c>
    </row>
    <row r="3834" spans="1:3">
      <c r="A3834" s="5" t="s">
        <v>3481</v>
      </c>
    </row>
    <row r="3835" spans="1:3">
      <c r="A3835" s="5" t="s">
        <v>3482</v>
      </c>
    </row>
    <row r="3836" spans="1:3">
      <c r="A3836" s="5" t="s">
        <v>3483</v>
      </c>
    </row>
    <row r="3837" spans="1:3">
      <c r="A3837" s="5" t="s">
        <v>3484</v>
      </c>
    </row>
    <row r="3838" spans="1:3">
      <c r="A3838" s="5"/>
    </row>
    <row r="3839" spans="1:3">
      <c r="A3839" s="5" t="s">
        <v>3485</v>
      </c>
      <c r="C3839">
        <v>350</v>
      </c>
    </row>
    <row r="3840" spans="1:3">
      <c r="A3840" s="5" t="s">
        <v>3486</v>
      </c>
    </row>
    <row r="3841" spans="1:3">
      <c r="A3841" s="5" t="s">
        <v>3487</v>
      </c>
    </row>
    <row r="3842" spans="1:3">
      <c r="A3842" s="5" t="s">
        <v>3488</v>
      </c>
    </row>
    <row r="3843" spans="1:3">
      <c r="A3843" s="5" t="s">
        <v>3489</v>
      </c>
    </row>
    <row r="3844" spans="1:3">
      <c r="A3844" s="5" t="s">
        <v>3490</v>
      </c>
    </row>
    <row r="3845" spans="1:3">
      <c r="A3845" s="5" t="s">
        <v>3491</v>
      </c>
    </row>
    <row r="3846" spans="1:3">
      <c r="A3846" s="5" t="s">
        <v>3492</v>
      </c>
    </row>
    <row r="3847" spans="1:3">
      <c r="A3847" s="5" t="s">
        <v>3493</v>
      </c>
    </row>
    <row r="3848" spans="1:3">
      <c r="A3848" s="5" t="s">
        <v>3494</v>
      </c>
    </row>
    <row r="3849" spans="1:3">
      <c r="A3849" s="5"/>
    </row>
    <row r="3850" spans="1:3">
      <c r="A3850" s="5" t="s">
        <v>3495</v>
      </c>
      <c r="C3850">
        <v>351</v>
      </c>
    </row>
    <row r="3851" spans="1:3">
      <c r="A3851" s="5" t="s">
        <v>3496</v>
      </c>
    </row>
    <row r="3852" spans="1:3">
      <c r="A3852" s="5" t="s">
        <v>3497</v>
      </c>
    </row>
    <row r="3853" spans="1:3">
      <c r="A3853" s="5" t="s">
        <v>3498</v>
      </c>
    </row>
    <row r="3854" spans="1:3">
      <c r="A3854" s="5" t="s">
        <v>3499</v>
      </c>
    </row>
    <row r="3855" spans="1:3">
      <c r="A3855" s="5" t="s">
        <v>3500</v>
      </c>
    </row>
    <row r="3856" spans="1:3">
      <c r="A3856" s="5" t="s">
        <v>3501</v>
      </c>
    </row>
    <row r="3857" spans="1:3">
      <c r="A3857" s="5" t="s">
        <v>3502</v>
      </c>
    </row>
    <row r="3858" spans="1:3">
      <c r="A3858" s="5" t="s">
        <v>3503</v>
      </c>
    </row>
    <row r="3859" spans="1:3">
      <c r="A3859" s="5" t="s">
        <v>3504</v>
      </c>
    </row>
    <row r="3860" spans="1:3">
      <c r="A3860" s="5"/>
    </row>
    <row r="3861" spans="1:3">
      <c r="A3861" s="5" t="s">
        <v>3505</v>
      </c>
      <c r="C3861">
        <v>352</v>
      </c>
    </row>
    <row r="3862" spans="1:3">
      <c r="A3862" s="5" t="s">
        <v>3506</v>
      </c>
    </row>
    <row r="3863" spans="1:3">
      <c r="A3863" s="5" t="s">
        <v>3507</v>
      </c>
    </row>
    <row r="3864" spans="1:3">
      <c r="A3864" s="5" t="s">
        <v>3508</v>
      </c>
    </row>
    <row r="3865" spans="1:3">
      <c r="A3865" s="5" t="s">
        <v>3509</v>
      </c>
    </row>
    <row r="3866" spans="1:3">
      <c r="A3866" s="5" t="s">
        <v>3510</v>
      </c>
    </row>
    <row r="3867" spans="1:3">
      <c r="A3867" s="5" t="s">
        <v>3511</v>
      </c>
    </row>
    <row r="3868" spans="1:3">
      <c r="A3868" s="5" t="s">
        <v>3512</v>
      </c>
    </row>
    <row r="3869" spans="1:3">
      <c r="A3869" s="5" t="s">
        <v>3513</v>
      </c>
    </row>
    <row r="3870" spans="1:3">
      <c r="A3870" s="5" t="s">
        <v>3514</v>
      </c>
    </row>
    <row r="3871" spans="1:3">
      <c r="A3871" s="5"/>
    </row>
    <row r="3872" spans="1:3">
      <c r="A3872" s="5" t="s">
        <v>3515</v>
      </c>
      <c r="C3872">
        <v>353</v>
      </c>
    </row>
    <row r="3873" spans="1:3">
      <c r="A3873" s="5" t="s">
        <v>3516</v>
      </c>
    </row>
    <row r="3874" spans="1:3">
      <c r="A3874" s="5" t="s">
        <v>3517</v>
      </c>
    </row>
    <row r="3875" spans="1:3">
      <c r="A3875" s="5" t="s">
        <v>3518</v>
      </c>
    </row>
    <row r="3876" spans="1:3">
      <c r="A3876" s="5" t="s">
        <v>3519</v>
      </c>
    </row>
    <row r="3877" spans="1:3">
      <c r="A3877" s="5" t="s">
        <v>3520</v>
      </c>
    </row>
    <row r="3878" spans="1:3">
      <c r="A3878" s="5" t="s">
        <v>3521</v>
      </c>
    </row>
    <row r="3879" spans="1:3">
      <c r="A3879" s="5" t="s">
        <v>3522</v>
      </c>
    </row>
    <row r="3880" spans="1:3">
      <c r="A3880" s="5" t="s">
        <v>3523</v>
      </c>
    </row>
    <row r="3881" spans="1:3">
      <c r="A3881" s="5" t="s">
        <v>3524</v>
      </c>
    </row>
    <row r="3882" spans="1:3">
      <c r="A3882" s="5"/>
    </row>
    <row r="3883" spans="1:3">
      <c r="A3883" s="5" t="s">
        <v>3525</v>
      </c>
      <c r="C3883">
        <v>354</v>
      </c>
    </row>
    <row r="3884" spans="1:3">
      <c r="A3884" s="5" t="s">
        <v>3526</v>
      </c>
    </row>
    <row r="3885" spans="1:3">
      <c r="A3885" s="5" t="s">
        <v>3527</v>
      </c>
    </row>
    <row r="3886" spans="1:3">
      <c r="A3886" s="5" t="s">
        <v>3528</v>
      </c>
    </row>
    <row r="3887" spans="1:3">
      <c r="A3887" s="5" t="s">
        <v>3529</v>
      </c>
    </row>
    <row r="3888" spans="1:3">
      <c r="A3888" s="5" t="s">
        <v>3530</v>
      </c>
    </row>
    <row r="3889" spans="1:3">
      <c r="A3889" s="5" t="s">
        <v>3531</v>
      </c>
    </row>
    <row r="3890" spans="1:3">
      <c r="A3890" s="5" t="s">
        <v>3532</v>
      </c>
    </row>
    <row r="3891" spans="1:3">
      <c r="A3891" s="5" t="s">
        <v>3533</v>
      </c>
    </row>
    <row r="3892" spans="1:3">
      <c r="A3892" s="5" t="s">
        <v>3534</v>
      </c>
    </row>
    <row r="3893" spans="1:3">
      <c r="A3893" s="5"/>
    </row>
    <row r="3894" spans="1:3">
      <c r="A3894" s="5" t="s">
        <v>3535</v>
      </c>
      <c r="C3894">
        <v>355</v>
      </c>
    </row>
    <row r="3895" spans="1:3">
      <c r="A3895" s="5" t="s">
        <v>3536</v>
      </c>
    </row>
    <row r="3896" spans="1:3">
      <c r="A3896" s="5" t="s">
        <v>3537</v>
      </c>
    </row>
    <row r="3897" spans="1:3">
      <c r="A3897" s="5" t="s">
        <v>3538</v>
      </c>
    </row>
    <row r="3898" spans="1:3">
      <c r="A3898" s="5" t="s">
        <v>3539</v>
      </c>
    </row>
    <row r="3899" spans="1:3">
      <c r="A3899" s="5" t="s">
        <v>3540</v>
      </c>
    </row>
    <row r="3900" spans="1:3">
      <c r="A3900" s="5" t="s">
        <v>3541</v>
      </c>
    </row>
    <row r="3901" spans="1:3">
      <c r="A3901" s="5" t="s">
        <v>3542</v>
      </c>
    </row>
    <row r="3902" spans="1:3">
      <c r="A3902" s="5" t="s">
        <v>3543</v>
      </c>
    </row>
    <row r="3903" spans="1:3">
      <c r="A3903" s="5" t="s">
        <v>3544</v>
      </c>
    </row>
    <row r="3904" spans="1:3">
      <c r="A3904" s="5"/>
    </row>
    <row r="3905" spans="1:3">
      <c r="A3905" s="5" t="s">
        <v>3545</v>
      </c>
      <c r="C3905">
        <v>356</v>
      </c>
    </row>
    <row r="3906" spans="1:3">
      <c r="A3906" s="5" t="s">
        <v>3546</v>
      </c>
    </row>
    <row r="3907" spans="1:3">
      <c r="A3907" s="5" t="s">
        <v>3547</v>
      </c>
    </row>
    <row r="3908" spans="1:3">
      <c r="A3908" s="5" t="s">
        <v>3548</v>
      </c>
    </row>
    <row r="3909" spans="1:3">
      <c r="A3909" s="5" t="s">
        <v>3549</v>
      </c>
    </row>
    <row r="3910" spans="1:3">
      <c r="A3910" s="5" t="s">
        <v>3550</v>
      </c>
    </row>
    <row r="3911" spans="1:3">
      <c r="A3911" s="5" t="s">
        <v>3551</v>
      </c>
    </row>
    <row r="3912" spans="1:3">
      <c r="A3912" s="5" t="s">
        <v>3552</v>
      </c>
    </row>
    <row r="3913" spans="1:3">
      <c r="A3913" s="5" t="s">
        <v>3553</v>
      </c>
    </row>
    <row r="3914" spans="1:3">
      <c r="A3914" s="5" t="s">
        <v>3554</v>
      </c>
    </row>
    <row r="3915" spans="1:3">
      <c r="A3915" s="5"/>
    </row>
    <row r="3916" spans="1:3">
      <c r="A3916" s="5" t="s">
        <v>3555</v>
      </c>
      <c r="C3916">
        <v>357</v>
      </c>
    </row>
    <row r="3917" spans="1:3">
      <c r="A3917" s="5" t="s">
        <v>3556</v>
      </c>
    </row>
    <row r="3918" spans="1:3">
      <c r="A3918" s="5" t="s">
        <v>3557</v>
      </c>
    </row>
    <row r="3919" spans="1:3">
      <c r="A3919" s="5" t="s">
        <v>3558</v>
      </c>
    </row>
    <row r="3920" spans="1:3">
      <c r="A3920" s="5" t="s">
        <v>3559</v>
      </c>
    </row>
    <row r="3921" spans="1:3">
      <c r="A3921" s="5" t="s">
        <v>3560</v>
      </c>
    </row>
    <row r="3922" spans="1:3">
      <c r="A3922" s="5" t="s">
        <v>3561</v>
      </c>
    </row>
    <row r="3923" spans="1:3">
      <c r="A3923" s="5" t="s">
        <v>3562</v>
      </c>
    </row>
    <row r="3924" spans="1:3">
      <c r="A3924" s="5" t="s">
        <v>3563</v>
      </c>
    </row>
    <row r="3925" spans="1:3">
      <c r="A3925" s="5" t="s">
        <v>3564</v>
      </c>
    </row>
    <row r="3926" spans="1:3">
      <c r="A3926" s="5"/>
    </row>
    <row r="3927" spans="1:3">
      <c r="A3927" s="5" t="s">
        <v>3565</v>
      </c>
      <c r="C3927">
        <v>358</v>
      </c>
    </row>
    <row r="3928" spans="1:3">
      <c r="A3928" s="5" t="s">
        <v>3566</v>
      </c>
    </row>
    <row r="3929" spans="1:3">
      <c r="A3929" s="5" t="s">
        <v>3567</v>
      </c>
    </row>
    <row r="3930" spans="1:3">
      <c r="A3930" s="5" t="s">
        <v>3568</v>
      </c>
    </row>
    <row r="3931" spans="1:3">
      <c r="A3931" s="5" t="s">
        <v>3569</v>
      </c>
    </row>
    <row r="3932" spans="1:3">
      <c r="A3932" s="5" t="s">
        <v>3570</v>
      </c>
    </row>
    <row r="3933" spans="1:3">
      <c r="A3933" s="5" t="s">
        <v>3571</v>
      </c>
    </row>
    <row r="3934" spans="1:3">
      <c r="A3934" s="5" t="s">
        <v>3572</v>
      </c>
    </row>
    <row r="3935" spans="1:3">
      <c r="A3935" s="5" t="s">
        <v>3573</v>
      </c>
    </row>
    <row r="3936" spans="1:3">
      <c r="A3936" s="5" t="s">
        <v>3574</v>
      </c>
    </row>
    <row r="3937" spans="1:3">
      <c r="A3937" s="5"/>
    </row>
    <row r="3938" spans="1:3">
      <c r="A3938" s="5" t="s">
        <v>3575</v>
      </c>
      <c r="C3938">
        <v>359</v>
      </c>
    </row>
    <row r="3939" spans="1:3">
      <c r="A3939" s="5" t="s">
        <v>3576</v>
      </c>
    </row>
    <row r="3940" spans="1:3">
      <c r="A3940" s="5" t="s">
        <v>3577</v>
      </c>
    </row>
    <row r="3941" spans="1:3">
      <c r="A3941" s="5" t="s">
        <v>3578</v>
      </c>
    </row>
    <row r="3942" spans="1:3">
      <c r="A3942" s="5" t="s">
        <v>3579</v>
      </c>
    </row>
    <row r="3943" spans="1:3">
      <c r="A3943" s="5" t="s">
        <v>3580</v>
      </c>
    </row>
    <row r="3944" spans="1:3">
      <c r="A3944" s="5" t="s">
        <v>3581</v>
      </c>
    </row>
    <row r="3945" spans="1:3">
      <c r="A3945" s="5" t="s">
        <v>3582</v>
      </c>
    </row>
    <row r="3946" spans="1:3">
      <c r="A3946" s="5" t="s">
        <v>3583</v>
      </c>
    </row>
    <row r="3947" spans="1:3">
      <c r="A3947" s="5" t="s">
        <v>3584</v>
      </c>
    </row>
    <row r="3948" spans="1:3">
      <c r="A3948" s="5"/>
    </row>
    <row r="3949" spans="1:3">
      <c r="A3949" s="5" t="s">
        <v>3585</v>
      </c>
      <c r="C3949">
        <v>360</v>
      </c>
    </row>
    <row r="3950" spans="1:3">
      <c r="A3950" s="5" t="s">
        <v>3586</v>
      </c>
    </row>
    <row r="3951" spans="1:3">
      <c r="A3951" s="5" t="s">
        <v>3587</v>
      </c>
    </row>
    <row r="3952" spans="1:3">
      <c r="A3952" s="5" t="s">
        <v>3588</v>
      </c>
    </row>
    <row r="3953" spans="1:3">
      <c r="A3953" s="5" t="s">
        <v>3589</v>
      </c>
    </row>
    <row r="3954" spans="1:3">
      <c r="A3954" s="5" t="s">
        <v>3590</v>
      </c>
    </row>
    <row r="3955" spans="1:3">
      <c r="A3955" s="5" t="s">
        <v>3591</v>
      </c>
    </row>
    <row r="3956" spans="1:3">
      <c r="A3956" s="5" t="s">
        <v>3592</v>
      </c>
    </row>
    <row r="3957" spans="1:3">
      <c r="A3957" s="5" t="s">
        <v>3593</v>
      </c>
    </row>
    <row r="3958" spans="1:3">
      <c r="A3958" s="5" t="s">
        <v>3594</v>
      </c>
    </row>
    <row r="3959" spans="1:3">
      <c r="A3959" s="5"/>
    </row>
    <row r="3960" spans="1:3">
      <c r="A3960" s="5" t="s">
        <v>3595</v>
      </c>
      <c r="C3960">
        <v>361</v>
      </c>
    </row>
    <row r="3961" spans="1:3">
      <c r="A3961" s="5" t="s">
        <v>3596</v>
      </c>
    </row>
    <row r="3962" spans="1:3">
      <c r="A3962" s="5" t="s">
        <v>3597</v>
      </c>
    </row>
    <row r="3963" spans="1:3">
      <c r="A3963" s="5" t="s">
        <v>3598</v>
      </c>
    </row>
    <row r="3964" spans="1:3">
      <c r="A3964" s="5" t="s">
        <v>3599</v>
      </c>
    </row>
    <row r="3965" spans="1:3">
      <c r="A3965" s="5" t="s">
        <v>3600</v>
      </c>
    </row>
    <row r="3966" spans="1:3">
      <c r="A3966" s="5" t="s">
        <v>3601</v>
      </c>
    </row>
    <row r="3967" spans="1:3">
      <c r="A3967" s="5" t="s">
        <v>3602</v>
      </c>
    </row>
    <row r="3968" spans="1:3">
      <c r="A3968" s="5" t="s">
        <v>3603</v>
      </c>
    </row>
    <row r="3969" spans="1:3">
      <c r="A3969" s="5" t="s">
        <v>3604</v>
      </c>
    </row>
    <row r="3970" spans="1:3">
      <c r="A3970" s="5"/>
    </row>
    <row r="3971" spans="1:3">
      <c r="A3971" s="5" t="s">
        <v>3605</v>
      </c>
      <c r="C3971">
        <v>362</v>
      </c>
    </row>
    <row r="3972" spans="1:3">
      <c r="A3972" s="5" t="s">
        <v>3606</v>
      </c>
    </row>
    <row r="3973" spans="1:3">
      <c r="A3973" s="5" t="s">
        <v>3607</v>
      </c>
    </row>
    <row r="3974" spans="1:3">
      <c r="A3974" s="5" t="s">
        <v>3608</v>
      </c>
    </row>
    <row r="3975" spans="1:3">
      <c r="A3975" s="5" t="s">
        <v>3609</v>
      </c>
    </row>
    <row r="3976" spans="1:3">
      <c r="A3976" s="5" t="s">
        <v>3610</v>
      </c>
    </row>
    <row r="3977" spans="1:3">
      <c r="A3977" s="5" t="s">
        <v>3611</v>
      </c>
    </row>
    <row r="3978" spans="1:3">
      <c r="A3978" s="5" t="s">
        <v>3612</v>
      </c>
    </row>
    <row r="3979" spans="1:3">
      <c r="A3979" s="5" t="s">
        <v>3613</v>
      </c>
    </row>
    <row r="3980" spans="1:3">
      <c r="A3980" s="5" t="s">
        <v>3614</v>
      </c>
    </row>
    <row r="3981" spans="1:3">
      <c r="A3981" s="5"/>
    </row>
    <row r="3982" spans="1:3">
      <c r="A3982" s="5" t="s">
        <v>3615</v>
      </c>
      <c r="C3982">
        <v>363</v>
      </c>
    </row>
    <row r="3983" spans="1:3">
      <c r="A3983" s="5" t="s">
        <v>3616</v>
      </c>
    </row>
    <row r="3984" spans="1:3">
      <c r="A3984" s="5" t="s">
        <v>3617</v>
      </c>
    </row>
    <row r="3985" spans="1:3">
      <c r="A3985" s="5" t="s">
        <v>3618</v>
      </c>
    </row>
    <row r="3986" spans="1:3">
      <c r="A3986" s="5" t="s">
        <v>3619</v>
      </c>
    </row>
    <row r="3987" spans="1:3">
      <c r="A3987" s="5" t="s">
        <v>3620</v>
      </c>
    </row>
    <row r="3988" spans="1:3">
      <c r="A3988" s="5" t="s">
        <v>3621</v>
      </c>
    </row>
    <row r="3989" spans="1:3">
      <c r="A3989" s="5" t="s">
        <v>3622</v>
      </c>
    </row>
    <row r="3990" spans="1:3">
      <c r="A3990" s="5" t="s">
        <v>3623</v>
      </c>
    </row>
    <row r="3991" spans="1:3">
      <c r="A3991" s="5" t="s">
        <v>3624</v>
      </c>
    </row>
    <row r="3992" spans="1:3">
      <c r="A3992" s="5"/>
    </row>
    <row r="3993" spans="1:3">
      <c r="A3993" s="5" t="s">
        <v>3625</v>
      </c>
      <c r="C3993">
        <v>364</v>
      </c>
    </row>
    <row r="3994" spans="1:3">
      <c r="A3994" s="5" t="s">
        <v>3626</v>
      </c>
    </row>
    <row r="3995" spans="1:3">
      <c r="A3995" s="5" t="s">
        <v>3627</v>
      </c>
    </row>
    <row r="3996" spans="1:3">
      <c r="A3996" s="5" t="s">
        <v>3628</v>
      </c>
    </row>
    <row r="3997" spans="1:3">
      <c r="A3997" s="5" t="s">
        <v>3629</v>
      </c>
    </row>
    <row r="3998" spans="1:3">
      <c r="A3998" s="5" t="s">
        <v>3630</v>
      </c>
    </row>
    <row r="3999" spans="1:3">
      <c r="A3999" s="5" t="s">
        <v>3631</v>
      </c>
    </row>
    <row r="4000" spans="1:3">
      <c r="A4000" s="5" t="s">
        <v>3632</v>
      </c>
    </row>
    <row r="4001" spans="1:3">
      <c r="A4001" s="5" t="s">
        <v>3633</v>
      </c>
    </row>
    <row r="4002" spans="1:3">
      <c r="A4002" s="5" t="s">
        <v>3634</v>
      </c>
    </row>
    <row r="4003" spans="1:3">
      <c r="A4003" s="5"/>
    </row>
    <row r="4004" spans="1:3">
      <c r="A4004" s="5" t="s">
        <v>3635</v>
      </c>
      <c r="C4004">
        <v>365</v>
      </c>
    </row>
    <row r="4005" spans="1:3">
      <c r="A4005" s="5" t="s">
        <v>3636</v>
      </c>
    </row>
    <row r="4006" spans="1:3">
      <c r="A4006" s="5" t="s">
        <v>3637</v>
      </c>
    </row>
    <row r="4007" spans="1:3">
      <c r="A4007" s="5" t="s">
        <v>3638</v>
      </c>
    </row>
    <row r="4008" spans="1:3">
      <c r="A4008" s="5" t="s">
        <v>3639</v>
      </c>
    </row>
    <row r="4009" spans="1:3">
      <c r="A4009" s="5" t="s">
        <v>3640</v>
      </c>
    </row>
    <row r="4010" spans="1:3">
      <c r="A4010" s="5" t="s">
        <v>3641</v>
      </c>
    </row>
    <row r="4011" spans="1:3">
      <c r="A4011" s="5" t="s">
        <v>3642</v>
      </c>
    </row>
    <row r="4012" spans="1:3">
      <c r="A4012" s="5" t="s">
        <v>3643</v>
      </c>
    </row>
    <row r="4013" spans="1:3">
      <c r="A4013" s="5" t="s">
        <v>3644</v>
      </c>
    </row>
    <row r="4014" spans="1:3">
      <c r="A4014" s="5"/>
    </row>
    <row r="4015" spans="1:3">
      <c r="A4015" s="5" t="s">
        <v>3645</v>
      </c>
      <c r="C4015">
        <v>366</v>
      </c>
    </row>
    <row r="4016" spans="1:3">
      <c r="A4016" s="5" t="s">
        <v>3646</v>
      </c>
    </row>
    <row r="4017" spans="1:3">
      <c r="A4017" s="5" t="s">
        <v>3647</v>
      </c>
    </row>
    <row r="4018" spans="1:3">
      <c r="A4018" s="5" t="s">
        <v>3648</v>
      </c>
    </row>
    <row r="4019" spans="1:3">
      <c r="A4019" s="5" t="s">
        <v>3649</v>
      </c>
    </row>
    <row r="4020" spans="1:3">
      <c r="A4020" s="5" t="s">
        <v>3650</v>
      </c>
    </row>
    <row r="4021" spans="1:3">
      <c r="A4021" s="5" t="s">
        <v>3651</v>
      </c>
    </row>
    <row r="4022" spans="1:3">
      <c r="A4022" s="5" t="s">
        <v>3652</v>
      </c>
    </row>
    <row r="4023" spans="1:3">
      <c r="A4023" s="5" t="s">
        <v>3653</v>
      </c>
    </row>
    <row r="4024" spans="1:3">
      <c r="A4024" s="5" t="s">
        <v>3654</v>
      </c>
    </row>
    <row r="4025" spans="1:3">
      <c r="A4025" s="5"/>
      <c r="C4025">
        <v>367</v>
      </c>
    </row>
    <row r="4026" spans="1:3">
      <c r="A4026" s="5" t="s">
        <v>3655</v>
      </c>
    </row>
    <row r="4027" spans="1:3">
      <c r="A4027" s="5" t="s">
        <v>3656</v>
      </c>
    </row>
    <row r="4028" spans="1:3">
      <c r="A4028" s="5" t="s">
        <v>3657</v>
      </c>
    </row>
    <row r="4029" spans="1:3">
      <c r="A4029" s="5" t="s">
        <v>3658</v>
      </c>
    </row>
    <row r="4030" spans="1:3">
      <c r="A4030" s="5" t="s">
        <v>3659</v>
      </c>
    </row>
    <row r="4031" spans="1:3">
      <c r="A4031" s="5" t="s">
        <v>3660</v>
      </c>
    </row>
    <row r="4032" spans="1:3">
      <c r="A4032" s="5" t="s">
        <v>3661</v>
      </c>
    </row>
    <row r="4033" spans="1:3">
      <c r="A4033" s="5" t="s">
        <v>3662</v>
      </c>
    </row>
    <row r="4034" spans="1:3">
      <c r="A4034" s="5" t="s">
        <v>3663</v>
      </c>
    </row>
    <row r="4035" spans="1:3">
      <c r="A4035" s="5" t="s">
        <v>3664</v>
      </c>
    </row>
    <row r="4036" spans="1:3">
      <c r="A4036" s="5"/>
    </row>
    <row r="4037" spans="1:3">
      <c r="A4037" s="5" t="s">
        <v>3665</v>
      </c>
      <c r="C4037">
        <v>368</v>
      </c>
    </row>
    <row r="4038" spans="1:3">
      <c r="A4038" s="5" t="s">
        <v>3666</v>
      </c>
    </row>
    <row r="4039" spans="1:3">
      <c r="A4039" s="5" t="s">
        <v>3667</v>
      </c>
    </row>
    <row r="4040" spans="1:3">
      <c r="A4040" s="5" t="s">
        <v>3668</v>
      </c>
    </row>
    <row r="4041" spans="1:3">
      <c r="A4041" s="5" t="s">
        <v>3669</v>
      </c>
    </row>
    <row r="4042" spans="1:3">
      <c r="A4042" s="5" t="s">
        <v>3670</v>
      </c>
    </row>
    <row r="4043" spans="1:3">
      <c r="A4043" s="5" t="s">
        <v>3671</v>
      </c>
    </row>
    <row r="4044" spans="1:3">
      <c r="A4044" s="5" t="s">
        <v>3672</v>
      </c>
    </row>
    <row r="4045" spans="1:3">
      <c r="A4045" s="5" t="s">
        <v>3673</v>
      </c>
    </row>
    <row r="4046" spans="1:3">
      <c r="A4046" s="5" t="s">
        <v>3674</v>
      </c>
    </row>
    <row r="4047" spans="1:3">
      <c r="A4047" s="5"/>
      <c r="C4047" s="14"/>
    </row>
    <row r="4048" spans="1:3">
      <c r="A4048" s="5" t="s">
        <v>3675</v>
      </c>
      <c r="C4048">
        <v>369</v>
      </c>
    </row>
    <row r="4049" spans="1:3">
      <c r="A4049" s="5" t="s">
        <v>3676</v>
      </c>
    </row>
    <row r="4050" spans="1:3">
      <c r="A4050" s="5" t="s">
        <v>3677</v>
      </c>
    </row>
    <row r="4051" spans="1:3">
      <c r="A4051" s="5" t="s">
        <v>3678</v>
      </c>
    </row>
    <row r="4052" spans="1:3">
      <c r="A4052" s="5" t="s">
        <v>3679</v>
      </c>
    </row>
    <row r="4053" spans="1:3">
      <c r="A4053" s="5" t="s">
        <v>3680</v>
      </c>
    </row>
    <row r="4054" spans="1:3">
      <c r="A4054" s="5" t="s">
        <v>3681</v>
      </c>
    </row>
    <row r="4055" spans="1:3">
      <c r="A4055" s="5" t="s">
        <v>3682</v>
      </c>
    </row>
    <row r="4056" spans="1:3">
      <c r="A4056" s="5" t="s">
        <v>3683</v>
      </c>
    </row>
    <row r="4057" spans="1:3">
      <c r="A4057" s="5" t="s">
        <v>3684</v>
      </c>
    </row>
    <row r="4058" spans="1:3">
      <c r="A4058" s="5"/>
    </row>
    <row r="4059" spans="1:3">
      <c r="A4059" s="5" t="s">
        <v>3685</v>
      </c>
      <c r="C4059">
        <v>370</v>
      </c>
    </row>
    <row r="4060" spans="1:3">
      <c r="A4060" s="5" t="s">
        <v>3686</v>
      </c>
    </row>
    <row r="4061" spans="1:3">
      <c r="A4061" s="5" t="s">
        <v>3687</v>
      </c>
    </row>
    <row r="4062" spans="1:3">
      <c r="A4062" s="5" t="s">
        <v>3688</v>
      </c>
    </row>
    <row r="4063" spans="1:3">
      <c r="A4063" s="5" t="s">
        <v>3689</v>
      </c>
    </row>
    <row r="4064" spans="1:3">
      <c r="A4064" s="5" t="s">
        <v>3690</v>
      </c>
    </row>
    <row r="4065" spans="1:3">
      <c r="A4065" s="5" t="s">
        <v>3691</v>
      </c>
    </row>
    <row r="4066" spans="1:3">
      <c r="A4066" s="5" t="s">
        <v>3692</v>
      </c>
    </row>
    <row r="4067" spans="1:3">
      <c r="A4067" s="5" t="s">
        <v>3693</v>
      </c>
    </row>
    <row r="4068" spans="1:3">
      <c r="A4068" s="5" t="s">
        <v>3694</v>
      </c>
    </row>
    <row r="4069" spans="1:3">
      <c r="A4069" s="5"/>
    </row>
    <row r="4070" spans="1:3">
      <c r="A4070" s="5" t="s">
        <v>3695</v>
      </c>
      <c r="C4070">
        <v>371</v>
      </c>
    </row>
    <row r="4071" spans="1:3">
      <c r="A4071" s="5" t="s">
        <v>3696</v>
      </c>
    </row>
    <row r="4072" spans="1:3">
      <c r="A4072" s="5" t="s">
        <v>3697</v>
      </c>
    </row>
    <row r="4073" spans="1:3">
      <c r="A4073" s="5" t="s">
        <v>3698</v>
      </c>
    </row>
    <row r="4074" spans="1:3">
      <c r="A4074" s="5" t="s">
        <v>3699</v>
      </c>
    </row>
    <row r="4075" spans="1:3">
      <c r="A4075" s="5" t="s">
        <v>3700</v>
      </c>
    </row>
    <row r="4076" spans="1:3">
      <c r="A4076" s="5" t="s">
        <v>3701</v>
      </c>
    </row>
    <row r="4077" spans="1:3">
      <c r="A4077" s="5" t="s">
        <v>3702</v>
      </c>
    </row>
    <row r="4078" spans="1:3">
      <c r="A4078" s="5" t="s">
        <v>3703</v>
      </c>
    </row>
    <row r="4079" spans="1:3">
      <c r="A4079" s="5" t="s">
        <v>3704</v>
      </c>
    </row>
    <row r="4080" spans="1:3">
      <c r="A4080" s="5"/>
    </row>
    <row r="4081" spans="1:3">
      <c r="A4081" s="5" t="s">
        <v>3705</v>
      </c>
      <c r="C4081">
        <v>372</v>
      </c>
    </row>
    <row r="4082" spans="1:3">
      <c r="A4082" s="5" t="s">
        <v>3706</v>
      </c>
    </row>
    <row r="4083" spans="1:3">
      <c r="A4083" s="5" t="s">
        <v>3707</v>
      </c>
    </row>
    <row r="4084" spans="1:3">
      <c r="A4084" s="5" t="s">
        <v>3708</v>
      </c>
    </row>
    <row r="4085" spans="1:3">
      <c r="A4085" s="5" t="s">
        <v>3709</v>
      </c>
    </row>
    <row r="4086" spans="1:3">
      <c r="A4086" s="5" t="s">
        <v>3710</v>
      </c>
    </row>
    <row r="4087" spans="1:3">
      <c r="A4087" s="5" t="s">
        <v>3711</v>
      </c>
    </row>
    <row r="4088" spans="1:3">
      <c r="A4088" s="5" t="s">
        <v>3712</v>
      </c>
    </row>
    <row r="4089" spans="1:3">
      <c r="A4089" s="5" t="s">
        <v>3713</v>
      </c>
    </row>
    <row r="4090" spans="1:3">
      <c r="A4090" s="5" t="s">
        <v>3714</v>
      </c>
    </row>
    <row r="4091" spans="1:3">
      <c r="A4091" s="5"/>
    </row>
    <row r="4092" spans="1:3">
      <c r="A4092" s="5" t="s">
        <v>3715</v>
      </c>
      <c r="C4092">
        <v>373</v>
      </c>
    </row>
    <row r="4093" spans="1:3">
      <c r="A4093" s="5" t="s">
        <v>3716</v>
      </c>
    </row>
    <row r="4094" spans="1:3">
      <c r="A4094" s="5" t="s">
        <v>3717</v>
      </c>
    </row>
    <row r="4095" spans="1:3">
      <c r="A4095" s="5" t="s">
        <v>3718</v>
      </c>
    </row>
    <row r="4096" spans="1:3">
      <c r="A4096" s="5" t="s">
        <v>3719</v>
      </c>
    </row>
    <row r="4097" spans="1:3">
      <c r="A4097" s="5" t="s">
        <v>3720</v>
      </c>
    </row>
    <row r="4098" spans="1:3">
      <c r="A4098" s="5" t="s">
        <v>3721</v>
      </c>
    </row>
    <row r="4099" spans="1:3">
      <c r="A4099" s="5" t="s">
        <v>3722</v>
      </c>
    </row>
    <row r="4100" spans="1:3">
      <c r="A4100" s="5" t="s">
        <v>3723</v>
      </c>
    </row>
    <row r="4101" spans="1:3">
      <c r="A4101" s="5" t="s">
        <v>3724</v>
      </c>
    </row>
    <row r="4102" spans="1:3">
      <c r="A4102" s="5"/>
    </row>
    <row r="4103" spans="1:3">
      <c r="A4103" s="5" t="s">
        <v>3725</v>
      </c>
      <c r="C4103">
        <v>374</v>
      </c>
    </row>
    <row r="4104" spans="1:3">
      <c r="A4104" s="5" t="s">
        <v>3726</v>
      </c>
    </row>
    <row r="4105" spans="1:3">
      <c r="A4105" s="5" t="s">
        <v>3727</v>
      </c>
    </row>
    <row r="4106" spans="1:3">
      <c r="A4106" s="5" t="s">
        <v>3728</v>
      </c>
    </row>
    <row r="4107" spans="1:3">
      <c r="A4107" s="5" t="s">
        <v>3729</v>
      </c>
    </row>
    <row r="4108" spans="1:3">
      <c r="A4108" s="5" t="s">
        <v>3730</v>
      </c>
    </row>
    <row r="4109" spans="1:3">
      <c r="A4109" s="5" t="s">
        <v>3731</v>
      </c>
    </row>
    <row r="4110" spans="1:3">
      <c r="A4110" s="5" t="s">
        <v>3732</v>
      </c>
    </row>
    <row r="4111" spans="1:3">
      <c r="A4111" s="5" t="s">
        <v>3733</v>
      </c>
    </row>
    <row r="4112" spans="1:3">
      <c r="A4112" s="5" t="s">
        <v>3734</v>
      </c>
    </row>
    <row r="4113" spans="1:3">
      <c r="A4113" s="5"/>
    </row>
    <row r="4114" spans="1:3">
      <c r="A4114" s="5" t="s">
        <v>3735</v>
      </c>
      <c r="C4114">
        <v>375</v>
      </c>
    </row>
    <row r="4115" spans="1:3">
      <c r="A4115" s="5" t="s">
        <v>3736</v>
      </c>
    </row>
    <row r="4116" spans="1:3">
      <c r="A4116" s="5" t="s">
        <v>3737</v>
      </c>
    </row>
    <row r="4117" spans="1:3">
      <c r="A4117" s="5" t="s">
        <v>3738</v>
      </c>
    </row>
    <row r="4118" spans="1:3">
      <c r="A4118" s="5" t="s">
        <v>3739</v>
      </c>
    </row>
    <row r="4119" spans="1:3">
      <c r="A4119" s="5" t="s">
        <v>3740</v>
      </c>
    </row>
    <row r="4120" spans="1:3">
      <c r="A4120" s="5" t="s">
        <v>3741</v>
      </c>
    </row>
    <row r="4121" spans="1:3">
      <c r="A4121" s="5" t="s">
        <v>3742</v>
      </c>
    </row>
    <row r="4122" spans="1:3">
      <c r="A4122" s="5" t="s">
        <v>3743</v>
      </c>
    </row>
    <row r="4123" spans="1:3">
      <c r="A4123" s="5" t="s">
        <v>3744</v>
      </c>
    </row>
    <row r="4124" spans="1:3">
      <c r="A4124" s="5"/>
    </row>
    <row r="4125" spans="1:3">
      <c r="A4125" s="5" t="s">
        <v>3745</v>
      </c>
      <c r="C4125">
        <v>376</v>
      </c>
    </row>
    <row r="4126" spans="1:3">
      <c r="A4126" s="5" t="s">
        <v>3746</v>
      </c>
    </row>
    <row r="4127" spans="1:3">
      <c r="A4127" s="5" t="s">
        <v>3747</v>
      </c>
    </row>
    <row r="4128" spans="1:3">
      <c r="A4128" s="5" t="s">
        <v>3748</v>
      </c>
    </row>
    <row r="4129" spans="1:3">
      <c r="A4129" s="5" t="s">
        <v>3749</v>
      </c>
    </row>
    <row r="4130" spans="1:3">
      <c r="A4130" s="5" t="s">
        <v>3750</v>
      </c>
    </row>
    <row r="4131" spans="1:3">
      <c r="A4131" s="5" t="s">
        <v>3751</v>
      </c>
    </row>
    <row r="4132" spans="1:3">
      <c r="A4132" s="5" t="s">
        <v>3752</v>
      </c>
    </row>
    <row r="4133" spans="1:3">
      <c r="A4133" s="5" t="s">
        <v>3753</v>
      </c>
    </row>
    <row r="4134" spans="1:3">
      <c r="A4134" s="5" t="s">
        <v>3754</v>
      </c>
    </row>
    <row r="4135" spans="1:3">
      <c r="A4135" s="5"/>
    </row>
    <row r="4136" spans="1:3">
      <c r="A4136" s="5" t="s">
        <v>3755</v>
      </c>
      <c r="C4136">
        <v>377</v>
      </c>
    </row>
    <row r="4137" spans="1:3">
      <c r="A4137" s="5" t="s">
        <v>3756</v>
      </c>
    </row>
    <row r="4138" spans="1:3">
      <c r="A4138" s="5" t="s">
        <v>3757</v>
      </c>
    </row>
    <row r="4139" spans="1:3">
      <c r="A4139" s="5" t="s">
        <v>3758</v>
      </c>
    </row>
    <row r="4140" spans="1:3">
      <c r="A4140" s="5" t="s">
        <v>3759</v>
      </c>
    </row>
    <row r="4141" spans="1:3">
      <c r="A4141" s="5" t="s">
        <v>3760</v>
      </c>
    </row>
    <row r="4142" spans="1:3">
      <c r="A4142" s="5" t="s">
        <v>3761</v>
      </c>
    </row>
    <row r="4143" spans="1:3">
      <c r="A4143" s="5" t="s">
        <v>3762</v>
      </c>
    </row>
    <row r="4144" spans="1:3">
      <c r="A4144" s="5" t="s">
        <v>3763</v>
      </c>
    </row>
    <row r="4145" spans="1:3">
      <c r="A4145" s="5" t="s">
        <v>3764</v>
      </c>
    </row>
    <row r="4146" spans="1:3">
      <c r="A4146" s="5"/>
    </row>
    <row r="4147" spans="1:3">
      <c r="A4147" s="5" t="s">
        <v>3765</v>
      </c>
      <c r="C4147">
        <v>378</v>
      </c>
    </row>
    <row r="4148" spans="1:3">
      <c r="A4148" s="5" t="s">
        <v>3766</v>
      </c>
    </row>
    <row r="4149" spans="1:3">
      <c r="A4149" s="5" t="s">
        <v>3767</v>
      </c>
    </row>
    <row r="4150" spans="1:3">
      <c r="A4150" s="5" t="s">
        <v>3768</v>
      </c>
    </row>
    <row r="4151" spans="1:3">
      <c r="A4151" s="5" t="s">
        <v>3769</v>
      </c>
    </row>
    <row r="4152" spans="1:3">
      <c r="A4152" s="5" t="s">
        <v>3770</v>
      </c>
    </row>
    <row r="4153" spans="1:3">
      <c r="A4153" s="5" t="s">
        <v>3771</v>
      </c>
    </row>
    <row r="4154" spans="1:3">
      <c r="A4154" s="5" t="s">
        <v>3772</v>
      </c>
    </row>
    <row r="4155" spans="1:3">
      <c r="A4155" s="5" t="s">
        <v>3773</v>
      </c>
    </row>
    <row r="4156" spans="1:3">
      <c r="A4156" s="5" t="s">
        <v>3774</v>
      </c>
    </row>
    <row r="4157" spans="1:3">
      <c r="A4157" s="5"/>
    </row>
    <row r="4158" spans="1:3">
      <c r="A4158" s="5" t="s">
        <v>3775</v>
      </c>
      <c r="C4158">
        <v>379</v>
      </c>
    </row>
    <row r="4159" spans="1:3">
      <c r="A4159" s="5" t="s">
        <v>3776</v>
      </c>
    </row>
    <row r="4160" spans="1:3">
      <c r="A4160" s="5" t="s">
        <v>3777</v>
      </c>
    </row>
    <row r="4161" spans="1:3">
      <c r="A4161" s="5" t="s">
        <v>3778</v>
      </c>
    </row>
    <row r="4162" spans="1:3">
      <c r="A4162" s="5" t="s">
        <v>3779</v>
      </c>
    </row>
    <row r="4163" spans="1:3">
      <c r="A4163" s="5" t="s">
        <v>3780</v>
      </c>
    </row>
    <row r="4164" spans="1:3">
      <c r="A4164" s="5" t="s">
        <v>3781</v>
      </c>
    </row>
    <row r="4165" spans="1:3">
      <c r="A4165" s="5" t="s">
        <v>3782</v>
      </c>
    </row>
    <row r="4166" spans="1:3">
      <c r="A4166" s="5" t="s">
        <v>3783</v>
      </c>
    </row>
    <row r="4167" spans="1:3">
      <c r="A4167" s="5" t="s">
        <v>3784</v>
      </c>
    </row>
    <row r="4168" spans="1:3">
      <c r="A4168" s="5"/>
    </row>
    <row r="4169" spans="1:3">
      <c r="A4169" s="5" t="s">
        <v>3785</v>
      </c>
      <c r="C4169">
        <v>380</v>
      </c>
    </row>
    <row r="4170" spans="1:3">
      <c r="A4170" s="5" t="s">
        <v>3786</v>
      </c>
    </row>
    <row r="4171" spans="1:3">
      <c r="A4171" s="5" t="s">
        <v>3787</v>
      </c>
    </row>
    <row r="4172" spans="1:3">
      <c r="A4172" s="5" t="s">
        <v>3788</v>
      </c>
    </row>
    <row r="4173" spans="1:3">
      <c r="A4173" s="5" t="s">
        <v>3789</v>
      </c>
    </row>
    <row r="4174" spans="1:3">
      <c r="A4174" s="5" t="s">
        <v>3790</v>
      </c>
    </row>
    <row r="4175" spans="1:3">
      <c r="A4175" s="5" t="s">
        <v>3791</v>
      </c>
    </row>
    <row r="4176" spans="1:3">
      <c r="A4176" s="5" t="s">
        <v>3792</v>
      </c>
    </row>
    <row r="4177" spans="1:3">
      <c r="A4177" s="5" t="s">
        <v>3793</v>
      </c>
    </row>
    <row r="4178" spans="1:3">
      <c r="A4178" s="5" t="s">
        <v>3794</v>
      </c>
    </row>
    <row r="4179" spans="1:3">
      <c r="A4179" s="5"/>
    </row>
    <row r="4180" spans="1:3">
      <c r="A4180" s="5" t="s">
        <v>3795</v>
      </c>
      <c r="C4180">
        <v>381</v>
      </c>
    </row>
    <row r="4181" spans="1:3">
      <c r="A4181" s="5" t="s">
        <v>3796</v>
      </c>
    </row>
    <row r="4182" spans="1:3">
      <c r="A4182" s="5" t="s">
        <v>3797</v>
      </c>
    </row>
    <row r="4183" spans="1:3">
      <c r="A4183" s="5" t="s">
        <v>3798</v>
      </c>
    </row>
    <row r="4184" spans="1:3">
      <c r="A4184" s="5" t="s">
        <v>3799</v>
      </c>
    </row>
    <row r="4185" spans="1:3">
      <c r="A4185" s="5" t="s">
        <v>3800</v>
      </c>
    </row>
    <row r="4186" spans="1:3">
      <c r="A4186" s="5" t="s">
        <v>3801</v>
      </c>
    </row>
    <row r="4187" spans="1:3">
      <c r="A4187" s="5" t="s">
        <v>3802</v>
      </c>
    </row>
    <row r="4188" spans="1:3">
      <c r="A4188" s="5" t="s">
        <v>3803</v>
      </c>
    </row>
    <row r="4189" spans="1:3">
      <c r="A4189" s="5" t="s">
        <v>3804</v>
      </c>
    </row>
    <row r="4190" spans="1:3">
      <c r="A4190" s="5"/>
    </row>
    <row r="4191" spans="1:3">
      <c r="A4191" s="5" t="s">
        <v>3805</v>
      </c>
      <c r="C4191">
        <v>382</v>
      </c>
    </row>
    <row r="4192" spans="1:3">
      <c r="A4192" s="5" t="s">
        <v>3806</v>
      </c>
    </row>
    <row r="4193" spans="1:3">
      <c r="A4193" s="5" t="s">
        <v>3807</v>
      </c>
    </row>
    <row r="4194" spans="1:3">
      <c r="A4194" s="5" t="s">
        <v>3808</v>
      </c>
    </row>
    <row r="4195" spans="1:3">
      <c r="A4195" s="5" t="s">
        <v>3809</v>
      </c>
    </row>
    <row r="4196" spans="1:3">
      <c r="A4196" s="5" t="s">
        <v>3810</v>
      </c>
    </row>
    <row r="4197" spans="1:3">
      <c r="A4197" s="5" t="s">
        <v>3811</v>
      </c>
    </row>
    <row r="4198" spans="1:3">
      <c r="A4198" s="5" t="s">
        <v>3812</v>
      </c>
    </row>
    <row r="4199" spans="1:3">
      <c r="A4199" s="5" t="s">
        <v>3813</v>
      </c>
    </row>
    <row r="4200" spans="1:3">
      <c r="A4200" s="5" t="s">
        <v>3814</v>
      </c>
    </row>
    <row r="4201" spans="1:3">
      <c r="A4201" s="5"/>
    </row>
    <row r="4202" spans="1:3">
      <c r="A4202" s="5" t="s">
        <v>3815</v>
      </c>
      <c r="C4202">
        <v>383</v>
      </c>
    </row>
    <row r="4203" spans="1:3">
      <c r="A4203" s="5" t="s">
        <v>3816</v>
      </c>
    </row>
    <row r="4204" spans="1:3">
      <c r="A4204" s="5" t="s">
        <v>3817</v>
      </c>
    </row>
    <row r="4205" spans="1:3">
      <c r="A4205" s="5" t="s">
        <v>3818</v>
      </c>
    </row>
    <row r="4206" spans="1:3">
      <c r="A4206" s="5" t="s">
        <v>3819</v>
      </c>
    </row>
    <row r="4207" spans="1:3">
      <c r="A4207" s="5" t="s">
        <v>3820</v>
      </c>
    </row>
    <row r="4208" spans="1:3">
      <c r="A4208" s="5" t="s">
        <v>3821</v>
      </c>
    </row>
    <row r="4209" spans="1:3">
      <c r="A4209" s="5" t="s">
        <v>3822</v>
      </c>
    </row>
    <row r="4210" spans="1:3">
      <c r="A4210" s="5" t="s">
        <v>3823</v>
      </c>
    </row>
    <row r="4211" spans="1:3">
      <c r="A4211" s="5" t="s">
        <v>3824</v>
      </c>
    </row>
    <row r="4212" spans="1:3">
      <c r="A4212" s="5"/>
    </row>
    <row r="4213" spans="1:3">
      <c r="A4213" s="5" t="s">
        <v>3825</v>
      </c>
      <c r="C4213">
        <v>384</v>
      </c>
    </row>
    <row r="4214" spans="1:3">
      <c r="A4214" s="5" t="s">
        <v>3826</v>
      </c>
    </row>
    <row r="4215" spans="1:3">
      <c r="A4215" s="5" t="s">
        <v>3827</v>
      </c>
    </row>
    <row r="4216" spans="1:3">
      <c r="A4216" s="5" t="s">
        <v>3828</v>
      </c>
    </row>
    <row r="4217" spans="1:3">
      <c r="A4217" s="5" t="s">
        <v>3829</v>
      </c>
    </row>
    <row r="4218" spans="1:3">
      <c r="A4218" s="5" t="s">
        <v>3830</v>
      </c>
    </row>
    <row r="4219" spans="1:3">
      <c r="A4219" s="5" t="s">
        <v>3831</v>
      </c>
    </row>
    <row r="4220" spans="1:3">
      <c r="A4220" s="5" t="s">
        <v>3832</v>
      </c>
    </row>
    <row r="4221" spans="1:3">
      <c r="A4221" s="5" t="s">
        <v>3833</v>
      </c>
    </row>
    <row r="4222" spans="1:3">
      <c r="A4222" s="5" t="s">
        <v>3834</v>
      </c>
    </row>
    <row r="4223" spans="1:3">
      <c r="A4223" s="5"/>
    </row>
    <row r="4224" spans="1:3">
      <c r="A4224" s="5" t="s">
        <v>3835</v>
      </c>
      <c r="C4224">
        <v>385</v>
      </c>
    </row>
    <row r="4225" spans="1:3">
      <c r="A4225" s="5" t="s">
        <v>3836</v>
      </c>
    </row>
    <row r="4226" spans="1:3">
      <c r="A4226" s="5" t="s">
        <v>3837</v>
      </c>
    </row>
    <row r="4227" spans="1:3">
      <c r="A4227" s="5" t="s">
        <v>3838</v>
      </c>
    </row>
    <row r="4228" spans="1:3">
      <c r="A4228" s="5" t="s">
        <v>3839</v>
      </c>
    </row>
    <row r="4229" spans="1:3">
      <c r="A4229" s="5" t="s">
        <v>3840</v>
      </c>
    </row>
    <row r="4230" spans="1:3">
      <c r="A4230" s="5" t="s">
        <v>3841</v>
      </c>
    </row>
    <row r="4231" spans="1:3">
      <c r="A4231" s="5" t="s">
        <v>3842</v>
      </c>
    </row>
    <row r="4232" spans="1:3">
      <c r="A4232" s="5" t="s">
        <v>3843</v>
      </c>
    </row>
    <row r="4233" spans="1:3">
      <c r="A4233" s="5" t="s">
        <v>3844</v>
      </c>
    </row>
    <row r="4234" spans="1:3">
      <c r="A4234" s="5"/>
    </row>
    <row r="4235" spans="1:3">
      <c r="A4235" s="5" t="s">
        <v>3845</v>
      </c>
      <c r="C4235">
        <v>386</v>
      </c>
    </row>
    <row r="4236" spans="1:3">
      <c r="A4236" s="5" t="s">
        <v>3846</v>
      </c>
    </row>
    <row r="4237" spans="1:3">
      <c r="A4237" s="5" t="s">
        <v>3847</v>
      </c>
    </row>
    <row r="4238" spans="1:3">
      <c r="A4238" s="5" t="s">
        <v>3848</v>
      </c>
    </row>
    <row r="4239" spans="1:3">
      <c r="A4239" s="5" t="s">
        <v>3849</v>
      </c>
    </row>
    <row r="4240" spans="1:3">
      <c r="A4240" s="5" t="s">
        <v>3850</v>
      </c>
    </row>
    <row r="4241" spans="1:3">
      <c r="A4241" s="5" t="s">
        <v>3851</v>
      </c>
    </row>
    <row r="4242" spans="1:3">
      <c r="A4242" s="5" t="s">
        <v>3852</v>
      </c>
    </row>
    <row r="4243" spans="1:3">
      <c r="A4243" s="5" t="s">
        <v>3853</v>
      </c>
    </row>
    <row r="4244" spans="1:3">
      <c r="A4244" s="5" t="s">
        <v>3854</v>
      </c>
    </row>
    <row r="4245" spans="1:3">
      <c r="A4245" s="5"/>
    </row>
    <row r="4246" spans="1:3">
      <c r="A4246" s="5" t="s">
        <v>3855</v>
      </c>
      <c r="C4246">
        <v>387</v>
      </c>
    </row>
    <row r="4247" spans="1:3">
      <c r="A4247" s="5" t="s">
        <v>3856</v>
      </c>
    </row>
    <row r="4248" spans="1:3">
      <c r="A4248" s="5" t="s">
        <v>3857</v>
      </c>
    </row>
    <row r="4249" spans="1:3">
      <c r="A4249" s="5" t="s">
        <v>3858</v>
      </c>
    </row>
    <row r="4250" spans="1:3">
      <c r="A4250" s="5" t="s">
        <v>3859</v>
      </c>
    </row>
    <row r="4251" spans="1:3">
      <c r="A4251" s="5" t="s">
        <v>3860</v>
      </c>
    </row>
    <row r="4252" spans="1:3">
      <c r="A4252" s="5" t="s">
        <v>3861</v>
      </c>
    </row>
    <row r="4253" spans="1:3">
      <c r="A4253" s="5" t="s">
        <v>3862</v>
      </c>
    </row>
    <row r="4254" spans="1:3">
      <c r="A4254" s="5" t="s">
        <v>3863</v>
      </c>
    </row>
    <row r="4255" spans="1:3">
      <c r="A4255" s="5" t="s">
        <v>3864</v>
      </c>
    </row>
    <row r="4256" spans="1:3">
      <c r="A4256" s="5"/>
    </row>
    <row r="4257" spans="1:3">
      <c r="A4257" s="5" t="s">
        <v>3865</v>
      </c>
      <c r="C4257">
        <v>388</v>
      </c>
    </row>
    <row r="4258" spans="1:3">
      <c r="A4258" s="5" t="s">
        <v>3866</v>
      </c>
    </row>
    <row r="4259" spans="1:3">
      <c r="A4259" s="5" t="s">
        <v>3867</v>
      </c>
    </row>
    <row r="4260" spans="1:3">
      <c r="A4260" s="5" t="s">
        <v>3868</v>
      </c>
    </row>
    <row r="4261" spans="1:3">
      <c r="A4261" s="5" t="s">
        <v>3869</v>
      </c>
    </row>
    <row r="4262" spans="1:3">
      <c r="A4262" s="5" t="s">
        <v>3870</v>
      </c>
    </row>
    <row r="4263" spans="1:3">
      <c r="A4263" s="5" t="s">
        <v>3871</v>
      </c>
    </row>
    <row r="4264" spans="1:3">
      <c r="A4264" s="5" t="s">
        <v>3872</v>
      </c>
    </row>
    <row r="4265" spans="1:3">
      <c r="A4265" s="5" t="s">
        <v>3873</v>
      </c>
    </row>
    <row r="4266" spans="1:3">
      <c r="A4266" s="5" t="s">
        <v>3874</v>
      </c>
    </row>
    <row r="4267" spans="1:3">
      <c r="A4267" s="5"/>
    </row>
    <row r="4268" spans="1:3">
      <c r="A4268" s="5" t="s">
        <v>3875</v>
      </c>
      <c r="C4268">
        <v>389</v>
      </c>
    </row>
    <row r="4269" spans="1:3">
      <c r="A4269" s="5" t="s">
        <v>3876</v>
      </c>
    </row>
    <row r="4270" spans="1:3">
      <c r="A4270" s="5" t="s">
        <v>3877</v>
      </c>
    </row>
    <row r="4271" spans="1:3">
      <c r="A4271" s="5" t="s">
        <v>3878</v>
      </c>
    </row>
    <row r="4272" spans="1:3">
      <c r="A4272" s="5" t="s">
        <v>3879</v>
      </c>
    </row>
    <row r="4273" spans="1:3">
      <c r="A4273" s="5" t="s">
        <v>3880</v>
      </c>
    </row>
    <row r="4274" spans="1:3">
      <c r="A4274" s="5" t="s">
        <v>3881</v>
      </c>
    </row>
    <row r="4275" spans="1:3">
      <c r="A4275" s="5" t="s">
        <v>3882</v>
      </c>
    </row>
    <row r="4276" spans="1:3">
      <c r="A4276" s="5" t="s">
        <v>3883</v>
      </c>
    </row>
    <row r="4277" spans="1:3">
      <c r="A4277" s="5" t="s">
        <v>3884</v>
      </c>
    </row>
    <row r="4278" spans="1:3">
      <c r="A4278" s="5"/>
    </row>
    <row r="4279" spans="1:3">
      <c r="A4279" s="5" t="s">
        <v>3885</v>
      </c>
      <c r="C4279">
        <v>390</v>
      </c>
    </row>
    <row r="4280" spans="1:3">
      <c r="A4280" s="5" t="s">
        <v>3886</v>
      </c>
    </row>
    <row r="4281" spans="1:3">
      <c r="A4281" s="5" t="s">
        <v>3887</v>
      </c>
    </row>
    <row r="4282" spans="1:3">
      <c r="A4282" s="5" t="s">
        <v>3888</v>
      </c>
    </row>
    <row r="4283" spans="1:3">
      <c r="A4283" s="5" t="s">
        <v>3889</v>
      </c>
    </row>
    <row r="4284" spans="1:3">
      <c r="A4284" s="5" t="s">
        <v>3890</v>
      </c>
    </row>
    <row r="4285" spans="1:3">
      <c r="A4285" s="5" t="s">
        <v>3891</v>
      </c>
    </row>
    <row r="4286" spans="1:3">
      <c r="A4286" s="5" t="s">
        <v>3892</v>
      </c>
    </row>
    <row r="4287" spans="1:3">
      <c r="A4287" s="5" t="s">
        <v>3893</v>
      </c>
    </row>
    <row r="4288" spans="1:3">
      <c r="A4288" s="5" t="s">
        <v>3894</v>
      </c>
    </row>
    <row r="4289" spans="1:3">
      <c r="A4289" s="5"/>
    </row>
    <row r="4290" spans="1:3">
      <c r="A4290" s="5" t="s">
        <v>3895</v>
      </c>
      <c r="C4290">
        <v>391</v>
      </c>
    </row>
    <row r="4291" spans="1:3">
      <c r="A4291" s="5" t="s">
        <v>3896</v>
      </c>
    </row>
    <row r="4292" spans="1:3">
      <c r="A4292" s="5" t="s">
        <v>3897</v>
      </c>
    </row>
    <row r="4293" spans="1:3">
      <c r="A4293" s="5" t="s">
        <v>3898</v>
      </c>
    </row>
    <row r="4294" spans="1:3">
      <c r="A4294" s="5" t="s">
        <v>3899</v>
      </c>
    </row>
    <row r="4295" spans="1:3">
      <c r="A4295" s="5" t="s">
        <v>3900</v>
      </c>
    </row>
    <row r="4296" spans="1:3">
      <c r="A4296" s="5" t="s">
        <v>3901</v>
      </c>
    </row>
    <row r="4297" spans="1:3">
      <c r="A4297" s="5" t="s">
        <v>3902</v>
      </c>
    </row>
    <row r="4298" spans="1:3">
      <c r="A4298" s="5" t="s">
        <v>3903</v>
      </c>
    </row>
    <row r="4299" spans="1:3">
      <c r="A4299" s="5" t="s">
        <v>3904</v>
      </c>
    </row>
    <row r="4300" spans="1:3">
      <c r="A4300" s="5"/>
    </row>
    <row r="4301" spans="1:3">
      <c r="A4301" s="5" t="s">
        <v>3905</v>
      </c>
      <c r="C4301">
        <v>392</v>
      </c>
    </row>
    <row r="4302" spans="1:3">
      <c r="A4302" s="5" t="s">
        <v>3906</v>
      </c>
    </row>
    <row r="4303" spans="1:3">
      <c r="A4303" s="5" t="s">
        <v>3907</v>
      </c>
    </row>
    <row r="4304" spans="1:3">
      <c r="A4304" s="5" t="s">
        <v>3908</v>
      </c>
    </row>
    <row r="4305" spans="1:3">
      <c r="A4305" s="5" t="s">
        <v>3909</v>
      </c>
    </row>
    <row r="4306" spans="1:3">
      <c r="A4306" s="5" t="s">
        <v>3910</v>
      </c>
    </row>
    <row r="4307" spans="1:3">
      <c r="A4307" s="5" t="s">
        <v>3911</v>
      </c>
    </row>
    <row r="4308" spans="1:3">
      <c r="A4308" s="5" t="s">
        <v>3912</v>
      </c>
    </row>
    <row r="4309" spans="1:3">
      <c r="A4309" s="5" t="s">
        <v>3913</v>
      </c>
    </row>
    <row r="4310" spans="1:3">
      <c r="A4310" s="5" t="s">
        <v>3914</v>
      </c>
    </row>
    <row r="4311" spans="1:3">
      <c r="A4311" s="5"/>
    </row>
    <row r="4312" spans="1:3">
      <c r="A4312" s="5" t="s">
        <v>3915</v>
      </c>
      <c r="C4312">
        <v>393</v>
      </c>
    </row>
    <row r="4313" spans="1:3">
      <c r="A4313" s="5" t="s">
        <v>3916</v>
      </c>
    </row>
    <row r="4314" spans="1:3">
      <c r="A4314" s="5" t="s">
        <v>3917</v>
      </c>
    </row>
    <row r="4315" spans="1:3">
      <c r="A4315" s="5" t="s">
        <v>3918</v>
      </c>
    </row>
    <row r="4316" spans="1:3">
      <c r="A4316" s="5" t="s">
        <v>3919</v>
      </c>
    </row>
    <row r="4317" spans="1:3">
      <c r="A4317" s="5" t="s">
        <v>3920</v>
      </c>
    </row>
    <row r="4318" spans="1:3">
      <c r="A4318" s="5" t="s">
        <v>3921</v>
      </c>
    </row>
    <row r="4319" spans="1:3">
      <c r="A4319" s="5" t="s">
        <v>3922</v>
      </c>
    </row>
    <row r="4320" spans="1:3">
      <c r="A4320" s="5" t="s">
        <v>3923</v>
      </c>
    </row>
    <row r="4321" spans="1:3">
      <c r="A4321" s="5" t="s">
        <v>3924</v>
      </c>
    </row>
    <row r="4322" spans="1:3">
      <c r="A4322" s="5"/>
    </row>
    <row r="4323" spans="1:3">
      <c r="A4323" s="5" t="s">
        <v>3925</v>
      </c>
      <c r="C4323">
        <v>394</v>
      </c>
    </row>
    <row r="4324" spans="1:3">
      <c r="A4324" s="5" t="s">
        <v>3926</v>
      </c>
    </row>
    <row r="4325" spans="1:3">
      <c r="A4325" s="5" t="s">
        <v>3927</v>
      </c>
    </row>
    <row r="4326" spans="1:3">
      <c r="A4326" s="5" t="s">
        <v>3928</v>
      </c>
    </row>
    <row r="4327" spans="1:3">
      <c r="A4327" s="5" t="s">
        <v>3929</v>
      </c>
    </row>
    <row r="4328" spans="1:3">
      <c r="A4328" s="5" t="s">
        <v>3930</v>
      </c>
    </row>
    <row r="4329" spans="1:3">
      <c r="A4329" s="5" t="s">
        <v>3931</v>
      </c>
    </row>
    <row r="4330" spans="1:3">
      <c r="A4330" s="5" t="s">
        <v>3932</v>
      </c>
    </row>
    <row r="4331" spans="1:3">
      <c r="A4331" s="5" t="s">
        <v>3933</v>
      </c>
    </row>
    <row r="4332" spans="1:3">
      <c r="A4332" s="5" t="s">
        <v>3934</v>
      </c>
    </row>
    <row r="4333" spans="1:3">
      <c r="A4333" s="5"/>
    </row>
    <row r="4334" spans="1:3">
      <c r="A4334" s="5" t="s">
        <v>3935</v>
      </c>
      <c r="C4334">
        <v>395</v>
      </c>
    </row>
    <row r="4335" spans="1:3">
      <c r="A4335" s="5" t="s">
        <v>3936</v>
      </c>
    </row>
    <row r="4336" spans="1:3">
      <c r="A4336" s="5" t="s">
        <v>3937</v>
      </c>
    </row>
    <row r="4337" spans="1:3">
      <c r="A4337" s="5" t="s">
        <v>3938</v>
      </c>
    </row>
    <row r="4338" spans="1:3">
      <c r="A4338" s="5" t="s">
        <v>3939</v>
      </c>
    </row>
    <row r="4339" spans="1:3">
      <c r="A4339" s="5" t="s">
        <v>3940</v>
      </c>
    </row>
    <row r="4340" spans="1:3">
      <c r="A4340" s="5" t="s">
        <v>3941</v>
      </c>
    </row>
    <row r="4341" spans="1:3">
      <c r="A4341" s="5" t="s">
        <v>3942</v>
      </c>
    </row>
    <row r="4342" spans="1:3">
      <c r="A4342" s="5" t="s">
        <v>3943</v>
      </c>
    </row>
    <row r="4343" spans="1:3">
      <c r="A4343" s="5" t="s">
        <v>3944</v>
      </c>
    </row>
    <row r="4344" spans="1:3">
      <c r="A4344" s="5"/>
    </row>
    <row r="4345" spans="1:3">
      <c r="A4345" s="5" t="s">
        <v>3945</v>
      </c>
      <c r="C4345">
        <v>396</v>
      </c>
    </row>
    <row r="4346" spans="1:3">
      <c r="A4346" s="5" t="s">
        <v>3946</v>
      </c>
    </row>
    <row r="4347" spans="1:3">
      <c r="A4347" s="5" t="s">
        <v>3947</v>
      </c>
    </row>
    <row r="4348" spans="1:3">
      <c r="A4348" s="5" t="s">
        <v>3948</v>
      </c>
    </row>
    <row r="4349" spans="1:3">
      <c r="A4349" s="5" t="s">
        <v>3949</v>
      </c>
    </row>
    <row r="4350" spans="1:3">
      <c r="A4350" s="5" t="s">
        <v>3950</v>
      </c>
    </row>
    <row r="4351" spans="1:3">
      <c r="A4351" s="5" t="s">
        <v>3951</v>
      </c>
    </row>
    <row r="4352" spans="1:3">
      <c r="A4352" s="5" t="s">
        <v>3952</v>
      </c>
    </row>
    <row r="4353" spans="1:3">
      <c r="A4353" s="5" t="s">
        <v>3953</v>
      </c>
    </row>
    <row r="4354" spans="1:3">
      <c r="A4354" s="5" t="s">
        <v>3954</v>
      </c>
    </row>
    <row r="4355" spans="1:3">
      <c r="A4355" s="5"/>
    </row>
    <row r="4356" spans="1:3">
      <c r="A4356" s="5" t="s">
        <v>3955</v>
      </c>
      <c r="C4356">
        <v>397</v>
      </c>
    </row>
    <row r="4357" spans="1:3">
      <c r="A4357" s="5" t="s">
        <v>3956</v>
      </c>
    </row>
    <row r="4358" spans="1:3">
      <c r="A4358" s="5" t="s">
        <v>3957</v>
      </c>
    </row>
    <row r="4359" spans="1:3">
      <c r="A4359" s="5" t="s">
        <v>3958</v>
      </c>
    </row>
    <row r="4360" spans="1:3">
      <c r="A4360" s="5" t="s">
        <v>3959</v>
      </c>
    </row>
    <row r="4361" spans="1:3">
      <c r="A4361" s="5" t="s">
        <v>3960</v>
      </c>
    </row>
    <row r="4362" spans="1:3">
      <c r="A4362" s="5" t="s">
        <v>3961</v>
      </c>
    </row>
    <row r="4363" spans="1:3">
      <c r="A4363" s="5" t="s">
        <v>3962</v>
      </c>
    </row>
    <row r="4364" spans="1:3">
      <c r="A4364" s="5" t="s">
        <v>3963</v>
      </c>
    </row>
    <row r="4365" spans="1:3">
      <c r="A4365" s="5" t="s">
        <v>3964</v>
      </c>
    </row>
    <row r="4366" spans="1:3">
      <c r="A4366" s="5"/>
    </row>
    <row r="4367" spans="1:3">
      <c r="A4367" s="5" t="s">
        <v>3965</v>
      </c>
      <c r="C4367">
        <v>398</v>
      </c>
    </row>
    <row r="4368" spans="1:3">
      <c r="A4368" s="5" t="s">
        <v>3966</v>
      </c>
    </row>
    <row r="4369" spans="1:3">
      <c r="A4369" s="5" t="s">
        <v>3967</v>
      </c>
    </row>
    <row r="4370" spans="1:3">
      <c r="A4370" s="5" t="s">
        <v>3968</v>
      </c>
    </row>
    <row r="4371" spans="1:3">
      <c r="A4371" s="5" t="s">
        <v>3969</v>
      </c>
    </row>
    <row r="4372" spans="1:3">
      <c r="A4372" s="5" t="s">
        <v>3970</v>
      </c>
    </row>
    <row r="4373" spans="1:3">
      <c r="A4373" s="5" t="s">
        <v>3971</v>
      </c>
    </row>
    <row r="4374" spans="1:3">
      <c r="A4374" s="5" t="s">
        <v>3972</v>
      </c>
    </row>
    <row r="4375" spans="1:3">
      <c r="A4375" s="5" t="s">
        <v>3973</v>
      </c>
    </row>
    <row r="4376" spans="1:3">
      <c r="A4376" s="5" t="s">
        <v>3974</v>
      </c>
    </row>
    <row r="4377" spans="1:3">
      <c r="A4377" s="5"/>
    </row>
    <row r="4378" spans="1:3">
      <c r="A4378" s="5" t="s">
        <v>3975</v>
      </c>
      <c r="C4378">
        <v>399</v>
      </c>
    </row>
    <row r="4379" spans="1:3">
      <c r="A4379" s="5" t="s">
        <v>3976</v>
      </c>
    </row>
    <row r="4380" spans="1:3">
      <c r="A4380" s="5" t="s">
        <v>3977</v>
      </c>
    </row>
    <row r="4381" spans="1:3">
      <c r="A4381" s="5" t="s">
        <v>3978</v>
      </c>
    </row>
    <row r="4382" spans="1:3">
      <c r="A4382" s="5" t="s">
        <v>3979</v>
      </c>
    </row>
    <row r="4383" spans="1:3">
      <c r="A4383" s="5" t="s">
        <v>3980</v>
      </c>
    </row>
    <row r="4384" spans="1:3">
      <c r="A4384" s="5" t="s">
        <v>3981</v>
      </c>
    </row>
    <row r="4385" spans="1:3">
      <c r="A4385" s="5" t="s">
        <v>3982</v>
      </c>
    </row>
    <row r="4386" spans="1:3">
      <c r="A4386" s="5" t="s">
        <v>3983</v>
      </c>
    </row>
    <row r="4387" spans="1:3">
      <c r="A4387" s="5" t="s">
        <v>3984</v>
      </c>
    </row>
    <row r="4388" spans="1:3">
      <c r="A4388" s="5"/>
    </row>
    <row r="4389" spans="1:3">
      <c r="A4389" s="5" t="s">
        <v>3985</v>
      </c>
      <c r="C4389">
        <v>400</v>
      </c>
    </row>
    <row r="4390" spans="1:3">
      <c r="A4390" s="5" t="s">
        <v>3986</v>
      </c>
    </row>
    <row r="4391" spans="1:3">
      <c r="A4391" s="5" t="s">
        <v>3987</v>
      </c>
    </row>
    <row r="4392" spans="1:3">
      <c r="A4392" s="5" t="s">
        <v>3988</v>
      </c>
    </row>
    <row r="4393" spans="1:3">
      <c r="A4393" s="5" t="s">
        <v>3989</v>
      </c>
    </row>
    <row r="4394" spans="1:3">
      <c r="A4394" s="5" t="s">
        <v>3990</v>
      </c>
    </row>
    <row r="4395" spans="1:3">
      <c r="A4395" s="5" t="s">
        <v>3991</v>
      </c>
    </row>
    <row r="4396" spans="1:3">
      <c r="A4396" s="5" t="s">
        <v>3992</v>
      </c>
    </row>
    <row r="4397" spans="1:3">
      <c r="A4397" s="5" t="s">
        <v>3993</v>
      </c>
    </row>
    <row r="4398" spans="1:3">
      <c r="A4398" s="5" t="s">
        <v>3994</v>
      </c>
    </row>
    <row r="4399" spans="1:3">
      <c r="A4399" s="5"/>
    </row>
    <row r="4400" spans="1:3">
      <c r="A4400" s="5" t="s">
        <v>3995</v>
      </c>
      <c r="C4400">
        <v>401</v>
      </c>
    </row>
    <row r="4401" spans="1:3">
      <c r="A4401" s="5" t="s">
        <v>3996</v>
      </c>
    </row>
    <row r="4402" spans="1:3">
      <c r="A4402" s="5" t="s">
        <v>3997</v>
      </c>
    </row>
    <row r="4403" spans="1:3">
      <c r="A4403" s="5" t="s">
        <v>3998</v>
      </c>
    </row>
    <row r="4404" spans="1:3">
      <c r="A4404" s="5" t="s">
        <v>3999</v>
      </c>
    </row>
    <row r="4405" spans="1:3">
      <c r="A4405" s="5" t="s">
        <v>4000</v>
      </c>
    </row>
    <row r="4406" spans="1:3">
      <c r="A4406" s="5" t="s">
        <v>4001</v>
      </c>
    </row>
    <row r="4407" spans="1:3">
      <c r="A4407" s="5" t="s">
        <v>4002</v>
      </c>
    </row>
    <row r="4408" spans="1:3">
      <c r="A4408" s="5" t="s">
        <v>4003</v>
      </c>
    </row>
    <row r="4409" spans="1:3">
      <c r="A4409" s="5" t="s">
        <v>4004</v>
      </c>
    </row>
    <row r="4410" spans="1:3">
      <c r="A4410" s="5"/>
    </row>
    <row r="4411" spans="1:3">
      <c r="A4411" s="5" t="s">
        <v>4005</v>
      </c>
      <c r="C4411">
        <v>402</v>
      </c>
    </row>
    <row r="4412" spans="1:3">
      <c r="A4412" s="5" t="s">
        <v>4006</v>
      </c>
    </row>
    <row r="4413" spans="1:3">
      <c r="A4413" s="5" t="s">
        <v>4007</v>
      </c>
    </row>
    <row r="4414" spans="1:3">
      <c r="A4414" s="5" t="s">
        <v>4008</v>
      </c>
    </row>
    <row r="4415" spans="1:3">
      <c r="A4415" s="5" t="s">
        <v>4009</v>
      </c>
    </row>
    <row r="4416" spans="1:3">
      <c r="A4416" s="5" t="s">
        <v>4010</v>
      </c>
    </row>
    <row r="4417" spans="1:3">
      <c r="A4417" s="5" t="s">
        <v>4011</v>
      </c>
    </row>
    <row r="4418" spans="1:3">
      <c r="A4418" s="5" t="s">
        <v>4012</v>
      </c>
    </row>
    <row r="4419" spans="1:3">
      <c r="A4419" s="5" t="s">
        <v>4013</v>
      </c>
    </row>
    <row r="4420" spans="1:3">
      <c r="A4420" s="5" t="s">
        <v>4014</v>
      </c>
    </row>
    <row r="4421" spans="1:3">
      <c r="A4421" s="5"/>
    </row>
    <row r="4422" spans="1:3">
      <c r="A4422" s="5" t="s">
        <v>4015</v>
      </c>
      <c r="C4422">
        <v>403</v>
      </c>
    </row>
    <row r="4423" spans="1:3">
      <c r="A4423" s="5" t="s">
        <v>4016</v>
      </c>
    </row>
    <row r="4424" spans="1:3">
      <c r="A4424" s="5" t="s">
        <v>4017</v>
      </c>
    </row>
    <row r="4425" spans="1:3">
      <c r="A4425" s="5" t="s">
        <v>4018</v>
      </c>
    </row>
    <row r="4426" spans="1:3">
      <c r="A4426" s="5" t="s">
        <v>4019</v>
      </c>
    </row>
    <row r="4427" spans="1:3">
      <c r="A4427" s="5" t="s">
        <v>4020</v>
      </c>
    </row>
    <row r="4428" spans="1:3">
      <c r="A4428" s="5" t="s">
        <v>4021</v>
      </c>
    </row>
    <row r="4429" spans="1:3">
      <c r="A4429" s="5" t="s">
        <v>4022</v>
      </c>
    </row>
    <row r="4430" spans="1:3">
      <c r="A4430" s="5" t="s">
        <v>4023</v>
      </c>
    </row>
    <row r="4431" spans="1:3">
      <c r="A4431" s="5" t="s">
        <v>4024</v>
      </c>
    </row>
    <row r="4432" spans="1:3">
      <c r="A4432" s="5"/>
    </row>
    <row r="4433" spans="1:3">
      <c r="A4433" s="5" t="s">
        <v>4025</v>
      </c>
      <c r="C4433">
        <v>404</v>
      </c>
    </row>
    <row r="4434" spans="1:3">
      <c r="A4434" s="5" t="s">
        <v>4026</v>
      </c>
    </row>
    <row r="4435" spans="1:3">
      <c r="A4435" s="5" t="s">
        <v>4027</v>
      </c>
    </row>
    <row r="4436" spans="1:3">
      <c r="A4436" s="5" t="s">
        <v>4028</v>
      </c>
    </row>
    <row r="4437" spans="1:3">
      <c r="A4437" s="5" t="s">
        <v>4029</v>
      </c>
    </row>
    <row r="4438" spans="1:3">
      <c r="A4438" s="5" t="s">
        <v>4030</v>
      </c>
    </row>
    <row r="4439" spans="1:3">
      <c r="A4439" s="5" t="s">
        <v>4031</v>
      </c>
    </row>
    <row r="4440" spans="1:3">
      <c r="A4440" s="5" t="s">
        <v>4032</v>
      </c>
    </row>
    <row r="4441" spans="1:3">
      <c r="A4441" s="5" t="s">
        <v>4033</v>
      </c>
    </row>
    <row r="4442" spans="1:3">
      <c r="A4442" s="5" t="s">
        <v>4034</v>
      </c>
    </row>
    <row r="4443" spans="1:3">
      <c r="A4443" s="5"/>
    </row>
    <row r="4444" spans="1:3">
      <c r="A4444" s="5" t="s">
        <v>4035</v>
      </c>
      <c r="C4444">
        <v>405</v>
      </c>
    </row>
    <row r="4445" spans="1:3">
      <c r="A4445" s="5" t="s">
        <v>4036</v>
      </c>
    </row>
    <row r="4446" spans="1:3">
      <c r="A4446" s="5" t="s">
        <v>4037</v>
      </c>
    </row>
    <row r="4447" spans="1:3">
      <c r="A4447" s="5" t="s">
        <v>4038</v>
      </c>
    </row>
    <row r="4448" spans="1:3">
      <c r="A4448" s="5" t="s">
        <v>4039</v>
      </c>
    </row>
    <row r="4449" spans="1:3">
      <c r="A4449" s="5" t="s">
        <v>4040</v>
      </c>
    </row>
    <row r="4450" spans="1:3">
      <c r="A4450" s="5" t="s">
        <v>4041</v>
      </c>
    </row>
    <row r="4451" spans="1:3">
      <c r="A4451" s="5" t="s">
        <v>4042</v>
      </c>
    </row>
    <row r="4452" spans="1:3">
      <c r="A4452" s="5" t="s">
        <v>4043</v>
      </c>
    </row>
    <row r="4453" spans="1:3">
      <c r="A4453" s="5" t="s">
        <v>4044</v>
      </c>
    </row>
    <row r="4454" spans="1:3">
      <c r="A4454" s="5"/>
    </row>
    <row r="4455" spans="1:3">
      <c r="A4455" s="5" t="s">
        <v>4045</v>
      </c>
      <c r="C4455">
        <v>406</v>
      </c>
    </row>
    <row r="4456" spans="1:3">
      <c r="A4456" s="5" t="s">
        <v>4046</v>
      </c>
    </row>
    <row r="4457" spans="1:3">
      <c r="A4457" s="5" t="s">
        <v>4047</v>
      </c>
    </row>
    <row r="4458" spans="1:3">
      <c r="A4458" s="5" t="s">
        <v>4048</v>
      </c>
    </row>
    <row r="4459" spans="1:3">
      <c r="A4459" s="5" t="s">
        <v>4049</v>
      </c>
    </row>
    <row r="4460" spans="1:3">
      <c r="A4460" s="5" t="s">
        <v>4050</v>
      </c>
    </row>
    <row r="4461" spans="1:3">
      <c r="A4461" s="5" t="s">
        <v>4051</v>
      </c>
    </row>
    <row r="4462" spans="1:3">
      <c r="A4462" s="5" t="s">
        <v>4052</v>
      </c>
    </row>
    <row r="4463" spans="1:3">
      <c r="A4463" s="5" t="s">
        <v>4053</v>
      </c>
    </row>
    <row r="4464" spans="1:3">
      <c r="A4464" s="5" t="s">
        <v>4054</v>
      </c>
    </row>
    <row r="4465" spans="1:3">
      <c r="A4465" s="5"/>
    </row>
    <row r="4466" spans="1:3">
      <c r="A4466" s="5" t="s">
        <v>4055</v>
      </c>
      <c r="C4466">
        <v>407</v>
      </c>
    </row>
    <row r="4467" spans="1:3">
      <c r="A4467" s="5" t="s">
        <v>4056</v>
      </c>
    </row>
    <row r="4468" spans="1:3">
      <c r="A4468" s="5" t="s">
        <v>4057</v>
      </c>
    </row>
    <row r="4469" spans="1:3">
      <c r="A4469" s="5" t="s">
        <v>4058</v>
      </c>
    </row>
    <row r="4470" spans="1:3">
      <c r="A4470" s="5" t="s">
        <v>4059</v>
      </c>
    </row>
    <row r="4471" spans="1:3">
      <c r="A4471" s="5" t="s">
        <v>4060</v>
      </c>
    </row>
    <row r="4472" spans="1:3">
      <c r="A4472" s="5" t="s">
        <v>4061</v>
      </c>
    </row>
    <row r="4473" spans="1:3">
      <c r="A4473" s="5" t="s">
        <v>4062</v>
      </c>
    </row>
    <row r="4474" spans="1:3">
      <c r="A4474" s="5" t="s">
        <v>4063</v>
      </c>
    </row>
    <row r="4475" spans="1:3">
      <c r="A4475" s="5" t="s">
        <v>4064</v>
      </c>
    </row>
    <row r="4476" spans="1:3">
      <c r="A4476" s="5"/>
    </row>
    <row r="4477" spans="1:3">
      <c r="A4477" s="5" t="s">
        <v>4065</v>
      </c>
      <c r="C4477">
        <v>408</v>
      </c>
    </row>
    <row r="4478" spans="1:3">
      <c r="A4478" s="5" t="s">
        <v>4066</v>
      </c>
    </row>
    <row r="4479" spans="1:3">
      <c r="A4479" s="5" t="s">
        <v>4067</v>
      </c>
    </row>
    <row r="4480" spans="1:3">
      <c r="A4480" s="5" t="s">
        <v>4068</v>
      </c>
    </row>
    <row r="4481" spans="1:3">
      <c r="A4481" s="5" t="s">
        <v>4069</v>
      </c>
    </row>
    <row r="4482" spans="1:3">
      <c r="A4482" s="5" t="s">
        <v>4070</v>
      </c>
    </row>
    <row r="4483" spans="1:3">
      <c r="A4483" s="5" t="s">
        <v>4071</v>
      </c>
    </row>
    <row r="4484" spans="1:3">
      <c r="A4484" s="5" t="s">
        <v>4072</v>
      </c>
    </row>
    <row r="4485" spans="1:3">
      <c r="A4485" s="5" t="s">
        <v>4073</v>
      </c>
    </row>
    <row r="4486" spans="1:3">
      <c r="A4486" s="5" t="s">
        <v>4074</v>
      </c>
    </row>
    <row r="4487" spans="1:3">
      <c r="A4487" s="5"/>
    </row>
    <row r="4488" spans="1:3">
      <c r="A4488" s="5" t="s">
        <v>4075</v>
      </c>
      <c r="C4488">
        <v>409</v>
      </c>
    </row>
    <row r="4489" spans="1:3">
      <c r="A4489" s="5" t="s">
        <v>4076</v>
      </c>
    </row>
    <row r="4490" spans="1:3">
      <c r="A4490" s="5" t="s">
        <v>4077</v>
      </c>
    </row>
    <row r="4491" spans="1:3">
      <c r="A4491" s="5" t="s">
        <v>4078</v>
      </c>
    </row>
    <row r="4492" spans="1:3">
      <c r="A4492" s="5" t="s">
        <v>4079</v>
      </c>
    </row>
    <row r="4493" spans="1:3">
      <c r="A4493" s="5" t="s">
        <v>4080</v>
      </c>
    </row>
    <row r="4494" spans="1:3">
      <c r="A4494" s="5" t="s">
        <v>4081</v>
      </c>
    </row>
    <row r="4495" spans="1:3">
      <c r="A4495" s="5" t="s">
        <v>4082</v>
      </c>
    </row>
    <row r="4496" spans="1:3">
      <c r="A4496" s="5" t="s">
        <v>4083</v>
      </c>
    </row>
    <row r="4497" spans="1:3">
      <c r="A4497" s="5" t="s">
        <v>4084</v>
      </c>
    </row>
    <row r="4498" spans="1:3">
      <c r="A4498" s="5"/>
    </row>
    <row r="4499" spans="1:3">
      <c r="A4499" s="5" t="s">
        <v>4085</v>
      </c>
      <c r="C4499">
        <v>410</v>
      </c>
    </row>
    <row r="4500" spans="1:3">
      <c r="A4500" s="5" t="s">
        <v>4086</v>
      </c>
    </row>
    <row r="4501" spans="1:3">
      <c r="A4501" s="5" t="s">
        <v>4087</v>
      </c>
    </row>
    <row r="4502" spans="1:3">
      <c r="A4502" s="5" t="s">
        <v>4088</v>
      </c>
    </row>
    <row r="4503" spans="1:3">
      <c r="A4503" s="5" t="s">
        <v>4089</v>
      </c>
    </row>
    <row r="4504" spans="1:3">
      <c r="A4504" s="5" t="s">
        <v>4090</v>
      </c>
    </row>
    <row r="4505" spans="1:3">
      <c r="A4505" s="5" t="s">
        <v>4091</v>
      </c>
    </row>
    <row r="4506" spans="1:3">
      <c r="A4506" s="5" t="s">
        <v>4092</v>
      </c>
    </row>
    <row r="4507" spans="1:3">
      <c r="A4507" s="5" t="s">
        <v>4093</v>
      </c>
    </row>
    <row r="4508" spans="1:3">
      <c r="A4508" s="5" t="s">
        <v>4094</v>
      </c>
    </row>
    <row r="4509" spans="1:3">
      <c r="A4509" s="5"/>
    </row>
    <row r="4510" spans="1:3">
      <c r="A4510" s="5" t="s">
        <v>4095</v>
      </c>
      <c r="C4510">
        <v>411</v>
      </c>
    </row>
    <row r="4511" spans="1:3">
      <c r="A4511" s="5" t="s">
        <v>4096</v>
      </c>
    </row>
    <row r="4512" spans="1:3">
      <c r="A4512" s="5" t="s">
        <v>4097</v>
      </c>
    </row>
    <row r="4513" spans="1:3">
      <c r="A4513" s="5" t="s">
        <v>4098</v>
      </c>
    </row>
    <row r="4514" spans="1:3">
      <c r="A4514" s="5" t="s">
        <v>4099</v>
      </c>
    </row>
    <row r="4515" spans="1:3">
      <c r="A4515" s="5" t="s">
        <v>4100</v>
      </c>
    </row>
    <row r="4516" spans="1:3">
      <c r="A4516" s="5" t="s">
        <v>4101</v>
      </c>
    </row>
    <row r="4517" spans="1:3">
      <c r="A4517" s="5" t="s">
        <v>4102</v>
      </c>
    </row>
    <row r="4518" spans="1:3">
      <c r="A4518" s="5" t="s">
        <v>4103</v>
      </c>
    </row>
    <row r="4519" spans="1:3">
      <c r="A4519" s="5" t="s">
        <v>4104</v>
      </c>
    </row>
    <row r="4520" spans="1:3">
      <c r="A4520" s="5"/>
    </row>
    <row r="4521" spans="1:3">
      <c r="A4521" s="5" t="s">
        <v>4105</v>
      </c>
      <c r="C4521">
        <v>412</v>
      </c>
    </row>
    <row r="4522" spans="1:3">
      <c r="A4522" s="5" t="s">
        <v>4106</v>
      </c>
    </row>
    <row r="4523" spans="1:3">
      <c r="A4523" s="5" t="s">
        <v>4107</v>
      </c>
    </row>
    <row r="4524" spans="1:3">
      <c r="A4524" s="5" t="s">
        <v>4108</v>
      </c>
    </row>
    <row r="4525" spans="1:3">
      <c r="A4525" s="5" t="s">
        <v>4109</v>
      </c>
    </row>
    <row r="4526" spans="1:3">
      <c r="A4526" s="5" t="s">
        <v>4110</v>
      </c>
    </row>
    <row r="4527" spans="1:3">
      <c r="A4527" s="5" t="s">
        <v>4111</v>
      </c>
    </row>
    <row r="4528" spans="1:3">
      <c r="A4528" s="5" t="s">
        <v>4112</v>
      </c>
    </row>
    <row r="4529" spans="1:3">
      <c r="A4529" s="5" t="s">
        <v>4113</v>
      </c>
    </row>
    <row r="4530" spans="1:3">
      <c r="A4530" s="5" t="s">
        <v>4114</v>
      </c>
    </row>
    <row r="4531" spans="1:3">
      <c r="A4531" s="5"/>
    </row>
    <row r="4532" spans="1:3">
      <c r="A4532" s="5" t="s">
        <v>4115</v>
      </c>
      <c r="C4532">
        <v>413</v>
      </c>
    </row>
    <row r="4533" spans="1:3">
      <c r="A4533" s="5" t="s">
        <v>4116</v>
      </c>
    </row>
    <row r="4534" spans="1:3">
      <c r="A4534" s="5" t="s">
        <v>4117</v>
      </c>
    </row>
    <row r="4535" spans="1:3">
      <c r="A4535" s="5" t="s">
        <v>4118</v>
      </c>
    </row>
    <row r="4536" spans="1:3">
      <c r="A4536" s="5" t="s">
        <v>4119</v>
      </c>
    </row>
    <row r="4537" spans="1:3">
      <c r="A4537" s="5" t="s">
        <v>4120</v>
      </c>
    </row>
    <row r="4538" spans="1:3">
      <c r="A4538" s="5" t="s">
        <v>4121</v>
      </c>
    </row>
    <row r="4539" spans="1:3">
      <c r="A4539" s="5" t="s">
        <v>4122</v>
      </c>
    </row>
    <row r="4540" spans="1:3">
      <c r="A4540" s="5" t="s">
        <v>4123</v>
      </c>
    </row>
    <row r="4541" spans="1:3">
      <c r="A4541" s="5" t="s">
        <v>4124</v>
      </c>
    </row>
    <row r="4542" spans="1:3">
      <c r="A4542" s="5"/>
    </row>
    <row r="4543" spans="1:3">
      <c r="A4543" s="5" t="s">
        <v>4125</v>
      </c>
      <c r="C4543">
        <v>414</v>
      </c>
    </row>
    <row r="4544" spans="1:3">
      <c r="A4544" s="5" t="s">
        <v>4126</v>
      </c>
    </row>
    <row r="4545" spans="1:3">
      <c r="A4545" s="5" t="s">
        <v>4127</v>
      </c>
    </row>
    <row r="4546" spans="1:3">
      <c r="A4546" s="5" t="s">
        <v>4128</v>
      </c>
    </row>
    <row r="4547" spans="1:3">
      <c r="A4547" s="5" t="s">
        <v>4129</v>
      </c>
    </row>
    <row r="4548" spans="1:3">
      <c r="A4548" s="5" t="s">
        <v>4130</v>
      </c>
    </row>
    <row r="4549" spans="1:3">
      <c r="A4549" s="5" t="s">
        <v>4131</v>
      </c>
    </row>
    <row r="4550" spans="1:3">
      <c r="A4550" s="5" t="s">
        <v>4132</v>
      </c>
    </row>
    <row r="4551" spans="1:3">
      <c r="A4551" s="5" t="s">
        <v>4133</v>
      </c>
    </row>
    <row r="4552" spans="1:3">
      <c r="A4552" s="5" t="s">
        <v>4134</v>
      </c>
    </row>
    <row r="4553" spans="1:3">
      <c r="A4553" s="5"/>
    </row>
    <row r="4554" spans="1:3">
      <c r="A4554" s="5" t="s">
        <v>4135</v>
      </c>
      <c r="C4554">
        <v>415</v>
      </c>
    </row>
    <row r="4555" spans="1:3">
      <c r="A4555" s="5" t="s">
        <v>4136</v>
      </c>
    </row>
    <row r="4556" spans="1:3">
      <c r="A4556" s="5" t="s">
        <v>4137</v>
      </c>
    </row>
    <row r="4557" spans="1:3">
      <c r="A4557" s="5" t="s">
        <v>4138</v>
      </c>
    </row>
    <row r="4558" spans="1:3">
      <c r="A4558" s="5" t="s">
        <v>4139</v>
      </c>
    </row>
    <row r="4559" spans="1:3">
      <c r="A4559" s="5" t="s">
        <v>4140</v>
      </c>
    </row>
    <row r="4560" spans="1:3">
      <c r="A4560" s="5" t="s">
        <v>4141</v>
      </c>
    </row>
    <row r="4561" spans="1:3">
      <c r="A4561" s="5" t="s">
        <v>4142</v>
      </c>
    </row>
    <row r="4562" spans="1:3">
      <c r="A4562" s="5" t="s">
        <v>4143</v>
      </c>
    </row>
    <row r="4563" spans="1:3">
      <c r="A4563" s="5" t="s">
        <v>4144</v>
      </c>
    </row>
    <row r="4564" spans="1:3">
      <c r="A4564" s="5"/>
    </row>
    <row r="4565" spans="1:3">
      <c r="A4565" s="5" t="s">
        <v>4145</v>
      </c>
      <c r="C4565">
        <v>416</v>
      </c>
    </row>
    <row r="4566" spans="1:3">
      <c r="A4566" s="5" t="s">
        <v>4146</v>
      </c>
    </row>
    <row r="4567" spans="1:3">
      <c r="A4567" s="5" t="s">
        <v>4147</v>
      </c>
    </row>
    <row r="4568" spans="1:3">
      <c r="A4568" s="5" t="s">
        <v>4148</v>
      </c>
    </row>
    <row r="4569" spans="1:3">
      <c r="A4569" s="5" t="s">
        <v>4149</v>
      </c>
    </row>
    <row r="4570" spans="1:3">
      <c r="A4570" s="5" t="s">
        <v>4150</v>
      </c>
    </row>
    <row r="4571" spans="1:3">
      <c r="A4571" s="5" t="s">
        <v>4151</v>
      </c>
    </row>
    <row r="4572" spans="1:3">
      <c r="A4572" s="5" t="s">
        <v>4152</v>
      </c>
    </row>
    <row r="4573" spans="1:3">
      <c r="A4573" s="5" t="s">
        <v>4153</v>
      </c>
    </row>
    <row r="4574" spans="1:3">
      <c r="A4574" s="5" t="s">
        <v>4154</v>
      </c>
    </row>
    <row r="4575" spans="1:3">
      <c r="A4575" s="5"/>
    </row>
    <row r="4576" spans="1:3">
      <c r="A4576" s="5" t="s">
        <v>4155</v>
      </c>
      <c r="C4576">
        <v>417</v>
      </c>
    </row>
    <row r="4577" spans="1:3">
      <c r="A4577" s="5" t="s">
        <v>4156</v>
      </c>
    </row>
    <row r="4578" spans="1:3">
      <c r="A4578" s="5" t="s">
        <v>4157</v>
      </c>
    </row>
    <row r="4579" spans="1:3">
      <c r="A4579" s="5" t="s">
        <v>4158</v>
      </c>
    </row>
    <row r="4580" spans="1:3">
      <c r="A4580" s="5" t="s">
        <v>4159</v>
      </c>
    </row>
    <row r="4581" spans="1:3">
      <c r="A4581" s="5" t="s">
        <v>4160</v>
      </c>
    </row>
    <row r="4582" spans="1:3">
      <c r="A4582" s="1"/>
    </row>
    <row r="4583" spans="1:3">
      <c r="A4583" s="1"/>
    </row>
    <row r="4584" spans="1:3">
      <c r="A4584" s="1"/>
    </row>
    <row r="4585" spans="1:3">
      <c r="A4585" s="1"/>
    </row>
    <row r="4586" spans="1:3">
      <c r="A4586" s="1"/>
    </row>
    <row r="4587" spans="1:3">
      <c r="A4587" s="4" t="s">
        <v>5040</v>
      </c>
      <c r="B4587" t="s">
        <v>5009</v>
      </c>
      <c r="C4587">
        <v>418</v>
      </c>
    </row>
    <row r="4588" spans="1:3">
      <c r="A4588" s="4" t="s">
        <v>4161</v>
      </c>
    </row>
    <row r="4589" spans="1:3">
      <c r="A4589" s="4" t="s">
        <v>4162</v>
      </c>
    </row>
    <row r="4590" spans="1:3">
      <c r="A4590" s="4" t="s">
        <v>4163</v>
      </c>
    </row>
    <row r="4591" spans="1:3">
      <c r="A4591" s="4" t="s">
        <v>4164</v>
      </c>
    </row>
    <row r="4592" spans="1:3">
      <c r="A4592" s="4" t="s">
        <v>4165</v>
      </c>
    </row>
    <row r="4593" spans="1:3">
      <c r="A4593" s="4" t="s">
        <v>4166</v>
      </c>
    </row>
    <row r="4594" spans="1:3">
      <c r="A4594" s="4" t="s">
        <v>4167</v>
      </c>
    </row>
    <row r="4595" spans="1:3">
      <c r="A4595" s="4" t="s">
        <v>4168</v>
      </c>
    </row>
    <row r="4596" spans="1:3">
      <c r="A4596" s="4" t="s">
        <v>4169</v>
      </c>
    </row>
    <row r="4597" spans="1:3">
      <c r="A4597" s="4"/>
    </row>
    <row r="4598" spans="1:3">
      <c r="A4598" s="4" t="s">
        <v>4170</v>
      </c>
      <c r="C4598">
        <v>419</v>
      </c>
    </row>
    <row r="4599" spans="1:3">
      <c r="A4599" s="4" t="s">
        <v>4171</v>
      </c>
    </row>
    <row r="4600" spans="1:3">
      <c r="A4600" s="4" t="s">
        <v>4172</v>
      </c>
    </row>
    <row r="4601" spans="1:3">
      <c r="A4601" s="4" t="s">
        <v>4173</v>
      </c>
    </row>
    <row r="4602" spans="1:3">
      <c r="A4602" s="4" t="s">
        <v>4174</v>
      </c>
    </row>
    <row r="4603" spans="1:3">
      <c r="A4603" s="4" t="s">
        <v>4175</v>
      </c>
    </row>
    <row r="4604" spans="1:3">
      <c r="A4604" s="4" t="s">
        <v>4176</v>
      </c>
    </row>
    <row r="4605" spans="1:3">
      <c r="A4605" s="4" t="s">
        <v>4177</v>
      </c>
    </row>
    <row r="4606" spans="1:3">
      <c r="A4606" s="4" t="s">
        <v>4178</v>
      </c>
    </row>
    <row r="4607" spans="1:3">
      <c r="A4607" s="4" t="s">
        <v>4179</v>
      </c>
    </row>
    <row r="4608" spans="1:3">
      <c r="A4608" s="4"/>
    </row>
    <row r="4609" spans="1:3">
      <c r="A4609" s="4" t="s">
        <v>4180</v>
      </c>
      <c r="C4609">
        <v>420</v>
      </c>
    </row>
    <row r="4610" spans="1:3">
      <c r="A4610" s="4" t="s">
        <v>4181</v>
      </c>
    </row>
    <row r="4611" spans="1:3">
      <c r="A4611" s="4" t="s">
        <v>4182</v>
      </c>
    </row>
    <row r="4612" spans="1:3">
      <c r="A4612" s="4" t="s">
        <v>4183</v>
      </c>
    </row>
    <row r="4613" spans="1:3">
      <c r="A4613" s="4" t="s">
        <v>4184</v>
      </c>
    </row>
    <row r="4614" spans="1:3">
      <c r="A4614" s="4" t="s">
        <v>4185</v>
      </c>
    </row>
    <row r="4615" spans="1:3">
      <c r="A4615" s="4" t="s">
        <v>4186</v>
      </c>
    </row>
    <row r="4616" spans="1:3">
      <c r="A4616" s="4" t="s">
        <v>4187</v>
      </c>
    </row>
    <row r="4617" spans="1:3">
      <c r="A4617" s="4" t="s">
        <v>4188</v>
      </c>
    </row>
    <row r="4618" spans="1:3">
      <c r="A4618" s="4" t="s">
        <v>4189</v>
      </c>
    </row>
    <row r="4619" spans="1:3">
      <c r="A4619" s="4"/>
    </row>
    <row r="4620" spans="1:3">
      <c r="A4620" s="4" t="s">
        <v>4190</v>
      </c>
      <c r="C4620">
        <v>421</v>
      </c>
    </row>
    <row r="4621" spans="1:3">
      <c r="A4621" s="4" t="s">
        <v>4191</v>
      </c>
    </row>
    <row r="4622" spans="1:3">
      <c r="A4622" s="4" t="s">
        <v>4192</v>
      </c>
    </row>
    <row r="4623" spans="1:3">
      <c r="A4623" s="4" t="s">
        <v>4193</v>
      </c>
    </row>
    <row r="4624" spans="1:3">
      <c r="A4624" s="4" t="s">
        <v>4194</v>
      </c>
    </row>
    <row r="4625" spans="1:3">
      <c r="A4625" s="4" t="s">
        <v>4195</v>
      </c>
    </row>
    <row r="4626" spans="1:3">
      <c r="A4626" s="4" t="s">
        <v>4196</v>
      </c>
    </row>
    <row r="4627" spans="1:3">
      <c r="A4627" s="4" t="s">
        <v>4197</v>
      </c>
    </row>
    <row r="4628" spans="1:3">
      <c r="A4628" s="4" t="s">
        <v>4198</v>
      </c>
    </row>
    <row r="4629" spans="1:3">
      <c r="A4629" s="4" t="s">
        <v>4199</v>
      </c>
    </row>
    <row r="4630" spans="1:3">
      <c r="A4630" s="4"/>
    </row>
    <row r="4631" spans="1:3">
      <c r="A4631" s="4" t="s">
        <v>4200</v>
      </c>
      <c r="C4631">
        <v>422</v>
      </c>
    </row>
    <row r="4632" spans="1:3">
      <c r="A4632" s="4" t="s">
        <v>4201</v>
      </c>
    </row>
    <row r="4633" spans="1:3">
      <c r="A4633" s="4" t="s">
        <v>4202</v>
      </c>
    </row>
    <row r="4634" spans="1:3">
      <c r="A4634" s="4" t="s">
        <v>4203</v>
      </c>
    </row>
    <row r="4635" spans="1:3">
      <c r="A4635" s="4" t="s">
        <v>4204</v>
      </c>
    </row>
    <row r="4636" spans="1:3">
      <c r="A4636" s="4" t="s">
        <v>4205</v>
      </c>
    </row>
    <row r="4637" spans="1:3">
      <c r="A4637" s="4" t="s">
        <v>4206</v>
      </c>
    </row>
    <row r="4638" spans="1:3">
      <c r="A4638" s="4" t="s">
        <v>4207</v>
      </c>
    </row>
    <row r="4639" spans="1:3">
      <c r="A4639" s="4" t="s">
        <v>4208</v>
      </c>
    </row>
    <row r="4640" spans="1:3">
      <c r="A4640" s="4" t="s">
        <v>4209</v>
      </c>
    </row>
    <row r="4641" spans="1:3">
      <c r="A4641" s="4"/>
    </row>
    <row r="4642" spans="1:3">
      <c r="A4642" s="4" t="s">
        <v>4210</v>
      </c>
      <c r="C4642">
        <v>423</v>
      </c>
    </row>
    <row r="4643" spans="1:3">
      <c r="A4643" s="4" t="s">
        <v>4211</v>
      </c>
    </row>
    <row r="4644" spans="1:3">
      <c r="A4644" s="4" t="s">
        <v>4212</v>
      </c>
    </row>
    <row r="4645" spans="1:3">
      <c r="A4645" s="4" t="s">
        <v>4213</v>
      </c>
    </row>
    <row r="4646" spans="1:3">
      <c r="A4646" s="4" t="s">
        <v>4214</v>
      </c>
    </row>
    <row r="4647" spans="1:3">
      <c r="A4647" s="4" t="s">
        <v>4215</v>
      </c>
    </row>
    <row r="4648" spans="1:3">
      <c r="A4648" s="4" t="s">
        <v>4216</v>
      </c>
    </row>
    <row r="4649" spans="1:3">
      <c r="A4649" s="4" t="s">
        <v>4217</v>
      </c>
    </row>
    <row r="4650" spans="1:3">
      <c r="A4650" s="4" t="s">
        <v>4218</v>
      </c>
    </row>
    <row r="4651" spans="1:3">
      <c r="A4651" s="4" t="s">
        <v>4219</v>
      </c>
    </row>
    <row r="4652" spans="1:3">
      <c r="A4652" s="4"/>
    </row>
    <row r="4653" spans="1:3">
      <c r="A4653" s="4" t="s">
        <v>4220</v>
      </c>
      <c r="C4653">
        <v>424</v>
      </c>
    </row>
    <row r="4654" spans="1:3">
      <c r="A4654" s="4" t="s">
        <v>4221</v>
      </c>
    </row>
    <row r="4655" spans="1:3">
      <c r="A4655" s="4" t="s">
        <v>4222</v>
      </c>
    </row>
    <row r="4656" spans="1:3">
      <c r="A4656" s="4" t="s">
        <v>4223</v>
      </c>
    </row>
    <row r="4657" spans="1:3">
      <c r="A4657" s="4" t="s">
        <v>4224</v>
      </c>
    </row>
    <row r="4658" spans="1:3">
      <c r="A4658" s="4" t="s">
        <v>4225</v>
      </c>
    </row>
    <row r="4659" spans="1:3">
      <c r="A4659" s="4" t="s">
        <v>4226</v>
      </c>
    </row>
    <row r="4660" spans="1:3">
      <c r="A4660" s="4" t="s">
        <v>4227</v>
      </c>
    </row>
    <row r="4661" spans="1:3">
      <c r="A4661" s="4" t="s">
        <v>4228</v>
      </c>
    </row>
    <row r="4662" spans="1:3">
      <c r="A4662" s="4" t="s">
        <v>4229</v>
      </c>
    </row>
    <row r="4663" spans="1:3">
      <c r="A4663" s="4"/>
    </row>
    <row r="4664" spans="1:3">
      <c r="A4664" s="4" t="s">
        <v>4230</v>
      </c>
      <c r="C4664">
        <v>425</v>
      </c>
    </row>
    <row r="4665" spans="1:3">
      <c r="A4665" s="4" t="s">
        <v>4231</v>
      </c>
    </row>
    <row r="4666" spans="1:3">
      <c r="A4666" s="4" t="s">
        <v>4232</v>
      </c>
    </row>
    <row r="4667" spans="1:3">
      <c r="A4667" s="4" t="s">
        <v>4233</v>
      </c>
    </row>
    <row r="4668" spans="1:3">
      <c r="A4668" s="4" t="s">
        <v>4234</v>
      </c>
    </row>
    <row r="4669" spans="1:3">
      <c r="A4669" s="4" t="s">
        <v>4235</v>
      </c>
    </row>
    <row r="4670" spans="1:3">
      <c r="A4670" s="4" t="s">
        <v>4236</v>
      </c>
    </row>
    <row r="4671" spans="1:3">
      <c r="A4671" s="4" t="s">
        <v>4237</v>
      </c>
    </row>
    <row r="4672" spans="1:3">
      <c r="A4672" s="4" t="s">
        <v>4238</v>
      </c>
    </row>
    <row r="4673" spans="1:3">
      <c r="A4673" s="4" t="s">
        <v>4239</v>
      </c>
    </row>
    <row r="4674" spans="1:3">
      <c r="A4674" s="4"/>
    </row>
    <row r="4675" spans="1:3">
      <c r="A4675" s="4" t="s">
        <v>4240</v>
      </c>
      <c r="C4675">
        <v>426</v>
      </c>
    </row>
    <row r="4676" spans="1:3">
      <c r="A4676" s="4" t="s">
        <v>4241</v>
      </c>
    </row>
    <row r="4677" spans="1:3">
      <c r="A4677" s="4" t="s">
        <v>4242</v>
      </c>
    </row>
    <row r="4678" spans="1:3">
      <c r="A4678" s="4" t="s">
        <v>4243</v>
      </c>
    </row>
    <row r="4679" spans="1:3">
      <c r="A4679" s="4" t="s">
        <v>4244</v>
      </c>
    </row>
    <row r="4680" spans="1:3">
      <c r="A4680" s="4" t="s">
        <v>4245</v>
      </c>
    </row>
    <row r="4681" spans="1:3">
      <c r="A4681" s="4" t="s">
        <v>4246</v>
      </c>
    </row>
    <row r="4682" spans="1:3">
      <c r="A4682" s="4" t="s">
        <v>4247</v>
      </c>
    </row>
    <row r="4683" spans="1:3">
      <c r="A4683" s="4" t="s">
        <v>4248</v>
      </c>
    </row>
    <row r="4684" spans="1:3">
      <c r="A4684" s="4" t="s">
        <v>4249</v>
      </c>
    </row>
    <row r="4685" spans="1:3">
      <c r="A4685" s="4"/>
    </row>
    <row r="4686" spans="1:3">
      <c r="A4686" s="4" t="s">
        <v>4250</v>
      </c>
      <c r="C4686">
        <v>427</v>
      </c>
    </row>
    <row r="4687" spans="1:3">
      <c r="A4687" s="4" t="s">
        <v>4251</v>
      </c>
    </row>
    <row r="4688" spans="1:3">
      <c r="A4688" s="4" t="s">
        <v>4252</v>
      </c>
    </row>
    <row r="4689" spans="1:3">
      <c r="A4689" s="4" t="s">
        <v>4253</v>
      </c>
    </row>
    <row r="4690" spans="1:3">
      <c r="A4690" s="4" t="s">
        <v>4254</v>
      </c>
    </row>
    <row r="4691" spans="1:3">
      <c r="A4691" s="4" t="s">
        <v>4255</v>
      </c>
    </row>
    <row r="4692" spans="1:3">
      <c r="A4692" s="4" t="s">
        <v>4256</v>
      </c>
    </row>
    <row r="4693" spans="1:3">
      <c r="A4693" s="4" t="s">
        <v>4257</v>
      </c>
    </row>
    <row r="4694" spans="1:3">
      <c r="A4694" s="4" t="s">
        <v>4258</v>
      </c>
    </row>
    <row r="4695" spans="1:3">
      <c r="A4695" s="4" t="s">
        <v>4259</v>
      </c>
    </row>
    <row r="4696" spans="1:3">
      <c r="A4696" s="4"/>
    </row>
    <row r="4697" spans="1:3">
      <c r="A4697" s="4" t="s">
        <v>4260</v>
      </c>
      <c r="C4697">
        <v>428</v>
      </c>
    </row>
    <row r="4698" spans="1:3">
      <c r="A4698" s="4" t="s">
        <v>4261</v>
      </c>
    </row>
    <row r="4699" spans="1:3">
      <c r="A4699" s="4" t="s">
        <v>4262</v>
      </c>
    </row>
    <row r="4700" spans="1:3">
      <c r="A4700" s="4" t="s">
        <v>4263</v>
      </c>
    </row>
    <row r="4701" spans="1:3">
      <c r="A4701" s="4" t="s">
        <v>4264</v>
      </c>
    </row>
    <row r="4702" spans="1:3">
      <c r="A4702" s="4" t="s">
        <v>4265</v>
      </c>
    </row>
    <row r="4703" spans="1:3">
      <c r="A4703" s="4" t="s">
        <v>4266</v>
      </c>
    </row>
    <row r="4704" spans="1:3">
      <c r="A4704" s="4" t="s">
        <v>4267</v>
      </c>
    </row>
    <row r="4705" spans="1:3">
      <c r="A4705" s="4" t="s">
        <v>4268</v>
      </c>
    </row>
    <row r="4706" spans="1:3">
      <c r="A4706" s="4" t="s">
        <v>4269</v>
      </c>
    </row>
    <row r="4707" spans="1:3">
      <c r="A4707" s="4"/>
    </row>
    <row r="4708" spans="1:3">
      <c r="A4708" s="4" t="s">
        <v>4270</v>
      </c>
      <c r="C4708">
        <v>429</v>
      </c>
    </row>
    <row r="4709" spans="1:3">
      <c r="A4709" s="4" t="s">
        <v>4271</v>
      </c>
    </row>
    <row r="4710" spans="1:3">
      <c r="A4710" s="4" t="s">
        <v>4272</v>
      </c>
    </row>
    <row r="4711" spans="1:3">
      <c r="A4711" s="4" t="s">
        <v>4273</v>
      </c>
    </row>
    <row r="4712" spans="1:3">
      <c r="A4712" s="4" t="s">
        <v>4274</v>
      </c>
    </row>
    <row r="4713" spans="1:3">
      <c r="A4713" s="4" t="s">
        <v>4275</v>
      </c>
    </row>
    <row r="4714" spans="1:3">
      <c r="A4714" s="4" t="s">
        <v>4276</v>
      </c>
    </row>
    <row r="4715" spans="1:3">
      <c r="A4715" s="4" t="s">
        <v>4277</v>
      </c>
    </row>
    <row r="4716" spans="1:3">
      <c r="A4716" s="4" t="s">
        <v>4278</v>
      </c>
    </row>
    <row r="4717" spans="1:3">
      <c r="A4717" s="4" t="s">
        <v>4279</v>
      </c>
    </row>
    <row r="4718" spans="1:3">
      <c r="A4718" s="4"/>
    </row>
    <row r="4719" spans="1:3">
      <c r="A4719" s="4" t="s">
        <v>4280</v>
      </c>
      <c r="C4719">
        <v>430</v>
      </c>
    </row>
    <row r="4720" spans="1:3">
      <c r="A4720" s="4" t="s">
        <v>4281</v>
      </c>
    </row>
    <row r="4721" spans="1:3">
      <c r="A4721" s="4" t="s">
        <v>4282</v>
      </c>
    </row>
    <row r="4722" spans="1:3">
      <c r="A4722" s="4" t="s">
        <v>4283</v>
      </c>
    </row>
    <row r="4723" spans="1:3">
      <c r="A4723" s="4" t="s">
        <v>4284</v>
      </c>
    </row>
    <row r="4724" spans="1:3">
      <c r="A4724" s="4" t="s">
        <v>4285</v>
      </c>
    </row>
    <row r="4725" spans="1:3">
      <c r="A4725" s="4" t="s">
        <v>4286</v>
      </c>
    </row>
    <row r="4726" spans="1:3">
      <c r="A4726" s="4" t="s">
        <v>4287</v>
      </c>
    </row>
    <row r="4727" spans="1:3">
      <c r="A4727" s="4" t="s">
        <v>4288</v>
      </c>
    </row>
    <row r="4728" spans="1:3">
      <c r="A4728" s="4" t="s">
        <v>4289</v>
      </c>
    </row>
    <row r="4729" spans="1:3">
      <c r="A4729" s="4"/>
    </row>
    <row r="4730" spans="1:3">
      <c r="A4730" s="4" t="s">
        <v>4290</v>
      </c>
      <c r="C4730">
        <v>431</v>
      </c>
    </row>
    <row r="4731" spans="1:3">
      <c r="A4731" s="4" t="s">
        <v>4291</v>
      </c>
    </row>
    <row r="4732" spans="1:3">
      <c r="A4732" s="4" t="s">
        <v>4292</v>
      </c>
    </row>
    <row r="4733" spans="1:3">
      <c r="A4733" s="4" t="s">
        <v>4293</v>
      </c>
    </row>
    <row r="4734" spans="1:3">
      <c r="A4734" s="4" t="s">
        <v>4294</v>
      </c>
    </row>
    <row r="4735" spans="1:3">
      <c r="A4735" s="4" t="s">
        <v>4295</v>
      </c>
    </row>
    <row r="4736" spans="1:3">
      <c r="A4736" s="4" t="s">
        <v>4296</v>
      </c>
    </row>
    <row r="4737" spans="1:3">
      <c r="A4737" s="4" t="s">
        <v>4297</v>
      </c>
    </row>
    <row r="4738" spans="1:3">
      <c r="A4738" s="4" t="s">
        <v>4298</v>
      </c>
    </row>
    <row r="4739" spans="1:3">
      <c r="A4739" s="4" t="s">
        <v>4299</v>
      </c>
    </row>
    <row r="4740" spans="1:3">
      <c r="A4740" s="4"/>
    </row>
    <row r="4741" spans="1:3">
      <c r="A4741" s="4" t="s">
        <v>4300</v>
      </c>
      <c r="C4741">
        <v>432</v>
      </c>
    </row>
    <row r="4742" spans="1:3">
      <c r="A4742" s="4" t="s">
        <v>4301</v>
      </c>
    </row>
    <row r="4743" spans="1:3">
      <c r="A4743" s="4" t="s">
        <v>4302</v>
      </c>
    </row>
    <row r="4744" spans="1:3">
      <c r="A4744" s="4" t="s">
        <v>4303</v>
      </c>
    </row>
    <row r="4745" spans="1:3">
      <c r="A4745" s="4" t="s">
        <v>4304</v>
      </c>
    </row>
    <row r="4746" spans="1:3">
      <c r="A4746" s="4" t="s">
        <v>4305</v>
      </c>
    </row>
    <row r="4747" spans="1:3">
      <c r="A4747" s="4" t="s">
        <v>4306</v>
      </c>
    </row>
    <row r="4748" spans="1:3">
      <c r="A4748" s="4" t="s">
        <v>4307</v>
      </c>
    </row>
    <row r="4749" spans="1:3">
      <c r="A4749" s="4" t="s">
        <v>4308</v>
      </c>
    </row>
    <row r="4750" spans="1:3">
      <c r="A4750" s="4" t="s">
        <v>4309</v>
      </c>
    </row>
    <row r="4751" spans="1:3">
      <c r="A4751" s="4"/>
    </row>
    <row r="4752" spans="1:3">
      <c r="A4752" s="4" t="s">
        <v>4310</v>
      </c>
      <c r="C4752">
        <v>433</v>
      </c>
    </row>
    <row r="4753" spans="1:3">
      <c r="A4753" s="4" t="s">
        <v>4311</v>
      </c>
    </row>
    <row r="4754" spans="1:3">
      <c r="A4754" s="4" t="s">
        <v>4312</v>
      </c>
    </row>
    <row r="4755" spans="1:3">
      <c r="A4755" s="4" t="s">
        <v>4313</v>
      </c>
    </row>
    <row r="4756" spans="1:3">
      <c r="A4756" s="4" t="s">
        <v>4314</v>
      </c>
    </row>
    <row r="4757" spans="1:3">
      <c r="A4757" s="4" t="s">
        <v>4315</v>
      </c>
    </row>
    <row r="4758" spans="1:3">
      <c r="A4758" s="4" t="s">
        <v>4316</v>
      </c>
    </row>
    <row r="4759" spans="1:3">
      <c r="A4759" s="4" t="s">
        <v>4317</v>
      </c>
    </row>
    <row r="4760" spans="1:3">
      <c r="A4760" s="4" t="s">
        <v>4318</v>
      </c>
    </row>
    <row r="4761" spans="1:3">
      <c r="A4761" s="4" t="s">
        <v>4319</v>
      </c>
    </row>
    <row r="4762" spans="1:3">
      <c r="A4762" s="4"/>
    </row>
    <row r="4763" spans="1:3">
      <c r="A4763" s="4" t="s">
        <v>4320</v>
      </c>
      <c r="C4763">
        <v>434</v>
      </c>
    </row>
    <row r="4764" spans="1:3">
      <c r="A4764" s="4" t="s">
        <v>4321</v>
      </c>
    </row>
    <row r="4765" spans="1:3">
      <c r="A4765" s="4" t="s">
        <v>4322</v>
      </c>
    </row>
    <row r="4766" spans="1:3">
      <c r="A4766" s="4" t="s">
        <v>4323</v>
      </c>
    </row>
    <row r="4767" spans="1:3">
      <c r="A4767" s="4" t="s">
        <v>4324</v>
      </c>
    </row>
    <row r="4768" spans="1:3">
      <c r="A4768" s="4" t="s">
        <v>4325</v>
      </c>
    </row>
    <row r="4769" spans="1:3">
      <c r="A4769" s="4" t="s">
        <v>4326</v>
      </c>
    </row>
    <row r="4770" spans="1:3">
      <c r="A4770" s="4" t="s">
        <v>4327</v>
      </c>
    </row>
    <row r="4771" spans="1:3">
      <c r="A4771" s="4" t="s">
        <v>4328</v>
      </c>
    </row>
    <row r="4772" spans="1:3">
      <c r="A4772" s="4" t="s">
        <v>4329</v>
      </c>
    </row>
    <row r="4773" spans="1:3">
      <c r="A4773" s="4"/>
    </row>
    <row r="4774" spans="1:3">
      <c r="A4774" s="4" t="s">
        <v>4330</v>
      </c>
      <c r="C4774">
        <v>435</v>
      </c>
    </row>
    <row r="4775" spans="1:3">
      <c r="A4775" s="4" t="s">
        <v>4331</v>
      </c>
    </row>
    <row r="4776" spans="1:3">
      <c r="A4776" s="4" t="s">
        <v>4332</v>
      </c>
    </row>
    <row r="4777" spans="1:3">
      <c r="A4777" s="4" t="s">
        <v>4333</v>
      </c>
    </row>
    <row r="4778" spans="1:3">
      <c r="A4778" s="4" t="s">
        <v>4334</v>
      </c>
    </row>
    <row r="4779" spans="1:3">
      <c r="A4779" s="4" t="s">
        <v>4335</v>
      </c>
    </row>
    <row r="4780" spans="1:3">
      <c r="A4780" s="4" t="s">
        <v>4336</v>
      </c>
    </row>
    <row r="4781" spans="1:3">
      <c r="A4781" s="4" t="s">
        <v>4337</v>
      </c>
    </row>
    <row r="4782" spans="1:3">
      <c r="A4782" s="4" t="s">
        <v>4338</v>
      </c>
    </row>
    <row r="4783" spans="1:3">
      <c r="A4783" s="4" t="s">
        <v>4339</v>
      </c>
    </row>
    <row r="4784" spans="1:3">
      <c r="A4784" s="4"/>
    </row>
    <row r="4785" spans="1:3">
      <c r="A4785" s="4" t="s">
        <v>4340</v>
      </c>
      <c r="C4785">
        <v>436</v>
      </c>
    </row>
    <row r="4786" spans="1:3">
      <c r="A4786" s="4" t="s">
        <v>4341</v>
      </c>
    </row>
    <row r="4787" spans="1:3">
      <c r="A4787" s="4" t="s">
        <v>4342</v>
      </c>
    </row>
    <row r="4788" spans="1:3">
      <c r="A4788" s="4" t="s">
        <v>4343</v>
      </c>
    </row>
    <row r="4789" spans="1:3">
      <c r="A4789" s="4" t="s">
        <v>4344</v>
      </c>
    </row>
    <row r="4790" spans="1:3">
      <c r="A4790" s="4" t="s">
        <v>4345</v>
      </c>
    </row>
    <row r="4791" spans="1:3">
      <c r="A4791" s="4" t="s">
        <v>4346</v>
      </c>
    </row>
    <row r="4792" spans="1:3">
      <c r="A4792" s="4" t="s">
        <v>4347</v>
      </c>
    </row>
    <row r="4793" spans="1:3">
      <c r="A4793" s="4" t="s">
        <v>4348</v>
      </c>
    </row>
    <row r="4794" spans="1:3">
      <c r="A4794" s="4" t="s">
        <v>4349</v>
      </c>
    </row>
    <row r="4795" spans="1:3">
      <c r="A4795" s="4"/>
    </row>
    <row r="4796" spans="1:3">
      <c r="A4796" s="4" t="s">
        <v>4350</v>
      </c>
      <c r="C4796">
        <v>437</v>
      </c>
    </row>
    <row r="4797" spans="1:3">
      <c r="A4797" s="4" t="s">
        <v>4351</v>
      </c>
    </row>
    <row r="4798" spans="1:3">
      <c r="A4798" s="4" t="s">
        <v>4352</v>
      </c>
    </row>
    <row r="4799" spans="1:3">
      <c r="A4799" s="4" t="s">
        <v>4353</v>
      </c>
    </row>
    <row r="4800" spans="1:3">
      <c r="A4800" s="4" t="s">
        <v>4354</v>
      </c>
    </row>
    <row r="4801" spans="1:3">
      <c r="A4801" s="4" t="s">
        <v>4355</v>
      </c>
    </row>
    <row r="4802" spans="1:3">
      <c r="A4802" s="4" t="s">
        <v>4356</v>
      </c>
    </row>
    <row r="4803" spans="1:3">
      <c r="A4803" s="4" t="s">
        <v>4357</v>
      </c>
    </row>
    <row r="4804" spans="1:3">
      <c r="A4804" s="4" t="s">
        <v>4358</v>
      </c>
    </row>
    <row r="4805" spans="1:3">
      <c r="A4805" s="4" t="s">
        <v>4359</v>
      </c>
    </row>
    <row r="4806" spans="1:3">
      <c r="A4806" s="4"/>
    </row>
    <row r="4807" spans="1:3">
      <c r="A4807" s="4" t="s">
        <v>4360</v>
      </c>
      <c r="C4807">
        <v>438</v>
      </c>
    </row>
    <row r="4808" spans="1:3">
      <c r="A4808" s="4" t="s">
        <v>4361</v>
      </c>
    </row>
    <row r="4809" spans="1:3">
      <c r="A4809" s="4" t="s">
        <v>4362</v>
      </c>
    </row>
    <row r="4810" spans="1:3">
      <c r="A4810" s="4" t="s">
        <v>4363</v>
      </c>
    </row>
    <row r="4811" spans="1:3">
      <c r="A4811" s="4" t="s">
        <v>4364</v>
      </c>
    </row>
    <row r="4812" spans="1:3">
      <c r="A4812" s="4" t="s">
        <v>4365</v>
      </c>
    </row>
    <row r="4813" spans="1:3">
      <c r="A4813" s="4" t="s">
        <v>4366</v>
      </c>
    </row>
    <row r="4814" spans="1:3">
      <c r="A4814" s="4" t="s">
        <v>4367</v>
      </c>
    </row>
    <row r="4815" spans="1:3">
      <c r="A4815" s="4" t="s">
        <v>4368</v>
      </c>
    </row>
    <row r="4816" spans="1:3">
      <c r="A4816" s="4" t="s">
        <v>4369</v>
      </c>
    </row>
    <row r="4817" spans="1:3">
      <c r="A4817" s="4"/>
    </row>
    <row r="4818" spans="1:3">
      <c r="A4818" s="4" t="s">
        <v>4370</v>
      </c>
      <c r="C4818">
        <v>439</v>
      </c>
    </row>
    <row r="4819" spans="1:3">
      <c r="A4819" s="4" t="s">
        <v>4371</v>
      </c>
    </row>
    <row r="4820" spans="1:3">
      <c r="A4820" s="4" t="s">
        <v>4372</v>
      </c>
    </row>
    <row r="4821" spans="1:3">
      <c r="A4821" s="4" t="s">
        <v>4373</v>
      </c>
    </row>
    <row r="4822" spans="1:3">
      <c r="A4822" s="4" t="s">
        <v>4374</v>
      </c>
    </row>
    <row r="4823" spans="1:3">
      <c r="A4823" s="4" t="s">
        <v>4375</v>
      </c>
    </row>
    <row r="4824" spans="1:3">
      <c r="A4824" s="4" t="s">
        <v>4376</v>
      </c>
    </row>
    <row r="4825" spans="1:3">
      <c r="A4825" s="4" t="s">
        <v>4377</v>
      </c>
    </row>
    <row r="4826" spans="1:3">
      <c r="A4826" s="4" t="s">
        <v>4378</v>
      </c>
    </row>
    <row r="4827" spans="1:3">
      <c r="A4827" s="4" t="s">
        <v>4379</v>
      </c>
    </row>
    <row r="4828" spans="1:3">
      <c r="A4828" s="4"/>
    </row>
    <row r="4829" spans="1:3">
      <c r="A4829" s="4" t="s">
        <v>4380</v>
      </c>
      <c r="C4829">
        <v>440</v>
      </c>
    </row>
    <row r="4830" spans="1:3">
      <c r="A4830" s="4" t="s">
        <v>4381</v>
      </c>
    </row>
    <row r="4831" spans="1:3">
      <c r="A4831" s="4" t="s">
        <v>4382</v>
      </c>
    </row>
    <row r="4832" spans="1:3">
      <c r="A4832" s="4" t="s">
        <v>4383</v>
      </c>
    </row>
    <row r="4833" spans="1:3">
      <c r="A4833" s="4" t="s">
        <v>4384</v>
      </c>
    </row>
    <row r="4834" spans="1:3">
      <c r="A4834" s="4" t="s">
        <v>4385</v>
      </c>
    </row>
    <row r="4835" spans="1:3">
      <c r="A4835" s="4" t="s">
        <v>4386</v>
      </c>
    </row>
    <row r="4836" spans="1:3">
      <c r="A4836" s="4" t="s">
        <v>4387</v>
      </c>
    </row>
    <row r="4837" spans="1:3">
      <c r="A4837" s="4" t="s">
        <v>4388</v>
      </c>
    </row>
    <row r="4838" spans="1:3">
      <c r="A4838" s="4" t="s">
        <v>4389</v>
      </c>
    </row>
    <row r="4839" spans="1:3">
      <c r="A4839" s="4"/>
    </row>
    <row r="4840" spans="1:3">
      <c r="A4840" s="4" t="s">
        <v>4390</v>
      </c>
      <c r="C4840">
        <v>441</v>
      </c>
    </row>
    <row r="4841" spans="1:3">
      <c r="A4841" s="4" t="s">
        <v>4391</v>
      </c>
    </row>
    <row r="4842" spans="1:3">
      <c r="A4842" s="4" t="s">
        <v>4392</v>
      </c>
    </row>
    <row r="4843" spans="1:3">
      <c r="A4843" s="4" t="s">
        <v>4393</v>
      </c>
    </row>
    <row r="4844" spans="1:3">
      <c r="A4844" s="4" t="s">
        <v>4394</v>
      </c>
    </row>
    <row r="4845" spans="1:3">
      <c r="A4845" s="4" t="s">
        <v>4395</v>
      </c>
    </row>
    <row r="4846" spans="1:3">
      <c r="A4846" s="4" t="s">
        <v>4396</v>
      </c>
    </row>
    <row r="4847" spans="1:3">
      <c r="A4847" s="4" t="s">
        <v>4397</v>
      </c>
    </row>
    <row r="4848" spans="1:3">
      <c r="A4848" s="4" t="s">
        <v>4398</v>
      </c>
    </row>
    <row r="4849" spans="1:3">
      <c r="A4849" s="4" t="s">
        <v>4399</v>
      </c>
    </row>
    <row r="4850" spans="1:3">
      <c r="A4850" s="4"/>
    </row>
    <row r="4851" spans="1:3">
      <c r="A4851" s="4" t="s">
        <v>4400</v>
      </c>
      <c r="C4851">
        <v>442</v>
      </c>
    </row>
    <row r="4852" spans="1:3">
      <c r="A4852" s="4" t="s">
        <v>4401</v>
      </c>
    </row>
    <row r="4853" spans="1:3">
      <c r="A4853" s="4" t="s">
        <v>4402</v>
      </c>
    </row>
    <row r="4854" spans="1:3">
      <c r="A4854" s="4" t="s">
        <v>4403</v>
      </c>
    </row>
    <row r="4855" spans="1:3">
      <c r="A4855" s="4" t="s">
        <v>4404</v>
      </c>
    </row>
    <row r="4856" spans="1:3">
      <c r="A4856" s="4" t="s">
        <v>4405</v>
      </c>
    </row>
    <row r="4857" spans="1:3">
      <c r="A4857" s="4" t="s">
        <v>4406</v>
      </c>
    </row>
    <row r="4858" spans="1:3">
      <c r="A4858" s="4" t="s">
        <v>4407</v>
      </c>
    </row>
    <row r="4859" spans="1:3">
      <c r="A4859" s="4" t="s">
        <v>4408</v>
      </c>
    </row>
    <row r="4860" spans="1:3">
      <c r="A4860" s="4" t="s">
        <v>4409</v>
      </c>
    </row>
    <row r="4861" spans="1:3">
      <c r="A4861" s="4"/>
    </row>
    <row r="4862" spans="1:3">
      <c r="A4862" s="4" t="s">
        <v>4410</v>
      </c>
      <c r="C4862">
        <v>443</v>
      </c>
    </row>
    <row r="4863" spans="1:3">
      <c r="A4863" s="4" t="s">
        <v>4411</v>
      </c>
    </row>
    <row r="4864" spans="1:3">
      <c r="A4864" s="4" t="s">
        <v>4412</v>
      </c>
    </row>
    <row r="4865" spans="1:3">
      <c r="A4865" s="4" t="s">
        <v>4413</v>
      </c>
    </row>
    <row r="4866" spans="1:3">
      <c r="A4866" s="4" t="s">
        <v>4414</v>
      </c>
    </row>
    <row r="4867" spans="1:3">
      <c r="A4867" s="4" t="s">
        <v>4415</v>
      </c>
    </row>
    <row r="4868" spans="1:3">
      <c r="A4868" s="4" t="s">
        <v>4416</v>
      </c>
    </row>
    <row r="4869" spans="1:3">
      <c r="A4869" s="4" t="s">
        <v>4417</v>
      </c>
    </row>
    <row r="4870" spans="1:3">
      <c r="A4870" s="4" t="s">
        <v>4418</v>
      </c>
    </row>
    <row r="4871" spans="1:3">
      <c r="A4871" s="4" t="s">
        <v>4419</v>
      </c>
    </row>
    <row r="4872" spans="1:3">
      <c r="A4872" s="4"/>
    </row>
    <row r="4873" spans="1:3">
      <c r="A4873" s="4" t="s">
        <v>4420</v>
      </c>
      <c r="C4873">
        <v>444</v>
      </c>
    </row>
    <row r="4874" spans="1:3">
      <c r="A4874" s="4" t="s">
        <v>4421</v>
      </c>
    </row>
    <row r="4875" spans="1:3">
      <c r="A4875" s="4" t="s">
        <v>4422</v>
      </c>
    </row>
    <row r="4876" spans="1:3">
      <c r="A4876" s="4" t="s">
        <v>4423</v>
      </c>
    </row>
    <row r="4877" spans="1:3">
      <c r="A4877" s="4" t="s">
        <v>4424</v>
      </c>
    </row>
    <row r="4878" spans="1:3">
      <c r="A4878" s="4" t="s">
        <v>4425</v>
      </c>
    </row>
    <row r="4879" spans="1:3">
      <c r="A4879" s="4" t="s">
        <v>4426</v>
      </c>
    </row>
    <row r="4880" spans="1:3">
      <c r="A4880" s="4" t="s">
        <v>4427</v>
      </c>
    </row>
    <row r="4881" spans="1:3">
      <c r="A4881" s="4" t="s">
        <v>4428</v>
      </c>
    </row>
    <row r="4882" spans="1:3">
      <c r="A4882" s="4" t="s">
        <v>4429</v>
      </c>
    </row>
    <row r="4883" spans="1:3">
      <c r="A4883" s="4"/>
    </row>
    <row r="4884" spans="1:3">
      <c r="A4884" s="4" t="s">
        <v>4430</v>
      </c>
      <c r="C4884">
        <v>445</v>
      </c>
    </row>
    <row r="4885" spans="1:3">
      <c r="A4885" s="4" t="s">
        <v>4431</v>
      </c>
    </row>
    <row r="4886" spans="1:3">
      <c r="A4886" s="4" t="s">
        <v>4432</v>
      </c>
    </row>
    <row r="4887" spans="1:3">
      <c r="A4887" s="4" t="s">
        <v>4433</v>
      </c>
    </row>
    <row r="4888" spans="1:3">
      <c r="A4888" s="4" t="s">
        <v>4434</v>
      </c>
    </row>
    <row r="4889" spans="1:3">
      <c r="A4889" s="4" t="s">
        <v>4435</v>
      </c>
    </row>
    <row r="4890" spans="1:3">
      <c r="A4890" s="4" t="s">
        <v>4436</v>
      </c>
    </row>
    <row r="4891" spans="1:3">
      <c r="A4891" s="4" t="s">
        <v>4437</v>
      </c>
    </row>
    <row r="4892" spans="1:3">
      <c r="A4892" s="4" t="s">
        <v>4438</v>
      </c>
    </row>
    <row r="4893" spans="1:3">
      <c r="A4893" s="4" t="s">
        <v>4439</v>
      </c>
    </row>
    <row r="4894" spans="1:3">
      <c r="A4894" s="4"/>
    </row>
    <row r="4895" spans="1:3">
      <c r="A4895" s="4" t="s">
        <v>4440</v>
      </c>
      <c r="C4895">
        <v>446</v>
      </c>
    </row>
    <row r="4896" spans="1:3">
      <c r="A4896" s="4" t="s">
        <v>4441</v>
      </c>
    </row>
    <row r="4897" spans="1:3">
      <c r="A4897" s="4" t="s">
        <v>4442</v>
      </c>
    </row>
    <row r="4898" spans="1:3">
      <c r="A4898" s="4" t="s">
        <v>4443</v>
      </c>
    </row>
    <row r="4899" spans="1:3">
      <c r="A4899" s="4" t="s">
        <v>4444</v>
      </c>
    </row>
    <row r="4900" spans="1:3">
      <c r="A4900" s="4" t="s">
        <v>4445</v>
      </c>
    </row>
    <row r="4901" spans="1:3">
      <c r="A4901" s="4" t="s">
        <v>4446</v>
      </c>
    </row>
    <row r="4902" spans="1:3">
      <c r="A4902" s="4" t="s">
        <v>4447</v>
      </c>
    </row>
    <row r="4903" spans="1:3">
      <c r="A4903" s="4" t="s">
        <v>4448</v>
      </c>
    </row>
    <row r="4904" spans="1:3">
      <c r="A4904" s="4" t="s">
        <v>4449</v>
      </c>
    </row>
    <row r="4905" spans="1:3">
      <c r="A4905" s="4"/>
    </row>
    <row r="4906" spans="1:3">
      <c r="A4906" s="4" t="s">
        <v>4450</v>
      </c>
      <c r="C4906">
        <v>447</v>
      </c>
    </row>
    <row r="4907" spans="1:3">
      <c r="A4907" s="4" t="s">
        <v>4451</v>
      </c>
    </row>
    <row r="4908" spans="1:3">
      <c r="A4908" s="4" t="s">
        <v>4452</v>
      </c>
    </row>
    <row r="4909" spans="1:3">
      <c r="A4909" s="4" t="s">
        <v>4453</v>
      </c>
    </row>
    <row r="4910" spans="1:3">
      <c r="A4910" s="4" t="s">
        <v>4454</v>
      </c>
    </row>
    <row r="4911" spans="1:3">
      <c r="A4911" s="4" t="s">
        <v>4455</v>
      </c>
    </row>
    <row r="4912" spans="1:3">
      <c r="A4912" s="4" t="s">
        <v>4456</v>
      </c>
    </row>
    <row r="4913" spans="1:3">
      <c r="A4913" s="4" t="s">
        <v>4457</v>
      </c>
    </row>
    <row r="4914" spans="1:3">
      <c r="A4914" s="4" t="s">
        <v>4458</v>
      </c>
    </row>
    <row r="4915" spans="1:3">
      <c r="A4915" s="4" t="s">
        <v>4459</v>
      </c>
    </row>
    <row r="4916" spans="1:3">
      <c r="A4916" s="4"/>
    </row>
    <row r="4917" spans="1:3">
      <c r="A4917" s="4" t="s">
        <v>4460</v>
      </c>
      <c r="C4917">
        <v>448</v>
      </c>
    </row>
    <row r="4918" spans="1:3">
      <c r="A4918" s="4" t="s">
        <v>4461</v>
      </c>
    </row>
    <row r="4919" spans="1:3">
      <c r="A4919" s="4" t="s">
        <v>4462</v>
      </c>
    </row>
    <row r="4920" spans="1:3">
      <c r="A4920" s="4" t="s">
        <v>4463</v>
      </c>
    </row>
    <row r="4921" spans="1:3">
      <c r="A4921" s="4" t="s">
        <v>4464</v>
      </c>
    </row>
    <row r="4922" spans="1:3">
      <c r="A4922" s="4" t="s">
        <v>4465</v>
      </c>
    </row>
    <row r="4923" spans="1:3">
      <c r="A4923" s="4" t="s">
        <v>4466</v>
      </c>
    </row>
    <row r="4924" spans="1:3">
      <c r="A4924" s="4" t="s">
        <v>4467</v>
      </c>
    </row>
    <row r="4925" spans="1:3">
      <c r="A4925" s="4" t="s">
        <v>4468</v>
      </c>
    </row>
    <row r="4926" spans="1:3">
      <c r="A4926" s="4" t="s">
        <v>4469</v>
      </c>
    </row>
    <row r="4927" spans="1:3">
      <c r="A4927" s="4"/>
    </row>
    <row r="4928" spans="1:3">
      <c r="A4928" s="4" t="s">
        <v>4470</v>
      </c>
      <c r="C4928">
        <v>449</v>
      </c>
    </row>
    <row r="4929" spans="1:3">
      <c r="A4929" s="4" t="s">
        <v>4471</v>
      </c>
    </row>
    <row r="4930" spans="1:3">
      <c r="A4930" s="4" t="s">
        <v>4472</v>
      </c>
    </row>
    <row r="4931" spans="1:3">
      <c r="A4931" s="4" t="s">
        <v>4473</v>
      </c>
    </row>
    <row r="4932" spans="1:3">
      <c r="A4932" s="4" t="s">
        <v>4474</v>
      </c>
    </row>
    <row r="4933" spans="1:3">
      <c r="A4933" s="4" t="s">
        <v>4475</v>
      </c>
    </row>
    <row r="4934" spans="1:3">
      <c r="A4934" s="4" t="s">
        <v>4476</v>
      </c>
    </row>
    <row r="4935" spans="1:3">
      <c r="A4935" s="4" t="s">
        <v>4477</v>
      </c>
    </row>
    <row r="4936" spans="1:3">
      <c r="A4936" s="4" t="s">
        <v>4478</v>
      </c>
    </row>
    <row r="4937" spans="1:3">
      <c r="A4937" s="4" t="s">
        <v>4479</v>
      </c>
    </row>
    <row r="4938" spans="1:3">
      <c r="A4938" s="4"/>
    </row>
    <row r="4939" spans="1:3">
      <c r="A4939" s="4" t="s">
        <v>4480</v>
      </c>
      <c r="C4939">
        <v>450</v>
      </c>
    </row>
    <row r="4940" spans="1:3">
      <c r="A4940" s="4" t="s">
        <v>4481</v>
      </c>
    </row>
    <row r="4941" spans="1:3">
      <c r="A4941" s="4" t="s">
        <v>4482</v>
      </c>
    </row>
    <row r="4942" spans="1:3">
      <c r="A4942" s="4" t="s">
        <v>4483</v>
      </c>
    </row>
    <row r="4943" spans="1:3">
      <c r="A4943" s="4" t="s">
        <v>4484</v>
      </c>
    </row>
    <row r="4944" spans="1:3">
      <c r="A4944" s="4" t="s">
        <v>4485</v>
      </c>
    </row>
    <row r="4945" spans="1:3">
      <c r="A4945" s="4" t="s">
        <v>4486</v>
      </c>
    </row>
    <row r="4946" spans="1:3">
      <c r="A4946" s="4" t="s">
        <v>4487</v>
      </c>
    </row>
    <row r="4947" spans="1:3">
      <c r="A4947" s="4" t="s">
        <v>4488</v>
      </c>
    </row>
    <row r="4948" spans="1:3">
      <c r="A4948" s="4" t="s">
        <v>4489</v>
      </c>
    </row>
    <row r="4949" spans="1:3">
      <c r="A4949" s="4"/>
    </row>
    <row r="4950" spans="1:3">
      <c r="A4950" s="4" t="s">
        <v>4490</v>
      </c>
      <c r="C4950">
        <v>451</v>
      </c>
    </row>
    <row r="4951" spans="1:3">
      <c r="A4951" s="4" t="s">
        <v>4491</v>
      </c>
    </row>
    <row r="4952" spans="1:3">
      <c r="A4952" s="4" t="s">
        <v>4492</v>
      </c>
    </row>
    <row r="4953" spans="1:3">
      <c r="A4953" s="4" t="s">
        <v>4493</v>
      </c>
    </row>
    <row r="4954" spans="1:3">
      <c r="A4954" s="4" t="s">
        <v>4494</v>
      </c>
    </row>
    <row r="4955" spans="1:3">
      <c r="A4955" s="4" t="s">
        <v>4495</v>
      </c>
    </row>
    <row r="4956" spans="1:3">
      <c r="A4956" s="4" t="s">
        <v>4496</v>
      </c>
    </row>
    <row r="4957" spans="1:3">
      <c r="A4957" s="4" t="s">
        <v>4497</v>
      </c>
    </row>
    <row r="4958" spans="1:3">
      <c r="A4958" s="4" t="s">
        <v>4498</v>
      </c>
    </row>
    <row r="4959" spans="1:3">
      <c r="A4959" s="4" t="s">
        <v>4499</v>
      </c>
    </row>
    <row r="4960" spans="1:3">
      <c r="A4960" s="4"/>
    </row>
    <row r="4961" spans="1:3">
      <c r="A4961" s="4" t="s">
        <v>4500</v>
      </c>
      <c r="C4961">
        <v>452</v>
      </c>
    </row>
    <row r="4962" spans="1:3">
      <c r="A4962" s="4" t="s">
        <v>4501</v>
      </c>
    </row>
    <row r="4963" spans="1:3">
      <c r="A4963" s="4" t="s">
        <v>4502</v>
      </c>
    </row>
    <row r="4964" spans="1:3">
      <c r="A4964" s="4" t="s">
        <v>4503</v>
      </c>
    </row>
    <row r="4965" spans="1:3">
      <c r="A4965" s="4" t="s">
        <v>4504</v>
      </c>
    </row>
    <row r="4966" spans="1:3">
      <c r="A4966" s="4" t="s">
        <v>4505</v>
      </c>
    </row>
    <row r="4967" spans="1:3">
      <c r="A4967" s="4" t="s">
        <v>4506</v>
      </c>
    </row>
    <row r="4968" spans="1:3">
      <c r="A4968" s="4" t="s">
        <v>4507</v>
      </c>
    </row>
    <row r="4969" spans="1:3">
      <c r="A4969" s="4" t="s">
        <v>4508</v>
      </c>
    </row>
    <row r="4970" spans="1:3">
      <c r="A4970" s="4" t="s">
        <v>4509</v>
      </c>
    </row>
    <row r="4971" spans="1:3">
      <c r="A4971" s="4"/>
    </row>
    <row r="4972" spans="1:3">
      <c r="A4972" s="4" t="s">
        <v>4510</v>
      </c>
      <c r="C4972">
        <v>453</v>
      </c>
    </row>
    <row r="4973" spans="1:3">
      <c r="A4973" s="4" t="s">
        <v>4511</v>
      </c>
    </row>
    <row r="4974" spans="1:3">
      <c r="A4974" s="4" t="s">
        <v>4512</v>
      </c>
    </row>
    <row r="4975" spans="1:3">
      <c r="A4975" s="4" t="s">
        <v>4513</v>
      </c>
    </row>
    <row r="4976" spans="1:3">
      <c r="A4976" s="4" t="s">
        <v>4514</v>
      </c>
    </row>
    <row r="4977" spans="1:3">
      <c r="A4977" s="4" t="s">
        <v>4515</v>
      </c>
    </row>
    <row r="4978" spans="1:3">
      <c r="A4978" s="4" t="s">
        <v>4516</v>
      </c>
    </row>
    <row r="4979" spans="1:3">
      <c r="A4979" s="4" t="s">
        <v>4517</v>
      </c>
    </row>
    <row r="4980" spans="1:3">
      <c r="A4980" s="4" t="s">
        <v>4518</v>
      </c>
    </row>
    <row r="4981" spans="1:3">
      <c r="A4981" s="4" t="s">
        <v>4519</v>
      </c>
    </row>
    <row r="4982" spans="1:3">
      <c r="A4982" s="4"/>
    </row>
    <row r="4983" spans="1:3">
      <c r="A4983" s="4" t="s">
        <v>4520</v>
      </c>
      <c r="C4983">
        <v>454</v>
      </c>
    </row>
    <row r="4984" spans="1:3">
      <c r="A4984" s="4" t="s">
        <v>4521</v>
      </c>
    </row>
    <row r="4985" spans="1:3">
      <c r="A4985" s="4" t="s">
        <v>4522</v>
      </c>
    </row>
    <row r="4986" spans="1:3">
      <c r="A4986" s="4" t="s">
        <v>4523</v>
      </c>
    </row>
    <row r="4987" spans="1:3">
      <c r="A4987" s="4" t="s">
        <v>4524</v>
      </c>
    </row>
    <row r="4988" spans="1:3">
      <c r="A4988" s="4" t="s">
        <v>4525</v>
      </c>
    </row>
    <row r="4989" spans="1:3">
      <c r="A4989" s="4" t="s">
        <v>4526</v>
      </c>
    </row>
    <row r="4990" spans="1:3">
      <c r="A4990" s="4" t="s">
        <v>4527</v>
      </c>
    </row>
    <row r="4991" spans="1:3">
      <c r="A4991" s="4" t="s">
        <v>4528</v>
      </c>
    </row>
    <row r="4992" spans="1:3">
      <c r="A4992" s="4" t="s">
        <v>4529</v>
      </c>
    </row>
    <row r="4993" spans="1:3">
      <c r="A4993" s="4"/>
    </row>
    <row r="4994" spans="1:3">
      <c r="A4994" s="4" t="s">
        <v>4530</v>
      </c>
      <c r="C4994">
        <v>455</v>
      </c>
    </row>
    <row r="4995" spans="1:3">
      <c r="A4995" s="4" t="s">
        <v>4531</v>
      </c>
    </row>
    <row r="4996" spans="1:3">
      <c r="A4996" s="4" t="s">
        <v>4532</v>
      </c>
    </row>
    <row r="4997" spans="1:3">
      <c r="A4997" s="4" t="s">
        <v>4533</v>
      </c>
    </row>
    <row r="4998" spans="1:3">
      <c r="A4998" s="4" t="s">
        <v>4534</v>
      </c>
    </row>
    <row r="4999" spans="1:3">
      <c r="A4999" s="4" t="s">
        <v>4535</v>
      </c>
    </row>
    <row r="5000" spans="1:3">
      <c r="A5000" s="4" t="s">
        <v>4536</v>
      </c>
    </row>
    <row r="5001" spans="1:3">
      <c r="A5001" s="4" t="s">
        <v>4537</v>
      </c>
    </row>
    <row r="5002" spans="1:3">
      <c r="A5002" s="4" t="s">
        <v>4538</v>
      </c>
    </row>
    <row r="5003" spans="1:3">
      <c r="A5003" s="4" t="s">
        <v>4539</v>
      </c>
    </row>
    <row r="5004" spans="1:3">
      <c r="A5004" s="4"/>
    </row>
    <row r="5005" spans="1:3">
      <c r="A5005" s="4" t="s">
        <v>4540</v>
      </c>
      <c r="C5005">
        <v>456</v>
      </c>
    </row>
    <row r="5006" spans="1:3">
      <c r="A5006" s="4" t="s">
        <v>4541</v>
      </c>
    </row>
    <row r="5007" spans="1:3">
      <c r="A5007" s="4" t="s">
        <v>4542</v>
      </c>
    </row>
    <row r="5008" spans="1:3">
      <c r="A5008" s="4" t="s">
        <v>4543</v>
      </c>
    </row>
    <row r="5009" spans="1:3">
      <c r="A5009" s="4" t="s">
        <v>4544</v>
      </c>
    </row>
    <row r="5010" spans="1:3">
      <c r="A5010" s="4" t="s">
        <v>4545</v>
      </c>
    </row>
    <row r="5011" spans="1:3">
      <c r="A5011" s="4" t="s">
        <v>4546</v>
      </c>
    </row>
    <row r="5012" spans="1:3">
      <c r="A5012" s="4" t="s">
        <v>4547</v>
      </c>
    </row>
    <row r="5013" spans="1:3">
      <c r="A5013" s="4" t="s">
        <v>4548</v>
      </c>
    </row>
    <row r="5014" spans="1:3">
      <c r="A5014" s="4" t="s">
        <v>4549</v>
      </c>
    </row>
    <row r="5015" spans="1:3">
      <c r="A5015" s="4"/>
    </row>
    <row r="5016" spans="1:3">
      <c r="A5016" s="4" t="s">
        <v>4550</v>
      </c>
      <c r="C5016">
        <v>457</v>
      </c>
    </row>
    <row r="5017" spans="1:3">
      <c r="A5017" s="4" t="s">
        <v>4551</v>
      </c>
    </row>
    <row r="5018" spans="1:3">
      <c r="A5018" s="4" t="s">
        <v>4552</v>
      </c>
    </row>
    <row r="5019" spans="1:3">
      <c r="A5019" s="4" t="s">
        <v>4553</v>
      </c>
    </row>
    <row r="5020" spans="1:3">
      <c r="A5020" s="4" t="s">
        <v>4554</v>
      </c>
    </row>
    <row r="5021" spans="1:3">
      <c r="A5021" s="4" t="s">
        <v>4555</v>
      </c>
    </row>
    <row r="5022" spans="1:3">
      <c r="A5022" s="4" t="s">
        <v>4556</v>
      </c>
    </row>
    <row r="5023" spans="1:3">
      <c r="A5023" s="4" t="s">
        <v>4557</v>
      </c>
    </row>
    <row r="5024" spans="1:3">
      <c r="A5024" s="4" t="s">
        <v>4558</v>
      </c>
    </row>
    <row r="5025" spans="1:3">
      <c r="A5025" s="4" t="s">
        <v>4559</v>
      </c>
    </row>
    <row r="5026" spans="1:3">
      <c r="A5026" s="4"/>
    </row>
    <row r="5027" spans="1:3">
      <c r="A5027" s="4" t="s">
        <v>4560</v>
      </c>
      <c r="C5027">
        <v>458</v>
      </c>
    </row>
    <row r="5028" spans="1:3">
      <c r="A5028" s="4" t="s">
        <v>4561</v>
      </c>
    </row>
    <row r="5029" spans="1:3">
      <c r="A5029" s="4" t="s">
        <v>4562</v>
      </c>
    </row>
    <row r="5030" spans="1:3">
      <c r="A5030" s="4" t="s">
        <v>4563</v>
      </c>
    </row>
    <row r="5031" spans="1:3">
      <c r="A5031" s="4" t="s">
        <v>4564</v>
      </c>
    </row>
    <row r="5032" spans="1:3">
      <c r="A5032" s="4" t="s">
        <v>4565</v>
      </c>
    </row>
    <row r="5033" spans="1:3">
      <c r="A5033" s="4" t="s">
        <v>4566</v>
      </c>
    </row>
    <row r="5034" spans="1:3">
      <c r="A5034" s="4" t="s">
        <v>4567</v>
      </c>
    </row>
    <row r="5035" spans="1:3">
      <c r="A5035" s="4" t="s">
        <v>4568</v>
      </c>
    </row>
    <row r="5036" spans="1:3">
      <c r="A5036" s="4" t="s">
        <v>4569</v>
      </c>
    </row>
    <row r="5037" spans="1:3">
      <c r="A5037" s="4"/>
    </row>
    <row r="5038" spans="1:3">
      <c r="A5038" s="4" t="s">
        <v>4570</v>
      </c>
      <c r="C5038">
        <v>459</v>
      </c>
    </row>
    <row r="5039" spans="1:3">
      <c r="A5039" s="4" t="s">
        <v>4571</v>
      </c>
    </row>
    <row r="5040" spans="1:3">
      <c r="A5040" s="4" t="s">
        <v>4572</v>
      </c>
    </row>
    <row r="5041" spans="1:3">
      <c r="A5041" s="4" t="s">
        <v>4573</v>
      </c>
    </row>
    <row r="5042" spans="1:3">
      <c r="A5042" s="4" t="s">
        <v>4574</v>
      </c>
    </row>
    <row r="5043" spans="1:3">
      <c r="A5043" s="4" t="s">
        <v>4575</v>
      </c>
    </row>
    <row r="5044" spans="1:3">
      <c r="A5044" s="4" t="s">
        <v>4576</v>
      </c>
    </row>
    <row r="5045" spans="1:3">
      <c r="A5045" s="4" t="s">
        <v>4577</v>
      </c>
    </row>
    <row r="5046" spans="1:3">
      <c r="A5046" s="4" t="s">
        <v>4578</v>
      </c>
    </row>
    <row r="5047" spans="1:3">
      <c r="A5047" s="4" t="s">
        <v>4579</v>
      </c>
    </row>
    <row r="5048" spans="1:3">
      <c r="A5048" s="4"/>
    </row>
    <row r="5049" spans="1:3">
      <c r="A5049" s="4" t="s">
        <v>4580</v>
      </c>
      <c r="C5049">
        <v>460</v>
      </c>
    </row>
    <row r="5050" spans="1:3">
      <c r="A5050" s="4" t="s">
        <v>4581</v>
      </c>
    </row>
    <row r="5051" spans="1:3">
      <c r="A5051" s="4" t="s">
        <v>4582</v>
      </c>
    </row>
    <row r="5052" spans="1:3">
      <c r="A5052" s="4" t="s">
        <v>4583</v>
      </c>
    </row>
    <row r="5053" spans="1:3">
      <c r="A5053" s="4" t="s">
        <v>4584</v>
      </c>
    </row>
    <row r="5054" spans="1:3">
      <c r="A5054" s="4" t="s">
        <v>4585</v>
      </c>
    </row>
    <row r="5055" spans="1:3">
      <c r="A5055" s="4" t="s">
        <v>4586</v>
      </c>
    </row>
    <row r="5056" spans="1:3">
      <c r="A5056" s="4" t="s">
        <v>4587</v>
      </c>
    </row>
    <row r="5057" spans="1:3">
      <c r="A5057" s="4" t="s">
        <v>4588</v>
      </c>
    </row>
    <row r="5058" spans="1:3">
      <c r="A5058" s="4" t="s">
        <v>4589</v>
      </c>
    </row>
    <row r="5059" spans="1:3">
      <c r="A5059" s="4"/>
    </row>
    <row r="5060" spans="1:3">
      <c r="A5060" s="4" t="s">
        <v>4590</v>
      </c>
      <c r="C5060">
        <v>461</v>
      </c>
    </row>
    <row r="5061" spans="1:3">
      <c r="A5061" s="4" t="s">
        <v>4591</v>
      </c>
    </row>
    <row r="5062" spans="1:3">
      <c r="A5062" s="4" t="s">
        <v>4592</v>
      </c>
    </row>
    <row r="5063" spans="1:3">
      <c r="A5063" s="4" t="s">
        <v>4593</v>
      </c>
    </row>
    <row r="5064" spans="1:3">
      <c r="A5064" s="4" t="s">
        <v>4594</v>
      </c>
    </row>
    <row r="5065" spans="1:3">
      <c r="A5065" s="4" t="s">
        <v>4595</v>
      </c>
    </row>
    <row r="5066" spans="1:3">
      <c r="A5066" s="4" t="s">
        <v>4596</v>
      </c>
    </row>
    <row r="5067" spans="1:3">
      <c r="A5067" s="4" t="s">
        <v>4597</v>
      </c>
    </row>
    <row r="5068" spans="1:3">
      <c r="A5068" s="4" t="s">
        <v>4598</v>
      </c>
    </row>
    <row r="5069" spans="1:3">
      <c r="A5069" s="4" t="s">
        <v>4599</v>
      </c>
    </row>
    <row r="5070" spans="1:3">
      <c r="A5070" s="4"/>
    </row>
    <row r="5071" spans="1:3">
      <c r="A5071" s="4" t="s">
        <v>4600</v>
      </c>
      <c r="C5071">
        <v>462</v>
      </c>
    </row>
    <row r="5072" spans="1:3">
      <c r="A5072" s="4" t="s">
        <v>4601</v>
      </c>
    </row>
    <row r="5073" spans="1:3">
      <c r="A5073" s="4" t="s">
        <v>4602</v>
      </c>
    </row>
    <row r="5074" spans="1:3">
      <c r="A5074" s="4" t="s">
        <v>4603</v>
      </c>
    </row>
    <row r="5075" spans="1:3">
      <c r="A5075" s="4" t="s">
        <v>4604</v>
      </c>
    </row>
    <row r="5076" spans="1:3">
      <c r="A5076" s="4" t="s">
        <v>4605</v>
      </c>
    </row>
    <row r="5077" spans="1:3">
      <c r="A5077" s="4" t="s">
        <v>4606</v>
      </c>
    </row>
    <row r="5078" spans="1:3">
      <c r="A5078" s="4" t="s">
        <v>4607</v>
      </c>
    </row>
    <row r="5079" spans="1:3">
      <c r="A5079" s="4" t="s">
        <v>4608</v>
      </c>
    </row>
    <row r="5080" spans="1:3">
      <c r="A5080" s="4" t="s">
        <v>4609</v>
      </c>
    </row>
    <row r="5081" spans="1:3">
      <c r="A5081" s="4"/>
    </row>
    <row r="5082" spans="1:3">
      <c r="A5082" s="4" t="s">
        <v>4610</v>
      </c>
      <c r="C5082">
        <v>463</v>
      </c>
    </row>
    <row r="5083" spans="1:3">
      <c r="A5083" s="4" t="s">
        <v>4611</v>
      </c>
    </row>
    <row r="5084" spans="1:3">
      <c r="A5084" s="4" t="s">
        <v>4612</v>
      </c>
    </row>
    <row r="5085" spans="1:3">
      <c r="A5085" s="4" t="s">
        <v>4613</v>
      </c>
    </row>
    <row r="5086" spans="1:3">
      <c r="A5086" s="4" t="s">
        <v>4614</v>
      </c>
    </row>
    <row r="5087" spans="1:3">
      <c r="A5087" s="4" t="s">
        <v>4615</v>
      </c>
    </row>
    <row r="5088" spans="1:3">
      <c r="A5088" s="4" t="s">
        <v>4616</v>
      </c>
    </row>
    <row r="5089" spans="1:3">
      <c r="A5089" s="4" t="s">
        <v>4617</v>
      </c>
    </row>
    <row r="5090" spans="1:3">
      <c r="A5090" s="4" t="s">
        <v>4618</v>
      </c>
    </row>
    <row r="5091" spans="1:3">
      <c r="A5091" s="4" t="s">
        <v>4619</v>
      </c>
    </row>
    <row r="5092" spans="1:3">
      <c r="A5092" s="4"/>
    </row>
    <row r="5093" spans="1:3">
      <c r="A5093" s="4" t="s">
        <v>4620</v>
      </c>
      <c r="C5093">
        <v>464</v>
      </c>
    </row>
    <row r="5094" spans="1:3">
      <c r="A5094" s="4" t="s">
        <v>4621</v>
      </c>
    </row>
    <row r="5095" spans="1:3">
      <c r="A5095" s="4" t="s">
        <v>4622</v>
      </c>
    </row>
    <row r="5096" spans="1:3">
      <c r="A5096" s="4" t="s">
        <v>4623</v>
      </c>
    </row>
    <row r="5097" spans="1:3">
      <c r="A5097" s="4" t="s">
        <v>4624</v>
      </c>
    </row>
    <row r="5098" spans="1:3">
      <c r="A5098" s="4" t="s">
        <v>4625</v>
      </c>
    </row>
    <row r="5099" spans="1:3">
      <c r="A5099" s="4" t="s">
        <v>4626</v>
      </c>
    </row>
    <row r="5100" spans="1:3">
      <c r="A5100" s="4" t="s">
        <v>4627</v>
      </c>
    </row>
    <row r="5101" spans="1:3">
      <c r="A5101" s="4" t="s">
        <v>4628</v>
      </c>
    </row>
    <row r="5102" spans="1:3">
      <c r="A5102" s="4" t="s">
        <v>4629</v>
      </c>
    </row>
    <row r="5103" spans="1:3">
      <c r="A5103" s="4"/>
    </row>
    <row r="5104" spans="1:3">
      <c r="A5104" s="4" t="s">
        <v>4630</v>
      </c>
      <c r="C5104">
        <v>465</v>
      </c>
    </row>
    <row r="5105" spans="1:3">
      <c r="A5105" s="4" t="s">
        <v>4631</v>
      </c>
    </row>
    <row r="5106" spans="1:3">
      <c r="A5106" s="4" t="s">
        <v>4632</v>
      </c>
    </row>
    <row r="5107" spans="1:3">
      <c r="A5107" s="4" t="s">
        <v>4633</v>
      </c>
    </row>
    <row r="5108" spans="1:3">
      <c r="A5108" s="4" t="s">
        <v>4634</v>
      </c>
    </row>
    <row r="5109" spans="1:3">
      <c r="A5109" s="4" t="s">
        <v>4635</v>
      </c>
    </row>
    <row r="5110" spans="1:3">
      <c r="A5110" s="4" t="s">
        <v>4636</v>
      </c>
    </row>
    <row r="5111" spans="1:3">
      <c r="A5111" s="4" t="s">
        <v>4637</v>
      </c>
    </row>
    <row r="5112" spans="1:3">
      <c r="A5112" s="4" t="s">
        <v>4638</v>
      </c>
    </row>
    <row r="5113" spans="1:3">
      <c r="A5113" s="4" t="s">
        <v>4639</v>
      </c>
    </row>
    <row r="5114" spans="1:3">
      <c r="A5114" s="4"/>
    </row>
    <row r="5115" spans="1:3">
      <c r="A5115" s="4" t="s">
        <v>4640</v>
      </c>
      <c r="C5115">
        <v>466</v>
      </c>
    </row>
    <row r="5116" spans="1:3">
      <c r="A5116" s="4" t="s">
        <v>4641</v>
      </c>
    </row>
    <row r="5117" spans="1:3">
      <c r="A5117" s="4" t="s">
        <v>4642</v>
      </c>
    </row>
    <row r="5118" spans="1:3">
      <c r="A5118" s="4" t="s">
        <v>4643</v>
      </c>
    </row>
    <row r="5119" spans="1:3">
      <c r="A5119" s="4" t="s">
        <v>4644</v>
      </c>
    </row>
    <row r="5120" spans="1:3">
      <c r="A5120" s="4" t="s">
        <v>4645</v>
      </c>
    </row>
    <row r="5121" spans="1:3">
      <c r="A5121" s="4" t="s">
        <v>4646</v>
      </c>
    </row>
    <row r="5122" spans="1:3">
      <c r="A5122" s="4" t="s">
        <v>4647</v>
      </c>
    </row>
    <row r="5123" spans="1:3">
      <c r="A5123" s="4" t="s">
        <v>4648</v>
      </c>
    </row>
    <row r="5124" spans="1:3">
      <c r="A5124" s="4" t="s">
        <v>4649</v>
      </c>
    </row>
    <row r="5125" spans="1:3">
      <c r="A5125" s="4"/>
    </row>
    <row r="5126" spans="1:3">
      <c r="A5126" s="4" t="s">
        <v>4650</v>
      </c>
      <c r="C5126">
        <v>467</v>
      </c>
    </row>
    <row r="5127" spans="1:3">
      <c r="A5127" s="4" t="s">
        <v>4651</v>
      </c>
    </row>
    <row r="5128" spans="1:3">
      <c r="A5128" s="4" t="s">
        <v>4652</v>
      </c>
    </row>
    <row r="5129" spans="1:3">
      <c r="A5129" s="4" t="s">
        <v>4653</v>
      </c>
    </row>
    <row r="5130" spans="1:3">
      <c r="A5130" s="4" t="s">
        <v>4654</v>
      </c>
    </row>
    <row r="5131" spans="1:3">
      <c r="A5131" s="4" t="s">
        <v>4655</v>
      </c>
    </row>
    <row r="5132" spans="1:3">
      <c r="A5132" s="4" t="s">
        <v>4656</v>
      </c>
    </row>
    <row r="5133" spans="1:3">
      <c r="A5133" s="4" t="s">
        <v>4657</v>
      </c>
    </row>
    <row r="5134" spans="1:3">
      <c r="A5134" s="4" t="s">
        <v>4658</v>
      </c>
    </row>
    <row r="5135" spans="1:3">
      <c r="A5135" s="4" t="s">
        <v>4659</v>
      </c>
    </row>
    <row r="5136" spans="1:3">
      <c r="A5136" s="4"/>
    </row>
    <row r="5137" spans="1:3">
      <c r="A5137" s="4" t="s">
        <v>4660</v>
      </c>
      <c r="C5137">
        <v>468</v>
      </c>
    </row>
    <row r="5138" spans="1:3">
      <c r="A5138" s="4" t="s">
        <v>4661</v>
      </c>
    </row>
    <row r="5139" spans="1:3">
      <c r="A5139" s="4" t="s">
        <v>4662</v>
      </c>
    </row>
    <row r="5140" spans="1:3">
      <c r="A5140" s="4" t="s">
        <v>4663</v>
      </c>
    </row>
    <row r="5141" spans="1:3">
      <c r="A5141" s="4" t="s">
        <v>4664</v>
      </c>
    </row>
    <row r="5142" spans="1:3">
      <c r="A5142" s="4" t="s">
        <v>4665</v>
      </c>
    </row>
    <row r="5143" spans="1:3">
      <c r="A5143" s="4" t="s">
        <v>4666</v>
      </c>
    </row>
    <row r="5144" spans="1:3">
      <c r="A5144" s="4" t="s">
        <v>4667</v>
      </c>
    </row>
    <row r="5145" spans="1:3">
      <c r="A5145" s="4" t="s">
        <v>4668</v>
      </c>
    </row>
    <row r="5146" spans="1:3">
      <c r="A5146" s="4" t="s">
        <v>4669</v>
      </c>
    </row>
    <row r="5147" spans="1:3">
      <c r="A5147" s="4"/>
    </row>
    <row r="5148" spans="1:3">
      <c r="A5148" s="4" t="s">
        <v>4670</v>
      </c>
      <c r="C5148">
        <v>469</v>
      </c>
    </row>
    <row r="5149" spans="1:3">
      <c r="A5149" s="4" t="s">
        <v>4671</v>
      </c>
    </row>
    <row r="5150" spans="1:3">
      <c r="A5150" s="4" t="s">
        <v>4672</v>
      </c>
    </row>
    <row r="5151" spans="1:3">
      <c r="A5151" s="4" t="s">
        <v>4673</v>
      </c>
    </row>
    <row r="5152" spans="1:3">
      <c r="A5152" s="4" t="s">
        <v>4674</v>
      </c>
    </row>
    <row r="5153" spans="1:3">
      <c r="A5153" s="4" t="s">
        <v>4675</v>
      </c>
    </row>
    <row r="5154" spans="1:3">
      <c r="A5154" s="4" t="s">
        <v>4676</v>
      </c>
    </row>
    <row r="5155" spans="1:3">
      <c r="A5155" s="4" t="s">
        <v>4677</v>
      </c>
    </row>
    <row r="5156" spans="1:3">
      <c r="A5156" s="4" t="s">
        <v>4678</v>
      </c>
    </row>
    <row r="5157" spans="1:3">
      <c r="A5157" s="4" t="s">
        <v>4679</v>
      </c>
    </row>
    <row r="5158" spans="1:3">
      <c r="A5158" s="4"/>
    </row>
    <row r="5159" spans="1:3">
      <c r="A5159" s="4" t="s">
        <v>4680</v>
      </c>
      <c r="C5159">
        <v>470</v>
      </c>
    </row>
    <row r="5160" spans="1:3">
      <c r="A5160" s="4" t="s">
        <v>4681</v>
      </c>
    </row>
    <row r="5161" spans="1:3">
      <c r="A5161" s="4" t="s">
        <v>4682</v>
      </c>
    </row>
    <row r="5162" spans="1:3">
      <c r="A5162" s="4" t="s">
        <v>4683</v>
      </c>
    </row>
    <row r="5163" spans="1:3">
      <c r="A5163" s="4" t="s">
        <v>4684</v>
      </c>
    </row>
    <row r="5164" spans="1:3">
      <c r="A5164" s="4" t="s">
        <v>4685</v>
      </c>
    </row>
    <row r="5165" spans="1:3">
      <c r="A5165" s="4" t="s">
        <v>4686</v>
      </c>
    </row>
    <row r="5166" spans="1:3">
      <c r="A5166" s="4" t="s">
        <v>4687</v>
      </c>
    </row>
    <row r="5167" spans="1:3">
      <c r="A5167" s="4" t="s">
        <v>4688</v>
      </c>
    </row>
    <row r="5168" spans="1:3">
      <c r="A5168" s="4" t="s">
        <v>4689</v>
      </c>
    </row>
    <row r="5169" spans="1:3">
      <c r="A5169" s="4"/>
    </row>
    <row r="5170" spans="1:3">
      <c r="A5170" s="4" t="s">
        <v>4690</v>
      </c>
      <c r="C5170">
        <v>471</v>
      </c>
    </row>
    <row r="5171" spans="1:3">
      <c r="A5171" s="4" t="s">
        <v>4691</v>
      </c>
    </row>
    <row r="5172" spans="1:3">
      <c r="A5172" s="4" t="s">
        <v>4692</v>
      </c>
    </row>
    <row r="5173" spans="1:3">
      <c r="A5173" s="4" t="s">
        <v>4693</v>
      </c>
    </row>
    <row r="5174" spans="1:3">
      <c r="A5174" s="4" t="s">
        <v>4694</v>
      </c>
    </row>
    <row r="5175" spans="1:3">
      <c r="A5175" s="4" t="s">
        <v>4695</v>
      </c>
    </row>
    <row r="5176" spans="1:3">
      <c r="A5176" s="4" t="s">
        <v>4696</v>
      </c>
    </row>
    <row r="5177" spans="1:3">
      <c r="A5177" s="4" t="s">
        <v>4697</v>
      </c>
    </row>
    <row r="5178" spans="1:3">
      <c r="A5178" s="4" t="s">
        <v>4698</v>
      </c>
    </row>
    <row r="5179" spans="1:3">
      <c r="A5179" s="4" t="s">
        <v>4699</v>
      </c>
    </row>
    <row r="5180" spans="1:3">
      <c r="A5180" s="4"/>
    </row>
    <row r="5181" spans="1:3">
      <c r="A5181" s="4" t="s">
        <v>4700</v>
      </c>
      <c r="C5181">
        <v>472</v>
      </c>
    </row>
    <row r="5182" spans="1:3">
      <c r="A5182" s="4" t="s">
        <v>4701</v>
      </c>
    </row>
    <row r="5183" spans="1:3">
      <c r="A5183" s="4" t="s">
        <v>4702</v>
      </c>
    </row>
    <row r="5184" spans="1:3">
      <c r="A5184" s="4" t="s">
        <v>4703</v>
      </c>
    </row>
    <row r="5185" spans="1:3">
      <c r="A5185" s="4" t="s">
        <v>4704</v>
      </c>
    </row>
    <row r="5186" spans="1:3">
      <c r="A5186" s="4" t="s">
        <v>4705</v>
      </c>
    </row>
    <row r="5187" spans="1:3">
      <c r="A5187" s="4" t="s">
        <v>4706</v>
      </c>
    </row>
    <row r="5188" spans="1:3">
      <c r="A5188" s="4" t="s">
        <v>4707</v>
      </c>
    </row>
    <row r="5189" spans="1:3">
      <c r="A5189" s="4" t="s">
        <v>4708</v>
      </c>
    </row>
    <row r="5190" spans="1:3">
      <c r="A5190" s="4" t="s">
        <v>4709</v>
      </c>
    </row>
    <row r="5191" spans="1:3">
      <c r="A5191" s="4"/>
    </row>
    <row r="5192" spans="1:3">
      <c r="A5192" s="4" t="s">
        <v>4710</v>
      </c>
      <c r="C5192">
        <v>473</v>
      </c>
    </row>
    <row r="5193" spans="1:3">
      <c r="A5193" s="4" t="s">
        <v>4711</v>
      </c>
    </row>
    <row r="5194" spans="1:3">
      <c r="A5194" s="4" t="s">
        <v>4712</v>
      </c>
    </row>
    <row r="5195" spans="1:3">
      <c r="A5195" s="4" t="s">
        <v>4713</v>
      </c>
    </row>
    <row r="5196" spans="1:3">
      <c r="A5196" s="4" t="s">
        <v>4714</v>
      </c>
    </row>
    <row r="5197" spans="1:3">
      <c r="A5197" s="4" t="s">
        <v>4715</v>
      </c>
    </row>
    <row r="5198" spans="1:3">
      <c r="A5198" s="4" t="s">
        <v>4716</v>
      </c>
    </row>
    <row r="5199" spans="1:3">
      <c r="A5199" s="4" t="s">
        <v>4717</v>
      </c>
    </row>
    <row r="5200" spans="1:3">
      <c r="A5200" s="4" t="s">
        <v>4718</v>
      </c>
    </row>
    <row r="5201" spans="1:3">
      <c r="A5201" s="4" t="s">
        <v>4719</v>
      </c>
    </row>
    <row r="5202" spans="1:3">
      <c r="A5202" s="4"/>
    </row>
    <row r="5203" spans="1:3">
      <c r="A5203" s="4" t="s">
        <v>4720</v>
      </c>
      <c r="C5203">
        <v>474</v>
      </c>
    </row>
    <row r="5204" spans="1:3">
      <c r="A5204" s="4" t="s">
        <v>4721</v>
      </c>
    </row>
    <row r="5205" spans="1:3">
      <c r="A5205" s="4" t="s">
        <v>4722</v>
      </c>
    </row>
    <row r="5206" spans="1:3">
      <c r="A5206" s="4" t="s">
        <v>4723</v>
      </c>
    </row>
    <row r="5207" spans="1:3">
      <c r="A5207" s="4" t="s">
        <v>4724</v>
      </c>
    </row>
    <row r="5208" spans="1:3">
      <c r="A5208" s="4" t="s">
        <v>4725</v>
      </c>
    </row>
    <row r="5209" spans="1:3">
      <c r="A5209" s="4" t="s">
        <v>4726</v>
      </c>
    </row>
    <row r="5210" spans="1:3">
      <c r="A5210" s="4" t="s">
        <v>4727</v>
      </c>
    </row>
    <row r="5211" spans="1:3">
      <c r="A5211" s="4" t="s">
        <v>4728</v>
      </c>
    </row>
    <row r="5212" spans="1:3">
      <c r="A5212" s="4" t="s">
        <v>4729</v>
      </c>
    </row>
    <row r="5213" spans="1:3">
      <c r="A5213" s="4"/>
    </row>
    <row r="5214" spans="1:3">
      <c r="A5214" s="4" t="s">
        <v>4730</v>
      </c>
      <c r="C5214">
        <v>475</v>
      </c>
    </row>
    <row r="5215" spans="1:3">
      <c r="A5215" s="4" t="s">
        <v>4731</v>
      </c>
    </row>
    <row r="5216" spans="1:3">
      <c r="A5216" s="4" t="s">
        <v>4732</v>
      </c>
    </row>
    <row r="5217" spans="1:3">
      <c r="A5217" s="4" t="s">
        <v>4733</v>
      </c>
    </row>
    <row r="5218" spans="1:3">
      <c r="A5218" s="4" t="s">
        <v>4734</v>
      </c>
    </row>
    <row r="5219" spans="1:3">
      <c r="A5219" s="4" t="s">
        <v>4735</v>
      </c>
    </row>
    <row r="5220" spans="1:3">
      <c r="A5220" s="4" t="s">
        <v>4736</v>
      </c>
    </row>
    <row r="5221" spans="1:3">
      <c r="A5221" s="4" t="s">
        <v>4737</v>
      </c>
    </row>
    <row r="5222" spans="1:3">
      <c r="A5222" s="4" t="s">
        <v>4738</v>
      </c>
    </row>
    <row r="5223" spans="1:3">
      <c r="A5223" s="4" t="s">
        <v>4739</v>
      </c>
    </row>
    <row r="5224" spans="1:3">
      <c r="A5224" s="4"/>
    </row>
    <row r="5225" spans="1:3">
      <c r="A5225" s="4" t="s">
        <v>4740</v>
      </c>
      <c r="C5225">
        <v>476</v>
      </c>
    </row>
    <row r="5226" spans="1:3">
      <c r="A5226" s="4" t="s">
        <v>4741</v>
      </c>
    </row>
    <row r="5227" spans="1:3">
      <c r="A5227" s="4" t="s">
        <v>4742</v>
      </c>
    </row>
    <row r="5228" spans="1:3">
      <c r="A5228" s="4" t="s">
        <v>4743</v>
      </c>
    </row>
    <row r="5229" spans="1:3">
      <c r="A5229" s="4" t="s">
        <v>4744</v>
      </c>
    </row>
    <row r="5230" spans="1:3">
      <c r="A5230" s="4" t="s">
        <v>4745</v>
      </c>
    </row>
    <row r="5231" spans="1:3">
      <c r="A5231" s="4" t="s">
        <v>4746</v>
      </c>
    </row>
    <row r="5232" spans="1:3">
      <c r="A5232" s="4" t="s">
        <v>4747</v>
      </c>
    </row>
    <row r="5233" spans="1:3">
      <c r="A5233" s="4" t="s">
        <v>4748</v>
      </c>
    </row>
    <row r="5234" spans="1:3">
      <c r="A5234" s="4" t="s">
        <v>4749</v>
      </c>
    </row>
    <row r="5235" spans="1:3">
      <c r="A5235" s="4"/>
    </row>
    <row r="5236" spans="1:3">
      <c r="A5236" s="4" t="s">
        <v>4750</v>
      </c>
      <c r="C5236">
        <v>477</v>
      </c>
    </row>
    <row r="5237" spans="1:3">
      <c r="A5237" s="4" t="s">
        <v>4751</v>
      </c>
    </row>
    <row r="5238" spans="1:3">
      <c r="A5238" s="4" t="s">
        <v>4752</v>
      </c>
    </row>
    <row r="5239" spans="1:3">
      <c r="A5239" s="4" t="s">
        <v>4753</v>
      </c>
    </row>
    <row r="5240" spans="1:3">
      <c r="A5240" s="4" t="s">
        <v>4754</v>
      </c>
    </row>
    <row r="5241" spans="1:3">
      <c r="A5241" s="4" t="s">
        <v>4755</v>
      </c>
    </row>
    <row r="5242" spans="1:3">
      <c r="A5242" s="4" t="s">
        <v>4756</v>
      </c>
    </row>
    <row r="5243" spans="1:3">
      <c r="A5243" s="4" t="s">
        <v>4757</v>
      </c>
    </row>
    <row r="5244" spans="1:3">
      <c r="A5244" s="4" t="s">
        <v>4758</v>
      </c>
    </row>
    <row r="5245" spans="1:3">
      <c r="A5245" s="4" t="s">
        <v>4759</v>
      </c>
    </row>
    <row r="5246" spans="1:3">
      <c r="A5246" s="4"/>
    </row>
    <row r="5247" spans="1:3">
      <c r="A5247" s="4" t="s">
        <v>4760</v>
      </c>
      <c r="C5247">
        <v>478</v>
      </c>
    </row>
    <row r="5248" spans="1:3">
      <c r="A5248" s="4" t="s">
        <v>4761</v>
      </c>
    </row>
    <row r="5249" spans="1:3">
      <c r="A5249" s="4" t="s">
        <v>4762</v>
      </c>
    </row>
    <row r="5250" spans="1:3">
      <c r="A5250" s="4" t="s">
        <v>4763</v>
      </c>
    </row>
    <row r="5251" spans="1:3">
      <c r="A5251" s="4" t="s">
        <v>4764</v>
      </c>
    </row>
    <row r="5252" spans="1:3">
      <c r="A5252" s="4" t="s">
        <v>4765</v>
      </c>
    </row>
    <row r="5253" spans="1:3">
      <c r="A5253" s="4" t="s">
        <v>4766</v>
      </c>
    </row>
    <row r="5254" spans="1:3">
      <c r="A5254" s="4" t="s">
        <v>4767</v>
      </c>
    </row>
    <row r="5255" spans="1:3">
      <c r="A5255" s="4" t="s">
        <v>4768</v>
      </c>
    </row>
    <row r="5256" spans="1:3">
      <c r="A5256" s="4" t="s">
        <v>4769</v>
      </c>
    </row>
    <row r="5257" spans="1:3">
      <c r="A5257" s="4"/>
    </row>
    <row r="5258" spans="1:3">
      <c r="A5258" s="4" t="s">
        <v>4770</v>
      </c>
      <c r="C5258">
        <v>479</v>
      </c>
    </row>
    <row r="5259" spans="1:3">
      <c r="A5259" s="4" t="s">
        <v>4771</v>
      </c>
    </row>
    <row r="5260" spans="1:3">
      <c r="A5260" s="4" t="s">
        <v>4772</v>
      </c>
    </row>
    <row r="5261" spans="1:3">
      <c r="A5261" s="4" t="s">
        <v>4773</v>
      </c>
    </row>
    <row r="5262" spans="1:3">
      <c r="A5262" s="4" t="s">
        <v>4774</v>
      </c>
    </row>
    <row r="5263" spans="1:3">
      <c r="A5263" s="4" t="s">
        <v>4775</v>
      </c>
    </row>
    <row r="5264" spans="1:3">
      <c r="A5264" s="4" t="s">
        <v>4776</v>
      </c>
    </row>
    <row r="5265" spans="1:3">
      <c r="A5265" s="4" t="s">
        <v>4777</v>
      </c>
    </row>
    <row r="5266" spans="1:3">
      <c r="A5266" s="4" t="s">
        <v>4778</v>
      </c>
    </row>
    <row r="5267" spans="1:3">
      <c r="A5267" s="4" t="s">
        <v>4779</v>
      </c>
    </row>
    <row r="5268" spans="1:3">
      <c r="A5268" s="4"/>
    </row>
    <row r="5269" spans="1:3">
      <c r="A5269" s="4" t="s">
        <v>4780</v>
      </c>
      <c r="C5269">
        <v>480</v>
      </c>
    </row>
    <row r="5270" spans="1:3">
      <c r="A5270" s="4" t="s">
        <v>4781</v>
      </c>
    </row>
    <row r="5271" spans="1:3">
      <c r="A5271" s="4" t="s">
        <v>4782</v>
      </c>
    </row>
    <row r="5272" spans="1:3">
      <c r="A5272" s="4" t="s">
        <v>4783</v>
      </c>
    </row>
    <row r="5273" spans="1:3">
      <c r="A5273" s="4" t="s">
        <v>4784</v>
      </c>
    </row>
    <row r="5274" spans="1:3">
      <c r="A5274" s="4" t="s">
        <v>4785</v>
      </c>
    </row>
    <row r="5275" spans="1:3">
      <c r="A5275" s="4" t="s">
        <v>4786</v>
      </c>
    </row>
    <row r="5276" spans="1:3">
      <c r="A5276" s="4" t="s">
        <v>4787</v>
      </c>
    </row>
    <row r="5277" spans="1:3">
      <c r="A5277" s="4" t="s">
        <v>4788</v>
      </c>
    </row>
    <row r="5278" spans="1:3">
      <c r="A5278" s="4" t="s">
        <v>4789</v>
      </c>
    </row>
    <row r="5279" spans="1:3">
      <c r="A5279" s="4"/>
    </row>
    <row r="5280" spans="1:3">
      <c r="A5280" s="4" t="s">
        <v>4790</v>
      </c>
      <c r="C5280">
        <v>481</v>
      </c>
    </row>
    <row r="5281" spans="1:3">
      <c r="A5281" s="4" t="s">
        <v>4791</v>
      </c>
    </row>
    <row r="5282" spans="1:3">
      <c r="A5282" s="4" t="s">
        <v>4792</v>
      </c>
    </row>
    <row r="5283" spans="1:3">
      <c r="A5283" s="4" t="s">
        <v>4793</v>
      </c>
    </row>
    <row r="5284" spans="1:3">
      <c r="A5284" s="4" t="s">
        <v>4794</v>
      </c>
    </row>
    <row r="5285" spans="1:3">
      <c r="A5285" s="4" t="s">
        <v>4795</v>
      </c>
    </row>
    <row r="5286" spans="1:3">
      <c r="A5286" s="4" t="s">
        <v>4796</v>
      </c>
    </row>
    <row r="5287" spans="1:3">
      <c r="A5287" s="4" t="s">
        <v>4797</v>
      </c>
    </row>
    <row r="5288" spans="1:3">
      <c r="A5288" s="4" t="s">
        <v>4798</v>
      </c>
    </row>
    <row r="5289" spans="1:3">
      <c r="A5289" s="4" t="s">
        <v>4799</v>
      </c>
    </row>
    <row r="5290" spans="1:3">
      <c r="A5290" s="4"/>
    </row>
    <row r="5291" spans="1:3">
      <c r="A5291" s="4" t="s">
        <v>4800</v>
      </c>
      <c r="C5291">
        <v>482</v>
      </c>
    </row>
    <row r="5292" spans="1:3">
      <c r="A5292" s="4" t="s">
        <v>4801</v>
      </c>
    </row>
    <row r="5293" spans="1:3">
      <c r="A5293" s="4" t="s">
        <v>4802</v>
      </c>
    </row>
    <row r="5294" spans="1:3">
      <c r="A5294" s="4" t="s">
        <v>4803</v>
      </c>
    </row>
    <row r="5295" spans="1:3">
      <c r="A5295" s="4" t="s">
        <v>4804</v>
      </c>
    </row>
    <row r="5296" spans="1:3">
      <c r="A5296" s="4" t="s">
        <v>4805</v>
      </c>
    </row>
    <row r="5297" spans="1:3">
      <c r="A5297" s="4" t="s">
        <v>4806</v>
      </c>
    </row>
    <row r="5298" spans="1:3">
      <c r="A5298" s="4" t="s">
        <v>4807</v>
      </c>
    </row>
    <row r="5299" spans="1:3">
      <c r="A5299" s="4" t="s">
        <v>4808</v>
      </c>
    </row>
    <row r="5300" spans="1:3">
      <c r="A5300" s="4" t="s">
        <v>4809</v>
      </c>
    </row>
    <row r="5301" spans="1:3">
      <c r="A5301" s="4"/>
    </row>
    <row r="5302" spans="1:3">
      <c r="A5302" s="4" t="s">
        <v>4810</v>
      </c>
      <c r="C5302">
        <v>483</v>
      </c>
    </row>
    <row r="5303" spans="1:3">
      <c r="A5303" s="4" t="s">
        <v>4811</v>
      </c>
    </row>
    <row r="5304" spans="1:3">
      <c r="A5304" s="4" t="s">
        <v>4812</v>
      </c>
    </row>
    <row r="5305" spans="1:3">
      <c r="A5305" s="4" t="s">
        <v>4813</v>
      </c>
    </row>
    <row r="5306" spans="1:3">
      <c r="A5306" s="4" t="s">
        <v>4814</v>
      </c>
    </row>
    <row r="5307" spans="1:3">
      <c r="A5307" s="4" t="s">
        <v>4815</v>
      </c>
    </row>
    <row r="5308" spans="1:3">
      <c r="A5308" s="4" t="s">
        <v>4816</v>
      </c>
    </row>
    <row r="5309" spans="1:3">
      <c r="A5309" s="4" t="s">
        <v>4817</v>
      </c>
    </row>
    <row r="5310" spans="1:3">
      <c r="A5310" s="4" t="s">
        <v>4818</v>
      </c>
    </row>
    <row r="5311" spans="1:3">
      <c r="A5311" s="4" t="s">
        <v>4819</v>
      </c>
    </row>
    <row r="5312" spans="1:3">
      <c r="A5312" s="4"/>
    </row>
    <row r="5313" spans="1:3">
      <c r="A5313" s="4" t="s">
        <v>4820</v>
      </c>
      <c r="C5313">
        <v>484</v>
      </c>
    </row>
    <row r="5314" spans="1:3">
      <c r="A5314" s="4" t="s">
        <v>4821</v>
      </c>
    </row>
    <row r="5315" spans="1:3">
      <c r="A5315" s="4" t="s">
        <v>4822</v>
      </c>
    </row>
    <row r="5316" spans="1:3">
      <c r="A5316" s="4" t="s">
        <v>4823</v>
      </c>
    </row>
    <row r="5317" spans="1:3">
      <c r="A5317" s="4" t="s">
        <v>4824</v>
      </c>
    </row>
    <row r="5318" spans="1:3">
      <c r="A5318" s="4" t="s">
        <v>4825</v>
      </c>
    </row>
    <row r="5319" spans="1:3">
      <c r="A5319" s="4" t="s">
        <v>4826</v>
      </c>
    </row>
    <row r="5320" spans="1:3">
      <c r="A5320" s="4" t="s">
        <v>4827</v>
      </c>
    </row>
    <row r="5321" spans="1:3">
      <c r="A5321" s="4" t="s">
        <v>4828</v>
      </c>
    </row>
    <row r="5322" spans="1:3">
      <c r="A5322" s="4" t="s">
        <v>4829</v>
      </c>
    </row>
    <row r="5323" spans="1:3">
      <c r="A5323" s="4"/>
    </row>
    <row r="5324" spans="1:3">
      <c r="A5324" s="4" t="s">
        <v>4830</v>
      </c>
      <c r="C5324">
        <v>485</v>
      </c>
    </row>
    <row r="5325" spans="1:3">
      <c r="A5325" s="4" t="s">
        <v>4831</v>
      </c>
    </row>
    <row r="5326" spans="1:3">
      <c r="A5326" s="4" t="s">
        <v>4832</v>
      </c>
    </row>
    <row r="5327" spans="1:3">
      <c r="A5327" s="4" t="s">
        <v>4833</v>
      </c>
    </row>
    <row r="5328" spans="1:3">
      <c r="A5328" s="4" t="s">
        <v>4834</v>
      </c>
    </row>
    <row r="5329" spans="1:3">
      <c r="A5329" s="4" t="s">
        <v>4835</v>
      </c>
    </row>
    <row r="5330" spans="1:3">
      <c r="A5330" s="4" t="s">
        <v>4836</v>
      </c>
    </row>
    <row r="5331" spans="1:3">
      <c r="A5331" s="4" t="s">
        <v>4837</v>
      </c>
    </row>
    <row r="5332" spans="1:3">
      <c r="A5332" s="4" t="s">
        <v>4838</v>
      </c>
    </row>
    <row r="5333" spans="1:3">
      <c r="A5333" s="4" t="s">
        <v>4839</v>
      </c>
    </row>
    <row r="5334" spans="1:3">
      <c r="A5334" s="4"/>
    </row>
    <row r="5335" spans="1:3">
      <c r="A5335" s="4" t="s">
        <v>4840</v>
      </c>
      <c r="C5335">
        <v>486</v>
      </c>
    </row>
    <row r="5336" spans="1:3">
      <c r="A5336" s="4" t="s">
        <v>4841</v>
      </c>
    </row>
    <row r="5337" spans="1:3">
      <c r="A5337" s="4" t="s">
        <v>4842</v>
      </c>
    </row>
    <row r="5338" spans="1:3">
      <c r="A5338" s="4" t="s">
        <v>4843</v>
      </c>
    </row>
    <row r="5339" spans="1:3">
      <c r="A5339" s="4" t="s">
        <v>4844</v>
      </c>
    </row>
    <row r="5340" spans="1:3">
      <c r="A5340" s="4" t="s">
        <v>4845</v>
      </c>
    </row>
    <row r="5341" spans="1:3">
      <c r="A5341" s="4" t="s">
        <v>4846</v>
      </c>
    </row>
    <row r="5342" spans="1:3">
      <c r="A5342" s="4" t="s">
        <v>4847</v>
      </c>
    </row>
    <row r="5343" spans="1:3">
      <c r="A5343" s="4" t="s">
        <v>4848</v>
      </c>
    </row>
    <row r="5344" spans="1:3">
      <c r="A5344" s="4" t="s">
        <v>4849</v>
      </c>
    </row>
    <row r="5345" spans="1:3">
      <c r="A5345" s="4"/>
    </row>
    <row r="5346" spans="1:3">
      <c r="A5346" s="4" t="s">
        <v>4850</v>
      </c>
      <c r="C5346">
        <v>487</v>
      </c>
    </row>
    <row r="5347" spans="1:3">
      <c r="A5347" s="4" t="s">
        <v>4851</v>
      </c>
    </row>
    <row r="5348" spans="1:3">
      <c r="A5348" s="4" t="s">
        <v>4852</v>
      </c>
    </row>
    <row r="5349" spans="1:3">
      <c r="A5349" s="4" t="s">
        <v>4853</v>
      </c>
    </row>
    <row r="5350" spans="1:3">
      <c r="A5350" s="4" t="s">
        <v>4854</v>
      </c>
    </row>
    <row r="5351" spans="1:3">
      <c r="A5351" s="4" t="s">
        <v>4855</v>
      </c>
    </row>
    <row r="5352" spans="1:3">
      <c r="A5352" s="4" t="s">
        <v>4856</v>
      </c>
    </row>
    <row r="5353" spans="1:3">
      <c r="A5353" s="4" t="s">
        <v>4857</v>
      </c>
    </row>
    <row r="5354" spans="1:3">
      <c r="A5354" s="4" t="s">
        <v>4858</v>
      </c>
    </row>
    <row r="5355" spans="1:3">
      <c r="A5355" s="4" t="s">
        <v>4859</v>
      </c>
    </row>
    <row r="5356" spans="1:3">
      <c r="A5356" s="4"/>
    </row>
    <row r="5357" spans="1:3">
      <c r="A5357" s="4" t="s">
        <v>4860</v>
      </c>
      <c r="C5357">
        <v>488</v>
      </c>
    </row>
    <row r="5358" spans="1:3">
      <c r="A5358" s="4" t="s">
        <v>4861</v>
      </c>
    </row>
    <row r="5359" spans="1:3">
      <c r="A5359" s="4" t="s">
        <v>4862</v>
      </c>
    </row>
    <row r="5360" spans="1:3">
      <c r="A5360" s="4" t="s">
        <v>4863</v>
      </c>
    </row>
    <row r="5361" spans="1:3">
      <c r="A5361" s="4" t="s">
        <v>4864</v>
      </c>
    </row>
    <row r="5362" spans="1:3">
      <c r="A5362" s="4" t="s">
        <v>4865</v>
      </c>
    </row>
    <row r="5363" spans="1:3">
      <c r="A5363" s="4" t="s">
        <v>4866</v>
      </c>
    </row>
    <row r="5364" spans="1:3">
      <c r="A5364" s="4" t="s">
        <v>4867</v>
      </c>
    </row>
    <row r="5365" spans="1:3">
      <c r="A5365" s="4" t="s">
        <v>4868</v>
      </c>
    </row>
    <row r="5366" spans="1:3">
      <c r="A5366" s="4" t="s">
        <v>4869</v>
      </c>
    </row>
    <row r="5367" spans="1:3">
      <c r="A5367" s="4"/>
    </row>
    <row r="5368" spans="1:3">
      <c r="A5368" s="4" t="s">
        <v>4870</v>
      </c>
      <c r="C5368">
        <v>489</v>
      </c>
    </row>
    <row r="5369" spans="1:3">
      <c r="A5369" s="4" t="s">
        <v>4871</v>
      </c>
    </row>
    <row r="5370" spans="1:3">
      <c r="A5370" s="4" t="s">
        <v>4872</v>
      </c>
    </row>
    <row r="5371" spans="1:3">
      <c r="A5371" s="4" t="s">
        <v>4873</v>
      </c>
    </row>
    <row r="5372" spans="1:3">
      <c r="A5372" s="4" t="s">
        <v>4874</v>
      </c>
    </row>
    <row r="5373" spans="1:3">
      <c r="A5373" s="4" t="s">
        <v>4875</v>
      </c>
    </row>
    <row r="5374" spans="1:3">
      <c r="A5374" s="4" t="s">
        <v>4876</v>
      </c>
    </row>
    <row r="5375" spans="1:3">
      <c r="A5375" s="4" t="s">
        <v>4877</v>
      </c>
    </row>
    <row r="5376" spans="1:3">
      <c r="A5376" s="4" t="s">
        <v>4878</v>
      </c>
    </row>
    <row r="5377" spans="1:3">
      <c r="A5377" s="4" t="s">
        <v>4879</v>
      </c>
    </row>
    <row r="5378" spans="1:3">
      <c r="A5378" s="4"/>
    </row>
    <row r="5379" spans="1:3">
      <c r="A5379" s="4" t="s">
        <v>4880</v>
      </c>
      <c r="C5379">
        <v>490</v>
      </c>
    </row>
    <row r="5380" spans="1:3">
      <c r="A5380" s="4" t="s">
        <v>4881</v>
      </c>
    </row>
    <row r="5381" spans="1:3">
      <c r="A5381" s="4" t="s">
        <v>4882</v>
      </c>
    </row>
    <row r="5382" spans="1:3">
      <c r="A5382" s="4" t="s">
        <v>4883</v>
      </c>
    </row>
    <row r="5383" spans="1:3">
      <c r="A5383" s="4" t="s">
        <v>4884</v>
      </c>
    </row>
    <row r="5384" spans="1:3">
      <c r="A5384" s="4" t="s">
        <v>4885</v>
      </c>
    </row>
    <row r="5385" spans="1:3">
      <c r="A5385" s="4" t="s">
        <v>4886</v>
      </c>
    </row>
    <row r="5386" spans="1:3">
      <c r="A5386" s="4" t="s">
        <v>4887</v>
      </c>
    </row>
    <row r="5387" spans="1:3">
      <c r="A5387" s="4" t="s">
        <v>4888</v>
      </c>
    </row>
    <row r="5388" spans="1:3">
      <c r="A5388" s="4" t="s">
        <v>4889</v>
      </c>
    </row>
    <row r="5389" spans="1:3">
      <c r="A5389" s="4"/>
    </row>
    <row r="5390" spans="1:3">
      <c r="A5390" s="4" t="s">
        <v>4890</v>
      </c>
      <c r="C5390">
        <v>491</v>
      </c>
    </row>
    <row r="5391" spans="1:3">
      <c r="A5391" s="4" t="s">
        <v>4891</v>
      </c>
    </row>
    <row r="5392" spans="1:3">
      <c r="A5392" s="4" t="s">
        <v>4892</v>
      </c>
    </row>
    <row r="5393" spans="1:3">
      <c r="A5393" s="4" t="s">
        <v>4893</v>
      </c>
    </row>
    <row r="5394" spans="1:3">
      <c r="A5394" s="4" t="s">
        <v>4894</v>
      </c>
    </row>
    <row r="5395" spans="1:3">
      <c r="A5395" s="4" t="s">
        <v>4895</v>
      </c>
    </row>
    <row r="5396" spans="1:3">
      <c r="A5396" s="4" t="s">
        <v>4896</v>
      </c>
    </row>
    <row r="5397" spans="1:3">
      <c r="A5397" s="4" t="s">
        <v>4897</v>
      </c>
    </row>
    <row r="5398" spans="1:3">
      <c r="A5398" s="4" t="s">
        <v>4898</v>
      </c>
    </row>
    <row r="5399" spans="1:3">
      <c r="A5399" s="4" t="s">
        <v>4899</v>
      </c>
    </row>
    <row r="5400" spans="1:3">
      <c r="A5400" s="4"/>
    </row>
    <row r="5401" spans="1:3">
      <c r="A5401" s="4" t="s">
        <v>4900</v>
      </c>
      <c r="C5401">
        <v>492</v>
      </c>
    </row>
    <row r="5402" spans="1:3">
      <c r="A5402" s="4" t="s">
        <v>4901</v>
      </c>
    </row>
    <row r="5403" spans="1:3">
      <c r="A5403" s="4" t="s">
        <v>4902</v>
      </c>
    </row>
    <row r="5404" spans="1:3">
      <c r="A5404" s="4" t="s">
        <v>4903</v>
      </c>
    </row>
    <row r="5405" spans="1:3">
      <c r="A5405" s="4" t="s">
        <v>4904</v>
      </c>
    </row>
    <row r="5406" spans="1:3">
      <c r="A5406" s="4" t="s">
        <v>4905</v>
      </c>
    </row>
    <row r="5407" spans="1:3">
      <c r="A5407" s="4" t="s">
        <v>4906</v>
      </c>
    </row>
    <row r="5408" spans="1:3">
      <c r="A5408" s="4" t="s">
        <v>4907</v>
      </c>
    </row>
    <row r="5409" spans="1:3">
      <c r="A5409" s="4" t="s">
        <v>4908</v>
      </c>
    </row>
    <row r="5410" spans="1:3">
      <c r="A5410" s="4" t="s">
        <v>4909</v>
      </c>
    </row>
    <row r="5411" spans="1:3">
      <c r="A5411" s="4"/>
    </row>
    <row r="5412" spans="1:3">
      <c r="A5412" s="4" t="s">
        <v>4910</v>
      </c>
      <c r="C5412">
        <v>493</v>
      </c>
    </row>
    <row r="5413" spans="1:3">
      <c r="A5413" s="4" t="s">
        <v>4911</v>
      </c>
    </row>
    <row r="5414" spans="1:3">
      <c r="A5414" s="4" t="s">
        <v>4912</v>
      </c>
    </row>
    <row r="5415" spans="1:3">
      <c r="A5415" s="4" t="s">
        <v>4913</v>
      </c>
    </row>
    <row r="5416" spans="1:3">
      <c r="A5416" s="4" t="s">
        <v>4914</v>
      </c>
    </row>
    <row r="5417" spans="1:3">
      <c r="A5417" s="4" t="s">
        <v>4915</v>
      </c>
    </row>
    <row r="5418" spans="1:3">
      <c r="A5418" s="4" t="s">
        <v>4916</v>
      </c>
    </row>
    <row r="5419" spans="1:3">
      <c r="A5419" s="4" t="s">
        <v>4917</v>
      </c>
    </row>
    <row r="5420" spans="1:3">
      <c r="A5420" s="4" t="s">
        <v>4918</v>
      </c>
    </row>
    <row r="5421" spans="1:3">
      <c r="A5421" s="4" t="s">
        <v>4919</v>
      </c>
    </row>
    <row r="5422" spans="1:3">
      <c r="A5422" s="4"/>
    </row>
    <row r="5423" spans="1:3">
      <c r="A5423" s="4" t="s">
        <v>4920</v>
      </c>
      <c r="C5423">
        <v>494</v>
      </c>
    </row>
    <row r="5424" spans="1:3">
      <c r="A5424" s="4" t="s">
        <v>4921</v>
      </c>
    </row>
    <row r="5425" spans="1:3">
      <c r="A5425" s="4" t="s">
        <v>4922</v>
      </c>
    </row>
    <row r="5426" spans="1:3">
      <c r="A5426" s="4" t="s">
        <v>4923</v>
      </c>
    </row>
    <row r="5427" spans="1:3">
      <c r="A5427" s="4" t="s">
        <v>4924</v>
      </c>
    </row>
    <row r="5428" spans="1:3">
      <c r="A5428" s="4" t="s">
        <v>4925</v>
      </c>
    </row>
    <row r="5429" spans="1:3">
      <c r="A5429" s="4" t="s">
        <v>4926</v>
      </c>
    </row>
    <row r="5430" spans="1:3">
      <c r="A5430" s="4" t="s">
        <v>4927</v>
      </c>
    </row>
    <row r="5431" spans="1:3">
      <c r="A5431" s="4" t="s">
        <v>4928</v>
      </c>
    </row>
    <row r="5432" spans="1:3">
      <c r="A5432" s="4" t="s">
        <v>4929</v>
      </c>
    </row>
    <row r="5433" spans="1:3">
      <c r="A5433" s="4"/>
    </row>
    <row r="5434" spans="1:3">
      <c r="A5434" s="4" t="s">
        <v>4930</v>
      </c>
      <c r="C5434">
        <v>495</v>
      </c>
    </row>
    <row r="5435" spans="1:3">
      <c r="A5435" s="4" t="s">
        <v>4931</v>
      </c>
    </row>
    <row r="5436" spans="1:3">
      <c r="A5436" s="4" t="s">
        <v>4932</v>
      </c>
    </row>
    <row r="5437" spans="1:3">
      <c r="A5437" s="4" t="s">
        <v>4933</v>
      </c>
    </row>
    <row r="5438" spans="1:3">
      <c r="A5438" s="4" t="s">
        <v>4934</v>
      </c>
    </row>
    <row r="5439" spans="1:3">
      <c r="A5439" s="4" t="s">
        <v>4935</v>
      </c>
    </row>
    <row r="5440" spans="1:3">
      <c r="A5440" s="4" t="s">
        <v>4936</v>
      </c>
    </row>
    <row r="5441" spans="1:3">
      <c r="A5441" s="4" t="s">
        <v>4937</v>
      </c>
    </row>
    <row r="5442" spans="1:3">
      <c r="A5442" s="4" t="s">
        <v>4938</v>
      </c>
    </row>
    <row r="5443" spans="1:3">
      <c r="A5443" s="4" t="s">
        <v>4939</v>
      </c>
    </row>
    <row r="5444" spans="1:3">
      <c r="A5444" s="4"/>
    </row>
    <row r="5445" spans="1:3">
      <c r="A5445" s="4" t="s">
        <v>4940</v>
      </c>
      <c r="C5445">
        <v>496</v>
      </c>
    </row>
    <row r="5446" spans="1:3">
      <c r="A5446" s="4" t="s">
        <v>4941</v>
      </c>
    </row>
    <row r="5447" spans="1:3">
      <c r="A5447" s="4" t="s">
        <v>4942</v>
      </c>
    </row>
    <row r="5448" spans="1:3">
      <c r="A5448" s="4" t="s">
        <v>4943</v>
      </c>
    </row>
    <row r="5449" spans="1:3">
      <c r="A5449" s="4" t="s">
        <v>4944</v>
      </c>
    </row>
    <row r="5450" spans="1:3">
      <c r="A5450" s="4" t="s">
        <v>4945</v>
      </c>
    </row>
    <row r="5451" spans="1:3">
      <c r="A5451" s="4" t="s">
        <v>4946</v>
      </c>
    </row>
    <row r="5452" spans="1:3">
      <c r="A5452" s="4" t="s">
        <v>4947</v>
      </c>
    </row>
    <row r="5453" spans="1:3">
      <c r="A5453" s="4" t="s">
        <v>4948</v>
      </c>
    </row>
    <row r="5454" spans="1:3">
      <c r="A5454" s="4" t="s">
        <v>4949</v>
      </c>
    </row>
    <row r="5455" spans="1:3">
      <c r="A5455" s="4"/>
    </row>
    <row r="5456" spans="1:3">
      <c r="A5456" s="4" t="s">
        <v>4950</v>
      </c>
      <c r="C5456">
        <v>497</v>
      </c>
    </row>
    <row r="5457" spans="1:3">
      <c r="A5457" s="4" t="s">
        <v>4951</v>
      </c>
    </row>
    <row r="5458" spans="1:3">
      <c r="A5458" s="4" t="s">
        <v>4952</v>
      </c>
    </row>
    <row r="5459" spans="1:3">
      <c r="A5459" s="4" t="s">
        <v>4953</v>
      </c>
    </row>
    <row r="5460" spans="1:3">
      <c r="A5460" s="4" t="s">
        <v>4954</v>
      </c>
    </row>
    <row r="5461" spans="1:3">
      <c r="A5461" s="4" t="s">
        <v>4955</v>
      </c>
    </row>
    <row r="5462" spans="1:3">
      <c r="A5462" s="4" t="s">
        <v>4956</v>
      </c>
    </row>
    <row r="5463" spans="1:3">
      <c r="A5463" s="4" t="s">
        <v>4957</v>
      </c>
    </row>
    <row r="5464" spans="1:3">
      <c r="A5464" s="4" t="s">
        <v>4958</v>
      </c>
    </row>
    <row r="5465" spans="1:3">
      <c r="A5465" s="4" t="s">
        <v>4959</v>
      </c>
    </row>
    <row r="5466" spans="1:3">
      <c r="A5466" s="4"/>
    </row>
    <row r="5467" spans="1:3">
      <c r="A5467" s="4" t="s">
        <v>4960</v>
      </c>
      <c r="C5467">
        <v>498</v>
      </c>
    </row>
    <row r="5468" spans="1:3">
      <c r="A5468" s="4" t="s">
        <v>4961</v>
      </c>
    </row>
    <row r="5469" spans="1:3">
      <c r="A5469" s="4" t="s">
        <v>4962</v>
      </c>
    </row>
    <row r="5470" spans="1:3">
      <c r="A5470" s="4" t="s">
        <v>4963</v>
      </c>
    </row>
    <row r="5471" spans="1:3">
      <c r="A5471" s="4" t="s">
        <v>4964</v>
      </c>
    </row>
    <row r="5472" spans="1:3">
      <c r="A5472" s="4" t="s">
        <v>4965</v>
      </c>
    </row>
    <row r="5473" spans="1:3">
      <c r="A5473" s="4" t="s">
        <v>4966</v>
      </c>
    </row>
    <row r="5474" spans="1:3">
      <c r="A5474" s="4" t="s">
        <v>4967</v>
      </c>
    </row>
    <row r="5475" spans="1:3">
      <c r="A5475" s="4" t="s">
        <v>4968</v>
      </c>
    </row>
    <row r="5476" spans="1:3">
      <c r="A5476" s="4" t="s">
        <v>4969</v>
      </c>
    </row>
    <row r="5477" spans="1:3">
      <c r="A5477" s="4"/>
    </row>
    <row r="5478" spans="1:3">
      <c r="A5478" s="4" t="s">
        <v>4970</v>
      </c>
      <c r="C5478">
        <v>499</v>
      </c>
    </row>
    <row r="5479" spans="1:3">
      <c r="A5479" s="4" t="s">
        <v>4971</v>
      </c>
    </row>
    <row r="5480" spans="1:3">
      <c r="A5480" s="4" t="s">
        <v>4972</v>
      </c>
    </row>
    <row r="5481" spans="1:3">
      <c r="A5481" s="4" t="s">
        <v>4973</v>
      </c>
    </row>
    <row r="5482" spans="1:3">
      <c r="A5482" s="4" t="s">
        <v>4974</v>
      </c>
    </row>
    <row r="5483" spans="1:3">
      <c r="A5483" s="4" t="s">
        <v>4975</v>
      </c>
    </row>
    <row r="5484" spans="1:3">
      <c r="A5484" s="4" t="s">
        <v>4976</v>
      </c>
    </row>
    <row r="5485" spans="1:3">
      <c r="A5485" s="4" t="s">
        <v>4977</v>
      </c>
    </row>
    <row r="5486" spans="1:3">
      <c r="A5486" s="4" t="s">
        <v>4978</v>
      </c>
    </row>
    <row r="5487" spans="1:3">
      <c r="A5487" s="4" t="s">
        <v>4979</v>
      </c>
    </row>
    <row r="5488" spans="1:3">
      <c r="A5488" s="4"/>
    </row>
    <row r="5489" spans="1:3">
      <c r="A5489" s="4" t="s">
        <v>4980</v>
      </c>
      <c r="C5489">
        <v>500</v>
      </c>
    </row>
    <row r="5490" spans="1:3">
      <c r="A5490" s="4" t="s">
        <v>4981</v>
      </c>
    </row>
    <row r="5491" spans="1:3">
      <c r="A5491" s="4" t="s">
        <v>4982</v>
      </c>
    </row>
    <row r="5492" spans="1:3">
      <c r="A5492" s="4" t="s">
        <v>4983</v>
      </c>
    </row>
    <row r="5493" spans="1:3">
      <c r="A5493" s="4" t="s">
        <v>4984</v>
      </c>
    </row>
    <row r="5494" spans="1:3">
      <c r="A5494" s="4" t="s">
        <v>4985</v>
      </c>
    </row>
    <row r="5495" spans="1:3">
      <c r="A5495" s="4" t="s">
        <v>4986</v>
      </c>
    </row>
    <row r="5496" spans="1:3">
      <c r="A5496" s="4" t="s">
        <v>4987</v>
      </c>
    </row>
    <row r="5497" spans="1:3">
      <c r="A5497" s="4" t="s">
        <v>4988</v>
      </c>
    </row>
    <row r="5498" spans="1:3">
      <c r="A5498" s="4" t="s">
        <v>4989</v>
      </c>
    </row>
    <row r="5499" spans="1:3">
      <c r="A5499" s="4"/>
    </row>
    <row r="5500" spans="1:3">
      <c r="A5500" s="4" t="s">
        <v>4990</v>
      </c>
      <c r="C5500">
        <v>501</v>
      </c>
    </row>
    <row r="5501" spans="1:3">
      <c r="A5501" s="4" t="s">
        <v>4991</v>
      </c>
    </row>
    <row r="5502" spans="1:3">
      <c r="A5502" s="4" t="s">
        <v>4992</v>
      </c>
    </row>
    <row r="5503" spans="1:3">
      <c r="A5503" s="4" t="s">
        <v>4993</v>
      </c>
    </row>
    <row r="5504" spans="1:3">
      <c r="A5504" s="4" t="s">
        <v>4994</v>
      </c>
    </row>
    <row r="5505" spans="1:3">
      <c r="A5505" s="4" t="s">
        <v>4995</v>
      </c>
    </row>
    <row r="5506" spans="1:3">
      <c r="A5506" s="4" t="s">
        <v>4996</v>
      </c>
    </row>
    <row r="5507" spans="1:3">
      <c r="A5507" s="4" t="s">
        <v>4997</v>
      </c>
    </row>
    <row r="5508" spans="1:3">
      <c r="A5508" s="4" t="s">
        <v>4998</v>
      </c>
    </row>
    <row r="5509" spans="1:3">
      <c r="A5509" s="4" t="s">
        <v>4999</v>
      </c>
    </row>
    <row r="5510" spans="1:3">
      <c r="A5510" s="4"/>
    </row>
    <row r="5511" spans="1:3">
      <c r="A5511" s="4" t="s">
        <v>5000</v>
      </c>
      <c r="C5511">
        <v>502</v>
      </c>
    </row>
    <row r="5512" spans="1:3">
      <c r="A5512" s="4" t="s">
        <v>5001</v>
      </c>
    </row>
    <row r="5513" spans="1:3">
      <c r="A5513" s="4" t="s">
        <v>5002</v>
      </c>
    </row>
    <row r="5514" spans="1:3">
      <c r="A5514" s="4" t="s">
        <v>5003</v>
      </c>
    </row>
    <row r="5515" spans="1:3">
      <c r="A5515" s="4" t="s">
        <v>5004</v>
      </c>
    </row>
    <row r="5516" spans="1:3">
      <c r="A5516" s="4" t="s">
        <v>5005</v>
      </c>
    </row>
    <row r="5517" spans="1:3">
      <c r="A5517" s="4" t="s">
        <v>5006</v>
      </c>
    </row>
    <row r="5518" spans="1:3">
      <c r="A5518" s="4" t="s">
        <v>5007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7"/>
  <sheetViews>
    <sheetView tabSelected="1" topLeftCell="A744" workbookViewId="0">
      <selection activeCell="A740" sqref="A740:A767"/>
    </sheetView>
  </sheetViews>
  <sheetFormatPr defaultRowHeight="13.5"/>
  <cols>
    <col min="1" max="1" width="14" customWidth="1"/>
  </cols>
  <sheetData>
    <row r="1" spans="1:2">
      <c r="A1" t="s">
        <v>5039</v>
      </c>
    </row>
    <row r="2" spans="1:2">
      <c r="A2" t="str">
        <f>"EHS"&amp;B2</f>
        <v>EHS1600001</v>
      </c>
      <c r="B2">
        <v>1600001</v>
      </c>
    </row>
    <row r="3" spans="1:2">
      <c r="A3" t="str">
        <f t="shared" ref="A3:A66" si="0">"EHS"&amp;B3</f>
        <v>EHS1600002</v>
      </c>
      <c r="B3" t="str">
        <f>DEC2HEX(HEX2DEC(B2)+1)</f>
        <v>1600002</v>
      </c>
    </row>
    <row r="4" spans="1:2">
      <c r="A4" t="str">
        <f t="shared" si="0"/>
        <v>EHS1600003</v>
      </c>
      <c r="B4" t="str">
        <f t="shared" ref="B4:B67" si="1">DEC2HEX(HEX2DEC(B3)+1)</f>
        <v>1600003</v>
      </c>
    </row>
    <row r="5" spans="1:2">
      <c r="A5" t="str">
        <f t="shared" si="0"/>
        <v>EHS1600004</v>
      </c>
      <c r="B5" t="str">
        <f t="shared" si="1"/>
        <v>1600004</v>
      </c>
    </row>
    <row r="6" spans="1:2">
      <c r="A6" t="str">
        <f t="shared" si="0"/>
        <v>EHS1600005</v>
      </c>
      <c r="B6" t="str">
        <f t="shared" si="1"/>
        <v>1600005</v>
      </c>
    </row>
    <row r="7" spans="1:2">
      <c r="A7" t="str">
        <f t="shared" si="0"/>
        <v>EHS1600006</v>
      </c>
      <c r="B7" t="str">
        <f t="shared" si="1"/>
        <v>1600006</v>
      </c>
    </row>
    <row r="8" spans="1:2">
      <c r="A8" t="str">
        <f t="shared" si="0"/>
        <v>EHS1600007</v>
      </c>
      <c r="B8" t="str">
        <f t="shared" si="1"/>
        <v>1600007</v>
      </c>
    </row>
    <row r="9" spans="1:2">
      <c r="A9" t="str">
        <f t="shared" si="0"/>
        <v>EHS1600008</v>
      </c>
      <c r="B9" t="str">
        <f t="shared" si="1"/>
        <v>1600008</v>
      </c>
    </row>
    <row r="10" spans="1:2">
      <c r="A10" t="str">
        <f t="shared" si="0"/>
        <v>EHS1600009</v>
      </c>
      <c r="B10" t="str">
        <f t="shared" si="1"/>
        <v>1600009</v>
      </c>
    </row>
    <row r="11" spans="1:2">
      <c r="A11" t="str">
        <f t="shared" si="0"/>
        <v>EHS160000A</v>
      </c>
      <c r="B11" t="str">
        <f t="shared" si="1"/>
        <v>160000A</v>
      </c>
    </row>
    <row r="12" spans="1:2">
      <c r="A12" t="str">
        <f t="shared" si="0"/>
        <v>EHS160000B</v>
      </c>
      <c r="B12" t="str">
        <f t="shared" si="1"/>
        <v>160000B</v>
      </c>
    </row>
    <row r="13" spans="1:2">
      <c r="A13" t="str">
        <f t="shared" si="0"/>
        <v>EHS160000C</v>
      </c>
      <c r="B13" t="str">
        <f t="shared" si="1"/>
        <v>160000C</v>
      </c>
    </row>
    <row r="14" spans="1:2">
      <c r="A14" t="str">
        <f t="shared" si="0"/>
        <v>EHS160000D</v>
      </c>
      <c r="B14" t="str">
        <f t="shared" si="1"/>
        <v>160000D</v>
      </c>
    </row>
    <row r="15" spans="1:2">
      <c r="A15" t="str">
        <f t="shared" si="0"/>
        <v>EHS160000E</v>
      </c>
      <c r="B15" t="str">
        <f t="shared" si="1"/>
        <v>160000E</v>
      </c>
    </row>
    <row r="16" spans="1:2">
      <c r="A16" t="str">
        <f t="shared" si="0"/>
        <v>EHS160000F</v>
      </c>
      <c r="B16" t="str">
        <f t="shared" si="1"/>
        <v>160000F</v>
      </c>
    </row>
    <row r="17" spans="1:2">
      <c r="A17" t="str">
        <f t="shared" si="0"/>
        <v>EHS1600010</v>
      </c>
      <c r="B17" t="str">
        <f t="shared" si="1"/>
        <v>1600010</v>
      </c>
    </row>
    <row r="18" spans="1:2">
      <c r="A18" t="str">
        <f t="shared" si="0"/>
        <v>EHS1600011</v>
      </c>
      <c r="B18" t="str">
        <f t="shared" si="1"/>
        <v>1600011</v>
      </c>
    </row>
    <row r="19" spans="1:2">
      <c r="A19" t="str">
        <f t="shared" si="0"/>
        <v>EHS1600012</v>
      </c>
      <c r="B19" t="str">
        <f t="shared" si="1"/>
        <v>1600012</v>
      </c>
    </row>
    <row r="20" spans="1:2">
      <c r="A20" t="str">
        <f t="shared" si="0"/>
        <v>EHS1600013</v>
      </c>
      <c r="B20" t="str">
        <f t="shared" si="1"/>
        <v>1600013</v>
      </c>
    </row>
    <row r="21" spans="1:2">
      <c r="A21" t="str">
        <f t="shared" si="0"/>
        <v>EHS1600014</v>
      </c>
      <c r="B21" t="str">
        <f t="shared" si="1"/>
        <v>1600014</v>
      </c>
    </row>
    <row r="22" spans="1:2">
      <c r="A22" t="str">
        <f t="shared" si="0"/>
        <v>EHS1600015</v>
      </c>
      <c r="B22" t="str">
        <f t="shared" si="1"/>
        <v>1600015</v>
      </c>
    </row>
    <row r="23" spans="1:2">
      <c r="A23" t="str">
        <f t="shared" si="0"/>
        <v>EHS1600016</v>
      </c>
      <c r="B23" t="str">
        <f t="shared" si="1"/>
        <v>1600016</v>
      </c>
    </row>
    <row r="24" spans="1:2">
      <c r="A24" t="str">
        <f t="shared" si="0"/>
        <v>EHS1600017</v>
      </c>
      <c r="B24" t="str">
        <f t="shared" si="1"/>
        <v>1600017</v>
      </c>
    </row>
    <row r="25" spans="1:2">
      <c r="A25" t="str">
        <f t="shared" si="0"/>
        <v>EHS1600018</v>
      </c>
      <c r="B25" t="str">
        <f t="shared" si="1"/>
        <v>1600018</v>
      </c>
    </row>
    <row r="26" spans="1:2">
      <c r="A26" t="str">
        <f t="shared" si="0"/>
        <v>EHS1600019</v>
      </c>
      <c r="B26" t="str">
        <f t="shared" si="1"/>
        <v>1600019</v>
      </c>
    </row>
    <row r="27" spans="1:2">
      <c r="A27" t="str">
        <f t="shared" si="0"/>
        <v>EHS160001A</v>
      </c>
      <c r="B27" t="str">
        <f t="shared" si="1"/>
        <v>160001A</v>
      </c>
    </row>
    <row r="28" spans="1:2">
      <c r="A28" t="str">
        <f t="shared" si="0"/>
        <v>EHS160001B</v>
      </c>
      <c r="B28" t="str">
        <f t="shared" si="1"/>
        <v>160001B</v>
      </c>
    </row>
    <row r="29" spans="1:2">
      <c r="A29" t="str">
        <f t="shared" si="0"/>
        <v>EHS160001C</v>
      </c>
      <c r="B29" t="str">
        <f t="shared" si="1"/>
        <v>160001C</v>
      </c>
    </row>
    <row r="30" spans="1:2">
      <c r="A30" t="str">
        <f t="shared" si="0"/>
        <v>EHS160001D</v>
      </c>
      <c r="B30" t="str">
        <f t="shared" si="1"/>
        <v>160001D</v>
      </c>
    </row>
    <row r="31" spans="1:2">
      <c r="A31" t="str">
        <f t="shared" si="0"/>
        <v>EHS160001E</v>
      </c>
      <c r="B31" t="str">
        <f t="shared" si="1"/>
        <v>160001E</v>
      </c>
    </row>
    <row r="32" spans="1:2">
      <c r="A32" t="str">
        <f t="shared" si="0"/>
        <v>EHS160001F</v>
      </c>
      <c r="B32" t="str">
        <f t="shared" si="1"/>
        <v>160001F</v>
      </c>
    </row>
    <row r="33" spans="1:2">
      <c r="A33" t="str">
        <f t="shared" si="0"/>
        <v>EHS1600020</v>
      </c>
      <c r="B33" t="str">
        <f t="shared" si="1"/>
        <v>1600020</v>
      </c>
    </row>
    <row r="34" spans="1:2">
      <c r="A34" t="str">
        <f t="shared" si="0"/>
        <v>EHS1600021</v>
      </c>
      <c r="B34" t="str">
        <f t="shared" si="1"/>
        <v>1600021</v>
      </c>
    </row>
    <row r="35" spans="1:2">
      <c r="A35" t="str">
        <f t="shared" si="0"/>
        <v>EHS1600022</v>
      </c>
      <c r="B35" t="str">
        <f t="shared" si="1"/>
        <v>1600022</v>
      </c>
    </row>
    <row r="36" spans="1:2">
      <c r="A36" t="str">
        <f t="shared" si="0"/>
        <v>EHS1600023</v>
      </c>
      <c r="B36" t="str">
        <f t="shared" si="1"/>
        <v>1600023</v>
      </c>
    </row>
    <row r="37" spans="1:2">
      <c r="A37" t="str">
        <f t="shared" si="0"/>
        <v>EHS1600024</v>
      </c>
      <c r="B37" t="str">
        <f t="shared" si="1"/>
        <v>1600024</v>
      </c>
    </row>
    <row r="38" spans="1:2">
      <c r="A38" t="str">
        <f t="shared" si="0"/>
        <v>EHS1600025</v>
      </c>
      <c r="B38" t="str">
        <f t="shared" si="1"/>
        <v>1600025</v>
      </c>
    </row>
    <row r="39" spans="1:2">
      <c r="A39" t="str">
        <f t="shared" si="0"/>
        <v>EHS1600026</v>
      </c>
      <c r="B39" t="str">
        <f t="shared" si="1"/>
        <v>1600026</v>
      </c>
    </row>
    <row r="40" spans="1:2">
      <c r="A40" t="str">
        <f t="shared" si="0"/>
        <v>EHS1600027</v>
      </c>
      <c r="B40" t="str">
        <f t="shared" si="1"/>
        <v>1600027</v>
      </c>
    </row>
    <row r="41" spans="1:2">
      <c r="A41" t="str">
        <f t="shared" si="0"/>
        <v>EHS1600028</v>
      </c>
      <c r="B41" t="str">
        <f t="shared" si="1"/>
        <v>1600028</v>
      </c>
    </row>
    <row r="42" spans="1:2">
      <c r="A42" t="str">
        <f t="shared" si="0"/>
        <v>EHS1600029</v>
      </c>
      <c r="B42" t="str">
        <f t="shared" si="1"/>
        <v>1600029</v>
      </c>
    </row>
    <row r="43" spans="1:2">
      <c r="A43" t="str">
        <f t="shared" si="0"/>
        <v>EHS160002A</v>
      </c>
      <c r="B43" t="str">
        <f t="shared" si="1"/>
        <v>160002A</v>
      </c>
    </row>
    <row r="44" spans="1:2">
      <c r="A44" t="str">
        <f t="shared" si="0"/>
        <v>EHS160002B</v>
      </c>
      <c r="B44" t="str">
        <f t="shared" si="1"/>
        <v>160002B</v>
      </c>
    </row>
    <row r="45" spans="1:2">
      <c r="A45" t="str">
        <f t="shared" si="0"/>
        <v>EHS160002C</v>
      </c>
      <c r="B45" t="str">
        <f t="shared" si="1"/>
        <v>160002C</v>
      </c>
    </row>
    <row r="46" spans="1:2">
      <c r="A46" t="str">
        <f t="shared" si="0"/>
        <v>EHS160002D</v>
      </c>
      <c r="B46" t="str">
        <f t="shared" si="1"/>
        <v>160002D</v>
      </c>
    </row>
    <row r="47" spans="1:2">
      <c r="A47" t="str">
        <f t="shared" si="0"/>
        <v>EHS160002E</v>
      </c>
      <c r="B47" t="str">
        <f t="shared" si="1"/>
        <v>160002E</v>
      </c>
    </row>
    <row r="48" spans="1:2">
      <c r="A48" t="str">
        <f t="shared" si="0"/>
        <v>EHS160002F</v>
      </c>
      <c r="B48" t="str">
        <f t="shared" si="1"/>
        <v>160002F</v>
      </c>
    </row>
    <row r="49" spans="1:2">
      <c r="A49" t="str">
        <f t="shared" si="0"/>
        <v>EHS1600030</v>
      </c>
      <c r="B49" t="str">
        <f t="shared" si="1"/>
        <v>1600030</v>
      </c>
    </row>
    <row r="50" spans="1:2">
      <c r="A50" t="str">
        <f t="shared" si="0"/>
        <v>EHS1600031</v>
      </c>
      <c r="B50" t="str">
        <f t="shared" si="1"/>
        <v>1600031</v>
      </c>
    </row>
    <row r="51" spans="1:2">
      <c r="A51" t="str">
        <f t="shared" si="0"/>
        <v>EHS1600032</v>
      </c>
      <c r="B51" t="str">
        <f t="shared" si="1"/>
        <v>1600032</v>
      </c>
    </row>
    <row r="52" spans="1:2">
      <c r="A52" t="str">
        <f t="shared" si="0"/>
        <v>EHS1600033</v>
      </c>
      <c r="B52" t="str">
        <f t="shared" si="1"/>
        <v>1600033</v>
      </c>
    </row>
    <row r="53" spans="1:2">
      <c r="A53" t="str">
        <f t="shared" si="0"/>
        <v>EHS1600034</v>
      </c>
      <c r="B53" t="str">
        <f t="shared" si="1"/>
        <v>1600034</v>
      </c>
    </row>
    <row r="54" spans="1:2">
      <c r="A54" t="str">
        <f t="shared" si="0"/>
        <v>EHS1600035</v>
      </c>
      <c r="B54" t="str">
        <f t="shared" si="1"/>
        <v>1600035</v>
      </c>
    </row>
    <row r="55" spans="1:2">
      <c r="A55" t="str">
        <f t="shared" si="0"/>
        <v>EHS1600036</v>
      </c>
      <c r="B55" t="str">
        <f t="shared" si="1"/>
        <v>1600036</v>
      </c>
    </row>
    <row r="56" spans="1:2">
      <c r="A56" t="str">
        <f t="shared" si="0"/>
        <v>EHS1600037</v>
      </c>
      <c r="B56" t="str">
        <f t="shared" si="1"/>
        <v>1600037</v>
      </c>
    </row>
    <row r="57" spans="1:2">
      <c r="A57" t="str">
        <f t="shared" si="0"/>
        <v>EHS1600038</v>
      </c>
      <c r="B57" t="str">
        <f t="shared" si="1"/>
        <v>1600038</v>
      </c>
    </row>
    <row r="58" spans="1:2">
      <c r="A58" t="str">
        <f t="shared" si="0"/>
        <v>EHS1600039</v>
      </c>
      <c r="B58" t="str">
        <f t="shared" si="1"/>
        <v>1600039</v>
      </c>
    </row>
    <row r="59" spans="1:2">
      <c r="A59" t="str">
        <f t="shared" si="0"/>
        <v>EHS160003A</v>
      </c>
      <c r="B59" t="str">
        <f t="shared" si="1"/>
        <v>160003A</v>
      </c>
    </row>
    <row r="60" spans="1:2">
      <c r="A60" t="str">
        <f t="shared" si="0"/>
        <v>EHS160003B</v>
      </c>
      <c r="B60" t="str">
        <f t="shared" si="1"/>
        <v>160003B</v>
      </c>
    </row>
    <row r="61" spans="1:2">
      <c r="A61" t="str">
        <f t="shared" si="0"/>
        <v>EHS160003C</v>
      </c>
      <c r="B61" t="str">
        <f t="shared" si="1"/>
        <v>160003C</v>
      </c>
    </row>
    <row r="62" spans="1:2">
      <c r="A62" t="str">
        <f t="shared" si="0"/>
        <v>EHS160003D</v>
      </c>
      <c r="B62" t="str">
        <f t="shared" si="1"/>
        <v>160003D</v>
      </c>
    </row>
    <row r="63" spans="1:2">
      <c r="A63" t="str">
        <f t="shared" si="0"/>
        <v>EHS160003E</v>
      </c>
      <c r="B63" t="str">
        <f t="shared" si="1"/>
        <v>160003E</v>
      </c>
    </row>
    <row r="64" spans="1:2">
      <c r="A64" t="str">
        <f t="shared" si="0"/>
        <v>EHS160003F</v>
      </c>
      <c r="B64" t="str">
        <f t="shared" si="1"/>
        <v>160003F</v>
      </c>
    </row>
    <row r="65" spans="1:2">
      <c r="A65" t="str">
        <f t="shared" si="0"/>
        <v>EHS1600040</v>
      </c>
      <c r="B65" t="str">
        <f t="shared" si="1"/>
        <v>1600040</v>
      </c>
    </row>
    <row r="66" spans="1:2">
      <c r="A66" t="str">
        <f t="shared" si="0"/>
        <v>EHS1600041</v>
      </c>
      <c r="B66" t="str">
        <f t="shared" si="1"/>
        <v>1600041</v>
      </c>
    </row>
    <row r="67" spans="1:2">
      <c r="A67" t="str">
        <f t="shared" ref="A67:A131" si="2">"EHS"&amp;B67</f>
        <v>EHS1600042</v>
      </c>
      <c r="B67" t="str">
        <f t="shared" si="1"/>
        <v>1600042</v>
      </c>
    </row>
    <row r="68" spans="1:2">
      <c r="A68" t="str">
        <f t="shared" si="2"/>
        <v>EHS1600043</v>
      </c>
      <c r="B68" t="str">
        <f t="shared" ref="B68:B101" si="3">DEC2HEX(HEX2DEC(B67)+1)</f>
        <v>1600043</v>
      </c>
    </row>
    <row r="69" spans="1:2">
      <c r="A69" t="str">
        <f t="shared" si="2"/>
        <v>EHS1600044</v>
      </c>
      <c r="B69" t="str">
        <f t="shared" si="3"/>
        <v>1600044</v>
      </c>
    </row>
    <row r="70" spans="1:2">
      <c r="A70" t="str">
        <f t="shared" si="2"/>
        <v>EHS1600045</v>
      </c>
      <c r="B70" t="str">
        <f t="shared" si="3"/>
        <v>1600045</v>
      </c>
    </row>
    <row r="71" spans="1:2">
      <c r="A71" t="str">
        <f t="shared" si="2"/>
        <v>EHS1600046</v>
      </c>
      <c r="B71" t="str">
        <f t="shared" si="3"/>
        <v>1600046</v>
      </c>
    </row>
    <row r="72" spans="1:2">
      <c r="A72" t="str">
        <f t="shared" si="2"/>
        <v>EHS1600047</v>
      </c>
      <c r="B72" t="str">
        <f t="shared" si="3"/>
        <v>1600047</v>
      </c>
    </row>
    <row r="73" spans="1:2">
      <c r="A73" t="str">
        <f t="shared" si="2"/>
        <v>EHS1600048</v>
      </c>
      <c r="B73" t="str">
        <f t="shared" si="3"/>
        <v>1600048</v>
      </c>
    </row>
    <row r="74" spans="1:2">
      <c r="A74" t="str">
        <f t="shared" si="2"/>
        <v>EHS1600049</v>
      </c>
      <c r="B74" t="str">
        <f t="shared" si="3"/>
        <v>1600049</v>
      </c>
    </row>
    <row r="75" spans="1:2">
      <c r="A75" t="str">
        <f t="shared" si="2"/>
        <v>EHS160004A</v>
      </c>
      <c r="B75" t="str">
        <f t="shared" si="3"/>
        <v>160004A</v>
      </c>
    </row>
    <row r="76" spans="1:2">
      <c r="A76" t="str">
        <f t="shared" si="2"/>
        <v>EHS160004B</v>
      </c>
      <c r="B76" t="str">
        <f t="shared" si="3"/>
        <v>160004B</v>
      </c>
    </row>
    <row r="77" spans="1:2">
      <c r="A77" t="str">
        <f t="shared" si="2"/>
        <v>EHS160004C</v>
      </c>
      <c r="B77" t="str">
        <f t="shared" si="3"/>
        <v>160004C</v>
      </c>
    </row>
    <row r="78" spans="1:2">
      <c r="A78" t="str">
        <f t="shared" si="2"/>
        <v>EHS160004D</v>
      </c>
      <c r="B78" t="str">
        <f t="shared" si="3"/>
        <v>160004D</v>
      </c>
    </row>
    <row r="79" spans="1:2">
      <c r="A79" t="str">
        <f t="shared" si="2"/>
        <v>EHS160004E</v>
      </c>
      <c r="B79" t="str">
        <f t="shared" si="3"/>
        <v>160004E</v>
      </c>
    </row>
    <row r="80" spans="1:2">
      <c r="A80" t="str">
        <f t="shared" si="2"/>
        <v>EHS160004F</v>
      </c>
      <c r="B80" t="str">
        <f t="shared" si="3"/>
        <v>160004F</v>
      </c>
    </row>
    <row r="81" spans="1:2">
      <c r="A81" t="str">
        <f t="shared" si="2"/>
        <v>EHS1600050</v>
      </c>
      <c r="B81" t="str">
        <f t="shared" si="3"/>
        <v>1600050</v>
      </c>
    </row>
    <row r="82" spans="1:2">
      <c r="A82" t="str">
        <f t="shared" si="2"/>
        <v>EHS1600051</v>
      </c>
      <c r="B82" t="str">
        <f t="shared" si="3"/>
        <v>1600051</v>
      </c>
    </row>
    <row r="83" spans="1:2">
      <c r="A83" t="str">
        <f t="shared" si="2"/>
        <v>EHS1600052</v>
      </c>
      <c r="B83" t="str">
        <f t="shared" si="3"/>
        <v>1600052</v>
      </c>
    </row>
    <row r="84" spans="1:2">
      <c r="A84" t="str">
        <f t="shared" si="2"/>
        <v>EHS1600053</v>
      </c>
      <c r="B84" t="str">
        <f t="shared" si="3"/>
        <v>1600053</v>
      </c>
    </row>
    <row r="85" spans="1:2">
      <c r="A85" t="str">
        <f t="shared" si="2"/>
        <v>EHS1600054</v>
      </c>
      <c r="B85" t="str">
        <f t="shared" si="3"/>
        <v>1600054</v>
      </c>
    </row>
    <row r="86" spans="1:2">
      <c r="A86" t="str">
        <f t="shared" si="2"/>
        <v>EHS1600055</v>
      </c>
      <c r="B86" t="str">
        <f t="shared" si="3"/>
        <v>1600055</v>
      </c>
    </row>
    <row r="87" spans="1:2">
      <c r="A87" t="str">
        <f t="shared" si="2"/>
        <v>EHS1600056</v>
      </c>
      <c r="B87" t="str">
        <f t="shared" si="3"/>
        <v>1600056</v>
      </c>
    </row>
    <row r="88" spans="1:2">
      <c r="A88" t="str">
        <f t="shared" si="2"/>
        <v>EHS1600057</v>
      </c>
      <c r="B88" t="str">
        <f t="shared" si="3"/>
        <v>1600057</v>
      </c>
    </row>
    <row r="89" spans="1:2">
      <c r="A89" t="str">
        <f t="shared" si="2"/>
        <v>EHS1600058</v>
      </c>
      <c r="B89" t="str">
        <f t="shared" si="3"/>
        <v>1600058</v>
      </c>
    </row>
    <row r="90" spans="1:2">
      <c r="A90" t="str">
        <f t="shared" si="2"/>
        <v>EHS1600059</v>
      </c>
      <c r="B90" t="str">
        <f t="shared" si="3"/>
        <v>1600059</v>
      </c>
    </row>
    <row r="91" spans="1:2">
      <c r="A91" t="str">
        <f t="shared" si="2"/>
        <v>EHS160005A</v>
      </c>
      <c r="B91" t="str">
        <f t="shared" si="3"/>
        <v>160005A</v>
      </c>
    </row>
    <row r="92" spans="1:2">
      <c r="A92" t="str">
        <f t="shared" si="2"/>
        <v>EHS160005B</v>
      </c>
      <c r="B92" t="str">
        <f t="shared" si="3"/>
        <v>160005B</v>
      </c>
    </row>
    <row r="93" spans="1:2">
      <c r="A93" t="str">
        <f t="shared" si="2"/>
        <v>EHS160005C</v>
      </c>
      <c r="B93" t="str">
        <f t="shared" si="3"/>
        <v>160005C</v>
      </c>
    </row>
    <row r="94" spans="1:2">
      <c r="A94" t="str">
        <f t="shared" si="2"/>
        <v>EHS160005D</v>
      </c>
      <c r="B94" t="str">
        <f t="shared" si="3"/>
        <v>160005D</v>
      </c>
    </row>
    <row r="95" spans="1:2">
      <c r="A95" t="str">
        <f t="shared" si="2"/>
        <v>EHS160005E</v>
      </c>
      <c r="B95" t="str">
        <f t="shared" si="3"/>
        <v>160005E</v>
      </c>
    </row>
    <row r="96" spans="1:2">
      <c r="A96" t="str">
        <f t="shared" si="2"/>
        <v>EHS160005F</v>
      </c>
      <c r="B96" t="str">
        <f t="shared" si="3"/>
        <v>160005F</v>
      </c>
    </row>
    <row r="97" spans="1:2">
      <c r="A97" t="str">
        <f t="shared" si="2"/>
        <v>EHS1600060</v>
      </c>
      <c r="B97" t="str">
        <f t="shared" si="3"/>
        <v>1600060</v>
      </c>
    </row>
    <row r="98" spans="1:2">
      <c r="A98" t="str">
        <f t="shared" si="2"/>
        <v>EHS1600061</v>
      </c>
      <c r="B98" t="str">
        <f t="shared" si="3"/>
        <v>1600061</v>
      </c>
    </row>
    <row r="99" spans="1:2">
      <c r="A99" t="str">
        <f t="shared" si="2"/>
        <v>EHS1600062</v>
      </c>
      <c r="B99" t="str">
        <f t="shared" si="3"/>
        <v>1600062</v>
      </c>
    </row>
    <row r="100" spans="1:2">
      <c r="A100" t="str">
        <f t="shared" si="2"/>
        <v>EHS1600063</v>
      </c>
      <c r="B100" t="str">
        <f t="shared" si="3"/>
        <v>1600063</v>
      </c>
    </row>
    <row r="101" spans="1:2">
      <c r="A101" t="str">
        <f t="shared" si="2"/>
        <v>EHS1600064</v>
      </c>
      <c r="B101" t="str">
        <f t="shared" si="3"/>
        <v>1600064</v>
      </c>
    </row>
    <row r="103" spans="1:2">
      <c r="A103" t="str">
        <f t="shared" si="2"/>
        <v>EHS1600065</v>
      </c>
      <c r="B103" t="s">
        <v>5068</v>
      </c>
    </row>
    <row r="104" spans="1:2">
      <c r="A104" t="str">
        <f t="shared" si="2"/>
        <v>EHS1600066</v>
      </c>
      <c r="B104" t="s">
        <v>5069</v>
      </c>
    </row>
    <row r="105" spans="1:2">
      <c r="A105" t="str">
        <f t="shared" si="2"/>
        <v>EHS1600067</v>
      </c>
      <c r="B105" t="s">
        <v>5070</v>
      </c>
    </row>
    <row r="106" spans="1:2">
      <c r="A106" t="str">
        <f t="shared" si="2"/>
        <v>EHS1600068</v>
      </c>
      <c r="B106" t="s">
        <v>5071</v>
      </c>
    </row>
    <row r="107" spans="1:2">
      <c r="A107" t="str">
        <f t="shared" si="2"/>
        <v>EHS1600069</v>
      </c>
      <c r="B107" t="s">
        <v>5072</v>
      </c>
    </row>
    <row r="108" spans="1:2">
      <c r="A108" t="str">
        <f t="shared" si="2"/>
        <v>EHS1600070</v>
      </c>
      <c r="B108" t="s">
        <v>5073</v>
      </c>
    </row>
    <row r="109" spans="1:2">
      <c r="A109" t="str">
        <f t="shared" si="2"/>
        <v>EHS1600071</v>
      </c>
      <c r="B109" t="s">
        <v>5074</v>
      </c>
    </row>
    <row r="110" spans="1:2">
      <c r="A110" t="str">
        <f t="shared" si="2"/>
        <v>EHS1600072</v>
      </c>
      <c r="B110" t="s">
        <v>5075</v>
      </c>
    </row>
    <row r="111" spans="1:2">
      <c r="A111" t="str">
        <f t="shared" si="2"/>
        <v>EHS1600073</v>
      </c>
      <c r="B111" t="s">
        <v>5076</v>
      </c>
    </row>
    <row r="112" spans="1:2">
      <c r="A112" t="str">
        <f t="shared" si="2"/>
        <v>EHS1600074</v>
      </c>
      <c r="B112" t="s">
        <v>5077</v>
      </c>
    </row>
    <row r="113" spans="1:2">
      <c r="A113" t="str">
        <f t="shared" si="2"/>
        <v>EHS1600075</v>
      </c>
      <c r="B113" t="s">
        <v>5078</v>
      </c>
    </row>
    <row r="114" spans="1:2">
      <c r="A114" t="str">
        <f t="shared" si="2"/>
        <v>EHS1600076</v>
      </c>
      <c r="B114" t="s">
        <v>5079</v>
      </c>
    </row>
    <row r="115" spans="1:2">
      <c r="A115" t="str">
        <f t="shared" si="2"/>
        <v>EHS1600077</v>
      </c>
      <c r="B115" t="s">
        <v>5080</v>
      </c>
    </row>
    <row r="116" spans="1:2">
      <c r="A116" t="str">
        <f t="shared" si="2"/>
        <v>EHS1600078</v>
      </c>
      <c r="B116" t="s">
        <v>5081</v>
      </c>
    </row>
    <row r="117" spans="1:2">
      <c r="A117" t="str">
        <f t="shared" si="2"/>
        <v>EHS1600079</v>
      </c>
      <c r="B117" t="s">
        <v>5082</v>
      </c>
    </row>
    <row r="118" spans="1:2">
      <c r="A118" t="str">
        <f t="shared" si="2"/>
        <v>EHS1600080</v>
      </c>
      <c r="B118" t="s">
        <v>5083</v>
      </c>
    </row>
    <row r="119" spans="1:2">
      <c r="A119" t="str">
        <f t="shared" si="2"/>
        <v>EHS1600081</v>
      </c>
      <c r="B119" t="s">
        <v>5084</v>
      </c>
    </row>
    <row r="120" spans="1:2">
      <c r="A120" t="str">
        <f t="shared" si="2"/>
        <v>EHS1600082</v>
      </c>
      <c r="B120" t="s">
        <v>5085</v>
      </c>
    </row>
    <row r="121" spans="1:2">
      <c r="A121" t="str">
        <f t="shared" si="2"/>
        <v>EHS1600083</v>
      </c>
      <c r="B121" t="s">
        <v>5086</v>
      </c>
    </row>
    <row r="122" spans="1:2">
      <c r="A122" t="str">
        <f t="shared" si="2"/>
        <v>EHS1600084</v>
      </c>
      <c r="B122" t="s">
        <v>5087</v>
      </c>
    </row>
    <row r="123" spans="1:2">
      <c r="A123" t="str">
        <f t="shared" si="2"/>
        <v>EHS1600085</v>
      </c>
      <c r="B123" t="s">
        <v>5088</v>
      </c>
    </row>
    <row r="124" spans="1:2">
      <c r="A124" t="str">
        <f t="shared" si="2"/>
        <v>EHS1600086</v>
      </c>
      <c r="B124" t="s">
        <v>5089</v>
      </c>
    </row>
    <row r="125" spans="1:2">
      <c r="A125" t="str">
        <f t="shared" si="2"/>
        <v>EHS1600087</v>
      </c>
      <c r="B125" t="s">
        <v>5090</v>
      </c>
    </row>
    <row r="126" spans="1:2">
      <c r="A126" t="str">
        <f t="shared" si="2"/>
        <v>EHS1600088</v>
      </c>
      <c r="B126" t="s">
        <v>5091</v>
      </c>
    </row>
    <row r="127" spans="1:2">
      <c r="A127" t="str">
        <f t="shared" si="2"/>
        <v>EHS1600089</v>
      </c>
      <c r="B127" t="s">
        <v>5092</v>
      </c>
    </row>
    <row r="128" spans="1:2">
      <c r="A128" t="str">
        <f t="shared" si="2"/>
        <v>EHS1600090</v>
      </c>
      <c r="B128" t="s">
        <v>5093</v>
      </c>
    </row>
    <row r="129" spans="1:2">
      <c r="A129" t="str">
        <f t="shared" si="2"/>
        <v>EHS1600091</v>
      </c>
      <c r="B129" t="s">
        <v>5094</v>
      </c>
    </row>
    <row r="130" spans="1:2">
      <c r="A130" t="str">
        <f t="shared" si="2"/>
        <v>EHS1600092</v>
      </c>
      <c r="B130" t="s">
        <v>5095</v>
      </c>
    </row>
    <row r="131" spans="1:2">
      <c r="A131" t="str">
        <f t="shared" si="2"/>
        <v>EHS1600093</v>
      </c>
      <c r="B131" t="s">
        <v>5096</v>
      </c>
    </row>
    <row r="132" spans="1:2">
      <c r="A132" t="str">
        <f t="shared" ref="A132:A196" si="4">"EHS"&amp;B132</f>
        <v>EHS1600094</v>
      </c>
      <c r="B132" t="s">
        <v>5097</v>
      </c>
    </row>
    <row r="133" spans="1:2">
      <c r="A133" t="str">
        <f t="shared" si="4"/>
        <v>EHS1600095</v>
      </c>
      <c r="B133" t="s">
        <v>5098</v>
      </c>
    </row>
    <row r="134" spans="1:2">
      <c r="A134" t="str">
        <f t="shared" si="4"/>
        <v>EHS1600096</v>
      </c>
      <c r="B134" t="s">
        <v>5099</v>
      </c>
    </row>
    <row r="135" spans="1:2">
      <c r="A135" t="str">
        <f t="shared" si="4"/>
        <v>EHS1600097</v>
      </c>
      <c r="B135" t="s">
        <v>5100</v>
      </c>
    </row>
    <row r="136" spans="1:2">
      <c r="A136" t="str">
        <f t="shared" si="4"/>
        <v>EHS1600098</v>
      </c>
      <c r="B136" t="s">
        <v>5101</v>
      </c>
    </row>
    <row r="137" spans="1:2">
      <c r="A137" t="str">
        <f t="shared" si="4"/>
        <v>EHS1600099</v>
      </c>
      <c r="B137" t="s">
        <v>5102</v>
      </c>
    </row>
    <row r="138" spans="1:2">
      <c r="A138" t="str">
        <f t="shared" si="4"/>
        <v>EHS1600100</v>
      </c>
      <c r="B138" t="s">
        <v>5103</v>
      </c>
    </row>
    <row r="139" spans="1:2">
      <c r="A139" t="str">
        <f t="shared" si="4"/>
        <v>EHS1600101</v>
      </c>
      <c r="B139" t="s">
        <v>5104</v>
      </c>
    </row>
    <row r="140" spans="1:2">
      <c r="A140" t="str">
        <f t="shared" si="4"/>
        <v>EHS1600102</v>
      </c>
      <c r="B140" t="s">
        <v>5105</v>
      </c>
    </row>
    <row r="141" spans="1:2">
      <c r="A141" t="str">
        <f t="shared" si="4"/>
        <v>EHS1600103</v>
      </c>
      <c r="B141" t="s">
        <v>5106</v>
      </c>
    </row>
    <row r="142" spans="1:2">
      <c r="A142" t="str">
        <f t="shared" si="4"/>
        <v>EHS1600104</v>
      </c>
      <c r="B142" t="s">
        <v>5107</v>
      </c>
    </row>
    <row r="143" spans="1:2">
      <c r="A143" t="str">
        <f t="shared" si="4"/>
        <v>EHS1600105</v>
      </c>
      <c r="B143" t="s">
        <v>5108</v>
      </c>
    </row>
    <row r="144" spans="1:2">
      <c r="A144" t="str">
        <f t="shared" si="4"/>
        <v>EHS1600106</v>
      </c>
      <c r="B144" t="s">
        <v>5109</v>
      </c>
    </row>
    <row r="145" spans="1:2">
      <c r="A145" t="str">
        <f t="shared" si="4"/>
        <v>EHS1600107</v>
      </c>
      <c r="B145" t="s">
        <v>5110</v>
      </c>
    </row>
    <row r="146" spans="1:2">
      <c r="A146" t="str">
        <f t="shared" si="4"/>
        <v>EHS1600108</v>
      </c>
      <c r="B146" t="s">
        <v>5111</v>
      </c>
    </row>
    <row r="147" spans="1:2">
      <c r="A147" t="str">
        <f t="shared" si="4"/>
        <v>EHS1600109</v>
      </c>
      <c r="B147" t="s">
        <v>5112</v>
      </c>
    </row>
    <row r="148" spans="1:2">
      <c r="A148" t="str">
        <f t="shared" si="4"/>
        <v>EHS1600110</v>
      </c>
      <c r="B148" t="s">
        <v>5113</v>
      </c>
    </row>
    <row r="149" spans="1:2">
      <c r="A149" t="str">
        <f t="shared" si="4"/>
        <v>EHS1600111</v>
      </c>
      <c r="B149" t="s">
        <v>5114</v>
      </c>
    </row>
    <row r="150" spans="1:2">
      <c r="A150" t="str">
        <f t="shared" si="4"/>
        <v>EHS1600112</v>
      </c>
      <c r="B150" t="s">
        <v>5115</v>
      </c>
    </row>
    <row r="151" spans="1:2">
      <c r="A151" t="str">
        <f t="shared" si="4"/>
        <v>EHS1600113</v>
      </c>
      <c r="B151" t="s">
        <v>5116</v>
      </c>
    </row>
    <row r="152" spans="1:2">
      <c r="A152" t="str">
        <f t="shared" si="4"/>
        <v>EHS1600114</v>
      </c>
      <c r="B152" t="s">
        <v>5117</v>
      </c>
    </row>
    <row r="153" spans="1:2">
      <c r="A153" t="str">
        <f t="shared" si="4"/>
        <v>EHS1600115</v>
      </c>
      <c r="B153" t="s">
        <v>5118</v>
      </c>
    </row>
    <row r="154" spans="1:2">
      <c r="A154" t="str">
        <f t="shared" si="4"/>
        <v>EHS1600116</v>
      </c>
      <c r="B154" t="s">
        <v>5119</v>
      </c>
    </row>
    <row r="155" spans="1:2">
      <c r="A155" t="str">
        <f t="shared" si="4"/>
        <v>EHS1600117</v>
      </c>
      <c r="B155" t="s">
        <v>5120</v>
      </c>
    </row>
    <row r="156" spans="1:2">
      <c r="A156" t="str">
        <f t="shared" si="4"/>
        <v>EHS1600118</v>
      </c>
      <c r="B156" t="s">
        <v>5121</v>
      </c>
    </row>
    <row r="157" spans="1:2">
      <c r="A157" t="str">
        <f t="shared" si="4"/>
        <v>EHS1600119</v>
      </c>
      <c r="B157" t="s">
        <v>5122</v>
      </c>
    </row>
    <row r="158" spans="1:2">
      <c r="A158" t="str">
        <f t="shared" si="4"/>
        <v>EHS1600120</v>
      </c>
      <c r="B158" t="s">
        <v>5123</v>
      </c>
    </row>
    <row r="159" spans="1:2">
      <c r="A159" t="str">
        <f t="shared" si="4"/>
        <v>EHS1600121</v>
      </c>
      <c r="B159" t="s">
        <v>5124</v>
      </c>
    </row>
    <row r="160" spans="1:2">
      <c r="A160" t="str">
        <f t="shared" si="4"/>
        <v>EHS1600122</v>
      </c>
      <c r="B160" t="s">
        <v>5125</v>
      </c>
    </row>
    <row r="161" spans="1:2">
      <c r="A161" t="str">
        <f t="shared" si="4"/>
        <v>EHS1600123</v>
      </c>
      <c r="B161" t="s">
        <v>5126</v>
      </c>
    </row>
    <row r="162" spans="1:2">
      <c r="A162" t="str">
        <f t="shared" si="4"/>
        <v>EHS1600124</v>
      </c>
      <c r="B162" t="s">
        <v>5127</v>
      </c>
    </row>
    <row r="163" spans="1:2">
      <c r="A163" t="str">
        <f t="shared" si="4"/>
        <v>EHS1600125</v>
      </c>
      <c r="B163" t="s">
        <v>5128</v>
      </c>
    </row>
    <row r="164" spans="1:2">
      <c r="A164" t="str">
        <f t="shared" si="4"/>
        <v>EHS1600126</v>
      </c>
      <c r="B164" t="s">
        <v>5129</v>
      </c>
    </row>
    <row r="165" spans="1:2">
      <c r="A165" t="str">
        <f t="shared" si="4"/>
        <v>EHS1600127</v>
      </c>
      <c r="B165" t="s">
        <v>5130</v>
      </c>
    </row>
    <row r="166" spans="1:2">
      <c r="A166" t="str">
        <f t="shared" si="4"/>
        <v>EHS1600128</v>
      </c>
      <c r="B166" t="s">
        <v>5131</v>
      </c>
    </row>
    <row r="167" spans="1:2">
      <c r="A167" t="str">
        <f t="shared" si="4"/>
        <v>EHS1600129</v>
      </c>
      <c r="B167" t="s">
        <v>5132</v>
      </c>
    </row>
    <row r="168" spans="1:2">
      <c r="A168" t="str">
        <f t="shared" si="4"/>
        <v>EHS1600130</v>
      </c>
      <c r="B168" t="s">
        <v>5133</v>
      </c>
    </row>
    <row r="169" spans="1:2">
      <c r="A169" t="str">
        <f t="shared" si="4"/>
        <v>EHS1600131</v>
      </c>
      <c r="B169" t="s">
        <v>5134</v>
      </c>
    </row>
    <row r="170" spans="1:2">
      <c r="A170" t="str">
        <f t="shared" si="4"/>
        <v>EHS1600132</v>
      </c>
      <c r="B170" t="s">
        <v>5135</v>
      </c>
    </row>
    <row r="171" spans="1:2">
      <c r="A171" t="str">
        <f t="shared" si="4"/>
        <v>EHS1600133</v>
      </c>
      <c r="B171" t="s">
        <v>5136</v>
      </c>
    </row>
    <row r="172" spans="1:2">
      <c r="A172" t="str">
        <f t="shared" si="4"/>
        <v>EHS1600134</v>
      </c>
      <c r="B172" t="s">
        <v>5137</v>
      </c>
    </row>
    <row r="173" spans="1:2">
      <c r="A173" t="str">
        <f t="shared" si="4"/>
        <v>EHS1600135</v>
      </c>
      <c r="B173" t="s">
        <v>5138</v>
      </c>
    </row>
    <row r="174" spans="1:2">
      <c r="A174" t="str">
        <f t="shared" si="4"/>
        <v>EHS1600136</v>
      </c>
      <c r="B174" t="s">
        <v>5139</v>
      </c>
    </row>
    <row r="175" spans="1:2">
      <c r="A175" t="str">
        <f t="shared" si="4"/>
        <v>EHS1600137</v>
      </c>
      <c r="B175" t="s">
        <v>5140</v>
      </c>
    </row>
    <row r="176" spans="1:2">
      <c r="A176" t="str">
        <f t="shared" si="4"/>
        <v>EHS1600138</v>
      </c>
      <c r="B176" t="s">
        <v>5141</v>
      </c>
    </row>
    <row r="177" spans="1:2">
      <c r="A177" t="str">
        <f t="shared" si="4"/>
        <v>EHS1600139</v>
      </c>
      <c r="B177" t="s">
        <v>5142</v>
      </c>
    </row>
    <row r="178" spans="1:2">
      <c r="A178" t="str">
        <f t="shared" si="4"/>
        <v>EHS1600140</v>
      </c>
      <c r="B178" t="s">
        <v>5143</v>
      </c>
    </row>
    <row r="179" spans="1:2">
      <c r="A179" t="str">
        <f t="shared" si="4"/>
        <v>EHS1600141</v>
      </c>
      <c r="B179" t="s">
        <v>5144</v>
      </c>
    </row>
    <row r="180" spans="1:2">
      <c r="A180" t="str">
        <f t="shared" si="4"/>
        <v>EHS1600142</v>
      </c>
      <c r="B180" t="s">
        <v>5145</v>
      </c>
    </row>
    <row r="181" spans="1:2">
      <c r="A181" t="str">
        <f t="shared" si="4"/>
        <v>EHS1600143</v>
      </c>
      <c r="B181" t="s">
        <v>5146</v>
      </c>
    </row>
    <row r="182" spans="1:2">
      <c r="A182" t="str">
        <f t="shared" si="4"/>
        <v>EHS1600144</v>
      </c>
      <c r="B182" t="s">
        <v>5147</v>
      </c>
    </row>
    <row r="183" spans="1:2">
      <c r="A183" t="str">
        <f t="shared" si="4"/>
        <v>EHS1600145</v>
      </c>
      <c r="B183" t="s">
        <v>5148</v>
      </c>
    </row>
    <row r="184" spans="1:2">
      <c r="A184" t="str">
        <f t="shared" si="4"/>
        <v>EHS1600146</v>
      </c>
      <c r="B184" t="s">
        <v>5149</v>
      </c>
    </row>
    <row r="185" spans="1:2">
      <c r="A185" t="str">
        <f t="shared" si="4"/>
        <v>EHS1600147</v>
      </c>
      <c r="B185" t="s">
        <v>5150</v>
      </c>
    </row>
    <row r="186" spans="1:2">
      <c r="A186" t="str">
        <f t="shared" si="4"/>
        <v>EHS1600148</v>
      </c>
      <c r="B186" t="s">
        <v>5151</v>
      </c>
    </row>
    <row r="187" spans="1:2">
      <c r="A187" t="str">
        <f t="shared" si="4"/>
        <v>EHS1600149</v>
      </c>
      <c r="B187" t="s">
        <v>5152</v>
      </c>
    </row>
    <row r="188" spans="1:2">
      <c r="A188" t="str">
        <f t="shared" si="4"/>
        <v>EHS1600150</v>
      </c>
      <c r="B188" t="s">
        <v>5153</v>
      </c>
    </row>
    <row r="189" spans="1:2">
      <c r="A189" t="str">
        <f t="shared" si="4"/>
        <v>EHS1600151</v>
      </c>
      <c r="B189" t="s">
        <v>5154</v>
      </c>
    </row>
    <row r="190" spans="1:2">
      <c r="A190" t="str">
        <f t="shared" si="4"/>
        <v>EHS1600152</v>
      </c>
      <c r="B190" t="s">
        <v>5155</v>
      </c>
    </row>
    <row r="191" spans="1:2">
      <c r="A191" t="str">
        <f t="shared" si="4"/>
        <v>EHS1600153</v>
      </c>
      <c r="B191" t="s">
        <v>5156</v>
      </c>
    </row>
    <row r="192" spans="1:2">
      <c r="A192" t="str">
        <f t="shared" si="4"/>
        <v>EHS1600154</v>
      </c>
      <c r="B192" t="s">
        <v>5157</v>
      </c>
    </row>
    <row r="194" spans="1:2">
      <c r="A194" t="str">
        <f t="shared" si="4"/>
        <v>EHS1600155</v>
      </c>
      <c r="B194" t="s">
        <v>5158</v>
      </c>
    </row>
    <row r="195" spans="1:2">
      <c r="A195" t="str">
        <f t="shared" si="4"/>
        <v>EHS1600156</v>
      </c>
      <c r="B195" t="s">
        <v>5159</v>
      </c>
    </row>
    <row r="196" spans="1:2">
      <c r="A196" t="str">
        <f t="shared" si="4"/>
        <v>EHS1600157</v>
      </c>
      <c r="B196" t="s">
        <v>5160</v>
      </c>
    </row>
    <row r="197" spans="1:2">
      <c r="A197" t="str">
        <f t="shared" ref="A197:A260" si="5">"EHS"&amp;B197</f>
        <v>EHS1600158</v>
      </c>
      <c r="B197" t="s">
        <v>5161</v>
      </c>
    </row>
    <row r="198" spans="1:2">
      <c r="A198" t="str">
        <f t="shared" si="5"/>
        <v>EHS1600159</v>
      </c>
      <c r="B198" t="s">
        <v>5162</v>
      </c>
    </row>
    <row r="199" spans="1:2">
      <c r="A199" t="str">
        <f t="shared" si="5"/>
        <v>EHS1600160</v>
      </c>
      <c r="B199" t="s">
        <v>5163</v>
      </c>
    </row>
    <row r="200" spans="1:2">
      <c r="A200" t="str">
        <f t="shared" si="5"/>
        <v>EHS1600161</v>
      </c>
      <c r="B200" t="s">
        <v>5164</v>
      </c>
    </row>
    <row r="201" spans="1:2">
      <c r="A201" t="str">
        <f t="shared" si="5"/>
        <v>EHS1600162</v>
      </c>
      <c r="B201" t="s">
        <v>5165</v>
      </c>
    </row>
    <row r="202" spans="1:2">
      <c r="A202" t="str">
        <f t="shared" si="5"/>
        <v>EHS1600163</v>
      </c>
      <c r="B202" t="s">
        <v>5166</v>
      </c>
    </row>
    <row r="203" spans="1:2">
      <c r="A203" t="str">
        <f t="shared" si="5"/>
        <v>EHS1600164</v>
      </c>
      <c r="B203" t="s">
        <v>5167</v>
      </c>
    </row>
    <row r="204" spans="1:2">
      <c r="A204" t="str">
        <f t="shared" si="5"/>
        <v>EHS1600165</v>
      </c>
      <c r="B204" t="s">
        <v>5168</v>
      </c>
    </row>
    <row r="205" spans="1:2">
      <c r="A205" t="str">
        <f t="shared" si="5"/>
        <v>EHS1600166</v>
      </c>
      <c r="B205" t="s">
        <v>5169</v>
      </c>
    </row>
    <row r="206" spans="1:2">
      <c r="A206" t="str">
        <f t="shared" si="5"/>
        <v>EHS1600167</v>
      </c>
      <c r="B206" t="s">
        <v>5170</v>
      </c>
    </row>
    <row r="207" spans="1:2">
      <c r="A207" t="str">
        <f t="shared" si="5"/>
        <v>EHS1600168</v>
      </c>
      <c r="B207" t="s">
        <v>5171</v>
      </c>
    </row>
    <row r="208" spans="1:2">
      <c r="A208" t="str">
        <f t="shared" si="5"/>
        <v>EHS1600169</v>
      </c>
      <c r="B208" t="s">
        <v>5172</v>
      </c>
    </row>
    <row r="209" spans="1:2">
      <c r="A209" t="str">
        <f t="shared" si="5"/>
        <v>EHS1600170</v>
      </c>
      <c r="B209" t="s">
        <v>5173</v>
      </c>
    </row>
    <row r="210" spans="1:2">
      <c r="A210" t="str">
        <f t="shared" si="5"/>
        <v>EHS1600171</v>
      </c>
      <c r="B210" t="s">
        <v>5174</v>
      </c>
    </row>
    <row r="211" spans="1:2">
      <c r="A211" t="str">
        <f t="shared" si="5"/>
        <v>EHS1600172</v>
      </c>
      <c r="B211" t="s">
        <v>5175</v>
      </c>
    </row>
    <row r="212" spans="1:2">
      <c r="A212" t="str">
        <f t="shared" si="5"/>
        <v>EHS1600173</v>
      </c>
      <c r="B212" t="s">
        <v>5176</v>
      </c>
    </row>
    <row r="213" spans="1:2">
      <c r="A213" t="str">
        <f t="shared" si="5"/>
        <v>EHS1600174</v>
      </c>
      <c r="B213" t="s">
        <v>5177</v>
      </c>
    </row>
    <row r="214" spans="1:2">
      <c r="A214" t="str">
        <f t="shared" si="5"/>
        <v>EHS1600175</v>
      </c>
      <c r="B214" t="s">
        <v>5178</v>
      </c>
    </row>
    <row r="215" spans="1:2">
      <c r="A215" t="str">
        <f t="shared" si="5"/>
        <v>EHS1600176</v>
      </c>
      <c r="B215" t="s">
        <v>5179</v>
      </c>
    </row>
    <row r="216" spans="1:2">
      <c r="A216" t="str">
        <f t="shared" si="5"/>
        <v>EHS1600177</v>
      </c>
      <c r="B216" t="s">
        <v>5180</v>
      </c>
    </row>
    <row r="217" spans="1:2">
      <c r="A217" t="str">
        <f t="shared" si="5"/>
        <v>EHS1600178</v>
      </c>
      <c r="B217" t="s">
        <v>5181</v>
      </c>
    </row>
    <row r="218" spans="1:2">
      <c r="A218" t="str">
        <f t="shared" si="5"/>
        <v>EHS1600179</v>
      </c>
      <c r="B218" t="s">
        <v>5182</v>
      </c>
    </row>
    <row r="219" spans="1:2">
      <c r="A219" t="str">
        <f t="shared" si="5"/>
        <v>EHS1600180</v>
      </c>
      <c r="B219" t="s">
        <v>5183</v>
      </c>
    </row>
    <row r="220" spans="1:2">
      <c r="A220" t="str">
        <f t="shared" si="5"/>
        <v>EHS1600181</v>
      </c>
      <c r="B220" t="s">
        <v>5184</v>
      </c>
    </row>
    <row r="221" spans="1:2">
      <c r="A221" t="str">
        <f t="shared" si="5"/>
        <v>EHS1600182</v>
      </c>
      <c r="B221" t="s">
        <v>5185</v>
      </c>
    </row>
    <row r="222" spans="1:2">
      <c r="A222" t="str">
        <f t="shared" si="5"/>
        <v>EHS1600183</v>
      </c>
      <c r="B222" t="s">
        <v>5186</v>
      </c>
    </row>
    <row r="223" spans="1:2">
      <c r="A223" t="str">
        <f t="shared" si="5"/>
        <v>EHS1600184</v>
      </c>
      <c r="B223" t="s">
        <v>5187</v>
      </c>
    </row>
    <row r="224" spans="1:2">
      <c r="A224" t="str">
        <f t="shared" si="5"/>
        <v>EHS1600185</v>
      </c>
      <c r="B224" t="s">
        <v>5188</v>
      </c>
    </row>
    <row r="225" spans="1:2">
      <c r="A225" t="str">
        <f t="shared" si="5"/>
        <v>EHS1600186</v>
      </c>
      <c r="B225" t="s">
        <v>5189</v>
      </c>
    </row>
    <row r="226" spans="1:2">
      <c r="A226" t="str">
        <f t="shared" si="5"/>
        <v>EHS1600187</v>
      </c>
      <c r="B226" t="s">
        <v>5190</v>
      </c>
    </row>
    <row r="227" spans="1:2">
      <c r="A227" t="str">
        <f t="shared" si="5"/>
        <v>EHS1600188</v>
      </c>
      <c r="B227" t="s">
        <v>5191</v>
      </c>
    </row>
    <row r="228" spans="1:2">
      <c r="A228" t="str">
        <f t="shared" si="5"/>
        <v>EHS1600189</v>
      </c>
      <c r="B228" t="s">
        <v>5192</v>
      </c>
    </row>
    <row r="229" spans="1:2">
      <c r="A229" t="str">
        <f t="shared" si="5"/>
        <v>EHS1600190</v>
      </c>
      <c r="B229" t="s">
        <v>5193</v>
      </c>
    </row>
    <row r="230" spans="1:2">
      <c r="A230" t="str">
        <f t="shared" si="5"/>
        <v>EHS1600191</v>
      </c>
      <c r="B230" t="s">
        <v>5194</v>
      </c>
    </row>
    <row r="231" spans="1:2">
      <c r="A231" t="str">
        <f t="shared" si="5"/>
        <v>EHS1600192</v>
      </c>
      <c r="B231" t="s">
        <v>5195</v>
      </c>
    </row>
    <row r="232" spans="1:2">
      <c r="A232" t="str">
        <f t="shared" si="5"/>
        <v>EHS1600193</v>
      </c>
      <c r="B232" t="s">
        <v>5196</v>
      </c>
    </row>
    <row r="233" spans="1:2">
      <c r="A233" t="str">
        <f t="shared" si="5"/>
        <v>EHS1600194</v>
      </c>
      <c r="B233" t="s">
        <v>5197</v>
      </c>
    </row>
    <row r="234" spans="1:2">
      <c r="A234" t="str">
        <f t="shared" si="5"/>
        <v>EHS1600195</v>
      </c>
      <c r="B234" t="s">
        <v>5198</v>
      </c>
    </row>
    <row r="235" spans="1:2">
      <c r="A235" t="str">
        <f t="shared" si="5"/>
        <v>EHS1600196</v>
      </c>
      <c r="B235" t="s">
        <v>5199</v>
      </c>
    </row>
    <row r="236" spans="1:2">
      <c r="A236" t="str">
        <f t="shared" si="5"/>
        <v>EHS1600197</v>
      </c>
      <c r="B236" t="s">
        <v>5200</v>
      </c>
    </row>
    <row r="237" spans="1:2">
      <c r="A237" t="str">
        <f t="shared" si="5"/>
        <v>EHS1600198</v>
      </c>
      <c r="B237" t="s">
        <v>5201</v>
      </c>
    </row>
    <row r="238" spans="1:2">
      <c r="A238" t="str">
        <f t="shared" si="5"/>
        <v>EHS1600199</v>
      </c>
      <c r="B238" t="s">
        <v>5202</v>
      </c>
    </row>
    <row r="239" spans="1:2">
      <c r="A239" t="str">
        <f t="shared" si="5"/>
        <v>EHS1600200</v>
      </c>
      <c r="B239" t="s">
        <v>5203</v>
      </c>
    </row>
    <row r="240" spans="1:2">
      <c r="A240" t="str">
        <f t="shared" si="5"/>
        <v>EHS1600201</v>
      </c>
      <c r="B240" t="s">
        <v>5204</v>
      </c>
    </row>
    <row r="241" spans="1:2">
      <c r="A241" t="str">
        <f t="shared" si="5"/>
        <v>EHS1600202</v>
      </c>
      <c r="B241" t="s">
        <v>5205</v>
      </c>
    </row>
    <row r="242" spans="1:2">
      <c r="A242" t="str">
        <f t="shared" si="5"/>
        <v>EHS1600203</v>
      </c>
      <c r="B242" t="s">
        <v>5206</v>
      </c>
    </row>
    <row r="243" spans="1:2">
      <c r="A243" t="str">
        <f t="shared" si="5"/>
        <v>EHS1600204</v>
      </c>
      <c r="B243" t="s">
        <v>5207</v>
      </c>
    </row>
    <row r="244" spans="1:2">
      <c r="A244" t="str">
        <f t="shared" si="5"/>
        <v>EHS1600205</v>
      </c>
      <c r="B244" t="s">
        <v>5208</v>
      </c>
    </row>
    <row r="245" spans="1:2">
      <c r="A245" t="str">
        <f t="shared" si="5"/>
        <v>EHS1600206</v>
      </c>
      <c r="B245" t="s">
        <v>5209</v>
      </c>
    </row>
    <row r="246" spans="1:2">
      <c r="A246" t="str">
        <f t="shared" si="5"/>
        <v>EHS1600207</v>
      </c>
      <c r="B246" t="s">
        <v>5210</v>
      </c>
    </row>
    <row r="247" spans="1:2">
      <c r="A247" t="str">
        <f t="shared" si="5"/>
        <v>EHS1600208</v>
      </c>
      <c r="B247" t="s">
        <v>5211</v>
      </c>
    </row>
    <row r="248" spans="1:2">
      <c r="A248" t="str">
        <f t="shared" si="5"/>
        <v>EHS1600209</v>
      </c>
      <c r="B248" t="s">
        <v>5212</v>
      </c>
    </row>
    <row r="249" spans="1:2">
      <c r="A249" t="str">
        <f t="shared" si="5"/>
        <v>EHS1600210</v>
      </c>
      <c r="B249" t="s">
        <v>5213</v>
      </c>
    </row>
    <row r="250" spans="1:2">
      <c r="A250" t="str">
        <f t="shared" si="5"/>
        <v>EHS1600211</v>
      </c>
      <c r="B250" t="s">
        <v>5214</v>
      </c>
    </row>
    <row r="251" spans="1:2">
      <c r="A251" t="str">
        <f t="shared" si="5"/>
        <v>EHS1600212</v>
      </c>
      <c r="B251" t="s">
        <v>5215</v>
      </c>
    </row>
    <row r="252" spans="1:2">
      <c r="A252" t="str">
        <f t="shared" si="5"/>
        <v>EHS1600213</v>
      </c>
      <c r="B252" t="s">
        <v>5216</v>
      </c>
    </row>
    <row r="253" spans="1:2">
      <c r="A253" t="str">
        <f t="shared" si="5"/>
        <v>EHS1600214</v>
      </c>
      <c r="B253" t="s">
        <v>5217</v>
      </c>
    </row>
    <row r="254" spans="1:2">
      <c r="A254" t="str">
        <f t="shared" si="5"/>
        <v>EHS1600215</v>
      </c>
      <c r="B254" t="s">
        <v>5218</v>
      </c>
    </row>
    <row r="255" spans="1:2">
      <c r="A255" t="str">
        <f t="shared" si="5"/>
        <v>EHS1600216</v>
      </c>
      <c r="B255" t="s">
        <v>5219</v>
      </c>
    </row>
    <row r="256" spans="1:2">
      <c r="A256" t="str">
        <f t="shared" si="5"/>
        <v>EHS1600217</v>
      </c>
      <c r="B256" t="s">
        <v>5220</v>
      </c>
    </row>
    <row r="257" spans="1:2">
      <c r="A257" t="str">
        <f t="shared" si="5"/>
        <v>EHS1600218</v>
      </c>
      <c r="B257" t="s">
        <v>5221</v>
      </c>
    </row>
    <row r="258" spans="1:2">
      <c r="A258" t="str">
        <f t="shared" si="5"/>
        <v>EHS1600219</v>
      </c>
      <c r="B258" t="s">
        <v>5222</v>
      </c>
    </row>
    <row r="259" spans="1:2">
      <c r="A259" t="str">
        <f t="shared" si="5"/>
        <v>EHS1600220</v>
      </c>
      <c r="B259" t="s">
        <v>5223</v>
      </c>
    </row>
    <row r="260" spans="1:2">
      <c r="A260" t="str">
        <f t="shared" si="5"/>
        <v>EHS1600221</v>
      </c>
      <c r="B260" t="s">
        <v>5224</v>
      </c>
    </row>
    <row r="261" spans="1:2">
      <c r="A261" t="str">
        <f t="shared" ref="A261:A325" si="6">"EHS"&amp;B261</f>
        <v>EHS1600222</v>
      </c>
      <c r="B261" t="s">
        <v>5225</v>
      </c>
    </row>
    <row r="262" spans="1:2">
      <c r="A262" t="str">
        <f t="shared" si="6"/>
        <v>EHS1600223</v>
      </c>
      <c r="B262" t="s">
        <v>5226</v>
      </c>
    </row>
    <row r="263" spans="1:2">
      <c r="A263" t="str">
        <f t="shared" si="6"/>
        <v>EHS1600224</v>
      </c>
      <c r="B263" t="s">
        <v>5227</v>
      </c>
    </row>
    <row r="264" spans="1:2">
      <c r="A264" t="str">
        <f t="shared" si="6"/>
        <v>EHS1600225</v>
      </c>
      <c r="B264" t="s">
        <v>5228</v>
      </c>
    </row>
    <row r="265" spans="1:2">
      <c r="A265" t="str">
        <f t="shared" si="6"/>
        <v>EHS1600226</v>
      </c>
      <c r="B265" t="s">
        <v>5229</v>
      </c>
    </row>
    <row r="266" spans="1:2">
      <c r="A266" t="str">
        <f t="shared" si="6"/>
        <v>EHS1600227</v>
      </c>
      <c r="B266" t="s">
        <v>5230</v>
      </c>
    </row>
    <row r="267" spans="1:2">
      <c r="A267" t="str">
        <f t="shared" si="6"/>
        <v>EHS1600228</v>
      </c>
      <c r="B267" t="s">
        <v>5231</v>
      </c>
    </row>
    <row r="268" spans="1:2">
      <c r="A268" t="str">
        <f t="shared" si="6"/>
        <v>EHS1600229</v>
      </c>
      <c r="B268" t="s">
        <v>5232</v>
      </c>
    </row>
    <row r="269" spans="1:2">
      <c r="A269" t="str">
        <f t="shared" si="6"/>
        <v>EHS1600230</v>
      </c>
      <c r="B269" t="s">
        <v>5233</v>
      </c>
    </row>
    <row r="270" spans="1:2">
      <c r="A270" t="str">
        <f t="shared" si="6"/>
        <v>EHS1600231</v>
      </c>
      <c r="B270" t="s">
        <v>5234</v>
      </c>
    </row>
    <row r="271" spans="1:2">
      <c r="A271" t="str">
        <f t="shared" si="6"/>
        <v>EHS1600232</v>
      </c>
      <c r="B271" t="s">
        <v>5235</v>
      </c>
    </row>
    <row r="272" spans="1:2">
      <c r="A272" t="str">
        <f t="shared" si="6"/>
        <v>EHS1600233</v>
      </c>
      <c r="B272" t="s">
        <v>5236</v>
      </c>
    </row>
    <row r="273" spans="1:2">
      <c r="A273" t="str">
        <f t="shared" si="6"/>
        <v>EHS1600234</v>
      </c>
      <c r="B273" t="s">
        <v>5237</v>
      </c>
    </row>
    <row r="274" spans="1:2">
      <c r="A274" t="str">
        <f t="shared" si="6"/>
        <v>EHS1600235</v>
      </c>
      <c r="B274" t="s">
        <v>5238</v>
      </c>
    </row>
    <row r="275" spans="1:2">
      <c r="A275" t="str">
        <f t="shared" si="6"/>
        <v>EHS1600236</v>
      </c>
      <c r="B275" t="s">
        <v>5239</v>
      </c>
    </row>
    <row r="276" spans="1:2">
      <c r="A276" t="str">
        <f t="shared" si="6"/>
        <v>EHS1600237</v>
      </c>
      <c r="B276" t="s">
        <v>5240</v>
      </c>
    </row>
    <row r="277" spans="1:2">
      <c r="A277" t="str">
        <f t="shared" si="6"/>
        <v>EHS1600238</v>
      </c>
      <c r="B277" t="s">
        <v>5241</v>
      </c>
    </row>
    <row r="278" spans="1:2">
      <c r="A278" t="str">
        <f t="shared" si="6"/>
        <v>EHS1600239</v>
      </c>
      <c r="B278" t="s">
        <v>5242</v>
      </c>
    </row>
    <row r="279" spans="1:2">
      <c r="A279" t="str">
        <f t="shared" si="6"/>
        <v>EHS1600240</v>
      </c>
      <c r="B279" t="s">
        <v>5243</v>
      </c>
    </row>
    <row r="280" spans="1:2">
      <c r="A280" t="str">
        <f t="shared" si="6"/>
        <v>EHS1600241</v>
      </c>
      <c r="B280" t="s">
        <v>5244</v>
      </c>
    </row>
    <row r="281" spans="1:2">
      <c r="A281" t="str">
        <f t="shared" si="6"/>
        <v>EHS1600242</v>
      </c>
      <c r="B281" t="s">
        <v>5245</v>
      </c>
    </row>
    <row r="282" spans="1:2">
      <c r="A282" t="str">
        <f t="shared" si="6"/>
        <v>EHS1600243</v>
      </c>
      <c r="B282" t="s">
        <v>5246</v>
      </c>
    </row>
    <row r="283" spans="1:2">
      <c r="A283" t="str">
        <f t="shared" si="6"/>
        <v>EHS1600244</v>
      </c>
      <c r="B283" t="s">
        <v>5247</v>
      </c>
    </row>
    <row r="285" spans="1:2">
      <c r="A285" t="str">
        <f t="shared" si="6"/>
        <v>EHS1600245</v>
      </c>
      <c r="B285" t="s">
        <v>5248</v>
      </c>
    </row>
    <row r="286" spans="1:2">
      <c r="A286" t="str">
        <f t="shared" si="6"/>
        <v>EHS1600246</v>
      </c>
      <c r="B286" t="s">
        <v>5249</v>
      </c>
    </row>
    <row r="287" spans="1:2">
      <c r="A287" t="str">
        <f t="shared" si="6"/>
        <v>EHS1600247</v>
      </c>
      <c r="B287" t="s">
        <v>5250</v>
      </c>
    </row>
    <row r="288" spans="1:2">
      <c r="A288" t="str">
        <f t="shared" si="6"/>
        <v>EHS1600248</v>
      </c>
      <c r="B288" t="s">
        <v>5251</v>
      </c>
    </row>
    <row r="289" spans="1:2">
      <c r="A289" t="str">
        <f t="shared" si="6"/>
        <v>EHS1600249</v>
      </c>
      <c r="B289" t="s">
        <v>5252</v>
      </c>
    </row>
    <row r="290" spans="1:2">
      <c r="A290" t="str">
        <f t="shared" si="6"/>
        <v>EHS1600250</v>
      </c>
      <c r="B290" t="s">
        <v>5253</v>
      </c>
    </row>
    <row r="291" spans="1:2">
      <c r="A291" t="str">
        <f t="shared" si="6"/>
        <v>EHS1600251</v>
      </c>
      <c r="B291" t="s">
        <v>5254</v>
      </c>
    </row>
    <row r="292" spans="1:2">
      <c r="A292" t="str">
        <f t="shared" si="6"/>
        <v>EHS1600252</v>
      </c>
      <c r="B292" t="s">
        <v>5255</v>
      </c>
    </row>
    <row r="293" spans="1:2">
      <c r="A293" t="str">
        <f t="shared" si="6"/>
        <v>EHS1600253</v>
      </c>
      <c r="B293" t="s">
        <v>5256</v>
      </c>
    </row>
    <row r="294" spans="1:2">
      <c r="A294" t="str">
        <f t="shared" si="6"/>
        <v>EHS1600254</v>
      </c>
      <c r="B294" t="s">
        <v>5257</v>
      </c>
    </row>
    <row r="295" spans="1:2">
      <c r="A295" t="str">
        <f t="shared" si="6"/>
        <v>EHS1600255</v>
      </c>
      <c r="B295" t="s">
        <v>5258</v>
      </c>
    </row>
    <row r="296" spans="1:2">
      <c r="A296" t="str">
        <f t="shared" si="6"/>
        <v>EHS1600256</v>
      </c>
      <c r="B296" t="s">
        <v>5259</v>
      </c>
    </row>
    <row r="297" spans="1:2">
      <c r="A297" t="str">
        <f t="shared" si="6"/>
        <v>EHS1600257</v>
      </c>
      <c r="B297" t="s">
        <v>5260</v>
      </c>
    </row>
    <row r="298" spans="1:2">
      <c r="A298" t="str">
        <f t="shared" si="6"/>
        <v>EHS1600258</v>
      </c>
      <c r="B298" t="s">
        <v>5261</v>
      </c>
    </row>
    <row r="299" spans="1:2">
      <c r="A299" t="str">
        <f t="shared" si="6"/>
        <v>EHS1600259</v>
      </c>
      <c r="B299" t="s">
        <v>5262</v>
      </c>
    </row>
    <row r="300" spans="1:2">
      <c r="A300" t="str">
        <f t="shared" si="6"/>
        <v>EHS1600260</v>
      </c>
      <c r="B300" t="s">
        <v>5263</v>
      </c>
    </row>
    <row r="301" spans="1:2">
      <c r="A301" t="str">
        <f t="shared" si="6"/>
        <v>EHS1600261</v>
      </c>
      <c r="B301" t="s">
        <v>5264</v>
      </c>
    </row>
    <row r="302" spans="1:2">
      <c r="A302" t="str">
        <f t="shared" si="6"/>
        <v>EHS1600262</v>
      </c>
      <c r="B302" t="s">
        <v>5265</v>
      </c>
    </row>
    <row r="303" spans="1:2">
      <c r="A303" t="str">
        <f t="shared" si="6"/>
        <v>EHS1600263</v>
      </c>
      <c r="B303" t="s">
        <v>5266</v>
      </c>
    </row>
    <row r="304" spans="1:2">
      <c r="A304" t="str">
        <f t="shared" si="6"/>
        <v>EHS1600264</v>
      </c>
      <c r="B304" t="s">
        <v>5267</v>
      </c>
    </row>
    <row r="305" spans="1:2">
      <c r="A305" t="str">
        <f t="shared" si="6"/>
        <v>EHS1600265</v>
      </c>
      <c r="B305" t="s">
        <v>5268</v>
      </c>
    </row>
    <row r="306" spans="1:2">
      <c r="A306" t="str">
        <f t="shared" si="6"/>
        <v>EHS1600266</v>
      </c>
      <c r="B306" t="s">
        <v>5269</v>
      </c>
    </row>
    <row r="307" spans="1:2">
      <c r="A307" t="str">
        <f t="shared" si="6"/>
        <v>EHS1600267</v>
      </c>
      <c r="B307" t="s">
        <v>5270</v>
      </c>
    </row>
    <row r="308" spans="1:2">
      <c r="A308" t="str">
        <f t="shared" si="6"/>
        <v>EHS1600268</v>
      </c>
      <c r="B308" t="s">
        <v>5271</v>
      </c>
    </row>
    <row r="309" spans="1:2">
      <c r="A309" t="str">
        <f t="shared" si="6"/>
        <v>EHS1600269</v>
      </c>
      <c r="B309" t="s">
        <v>5272</v>
      </c>
    </row>
    <row r="310" spans="1:2">
      <c r="A310" t="str">
        <f t="shared" si="6"/>
        <v>EHS1600270</v>
      </c>
      <c r="B310" t="s">
        <v>5273</v>
      </c>
    </row>
    <row r="311" spans="1:2">
      <c r="A311" t="str">
        <f t="shared" si="6"/>
        <v>EHS1600271</v>
      </c>
      <c r="B311" t="s">
        <v>5274</v>
      </c>
    </row>
    <row r="312" spans="1:2">
      <c r="A312" t="str">
        <f t="shared" si="6"/>
        <v>EHS1600272</v>
      </c>
      <c r="B312" t="s">
        <v>5275</v>
      </c>
    </row>
    <row r="313" spans="1:2">
      <c r="A313" t="str">
        <f t="shared" si="6"/>
        <v>EHS1600273</v>
      </c>
      <c r="B313" t="s">
        <v>5276</v>
      </c>
    </row>
    <row r="314" spans="1:2">
      <c r="A314" t="str">
        <f t="shared" si="6"/>
        <v>EHS1600274</v>
      </c>
      <c r="B314" t="s">
        <v>5277</v>
      </c>
    </row>
    <row r="315" spans="1:2">
      <c r="A315" t="str">
        <f t="shared" si="6"/>
        <v>EHS1600275</v>
      </c>
      <c r="B315" t="s">
        <v>5278</v>
      </c>
    </row>
    <row r="316" spans="1:2">
      <c r="A316" t="str">
        <f t="shared" si="6"/>
        <v>EHS1600276</v>
      </c>
      <c r="B316" t="s">
        <v>5279</v>
      </c>
    </row>
    <row r="317" spans="1:2">
      <c r="A317" t="str">
        <f t="shared" si="6"/>
        <v>EHS1600277</v>
      </c>
      <c r="B317" t="s">
        <v>5280</v>
      </c>
    </row>
    <row r="318" spans="1:2">
      <c r="A318" t="str">
        <f t="shared" si="6"/>
        <v>EHS1600278</v>
      </c>
      <c r="B318" t="s">
        <v>5281</v>
      </c>
    </row>
    <row r="319" spans="1:2">
      <c r="A319" t="str">
        <f t="shared" si="6"/>
        <v>EHS1600279</v>
      </c>
      <c r="B319" t="s">
        <v>5282</v>
      </c>
    </row>
    <row r="320" spans="1:2">
      <c r="A320" t="str">
        <f t="shared" si="6"/>
        <v>EHS1600280</v>
      </c>
      <c r="B320" t="s">
        <v>5283</v>
      </c>
    </row>
    <row r="321" spans="1:2">
      <c r="A321" t="str">
        <f t="shared" si="6"/>
        <v>EHS1600281</v>
      </c>
      <c r="B321" t="s">
        <v>5284</v>
      </c>
    </row>
    <row r="322" spans="1:2">
      <c r="A322" t="str">
        <f t="shared" si="6"/>
        <v>EHS1600282</v>
      </c>
      <c r="B322" t="s">
        <v>5285</v>
      </c>
    </row>
    <row r="323" spans="1:2">
      <c r="A323" t="str">
        <f t="shared" si="6"/>
        <v>EHS1600283</v>
      </c>
      <c r="B323" t="s">
        <v>5286</v>
      </c>
    </row>
    <row r="324" spans="1:2">
      <c r="A324" t="str">
        <f t="shared" si="6"/>
        <v>EHS1600284</v>
      </c>
      <c r="B324" t="s">
        <v>5287</v>
      </c>
    </row>
    <row r="325" spans="1:2">
      <c r="A325" t="str">
        <f t="shared" si="6"/>
        <v>EHS1600285</v>
      </c>
      <c r="B325" t="s">
        <v>5288</v>
      </c>
    </row>
    <row r="326" spans="1:2">
      <c r="A326" t="str">
        <f t="shared" ref="A326:A390" si="7">"EHS"&amp;B326</f>
        <v>EHS1600286</v>
      </c>
      <c r="B326" t="s">
        <v>5289</v>
      </c>
    </row>
    <row r="327" spans="1:2">
      <c r="A327" t="str">
        <f t="shared" si="7"/>
        <v>EHS1600287</v>
      </c>
      <c r="B327" t="s">
        <v>5290</v>
      </c>
    </row>
    <row r="328" spans="1:2">
      <c r="A328" t="str">
        <f t="shared" si="7"/>
        <v>EHS1600288</v>
      </c>
      <c r="B328" t="s">
        <v>5291</v>
      </c>
    </row>
    <row r="329" spans="1:2">
      <c r="A329" t="str">
        <f t="shared" si="7"/>
        <v>EHS1600289</v>
      </c>
      <c r="B329" t="s">
        <v>5292</v>
      </c>
    </row>
    <row r="330" spans="1:2">
      <c r="A330" t="str">
        <f t="shared" si="7"/>
        <v>EHS1600290</v>
      </c>
      <c r="B330" t="s">
        <v>5293</v>
      </c>
    </row>
    <row r="331" spans="1:2">
      <c r="A331" t="str">
        <f t="shared" si="7"/>
        <v>EHS1600291</v>
      </c>
      <c r="B331" t="s">
        <v>5294</v>
      </c>
    </row>
    <row r="332" spans="1:2">
      <c r="A332" t="str">
        <f t="shared" si="7"/>
        <v>EHS1600292</v>
      </c>
      <c r="B332" t="s">
        <v>5295</v>
      </c>
    </row>
    <row r="333" spans="1:2">
      <c r="A333" t="str">
        <f t="shared" si="7"/>
        <v>EHS1600293</v>
      </c>
      <c r="B333" t="s">
        <v>5296</v>
      </c>
    </row>
    <row r="334" spans="1:2">
      <c r="A334" t="str">
        <f t="shared" si="7"/>
        <v>EHS1600294</v>
      </c>
      <c r="B334" t="s">
        <v>5297</v>
      </c>
    </row>
    <row r="335" spans="1:2">
      <c r="A335" t="str">
        <f t="shared" si="7"/>
        <v>EHS1600295</v>
      </c>
      <c r="B335" t="s">
        <v>5298</v>
      </c>
    </row>
    <row r="336" spans="1:2">
      <c r="A336" t="str">
        <f t="shared" si="7"/>
        <v>EHS1600296</v>
      </c>
      <c r="B336" t="s">
        <v>5299</v>
      </c>
    </row>
    <row r="337" spans="1:2">
      <c r="A337" t="str">
        <f t="shared" si="7"/>
        <v>EHS1600297</v>
      </c>
      <c r="B337" t="s">
        <v>5300</v>
      </c>
    </row>
    <row r="338" spans="1:2">
      <c r="A338" t="str">
        <f t="shared" si="7"/>
        <v>EHS1600298</v>
      </c>
      <c r="B338" t="s">
        <v>5301</v>
      </c>
    </row>
    <row r="339" spans="1:2">
      <c r="A339" t="str">
        <f t="shared" si="7"/>
        <v>EHS1600299</v>
      </c>
      <c r="B339" t="s">
        <v>5302</v>
      </c>
    </row>
    <row r="340" spans="1:2">
      <c r="A340" t="str">
        <f t="shared" si="7"/>
        <v>EHS1600300</v>
      </c>
      <c r="B340" t="s">
        <v>5303</v>
      </c>
    </row>
    <row r="341" spans="1:2">
      <c r="A341" t="str">
        <f t="shared" si="7"/>
        <v>EHS1600301</v>
      </c>
      <c r="B341" t="s">
        <v>5304</v>
      </c>
    </row>
    <row r="342" spans="1:2">
      <c r="A342" t="str">
        <f t="shared" si="7"/>
        <v>EHS1600302</v>
      </c>
      <c r="B342" t="s">
        <v>5305</v>
      </c>
    </row>
    <row r="343" spans="1:2">
      <c r="A343" t="str">
        <f t="shared" si="7"/>
        <v>EHS1600303</v>
      </c>
      <c r="B343" t="s">
        <v>5306</v>
      </c>
    </row>
    <row r="344" spans="1:2">
      <c r="A344" t="str">
        <f t="shared" si="7"/>
        <v>EHS1600304</v>
      </c>
      <c r="B344" t="s">
        <v>5307</v>
      </c>
    </row>
    <row r="345" spans="1:2">
      <c r="A345" t="str">
        <f t="shared" si="7"/>
        <v>EHS1600305</v>
      </c>
      <c r="B345" t="s">
        <v>5308</v>
      </c>
    </row>
    <row r="346" spans="1:2">
      <c r="A346" t="str">
        <f t="shared" si="7"/>
        <v>EHS1600306</v>
      </c>
      <c r="B346" t="s">
        <v>5309</v>
      </c>
    </row>
    <row r="347" spans="1:2">
      <c r="A347" t="str">
        <f t="shared" si="7"/>
        <v>EHS1600307</v>
      </c>
      <c r="B347" t="s">
        <v>5310</v>
      </c>
    </row>
    <row r="348" spans="1:2">
      <c r="A348" t="str">
        <f t="shared" si="7"/>
        <v>EHS1600308</v>
      </c>
      <c r="B348" t="s">
        <v>5311</v>
      </c>
    </row>
    <row r="349" spans="1:2">
      <c r="A349" t="str">
        <f t="shared" si="7"/>
        <v>EHS1600309</v>
      </c>
      <c r="B349" t="s">
        <v>5312</v>
      </c>
    </row>
    <row r="350" spans="1:2">
      <c r="A350" t="str">
        <f t="shared" si="7"/>
        <v>EHS1600310</v>
      </c>
      <c r="B350" t="s">
        <v>5313</v>
      </c>
    </row>
    <row r="351" spans="1:2">
      <c r="A351" t="str">
        <f t="shared" si="7"/>
        <v>EHS1600311</v>
      </c>
      <c r="B351" t="s">
        <v>5314</v>
      </c>
    </row>
    <row r="352" spans="1:2">
      <c r="A352" t="str">
        <f t="shared" si="7"/>
        <v>EHS1600312</v>
      </c>
      <c r="B352" t="s">
        <v>5315</v>
      </c>
    </row>
    <row r="353" spans="1:2">
      <c r="A353" t="str">
        <f t="shared" si="7"/>
        <v>EHS1600313</v>
      </c>
      <c r="B353" t="s">
        <v>5316</v>
      </c>
    </row>
    <row r="354" spans="1:2">
      <c r="A354" t="str">
        <f t="shared" si="7"/>
        <v>EHS1600314</v>
      </c>
      <c r="B354" t="s">
        <v>5317</v>
      </c>
    </row>
    <row r="355" spans="1:2">
      <c r="A355" t="str">
        <f t="shared" si="7"/>
        <v>EHS1600315</v>
      </c>
      <c r="B355" t="s">
        <v>5318</v>
      </c>
    </row>
    <row r="356" spans="1:2">
      <c r="A356" t="str">
        <f t="shared" si="7"/>
        <v>EHS1600316</v>
      </c>
      <c r="B356" t="s">
        <v>5319</v>
      </c>
    </row>
    <row r="357" spans="1:2">
      <c r="A357" t="str">
        <f t="shared" si="7"/>
        <v>EHS1600317</v>
      </c>
      <c r="B357" t="s">
        <v>5320</v>
      </c>
    </row>
    <row r="358" spans="1:2">
      <c r="A358" t="str">
        <f t="shared" si="7"/>
        <v>EHS1600318</v>
      </c>
      <c r="B358" t="s">
        <v>5321</v>
      </c>
    </row>
    <row r="359" spans="1:2">
      <c r="A359" t="str">
        <f t="shared" si="7"/>
        <v>EHS1600319</v>
      </c>
      <c r="B359" t="s">
        <v>5322</v>
      </c>
    </row>
    <row r="360" spans="1:2">
      <c r="A360" t="str">
        <f t="shared" si="7"/>
        <v>EHS1600320</v>
      </c>
      <c r="B360" t="s">
        <v>5323</v>
      </c>
    </row>
    <row r="361" spans="1:2">
      <c r="A361" t="str">
        <f t="shared" si="7"/>
        <v>EHS1600321</v>
      </c>
      <c r="B361" t="s">
        <v>5324</v>
      </c>
    </row>
    <row r="362" spans="1:2">
      <c r="A362" t="str">
        <f t="shared" si="7"/>
        <v>EHS1600322</v>
      </c>
      <c r="B362" t="s">
        <v>5325</v>
      </c>
    </row>
    <row r="363" spans="1:2">
      <c r="A363" t="str">
        <f t="shared" si="7"/>
        <v>EHS1600323</v>
      </c>
      <c r="B363" t="s">
        <v>5326</v>
      </c>
    </row>
    <row r="364" spans="1:2">
      <c r="A364" t="str">
        <f t="shared" si="7"/>
        <v>EHS1600324</v>
      </c>
      <c r="B364" t="s">
        <v>5327</v>
      </c>
    </row>
    <row r="365" spans="1:2">
      <c r="A365" t="str">
        <f t="shared" si="7"/>
        <v>EHS1600325</v>
      </c>
      <c r="B365" t="s">
        <v>5328</v>
      </c>
    </row>
    <row r="366" spans="1:2">
      <c r="A366" t="str">
        <f t="shared" si="7"/>
        <v>EHS1600326</v>
      </c>
      <c r="B366" t="s">
        <v>5329</v>
      </c>
    </row>
    <row r="367" spans="1:2">
      <c r="A367" t="str">
        <f t="shared" si="7"/>
        <v>EHS1600327</v>
      </c>
      <c r="B367" t="s">
        <v>5330</v>
      </c>
    </row>
    <row r="368" spans="1:2">
      <c r="A368" t="str">
        <f t="shared" si="7"/>
        <v>EHS1600328</v>
      </c>
      <c r="B368" t="s">
        <v>5331</v>
      </c>
    </row>
    <row r="369" spans="1:2">
      <c r="A369" t="str">
        <f t="shared" si="7"/>
        <v>EHS1600329</v>
      </c>
      <c r="B369" t="s">
        <v>5332</v>
      </c>
    </row>
    <row r="370" spans="1:2">
      <c r="A370" t="str">
        <f t="shared" si="7"/>
        <v>EHS1600330</v>
      </c>
      <c r="B370" t="s">
        <v>5333</v>
      </c>
    </row>
    <row r="371" spans="1:2">
      <c r="A371" t="str">
        <f t="shared" si="7"/>
        <v>EHS1600331</v>
      </c>
      <c r="B371" t="s">
        <v>5334</v>
      </c>
    </row>
    <row r="372" spans="1:2">
      <c r="A372" t="str">
        <f t="shared" si="7"/>
        <v>EHS1600332</v>
      </c>
      <c r="B372" t="s">
        <v>5335</v>
      </c>
    </row>
    <row r="373" spans="1:2">
      <c r="A373" t="str">
        <f t="shared" si="7"/>
        <v>EHS1600333</v>
      </c>
      <c r="B373" t="s">
        <v>5336</v>
      </c>
    </row>
    <row r="374" spans="1:2">
      <c r="A374" t="str">
        <f t="shared" si="7"/>
        <v>EHS1600334</v>
      </c>
      <c r="B374" t="s">
        <v>5337</v>
      </c>
    </row>
    <row r="376" spans="1:2">
      <c r="A376" t="str">
        <f t="shared" si="7"/>
        <v>EHS1600335</v>
      </c>
      <c r="B376" t="s">
        <v>5338</v>
      </c>
    </row>
    <row r="377" spans="1:2">
      <c r="A377" t="str">
        <f t="shared" si="7"/>
        <v>EHS1600336</v>
      </c>
      <c r="B377" t="s">
        <v>5339</v>
      </c>
    </row>
    <row r="378" spans="1:2">
      <c r="A378" t="str">
        <f t="shared" si="7"/>
        <v>EHS1600337</v>
      </c>
      <c r="B378" t="s">
        <v>5340</v>
      </c>
    </row>
    <row r="379" spans="1:2">
      <c r="A379" t="str">
        <f t="shared" si="7"/>
        <v>EHS1600338</v>
      </c>
      <c r="B379" t="s">
        <v>5341</v>
      </c>
    </row>
    <row r="380" spans="1:2">
      <c r="A380" t="str">
        <f t="shared" si="7"/>
        <v>EHS1600339</v>
      </c>
      <c r="B380" t="s">
        <v>5342</v>
      </c>
    </row>
    <row r="381" spans="1:2">
      <c r="A381" t="str">
        <f t="shared" si="7"/>
        <v>EHS1600340</v>
      </c>
      <c r="B381" t="s">
        <v>5343</v>
      </c>
    </row>
    <row r="382" spans="1:2">
      <c r="A382" t="str">
        <f t="shared" si="7"/>
        <v>EHS1600341</v>
      </c>
      <c r="B382" t="s">
        <v>5344</v>
      </c>
    </row>
    <row r="383" spans="1:2">
      <c r="A383" t="str">
        <f t="shared" si="7"/>
        <v>EHS1600342</v>
      </c>
      <c r="B383" t="s">
        <v>5345</v>
      </c>
    </row>
    <row r="384" spans="1:2">
      <c r="A384" t="str">
        <f t="shared" si="7"/>
        <v>EHS1600343</v>
      </c>
      <c r="B384" t="s">
        <v>5346</v>
      </c>
    </row>
    <row r="385" spans="1:2">
      <c r="A385" t="str">
        <f t="shared" si="7"/>
        <v>EHS1600344</v>
      </c>
      <c r="B385" t="s">
        <v>5347</v>
      </c>
    </row>
    <row r="386" spans="1:2">
      <c r="A386" t="str">
        <f t="shared" si="7"/>
        <v>EHS1600345</v>
      </c>
      <c r="B386" t="s">
        <v>5348</v>
      </c>
    </row>
    <row r="387" spans="1:2">
      <c r="A387" t="str">
        <f t="shared" si="7"/>
        <v>EHS1600346</v>
      </c>
      <c r="B387" t="s">
        <v>5349</v>
      </c>
    </row>
    <row r="388" spans="1:2">
      <c r="A388" t="str">
        <f t="shared" si="7"/>
        <v>EHS1600347</v>
      </c>
      <c r="B388" t="s">
        <v>5350</v>
      </c>
    </row>
    <row r="389" spans="1:2">
      <c r="A389" t="str">
        <f t="shared" si="7"/>
        <v>EHS1600348</v>
      </c>
      <c r="B389" t="s">
        <v>5351</v>
      </c>
    </row>
    <row r="390" spans="1:2">
      <c r="A390" t="str">
        <f t="shared" si="7"/>
        <v>EHS1600349</v>
      </c>
      <c r="B390" t="s">
        <v>5352</v>
      </c>
    </row>
    <row r="391" spans="1:2">
      <c r="A391" t="str">
        <f t="shared" ref="A391:A454" si="8">"EHS"&amp;B391</f>
        <v>EHS1600350</v>
      </c>
      <c r="B391" t="s">
        <v>5353</v>
      </c>
    </row>
    <row r="392" spans="1:2">
      <c r="A392" t="str">
        <f t="shared" si="8"/>
        <v>EHS1600351</v>
      </c>
      <c r="B392" t="s">
        <v>5354</v>
      </c>
    </row>
    <row r="393" spans="1:2">
      <c r="A393" t="str">
        <f t="shared" si="8"/>
        <v>EHS1600352</v>
      </c>
      <c r="B393" t="s">
        <v>5355</v>
      </c>
    </row>
    <row r="394" spans="1:2">
      <c r="A394" t="str">
        <f t="shared" si="8"/>
        <v>EHS1600353</v>
      </c>
      <c r="B394" t="s">
        <v>5356</v>
      </c>
    </row>
    <row r="395" spans="1:2">
      <c r="A395" t="str">
        <f t="shared" si="8"/>
        <v>EHS1600354</v>
      </c>
      <c r="B395" t="s">
        <v>5357</v>
      </c>
    </row>
    <row r="396" spans="1:2">
      <c r="A396" t="str">
        <f t="shared" si="8"/>
        <v>EHS1600355</v>
      </c>
      <c r="B396" t="s">
        <v>5358</v>
      </c>
    </row>
    <row r="397" spans="1:2">
      <c r="A397" t="str">
        <f t="shared" si="8"/>
        <v>EHS1600356</v>
      </c>
      <c r="B397" t="s">
        <v>5359</v>
      </c>
    </row>
    <row r="398" spans="1:2">
      <c r="A398" t="str">
        <f t="shared" si="8"/>
        <v>EHS1600357</v>
      </c>
      <c r="B398" t="s">
        <v>5360</v>
      </c>
    </row>
    <row r="399" spans="1:2">
      <c r="A399" t="str">
        <f t="shared" si="8"/>
        <v>EHS1600358</v>
      </c>
      <c r="B399" t="s">
        <v>5361</v>
      </c>
    </row>
    <row r="400" spans="1:2">
      <c r="A400" t="str">
        <f t="shared" si="8"/>
        <v>EHS1600359</v>
      </c>
      <c r="B400" t="s">
        <v>5362</v>
      </c>
    </row>
    <row r="401" spans="1:2">
      <c r="A401" t="str">
        <f t="shared" si="8"/>
        <v>EHS1600360</v>
      </c>
      <c r="B401" t="s">
        <v>5363</v>
      </c>
    </row>
    <row r="402" spans="1:2">
      <c r="A402" t="str">
        <f t="shared" si="8"/>
        <v>EHS1600361</v>
      </c>
      <c r="B402" t="s">
        <v>5364</v>
      </c>
    </row>
    <row r="403" spans="1:2">
      <c r="A403" t="str">
        <f t="shared" si="8"/>
        <v>EHS1600362</v>
      </c>
      <c r="B403" t="s">
        <v>5365</v>
      </c>
    </row>
    <row r="404" spans="1:2">
      <c r="A404" t="str">
        <f t="shared" si="8"/>
        <v>EHS1600363</v>
      </c>
      <c r="B404" t="s">
        <v>5366</v>
      </c>
    </row>
    <row r="405" spans="1:2">
      <c r="A405" t="str">
        <f t="shared" si="8"/>
        <v>EHS1600364</v>
      </c>
      <c r="B405" t="s">
        <v>5367</v>
      </c>
    </row>
    <row r="406" spans="1:2">
      <c r="A406" t="str">
        <f t="shared" si="8"/>
        <v>EHS1600365</v>
      </c>
      <c r="B406" t="s">
        <v>5368</v>
      </c>
    </row>
    <row r="407" spans="1:2">
      <c r="A407" t="str">
        <f t="shared" si="8"/>
        <v>EHS1600366</v>
      </c>
      <c r="B407" t="s">
        <v>5369</v>
      </c>
    </row>
    <row r="408" spans="1:2">
      <c r="A408" t="str">
        <f t="shared" si="8"/>
        <v>EHS1600367</v>
      </c>
      <c r="B408" t="s">
        <v>5370</v>
      </c>
    </row>
    <row r="409" spans="1:2">
      <c r="A409" t="str">
        <f t="shared" si="8"/>
        <v>EHS1600368</v>
      </c>
      <c r="B409" t="s">
        <v>5371</v>
      </c>
    </row>
    <row r="410" spans="1:2">
      <c r="A410" t="str">
        <f t="shared" si="8"/>
        <v>EHS1600369</v>
      </c>
      <c r="B410" t="s">
        <v>5372</v>
      </c>
    </row>
    <row r="411" spans="1:2">
      <c r="A411" t="str">
        <f t="shared" si="8"/>
        <v>EHS1600370</v>
      </c>
      <c r="B411" t="s">
        <v>5373</v>
      </c>
    </row>
    <row r="412" spans="1:2">
      <c r="A412" t="str">
        <f t="shared" si="8"/>
        <v>EHS1600371</v>
      </c>
      <c r="B412" t="s">
        <v>5374</v>
      </c>
    </row>
    <row r="413" spans="1:2">
      <c r="A413" t="str">
        <f t="shared" si="8"/>
        <v>EHS1600372</v>
      </c>
      <c r="B413" t="s">
        <v>5375</v>
      </c>
    </row>
    <row r="414" spans="1:2">
      <c r="A414" t="str">
        <f t="shared" si="8"/>
        <v>EHS1600373</v>
      </c>
      <c r="B414" t="s">
        <v>5376</v>
      </c>
    </row>
    <row r="415" spans="1:2">
      <c r="A415" t="str">
        <f t="shared" si="8"/>
        <v>EHS1600374</v>
      </c>
      <c r="B415" t="s">
        <v>5377</v>
      </c>
    </row>
    <row r="416" spans="1:2">
      <c r="A416" t="str">
        <f t="shared" si="8"/>
        <v>EHS1600375</v>
      </c>
      <c r="B416" t="s">
        <v>5378</v>
      </c>
    </row>
    <row r="417" spans="1:2">
      <c r="A417" t="str">
        <f t="shared" si="8"/>
        <v>EHS1600376</v>
      </c>
      <c r="B417" t="s">
        <v>5379</v>
      </c>
    </row>
    <row r="418" spans="1:2">
      <c r="A418" t="str">
        <f t="shared" si="8"/>
        <v>EHS1600377</v>
      </c>
      <c r="B418" t="s">
        <v>5380</v>
      </c>
    </row>
    <row r="419" spans="1:2">
      <c r="A419" t="str">
        <f t="shared" si="8"/>
        <v>EHS1600378</v>
      </c>
      <c r="B419" t="s">
        <v>5381</v>
      </c>
    </row>
    <row r="420" spans="1:2">
      <c r="A420" t="str">
        <f t="shared" si="8"/>
        <v>EHS1600379</v>
      </c>
      <c r="B420" t="s">
        <v>5382</v>
      </c>
    </row>
    <row r="421" spans="1:2">
      <c r="A421" t="str">
        <f t="shared" si="8"/>
        <v>EHS1600380</v>
      </c>
      <c r="B421" t="s">
        <v>5383</v>
      </c>
    </row>
    <row r="422" spans="1:2">
      <c r="A422" t="str">
        <f t="shared" si="8"/>
        <v>EHS1600381</v>
      </c>
      <c r="B422" t="s">
        <v>5384</v>
      </c>
    </row>
    <row r="423" spans="1:2">
      <c r="A423" t="str">
        <f t="shared" si="8"/>
        <v>EHS1600382</v>
      </c>
      <c r="B423" t="s">
        <v>5385</v>
      </c>
    </row>
    <row r="424" spans="1:2">
      <c r="A424" t="str">
        <f t="shared" si="8"/>
        <v>EHS1600383</v>
      </c>
      <c r="B424" t="s">
        <v>5386</v>
      </c>
    </row>
    <row r="425" spans="1:2">
      <c r="A425" t="str">
        <f t="shared" si="8"/>
        <v>EHS1600384</v>
      </c>
      <c r="B425" t="s">
        <v>5387</v>
      </c>
    </row>
    <row r="426" spans="1:2">
      <c r="A426" t="str">
        <f t="shared" si="8"/>
        <v>EHS1600385</v>
      </c>
      <c r="B426" t="s">
        <v>5388</v>
      </c>
    </row>
    <row r="427" spans="1:2">
      <c r="A427" t="str">
        <f t="shared" si="8"/>
        <v>EHS1600386</v>
      </c>
      <c r="B427" t="s">
        <v>5389</v>
      </c>
    </row>
    <row r="428" spans="1:2">
      <c r="A428" t="str">
        <f t="shared" si="8"/>
        <v>EHS1600387</v>
      </c>
      <c r="B428" t="s">
        <v>5390</v>
      </c>
    </row>
    <row r="429" spans="1:2">
      <c r="A429" t="str">
        <f t="shared" si="8"/>
        <v>EHS1600388</v>
      </c>
      <c r="B429" t="s">
        <v>5391</v>
      </c>
    </row>
    <row r="430" spans="1:2">
      <c r="A430" t="str">
        <f t="shared" si="8"/>
        <v>EHS1600389</v>
      </c>
      <c r="B430" t="s">
        <v>5392</v>
      </c>
    </row>
    <row r="431" spans="1:2">
      <c r="A431" t="str">
        <f t="shared" si="8"/>
        <v>EHS1600390</v>
      </c>
      <c r="B431" t="s">
        <v>5393</v>
      </c>
    </row>
    <row r="432" spans="1:2">
      <c r="A432" t="str">
        <f t="shared" si="8"/>
        <v>EHS1600391</v>
      </c>
      <c r="B432" t="s">
        <v>5394</v>
      </c>
    </row>
    <row r="433" spans="1:2">
      <c r="A433" t="str">
        <f t="shared" si="8"/>
        <v>EHS1600392</v>
      </c>
      <c r="B433" t="s">
        <v>5395</v>
      </c>
    </row>
    <row r="434" spans="1:2">
      <c r="A434" t="str">
        <f t="shared" si="8"/>
        <v>EHS1600393</v>
      </c>
      <c r="B434" t="s">
        <v>5396</v>
      </c>
    </row>
    <row r="435" spans="1:2">
      <c r="A435" t="str">
        <f t="shared" si="8"/>
        <v>EHS1600394</v>
      </c>
      <c r="B435" t="s">
        <v>5397</v>
      </c>
    </row>
    <row r="436" spans="1:2">
      <c r="A436" t="str">
        <f t="shared" si="8"/>
        <v>EHS1600395</v>
      </c>
      <c r="B436" t="s">
        <v>5398</v>
      </c>
    </row>
    <row r="437" spans="1:2">
      <c r="A437" t="str">
        <f t="shared" si="8"/>
        <v>EHS1600396</v>
      </c>
      <c r="B437" t="s">
        <v>5399</v>
      </c>
    </row>
    <row r="438" spans="1:2">
      <c r="A438" t="str">
        <f t="shared" si="8"/>
        <v>EHS1600397</v>
      </c>
      <c r="B438" t="s">
        <v>5400</v>
      </c>
    </row>
    <row r="439" spans="1:2">
      <c r="A439" t="str">
        <f t="shared" si="8"/>
        <v>EHS1600398</v>
      </c>
      <c r="B439" t="s">
        <v>5401</v>
      </c>
    </row>
    <row r="440" spans="1:2">
      <c r="A440" t="str">
        <f t="shared" si="8"/>
        <v>EHS1600399</v>
      </c>
      <c r="B440" t="s">
        <v>5402</v>
      </c>
    </row>
    <row r="441" spans="1:2">
      <c r="A441" t="str">
        <f t="shared" si="8"/>
        <v>EHS1600400</v>
      </c>
      <c r="B441" t="s">
        <v>5403</v>
      </c>
    </row>
    <row r="442" spans="1:2">
      <c r="A442" t="str">
        <f t="shared" si="8"/>
        <v>EHS1600401</v>
      </c>
      <c r="B442" t="s">
        <v>5404</v>
      </c>
    </row>
    <row r="443" spans="1:2">
      <c r="A443" t="str">
        <f t="shared" si="8"/>
        <v>EHS1600402</v>
      </c>
      <c r="B443" t="s">
        <v>5405</v>
      </c>
    </row>
    <row r="444" spans="1:2">
      <c r="A444" t="str">
        <f t="shared" si="8"/>
        <v>EHS1600403</v>
      </c>
      <c r="B444" t="s">
        <v>5406</v>
      </c>
    </row>
    <row r="445" spans="1:2">
      <c r="A445" t="str">
        <f t="shared" si="8"/>
        <v>EHS1600404</v>
      </c>
      <c r="B445" t="s">
        <v>5407</v>
      </c>
    </row>
    <row r="446" spans="1:2">
      <c r="A446" t="str">
        <f t="shared" si="8"/>
        <v>EHS1600405</v>
      </c>
      <c r="B446" t="s">
        <v>5408</v>
      </c>
    </row>
    <row r="447" spans="1:2">
      <c r="A447" t="str">
        <f t="shared" si="8"/>
        <v>EHS1600406</v>
      </c>
      <c r="B447" t="s">
        <v>5409</v>
      </c>
    </row>
    <row r="448" spans="1:2">
      <c r="A448" t="str">
        <f t="shared" si="8"/>
        <v>EHS1600407</v>
      </c>
      <c r="B448" t="s">
        <v>5410</v>
      </c>
    </row>
    <row r="449" spans="1:2">
      <c r="A449" t="str">
        <f t="shared" si="8"/>
        <v>EHS1600408</v>
      </c>
      <c r="B449" t="s">
        <v>5411</v>
      </c>
    </row>
    <row r="450" spans="1:2">
      <c r="A450" t="str">
        <f t="shared" si="8"/>
        <v>EHS1600409</v>
      </c>
      <c r="B450" t="s">
        <v>5412</v>
      </c>
    </row>
    <row r="451" spans="1:2">
      <c r="A451" t="str">
        <f t="shared" si="8"/>
        <v>EHS1600410</v>
      </c>
      <c r="B451" t="s">
        <v>5413</v>
      </c>
    </row>
    <row r="452" spans="1:2">
      <c r="A452" t="str">
        <f t="shared" si="8"/>
        <v>EHS1600411</v>
      </c>
      <c r="B452" t="s">
        <v>5414</v>
      </c>
    </row>
    <row r="453" spans="1:2">
      <c r="A453" t="str">
        <f t="shared" si="8"/>
        <v>EHS1600412</v>
      </c>
      <c r="B453" t="s">
        <v>5415</v>
      </c>
    </row>
    <row r="454" spans="1:2">
      <c r="A454" t="str">
        <f t="shared" si="8"/>
        <v>EHS1600413</v>
      </c>
      <c r="B454" t="s">
        <v>5416</v>
      </c>
    </row>
    <row r="455" spans="1:2">
      <c r="A455" t="str">
        <f t="shared" ref="A455:A519" si="9">"EHS"&amp;B455</f>
        <v>EHS1600414</v>
      </c>
      <c r="B455" t="s">
        <v>5417</v>
      </c>
    </row>
    <row r="456" spans="1:2">
      <c r="A456" t="str">
        <f t="shared" si="9"/>
        <v>EHS1600415</v>
      </c>
      <c r="B456" t="s">
        <v>5418</v>
      </c>
    </row>
    <row r="457" spans="1:2">
      <c r="A457" t="str">
        <f t="shared" si="9"/>
        <v>EHS1600416</v>
      </c>
      <c r="B457" t="s">
        <v>5419</v>
      </c>
    </row>
    <row r="458" spans="1:2">
      <c r="A458" t="str">
        <f t="shared" si="9"/>
        <v>EHS1600417</v>
      </c>
      <c r="B458" t="s">
        <v>5420</v>
      </c>
    </row>
    <row r="459" spans="1:2">
      <c r="A459" t="str">
        <f t="shared" si="9"/>
        <v>EHS1600418</v>
      </c>
      <c r="B459" t="s">
        <v>5421</v>
      </c>
    </row>
    <row r="460" spans="1:2">
      <c r="A460" t="str">
        <f t="shared" si="9"/>
        <v>EHS1600419</v>
      </c>
      <c r="B460" t="s">
        <v>5422</v>
      </c>
    </row>
    <row r="461" spans="1:2">
      <c r="A461" t="str">
        <f t="shared" si="9"/>
        <v>EHS1600420</v>
      </c>
      <c r="B461" t="s">
        <v>5423</v>
      </c>
    </row>
    <row r="462" spans="1:2">
      <c r="A462" t="str">
        <f t="shared" si="9"/>
        <v>EHS1600421</v>
      </c>
      <c r="B462" t="s">
        <v>5424</v>
      </c>
    </row>
    <row r="463" spans="1:2">
      <c r="A463" t="str">
        <f t="shared" si="9"/>
        <v>EHS1600422</v>
      </c>
      <c r="B463" t="s">
        <v>5425</v>
      </c>
    </row>
    <row r="464" spans="1:2">
      <c r="A464" t="str">
        <f t="shared" si="9"/>
        <v>EHS1600423</v>
      </c>
      <c r="B464" t="s">
        <v>5426</v>
      </c>
    </row>
    <row r="465" spans="1:2">
      <c r="A465" t="str">
        <f t="shared" si="9"/>
        <v>EHS1600424</v>
      </c>
      <c r="B465" t="s">
        <v>5427</v>
      </c>
    </row>
    <row r="467" spans="1:2">
      <c r="A467" t="str">
        <f t="shared" si="9"/>
        <v>EHS1600425</v>
      </c>
      <c r="B467" t="s">
        <v>5428</v>
      </c>
    </row>
    <row r="468" spans="1:2">
      <c r="A468" t="str">
        <f t="shared" si="9"/>
        <v>EHS1600426</v>
      </c>
      <c r="B468" t="s">
        <v>5429</v>
      </c>
    </row>
    <row r="469" spans="1:2">
      <c r="A469" t="str">
        <f t="shared" si="9"/>
        <v>EHS1600427</v>
      </c>
      <c r="B469" t="s">
        <v>5430</v>
      </c>
    </row>
    <row r="470" spans="1:2">
      <c r="A470" t="str">
        <f t="shared" si="9"/>
        <v>EHS1600428</v>
      </c>
      <c r="B470" t="s">
        <v>5431</v>
      </c>
    </row>
    <row r="471" spans="1:2">
      <c r="A471" t="str">
        <f t="shared" si="9"/>
        <v>EHS1600429</v>
      </c>
      <c r="B471" t="s">
        <v>5432</v>
      </c>
    </row>
    <row r="472" spans="1:2">
      <c r="A472" t="str">
        <f t="shared" si="9"/>
        <v>EHS1600430</v>
      </c>
      <c r="B472" t="s">
        <v>5433</v>
      </c>
    </row>
    <row r="473" spans="1:2">
      <c r="A473" t="str">
        <f t="shared" si="9"/>
        <v>EHS1600431</v>
      </c>
      <c r="B473" t="s">
        <v>5434</v>
      </c>
    </row>
    <row r="474" spans="1:2">
      <c r="A474" t="str">
        <f t="shared" si="9"/>
        <v>EHS1600432</v>
      </c>
      <c r="B474" t="s">
        <v>5435</v>
      </c>
    </row>
    <row r="475" spans="1:2">
      <c r="A475" t="str">
        <f t="shared" si="9"/>
        <v>EHS1600433</v>
      </c>
      <c r="B475" t="s">
        <v>5436</v>
      </c>
    </row>
    <row r="476" spans="1:2">
      <c r="A476" t="str">
        <f t="shared" si="9"/>
        <v>EHS1600434</v>
      </c>
      <c r="B476" t="s">
        <v>5437</v>
      </c>
    </row>
    <row r="477" spans="1:2">
      <c r="A477" t="str">
        <f t="shared" si="9"/>
        <v>EHS1600435</v>
      </c>
      <c r="B477" t="s">
        <v>5438</v>
      </c>
    </row>
    <row r="478" spans="1:2">
      <c r="A478" t="str">
        <f t="shared" si="9"/>
        <v>EHS1600436</v>
      </c>
      <c r="B478" t="s">
        <v>5439</v>
      </c>
    </row>
    <row r="479" spans="1:2">
      <c r="A479" t="str">
        <f t="shared" si="9"/>
        <v>EHS1600437</v>
      </c>
      <c r="B479" t="s">
        <v>5440</v>
      </c>
    </row>
    <row r="480" spans="1:2">
      <c r="A480" t="str">
        <f t="shared" si="9"/>
        <v>EHS1600438</v>
      </c>
      <c r="B480" t="s">
        <v>5441</v>
      </c>
    </row>
    <row r="481" spans="1:2">
      <c r="A481" t="str">
        <f t="shared" si="9"/>
        <v>EHS1600439</v>
      </c>
      <c r="B481" t="s">
        <v>5442</v>
      </c>
    </row>
    <row r="482" spans="1:2">
      <c r="A482" t="str">
        <f t="shared" si="9"/>
        <v>EHS1600440</v>
      </c>
      <c r="B482" t="s">
        <v>5443</v>
      </c>
    </row>
    <row r="483" spans="1:2">
      <c r="A483" t="str">
        <f t="shared" si="9"/>
        <v>EHS1600441</v>
      </c>
      <c r="B483" t="s">
        <v>5444</v>
      </c>
    </row>
    <row r="484" spans="1:2">
      <c r="A484" t="str">
        <f t="shared" si="9"/>
        <v>EHS1600442</v>
      </c>
      <c r="B484" t="s">
        <v>5445</v>
      </c>
    </row>
    <row r="485" spans="1:2">
      <c r="A485" t="str">
        <f t="shared" si="9"/>
        <v>EHS1600443</v>
      </c>
      <c r="B485" t="s">
        <v>5446</v>
      </c>
    </row>
    <row r="486" spans="1:2">
      <c r="A486" t="str">
        <f t="shared" si="9"/>
        <v>EHS1600444</v>
      </c>
      <c r="B486" t="s">
        <v>5447</v>
      </c>
    </row>
    <row r="487" spans="1:2">
      <c r="A487" t="str">
        <f t="shared" si="9"/>
        <v>EHS1600445</v>
      </c>
      <c r="B487" t="s">
        <v>5448</v>
      </c>
    </row>
    <row r="488" spans="1:2">
      <c r="A488" t="str">
        <f t="shared" si="9"/>
        <v>EHS1600446</v>
      </c>
      <c r="B488" t="s">
        <v>5449</v>
      </c>
    </row>
    <row r="489" spans="1:2">
      <c r="A489" t="str">
        <f t="shared" si="9"/>
        <v>EHS1600447</v>
      </c>
      <c r="B489" t="s">
        <v>5450</v>
      </c>
    </row>
    <row r="490" spans="1:2">
      <c r="A490" t="str">
        <f t="shared" si="9"/>
        <v>EHS1600448</v>
      </c>
      <c r="B490" t="s">
        <v>5451</v>
      </c>
    </row>
    <row r="491" spans="1:2">
      <c r="A491" t="str">
        <f t="shared" si="9"/>
        <v>EHS1600449</v>
      </c>
      <c r="B491" t="s">
        <v>5452</v>
      </c>
    </row>
    <row r="492" spans="1:2">
      <c r="A492" t="str">
        <f t="shared" si="9"/>
        <v>EHS1600450</v>
      </c>
      <c r="B492" t="s">
        <v>5453</v>
      </c>
    </row>
    <row r="493" spans="1:2">
      <c r="A493" t="str">
        <f t="shared" si="9"/>
        <v>EHS1600451</v>
      </c>
      <c r="B493" t="s">
        <v>5454</v>
      </c>
    </row>
    <row r="494" spans="1:2">
      <c r="A494" t="str">
        <f t="shared" si="9"/>
        <v>EHS1600452</v>
      </c>
      <c r="B494" t="s">
        <v>5455</v>
      </c>
    </row>
    <row r="495" spans="1:2">
      <c r="A495" t="str">
        <f t="shared" si="9"/>
        <v>EHS1600453</v>
      </c>
      <c r="B495" t="s">
        <v>5456</v>
      </c>
    </row>
    <row r="496" spans="1:2">
      <c r="A496" t="str">
        <f t="shared" si="9"/>
        <v>EHS1600454</v>
      </c>
      <c r="B496" t="s">
        <v>5457</v>
      </c>
    </row>
    <row r="497" spans="1:2">
      <c r="A497" t="str">
        <f t="shared" si="9"/>
        <v>EHS1600455</v>
      </c>
      <c r="B497" t="s">
        <v>5458</v>
      </c>
    </row>
    <row r="498" spans="1:2">
      <c r="A498" t="str">
        <f t="shared" si="9"/>
        <v>EHS1600456</v>
      </c>
      <c r="B498" t="s">
        <v>5459</v>
      </c>
    </row>
    <row r="499" spans="1:2">
      <c r="A499" t="str">
        <f t="shared" si="9"/>
        <v>EHS1600457</v>
      </c>
      <c r="B499" t="s">
        <v>5460</v>
      </c>
    </row>
    <row r="500" spans="1:2">
      <c r="A500" t="str">
        <f t="shared" si="9"/>
        <v>EHS1600458</v>
      </c>
      <c r="B500" t="s">
        <v>5461</v>
      </c>
    </row>
    <row r="501" spans="1:2">
      <c r="A501" t="str">
        <f t="shared" si="9"/>
        <v>EHS1600459</v>
      </c>
      <c r="B501" t="s">
        <v>5462</v>
      </c>
    </row>
    <row r="502" spans="1:2">
      <c r="A502" t="str">
        <f t="shared" si="9"/>
        <v>EHS1600460</v>
      </c>
      <c r="B502" t="s">
        <v>5463</v>
      </c>
    </row>
    <row r="503" spans="1:2">
      <c r="A503" t="str">
        <f t="shared" si="9"/>
        <v>EHS1600461</v>
      </c>
      <c r="B503" t="s">
        <v>5464</v>
      </c>
    </row>
    <row r="504" spans="1:2">
      <c r="A504" t="str">
        <f t="shared" si="9"/>
        <v>EHS1600462</v>
      </c>
      <c r="B504" t="s">
        <v>5465</v>
      </c>
    </row>
    <row r="505" spans="1:2">
      <c r="A505" t="str">
        <f t="shared" si="9"/>
        <v>EHS1600463</v>
      </c>
      <c r="B505" t="s">
        <v>5466</v>
      </c>
    </row>
    <row r="506" spans="1:2">
      <c r="A506" t="str">
        <f t="shared" si="9"/>
        <v>EHS1600464</v>
      </c>
      <c r="B506" t="s">
        <v>5467</v>
      </c>
    </row>
    <row r="507" spans="1:2">
      <c r="A507" t="str">
        <f t="shared" si="9"/>
        <v>EHS1600465</v>
      </c>
      <c r="B507" t="s">
        <v>5468</v>
      </c>
    </row>
    <row r="508" spans="1:2">
      <c r="A508" t="str">
        <f t="shared" si="9"/>
        <v>EHS1600466</v>
      </c>
      <c r="B508" t="s">
        <v>5469</v>
      </c>
    </row>
    <row r="509" spans="1:2">
      <c r="A509" t="str">
        <f t="shared" si="9"/>
        <v>EHS1600467</v>
      </c>
      <c r="B509" t="s">
        <v>5470</v>
      </c>
    </row>
    <row r="510" spans="1:2">
      <c r="A510" t="str">
        <f t="shared" si="9"/>
        <v>EHS1600468</v>
      </c>
      <c r="B510" t="s">
        <v>5471</v>
      </c>
    </row>
    <row r="511" spans="1:2">
      <c r="A511" t="str">
        <f t="shared" si="9"/>
        <v>EHS1600469</v>
      </c>
      <c r="B511" t="s">
        <v>5472</v>
      </c>
    </row>
    <row r="512" spans="1:2">
      <c r="A512" t="str">
        <f t="shared" si="9"/>
        <v>EHS1600470</v>
      </c>
      <c r="B512" t="s">
        <v>5473</v>
      </c>
    </row>
    <row r="513" spans="1:2">
      <c r="A513" t="str">
        <f t="shared" si="9"/>
        <v>EHS1600471</v>
      </c>
      <c r="B513" t="s">
        <v>5474</v>
      </c>
    </row>
    <row r="514" spans="1:2">
      <c r="A514" t="str">
        <f t="shared" si="9"/>
        <v>EHS1600472</v>
      </c>
      <c r="B514" t="s">
        <v>5475</v>
      </c>
    </row>
    <row r="515" spans="1:2">
      <c r="A515" t="str">
        <f t="shared" si="9"/>
        <v>EHS1600473</v>
      </c>
      <c r="B515" t="s">
        <v>5476</v>
      </c>
    </row>
    <row r="516" spans="1:2">
      <c r="A516" t="str">
        <f t="shared" si="9"/>
        <v>EHS1600474</v>
      </c>
      <c r="B516" t="s">
        <v>5477</v>
      </c>
    </row>
    <row r="517" spans="1:2">
      <c r="A517" t="str">
        <f t="shared" si="9"/>
        <v>EHS1600475</v>
      </c>
      <c r="B517" t="s">
        <v>5478</v>
      </c>
    </row>
    <row r="518" spans="1:2">
      <c r="A518" t="str">
        <f t="shared" si="9"/>
        <v>EHS1600476</v>
      </c>
      <c r="B518" t="s">
        <v>5479</v>
      </c>
    </row>
    <row r="519" spans="1:2">
      <c r="A519" t="str">
        <f t="shared" si="9"/>
        <v>EHS1600477</v>
      </c>
      <c r="B519" t="s">
        <v>5480</v>
      </c>
    </row>
    <row r="520" spans="1:2">
      <c r="A520" t="str">
        <f t="shared" ref="A520:A584" si="10">"EHS"&amp;B520</f>
        <v>EHS1600478</v>
      </c>
      <c r="B520" t="s">
        <v>5481</v>
      </c>
    </row>
    <row r="521" spans="1:2">
      <c r="A521" t="str">
        <f t="shared" si="10"/>
        <v>EHS1600479</v>
      </c>
      <c r="B521" t="s">
        <v>5482</v>
      </c>
    </row>
    <row r="522" spans="1:2">
      <c r="A522" t="str">
        <f t="shared" si="10"/>
        <v>EHS1600480</v>
      </c>
      <c r="B522" t="s">
        <v>5483</v>
      </c>
    </row>
    <row r="523" spans="1:2">
      <c r="A523" t="str">
        <f t="shared" si="10"/>
        <v>EHS1600481</v>
      </c>
      <c r="B523" t="s">
        <v>5484</v>
      </c>
    </row>
    <row r="524" spans="1:2">
      <c r="A524" t="str">
        <f t="shared" si="10"/>
        <v>EHS1600482</v>
      </c>
      <c r="B524" t="s">
        <v>5485</v>
      </c>
    </row>
    <row r="525" spans="1:2">
      <c r="A525" t="str">
        <f t="shared" si="10"/>
        <v>EHS1600483</v>
      </c>
      <c r="B525" t="s">
        <v>5486</v>
      </c>
    </row>
    <row r="526" spans="1:2">
      <c r="A526" t="str">
        <f t="shared" si="10"/>
        <v>EHS1600484</v>
      </c>
      <c r="B526" t="s">
        <v>5487</v>
      </c>
    </row>
    <row r="527" spans="1:2">
      <c r="A527" t="str">
        <f t="shared" si="10"/>
        <v>EHS1600485</v>
      </c>
      <c r="B527" t="s">
        <v>5488</v>
      </c>
    </row>
    <row r="528" spans="1:2">
      <c r="A528" t="str">
        <f t="shared" si="10"/>
        <v>EHS1600486</v>
      </c>
      <c r="B528" t="s">
        <v>5489</v>
      </c>
    </row>
    <row r="529" spans="1:2">
      <c r="A529" t="str">
        <f t="shared" si="10"/>
        <v>EHS1600487</v>
      </c>
      <c r="B529" t="s">
        <v>5490</v>
      </c>
    </row>
    <row r="530" spans="1:2">
      <c r="A530" t="str">
        <f t="shared" si="10"/>
        <v>EHS1600488</v>
      </c>
      <c r="B530" t="s">
        <v>5491</v>
      </c>
    </row>
    <row r="531" spans="1:2">
      <c r="A531" t="str">
        <f t="shared" si="10"/>
        <v>EHS1600489</v>
      </c>
      <c r="B531" t="s">
        <v>5492</v>
      </c>
    </row>
    <row r="532" spans="1:2">
      <c r="A532" t="str">
        <f t="shared" si="10"/>
        <v>EHS1600490</v>
      </c>
      <c r="B532" t="s">
        <v>5493</v>
      </c>
    </row>
    <row r="533" spans="1:2">
      <c r="A533" t="str">
        <f t="shared" si="10"/>
        <v>EHS1600491</v>
      </c>
      <c r="B533" t="s">
        <v>5494</v>
      </c>
    </row>
    <row r="534" spans="1:2">
      <c r="A534" t="str">
        <f t="shared" si="10"/>
        <v>EHS1600492</v>
      </c>
      <c r="B534" t="s">
        <v>5495</v>
      </c>
    </row>
    <row r="535" spans="1:2">
      <c r="A535" t="str">
        <f t="shared" si="10"/>
        <v>EHS1600493</v>
      </c>
      <c r="B535" t="s">
        <v>5496</v>
      </c>
    </row>
    <row r="536" spans="1:2">
      <c r="A536" t="str">
        <f t="shared" si="10"/>
        <v>EHS1600494</v>
      </c>
      <c r="B536" t="s">
        <v>5497</v>
      </c>
    </row>
    <row r="537" spans="1:2">
      <c r="A537" t="str">
        <f t="shared" si="10"/>
        <v>EHS1600495</v>
      </c>
      <c r="B537" t="s">
        <v>5498</v>
      </c>
    </row>
    <row r="538" spans="1:2">
      <c r="A538" t="str">
        <f t="shared" si="10"/>
        <v>EHS1600496</v>
      </c>
      <c r="B538" t="s">
        <v>5499</v>
      </c>
    </row>
    <row r="539" spans="1:2">
      <c r="A539" t="str">
        <f t="shared" si="10"/>
        <v>EHS1600497</v>
      </c>
      <c r="B539" t="s">
        <v>5500</v>
      </c>
    </row>
    <row r="540" spans="1:2">
      <c r="A540" t="str">
        <f t="shared" si="10"/>
        <v>EHS1600498</v>
      </c>
      <c r="B540" t="s">
        <v>5501</v>
      </c>
    </row>
    <row r="541" spans="1:2">
      <c r="A541" t="str">
        <f t="shared" si="10"/>
        <v>EHS1600499</v>
      </c>
      <c r="B541" t="s">
        <v>5502</v>
      </c>
    </row>
    <row r="542" spans="1:2">
      <c r="A542" t="str">
        <f t="shared" si="10"/>
        <v>EHS1600500</v>
      </c>
      <c r="B542" t="s">
        <v>5503</v>
      </c>
    </row>
    <row r="543" spans="1:2">
      <c r="A543" t="str">
        <f t="shared" si="10"/>
        <v>EHS1600501</v>
      </c>
      <c r="B543" t="s">
        <v>5504</v>
      </c>
    </row>
    <row r="544" spans="1:2">
      <c r="A544" t="str">
        <f t="shared" si="10"/>
        <v>EHS1600502</v>
      </c>
      <c r="B544" t="s">
        <v>5505</v>
      </c>
    </row>
    <row r="545" spans="1:2">
      <c r="A545" t="str">
        <f t="shared" si="10"/>
        <v>EHS1600503</v>
      </c>
      <c r="B545" t="s">
        <v>5506</v>
      </c>
    </row>
    <row r="546" spans="1:2">
      <c r="A546" t="str">
        <f t="shared" si="10"/>
        <v>EHS1600504</v>
      </c>
      <c r="B546" t="s">
        <v>5507</v>
      </c>
    </row>
    <row r="547" spans="1:2">
      <c r="A547" t="str">
        <f t="shared" si="10"/>
        <v>EHS1600505</v>
      </c>
      <c r="B547" t="s">
        <v>5508</v>
      </c>
    </row>
    <row r="548" spans="1:2">
      <c r="A548" t="str">
        <f t="shared" si="10"/>
        <v>EHS1600506</v>
      </c>
      <c r="B548" t="s">
        <v>5509</v>
      </c>
    </row>
    <row r="549" spans="1:2">
      <c r="A549" t="str">
        <f t="shared" si="10"/>
        <v>EHS1600507</v>
      </c>
      <c r="B549" t="s">
        <v>5510</v>
      </c>
    </row>
    <row r="550" spans="1:2">
      <c r="A550" t="str">
        <f t="shared" si="10"/>
        <v>EHS1600508</v>
      </c>
      <c r="B550" t="s">
        <v>5511</v>
      </c>
    </row>
    <row r="551" spans="1:2">
      <c r="A551" t="str">
        <f t="shared" si="10"/>
        <v>EHS1600509</v>
      </c>
      <c r="B551" t="s">
        <v>5512</v>
      </c>
    </row>
    <row r="552" spans="1:2">
      <c r="A552" t="str">
        <f t="shared" si="10"/>
        <v>EHS1600510</v>
      </c>
      <c r="B552" t="s">
        <v>5513</v>
      </c>
    </row>
    <row r="553" spans="1:2">
      <c r="A553" t="str">
        <f t="shared" si="10"/>
        <v>EHS1600511</v>
      </c>
      <c r="B553" t="s">
        <v>5514</v>
      </c>
    </row>
    <row r="554" spans="1:2">
      <c r="A554" t="str">
        <f t="shared" si="10"/>
        <v>EHS1600512</v>
      </c>
      <c r="B554" t="s">
        <v>5515</v>
      </c>
    </row>
    <row r="555" spans="1:2">
      <c r="A555" t="str">
        <f t="shared" si="10"/>
        <v>EHS1600513</v>
      </c>
      <c r="B555" t="s">
        <v>5516</v>
      </c>
    </row>
    <row r="556" spans="1:2">
      <c r="A556" t="str">
        <f t="shared" si="10"/>
        <v>EHS1600514</v>
      </c>
      <c r="B556" t="s">
        <v>5517</v>
      </c>
    </row>
    <row r="558" spans="1:2">
      <c r="A558" t="str">
        <f t="shared" si="10"/>
        <v>EHS1600515</v>
      </c>
      <c r="B558" t="s">
        <v>5518</v>
      </c>
    </row>
    <row r="559" spans="1:2">
      <c r="A559" t="str">
        <f t="shared" si="10"/>
        <v>EHS1600516</v>
      </c>
      <c r="B559" t="s">
        <v>5519</v>
      </c>
    </row>
    <row r="560" spans="1:2">
      <c r="A560" t="str">
        <f t="shared" si="10"/>
        <v>EHS1600517</v>
      </c>
      <c r="B560" t="s">
        <v>5520</v>
      </c>
    </row>
    <row r="561" spans="1:2">
      <c r="A561" t="str">
        <f t="shared" si="10"/>
        <v>EHS1600518</v>
      </c>
      <c r="B561" t="s">
        <v>5521</v>
      </c>
    </row>
    <row r="562" spans="1:2">
      <c r="A562" t="str">
        <f t="shared" si="10"/>
        <v>EHS1600519</v>
      </c>
      <c r="B562" t="s">
        <v>5522</v>
      </c>
    </row>
    <row r="563" spans="1:2">
      <c r="A563" t="str">
        <f t="shared" si="10"/>
        <v>EHS1600520</v>
      </c>
      <c r="B563" t="s">
        <v>5523</v>
      </c>
    </row>
    <row r="564" spans="1:2">
      <c r="A564" t="str">
        <f t="shared" si="10"/>
        <v>EHS1600521</v>
      </c>
      <c r="B564" t="s">
        <v>5524</v>
      </c>
    </row>
    <row r="565" spans="1:2">
      <c r="A565" t="str">
        <f t="shared" si="10"/>
        <v>EHS1600522</v>
      </c>
      <c r="B565" t="s">
        <v>5525</v>
      </c>
    </row>
    <row r="566" spans="1:2">
      <c r="A566" t="str">
        <f t="shared" si="10"/>
        <v>EHS1600523</v>
      </c>
      <c r="B566" t="s">
        <v>5526</v>
      </c>
    </row>
    <row r="567" spans="1:2">
      <c r="A567" t="str">
        <f t="shared" si="10"/>
        <v>EHS1600524</v>
      </c>
      <c r="B567" t="s">
        <v>5527</v>
      </c>
    </row>
    <row r="568" spans="1:2">
      <c r="A568" t="str">
        <f t="shared" si="10"/>
        <v>EHS1600525</v>
      </c>
      <c r="B568" t="s">
        <v>5528</v>
      </c>
    </row>
    <row r="569" spans="1:2">
      <c r="A569" t="str">
        <f t="shared" si="10"/>
        <v>EHS1600526</v>
      </c>
      <c r="B569" t="s">
        <v>5529</v>
      </c>
    </row>
    <row r="570" spans="1:2">
      <c r="A570" t="str">
        <f t="shared" si="10"/>
        <v>EHS1600527</v>
      </c>
      <c r="B570" t="s">
        <v>5530</v>
      </c>
    </row>
    <row r="571" spans="1:2">
      <c r="A571" t="str">
        <f t="shared" si="10"/>
        <v>EHS1600528</v>
      </c>
      <c r="B571" t="s">
        <v>5531</v>
      </c>
    </row>
    <row r="572" spans="1:2">
      <c r="A572" t="str">
        <f t="shared" si="10"/>
        <v>EHS1600529</v>
      </c>
      <c r="B572" t="s">
        <v>5532</v>
      </c>
    </row>
    <row r="573" spans="1:2">
      <c r="A573" t="str">
        <f t="shared" si="10"/>
        <v>EHS1600530</v>
      </c>
      <c r="B573" t="s">
        <v>5533</v>
      </c>
    </row>
    <row r="574" spans="1:2">
      <c r="A574" t="str">
        <f t="shared" si="10"/>
        <v>EHS1600531</v>
      </c>
      <c r="B574" t="s">
        <v>5534</v>
      </c>
    </row>
    <row r="575" spans="1:2">
      <c r="A575" t="str">
        <f t="shared" si="10"/>
        <v>EHS1600532</v>
      </c>
      <c r="B575" t="s">
        <v>5535</v>
      </c>
    </row>
    <row r="576" spans="1:2">
      <c r="A576" t="str">
        <f t="shared" si="10"/>
        <v>EHS1600533</v>
      </c>
      <c r="B576" t="s">
        <v>5536</v>
      </c>
    </row>
    <row r="577" spans="1:2">
      <c r="A577" t="str">
        <f t="shared" si="10"/>
        <v>EHS1600534</v>
      </c>
      <c r="B577" t="s">
        <v>5537</v>
      </c>
    </row>
    <row r="578" spans="1:2">
      <c r="A578" t="str">
        <f t="shared" si="10"/>
        <v>EHS1600535</v>
      </c>
      <c r="B578" t="s">
        <v>5538</v>
      </c>
    </row>
    <row r="579" spans="1:2">
      <c r="A579" t="str">
        <f t="shared" si="10"/>
        <v>EHS1600536</v>
      </c>
      <c r="B579" t="s">
        <v>5539</v>
      </c>
    </row>
    <row r="580" spans="1:2">
      <c r="A580" t="str">
        <f t="shared" si="10"/>
        <v>EHS1600537</v>
      </c>
      <c r="B580" t="s">
        <v>5540</v>
      </c>
    </row>
    <row r="581" spans="1:2">
      <c r="A581" t="str">
        <f t="shared" si="10"/>
        <v>EHS1600538</v>
      </c>
      <c r="B581" t="s">
        <v>5541</v>
      </c>
    </row>
    <row r="582" spans="1:2">
      <c r="A582" t="str">
        <f t="shared" si="10"/>
        <v>EHS1600539</v>
      </c>
      <c r="B582" t="s">
        <v>5542</v>
      </c>
    </row>
    <row r="583" spans="1:2">
      <c r="A583" t="str">
        <f t="shared" si="10"/>
        <v>EHS1600540</v>
      </c>
      <c r="B583" t="s">
        <v>5543</v>
      </c>
    </row>
    <row r="584" spans="1:2">
      <c r="A584" t="str">
        <f t="shared" si="10"/>
        <v>EHS1600541</v>
      </c>
      <c r="B584" t="s">
        <v>5544</v>
      </c>
    </row>
    <row r="585" spans="1:2">
      <c r="A585" t="str">
        <f t="shared" ref="A585:A649" si="11">"EHS"&amp;B585</f>
        <v>EHS1600542</v>
      </c>
      <c r="B585" t="s">
        <v>5545</v>
      </c>
    </row>
    <row r="586" spans="1:2">
      <c r="A586" t="str">
        <f t="shared" si="11"/>
        <v>EHS1600543</v>
      </c>
      <c r="B586" t="s">
        <v>5546</v>
      </c>
    </row>
    <row r="587" spans="1:2">
      <c r="A587" t="str">
        <f t="shared" si="11"/>
        <v>EHS1600544</v>
      </c>
      <c r="B587" t="s">
        <v>5547</v>
      </c>
    </row>
    <row r="588" spans="1:2">
      <c r="A588" t="str">
        <f t="shared" si="11"/>
        <v>EHS1600545</v>
      </c>
      <c r="B588" t="s">
        <v>5548</v>
      </c>
    </row>
    <row r="589" spans="1:2">
      <c r="A589" t="str">
        <f t="shared" si="11"/>
        <v>EHS1600546</v>
      </c>
      <c r="B589" t="s">
        <v>5549</v>
      </c>
    </row>
    <row r="590" spans="1:2">
      <c r="A590" t="str">
        <f t="shared" si="11"/>
        <v>EHS1600547</v>
      </c>
      <c r="B590" t="s">
        <v>5550</v>
      </c>
    </row>
    <row r="591" spans="1:2">
      <c r="A591" t="str">
        <f t="shared" si="11"/>
        <v>EHS1600548</v>
      </c>
      <c r="B591" t="s">
        <v>5551</v>
      </c>
    </row>
    <row r="592" spans="1:2">
      <c r="A592" t="str">
        <f t="shared" si="11"/>
        <v>EHS1600549</v>
      </c>
      <c r="B592" t="s">
        <v>5552</v>
      </c>
    </row>
    <row r="593" spans="1:2">
      <c r="A593" t="str">
        <f t="shared" si="11"/>
        <v>EHS1600550</v>
      </c>
      <c r="B593" t="s">
        <v>5553</v>
      </c>
    </row>
    <row r="594" spans="1:2">
      <c r="A594" t="str">
        <f t="shared" si="11"/>
        <v>EHS1600551</v>
      </c>
      <c r="B594" t="s">
        <v>5554</v>
      </c>
    </row>
    <row r="595" spans="1:2">
      <c r="A595" t="str">
        <f t="shared" si="11"/>
        <v>EHS1600552</v>
      </c>
      <c r="B595" t="s">
        <v>5555</v>
      </c>
    </row>
    <row r="596" spans="1:2">
      <c r="A596" t="str">
        <f t="shared" si="11"/>
        <v>EHS1600553</v>
      </c>
      <c r="B596" t="s">
        <v>5556</v>
      </c>
    </row>
    <row r="597" spans="1:2">
      <c r="A597" t="str">
        <f t="shared" si="11"/>
        <v>EHS1600554</v>
      </c>
      <c r="B597" t="s">
        <v>5557</v>
      </c>
    </row>
    <row r="598" spans="1:2">
      <c r="A598" t="str">
        <f t="shared" si="11"/>
        <v>EHS1600555</v>
      </c>
      <c r="B598" t="s">
        <v>5558</v>
      </c>
    </row>
    <row r="599" spans="1:2">
      <c r="A599" t="str">
        <f t="shared" si="11"/>
        <v>EHS1600556</v>
      </c>
      <c r="B599" t="s">
        <v>5559</v>
      </c>
    </row>
    <row r="600" spans="1:2">
      <c r="A600" t="str">
        <f t="shared" si="11"/>
        <v>EHS1600557</v>
      </c>
      <c r="B600" t="s">
        <v>5560</v>
      </c>
    </row>
    <row r="601" spans="1:2">
      <c r="A601" t="str">
        <f t="shared" si="11"/>
        <v>EHS1600558</v>
      </c>
      <c r="B601" t="s">
        <v>5561</v>
      </c>
    </row>
    <row r="602" spans="1:2">
      <c r="A602" t="str">
        <f t="shared" si="11"/>
        <v>EHS1600559</v>
      </c>
      <c r="B602" t="s">
        <v>5562</v>
      </c>
    </row>
    <row r="603" spans="1:2">
      <c r="A603" t="str">
        <f t="shared" si="11"/>
        <v>EHS1600560</v>
      </c>
      <c r="B603" t="s">
        <v>5563</v>
      </c>
    </row>
    <row r="604" spans="1:2">
      <c r="A604" t="str">
        <f t="shared" si="11"/>
        <v>EHS1600561</v>
      </c>
      <c r="B604" t="s">
        <v>5564</v>
      </c>
    </row>
    <row r="605" spans="1:2">
      <c r="A605" t="str">
        <f t="shared" si="11"/>
        <v>EHS1600562</v>
      </c>
      <c r="B605" t="s">
        <v>5565</v>
      </c>
    </row>
    <row r="606" spans="1:2">
      <c r="A606" t="str">
        <f t="shared" si="11"/>
        <v>EHS1600563</v>
      </c>
      <c r="B606" t="s">
        <v>5566</v>
      </c>
    </row>
    <row r="607" spans="1:2">
      <c r="A607" t="str">
        <f t="shared" si="11"/>
        <v>EHS1600564</v>
      </c>
      <c r="B607" t="s">
        <v>5567</v>
      </c>
    </row>
    <row r="608" spans="1:2">
      <c r="A608" t="str">
        <f t="shared" si="11"/>
        <v>EHS1600565</v>
      </c>
      <c r="B608" t="s">
        <v>5568</v>
      </c>
    </row>
    <row r="609" spans="1:2">
      <c r="A609" t="str">
        <f t="shared" si="11"/>
        <v>EHS1600566</v>
      </c>
      <c r="B609" t="s">
        <v>5569</v>
      </c>
    </row>
    <row r="610" spans="1:2">
      <c r="A610" t="str">
        <f t="shared" si="11"/>
        <v>EHS1600567</v>
      </c>
      <c r="B610" t="s">
        <v>5570</v>
      </c>
    </row>
    <row r="611" spans="1:2">
      <c r="A611" t="str">
        <f t="shared" si="11"/>
        <v>EHS1600568</v>
      </c>
      <c r="B611" t="s">
        <v>5571</v>
      </c>
    </row>
    <row r="612" spans="1:2">
      <c r="A612" t="str">
        <f t="shared" si="11"/>
        <v>EHS1600569</v>
      </c>
      <c r="B612" t="s">
        <v>5572</v>
      </c>
    </row>
    <row r="613" spans="1:2">
      <c r="A613" t="str">
        <f t="shared" si="11"/>
        <v>EHS1600570</v>
      </c>
      <c r="B613" t="s">
        <v>5573</v>
      </c>
    </row>
    <row r="614" spans="1:2">
      <c r="A614" t="str">
        <f t="shared" si="11"/>
        <v>EHS1600571</v>
      </c>
      <c r="B614" t="s">
        <v>5574</v>
      </c>
    </row>
    <row r="615" spans="1:2">
      <c r="A615" t="str">
        <f t="shared" si="11"/>
        <v>EHS1600572</v>
      </c>
      <c r="B615" t="s">
        <v>5575</v>
      </c>
    </row>
    <row r="616" spans="1:2">
      <c r="A616" t="str">
        <f t="shared" si="11"/>
        <v>EHS1600573</v>
      </c>
      <c r="B616" t="s">
        <v>5576</v>
      </c>
    </row>
    <row r="617" spans="1:2">
      <c r="A617" t="str">
        <f t="shared" si="11"/>
        <v>EHS1600574</v>
      </c>
      <c r="B617" t="s">
        <v>5577</v>
      </c>
    </row>
    <row r="618" spans="1:2">
      <c r="A618" t="str">
        <f t="shared" si="11"/>
        <v>EHS1600575</v>
      </c>
      <c r="B618" t="s">
        <v>5578</v>
      </c>
    </row>
    <row r="619" spans="1:2">
      <c r="A619" t="str">
        <f t="shared" si="11"/>
        <v>EHS1600576</v>
      </c>
      <c r="B619" t="s">
        <v>5579</v>
      </c>
    </row>
    <row r="620" spans="1:2">
      <c r="A620" t="str">
        <f t="shared" si="11"/>
        <v>EHS1600577</v>
      </c>
      <c r="B620" t="s">
        <v>5580</v>
      </c>
    </row>
    <row r="621" spans="1:2">
      <c r="A621" t="str">
        <f t="shared" si="11"/>
        <v>EHS1600578</v>
      </c>
      <c r="B621" t="s">
        <v>5581</v>
      </c>
    </row>
    <row r="622" spans="1:2">
      <c r="A622" t="str">
        <f t="shared" si="11"/>
        <v>EHS1600579</v>
      </c>
      <c r="B622" t="s">
        <v>5582</v>
      </c>
    </row>
    <row r="623" spans="1:2">
      <c r="A623" t="str">
        <f t="shared" si="11"/>
        <v>EHS1600580</v>
      </c>
      <c r="B623" t="s">
        <v>5583</v>
      </c>
    </row>
    <row r="624" spans="1:2">
      <c r="A624" t="str">
        <f t="shared" si="11"/>
        <v>EHS1600581</v>
      </c>
      <c r="B624" t="s">
        <v>5584</v>
      </c>
    </row>
    <row r="625" spans="1:2">
      <c r="A625" t="str">
        <f t="shared" si="11"/>
        <v>EHS1600582</v>
      </c>
      <c r="B625" t="s">
        <v>5585</v>
      </c>
    </row>
    <row r="626" spans="1:2">
      <c r="A626" t="str">
        <f t="shared" si="11"/>
        <v>EHS1600583</v>
      </c>
      <c r="B626" t="s">
        <v>5586</v>
      </c>
    </row>
    <row r="627" spans="1:2">
      <c r="A627" t="str">
        <f t="shared" si="11"/>
        <v>EHS1600584</v>
      </c>
      <c r="B627" t="s">
        <v>5587</v>
      </c>
    </row>
    <row r="628" spans="1:2">
      <c r="A628" t="str">
        <f t="shared" si="11"/>
        <v>EHS1600585</v>
      </c>
      <c r="B628" t="s">
        <v>5588</v>
      </c>
    </row>
    <row r="629" spans="1:2">
      <c r="A629" t="str">
        <f t="shared" si="11"/>
        <v>EHS1600586</v>
      </c>
      <c r="B629" t="s">
        <v>5589</v>
      </c>
    </row>
    <row r="630" spans="1:2">
      <c r="A630" t="str">
        <f t="shared" si="11"/>
        <v>EHS1600587</v>
      </c>
      <c r="B630" t="s">
        <v>5590</v>
      </c>
    </row>
    <row r="631" spans="1:2">
      <c r="A631" t="str">
        <f t="shared" si="11"/>
        <v>EHS1600588</v>
      </c>
      <c r="B631" t="s">
        <v>5591</v>
      </c>
    </row>
    <row r="632" spans="1:2">
      <c r="A632" t="str">
        <f t="shared" si="11"/>
        <v>EHS1600589</v>
      </c>
      <c r="B632" t="s">
        <v>5592</v>
      </c>
    </row>
    <row r="633" spans="1:2">
      <c r="A633" t="str">
        <f t="shared" si="11"/>
        <v>EHS1600590</v>
      </c>
      <c r="B633" t="s">
        <v>5593</v>
      </c>
    </row>
    <row r="634" spans="1:2">
      <c r="A634" t="str">
        <f t="shared" si="11"/>
        <v>EHS1600591</v>
      </c>
      <c r="B634" t="s">
        <v>5594</v>
      </c>
    </row>
    <row r="635" spans="1:2">
      <c r="A635" t="str">
        <f t="shared" si="11"/>
        <v>EHS1600592</v>
      </c>
      <c r="B635" t="s">
        <v>5595</v>
      </c>
    </row>
    <row r="636" spans="1:2">
      <c r="A636" t="str">
        <f t="shared" si="11"/>
        <v>EHS1600593</v>
      </c>
      <c r="B636" t="s">
        <v>5596</v>
      </c>
    </row>
    <row r="637" spans="1:2">
      <c r="A637" t="str">
        <f t="shared" si="11"/>
        <v>EHS1600594</v>
      </c>
      <c r="B637" t="s">
        <v>5597</v>
      </c>
    </row>
    <row r="638" spans="1:2">
      <c r="A638" t="str">
        <f t="shared" si="11"/>
        <v>EHS1600595</v>
      </c>
      <c r="B638" t="s">
        <v>5598</v>
      </c>
    </row>
    <row r="639" spans="1:2">
      <c r="A639" t="str">
        <f t="shared" si="11"/>
        <v>EHS1600596</v>
      </c>
      <c r="B639" t="s">
        <v>5599</v>
      </c>
    </row>
    <row r="640" spans="1:2">
      <c r="A640" t="str">
        <f t="shared" si="11"/>
        <v>EHS1600597</v>
      </c>
      <c r="B640" t="s">
        <v>5600</v>
      </c>
    </row>
    <row r="641" spans="1:2">
      <c r="A641" t="str">
        <f t="shared" si="11"/>
        <v>EHS1600598</v>
      </c>
      <c r="B641" t="s">
        <v>5601</v>
      </c>
    </row>
    <row r="642" spans="1:2">
      <c r="A642" t="str">
        <f t="shared" si="11"/>
        <v>EHS1600599</v>
      </c>
      <c r="B642" t="s">
        <v>5602</v>
      </c>
    </row>
    <row r="643" spans="1:2">
      <c r="A643" t="str">
        <f t="shared" si="11"/>
        <v>EHS1600600</v>
      </c>
      <c r="B643" t="s">
        <v>5603</v>
      </c>
    </row>
    <row r="644" spans="1:2">
      <c r="A644" t="str">
        <f t="shared" si="11"/>
        <v>EHS1600601</v>
      </c>
      <c r="B644" t="s">
        <v>5604</v>
      </c>
    </row>
    <row r="645" spans="1:2">
      <c r="A645" t="str">
        <f t="shared" si="11"/>
        <v>EHS1600602</v>
      </c>
      <c r="B645" t="s">
        <v>5605</v>
      </c>
    </row>
    <row r="646" spans="1:2">
      <c r="A646" t="str">
        <f t="shared" si="11"/>
        <v>EHS1600603</v>
      </c>
      <c r="B646" t="s">
        <v>5606</v>
      </c>
    </row>
    <row r="647" spans="1:2">
      <c r="A647" t="str">
        <f t="shared" si="11"/>
        <v>EHS1600604</v>
      </c>
      <c r="B647" t="s">
        <v>5607</v>
      </c>
    </row>
    <row r="649" spans="1:2">
      <c r="A649" t="str">
        <f t="shared" si="11"/>
        <v>EHS1600605</v>
      </c>
      <c r="B649" t="s">
        <v>5608</v>
      </c>
    </row>
    <row r="650" spans="1:2">
      <c r="A650" t="str">
        <f t="shared" ref="A650:A713" si="12">"EHS"&amp;B650</f>
        <v>EHS1600606</v>
      </c>
      <c r="B650" t="s">
        <v>5609</v>
      </c>
    </row>
    <row r="651" spans="1:2">
      <c r="A651" t="str">
        <f t="shared" si="12"/>
        <v>EHS1600607</v>
      </c>
      <c r="B651" t="s">
        <v>5610</v>
      </c>
    </row>
    <row r="652" spans="1:2">
      <c r="A652" t="str">
        <f t="shared" si="12"/>
        <v>EHS1600608</v>
      </c>
      <c r="B652" t="s">
        <v>5611</v>
      </c>
    </row>
    <row r="653" spans="1:2">
      <c r="A653" t="str">
        <f t="shared" si="12"/>
        <v>EHS1600609</v>
      </c>
      <c r="B653" t="s">
        <v>5612</v>
      </c>
    </row>
    <row r="654" spans="1:2">
      <c r="A654" t="str">
        <f t="shared" si="12"/>
        <v>EHS1600610</v>
      </c>
      <c r="B654" t="s">
        <v>5613</v>
      </c>
    </row>
    <row r="655" spans="1:2">
      <c r="A655" t="str">
        <f t="shared" si="12"/>
        <v>EHS1600611</v>
      </c>
      <c r="B655" t="s">
        <v>5614</v>
      </c>
    </row>
    <row r="656" spans="1:2">
      <c r="A656" t="str">
        <f t="shared" si="12"/>
        <v>EHS1600612</v>
      </c>
      <c r="B656" t="s">
        <v>5615</v>
      </c>
    </row>
    <row r="657" spans="1:2">
      <c r="A657" t="str">
        <f t="shared" si="12"/>
        <v>EHS1600613</v>
      </c>
      <c r="B657" t="s">
        <v>5616</v>
      </c>
    </row>
    <row r="658" spans="1:2">
      <c r="A658" t="str">
        <f t="shared" si="12"/>
        <v>EHS1600614</v>
      </c>
      <c r="B658" t="s">
        <v>5617</v>
      </c>
    </row>
    <row r="659" spans="1:2">
      <c r="A659" t="str">
        <f t="shared" si="12"/>
        <v>EHS1600615</v>
      </c>
      <c r="B659" t="s">
        <v>5618</v>
      </c>
    </row>
    <row r="660" spans="1:2">
      <c r="A660" t="str">
        <f t="shared" si="12"/>
        <v>EHS1600616</v>
      </c>
      <c r="B660" t="s">
        <v>5619</v>
      </c>
    </row>
    <row r="661" spans="1:2">
      <c r="A661" t="str">
        <f t="shared" si="12"/>
        <v>EHS1600617</v>
      </c>
      <c r="B661" t="s">
        <v>5620</v>
      </c>
    </row>
    <row r="662" spans="1:2">
      <c r="A662" t="str">
        <f t="shared" si="12"/>
        <v>EHS1600618</v>
      </c>
      <c r="B662" t="s">
        <v>5621</v>
      </c>
    </row>
    <row r="663" spans="1:2">
      <c r="A663" t="str">
        <f t="shared" si="12"/>
        <v>EHS1600619</v>
      </c>
      <c r="B663" t="s">
        <v>5622</v>
      </c>
    </row>
    <row r="664" spans="1:2">
      <c r="A664" t="str">
        <f t="shared" si="12"/>
        <v>EHS1600620</v>
      </c>
      <c r="B664" t="s">
        <v>5623</v>
      </c>
    </row>
    <row r="665" spans="1:2">
      <c r="A665" t="str">
        <f t="shared" si="12"/>
        <v>EHS1600621</v>
      </c>
      <c r="B665" t="s">
        <v>5624</v>
      </c>
    </row>
    <row r="666" spans="1:2">
      <c r="A666" t="str">
        <f t="shared" si="12"/>
        <v>EHS1600622</v>
      </c>
      <c r="B666" t="s">
        <v>5625</v>
      </c>
    </row>
    <row r="667" spans="1:2">
      <c r="A667" t="str">
        <f t="shared" si="12"/>
        <v>EHS1600623</v>
      </c>
      <c r="B667" t="s">
        <v>5626</v>
      </c>
    </row>
    <row r="668" spans="1:2">
      <c r="A668" t="str">
        <f t="shared" si="12"/>
        <v>EHS1600624</v>
      </c>
      <c r="B668" t="s">
        <v>5627</v>
      </c>
    </row>
    <row r="669" spans="1:2">
      <c r="A669" t="str">
        <f t="shared" si="12"/>
        <v>EHS1600625</v>
      </c>
      <c r="B669" t="s">
        <v>5628</v>
      </c>
    </row>
    <row r="670" spans="1:2">
      <c r="A670" t="str">
        <f t="shared" si="12"/>
        <v>EHS1600626</v>
      </c>
      <c r="B670" t="s">
        <v>5629</v>
      </c>
    </row>
    <row r="671" spans="1:2">
      <c r="A671" t="str">
        <f t="shared" si="12"/>
        <v>EHS1600627</v>
      </c>
      <c r="B671" t="s">
        <v>5630</v>
      </c>
    </row>
    <row r="672" spans="1:2">
      <c r="A672" t="str">
        <f t="shared" si="12"/>
        <v>EHS1600628</v>
      </c>
      <c r="B672" t="s">
        <v>5631</v>
      </c>
    </row>
    <row r="673" spans="1:2">
      <c r="A673" t="str">
        <f t="shared" si="12"/>
        <v>EHS1600629</v>
      </c>
      <c r="B673" t="s">
        <v>5632</v>
      </c>
    </row>
    <row r="674" spans="1:2">
      <c r="A674" t="str">
        <f t="shared" si="12"/>
        <v>EHS1600630</v>
      </c>
      <c r="B674" t="s">
        <v>5633</v>
      </c>
    </row>
    <row r="675" spans="1:2">
      <c r="A675" t="str">
        <f t="shared" si="12"/>
        <v>EHS1600631</v>
      </c>
      <c r="B675" t="s">
        <v>5634</v>
      </c>
    </row>
    <row r="676" spans="1:2">
      <c r="A676" t="str">
        <f t="shared" si="12"/>
        <v>EHS1600632</v>
      </c>
      <c r="B676" t="s">
        <v>5635</v>
      </c>
    </row>
    <row r="677" spans="1:2">
      <c r="A677" t="str">
        <f t="shared" si="12"/>
        <v>EHS1600633</v>
      </c>
      <c r="B677" t="s">
        <v>5636</v>
      </c>
    </row>
    <row r="678" spans="1:2">
      <c r="A678" t="str">
        <f t="shared" si="12"/>
        <v>EHS1600634</v>
      </c>
      <c r="B678" t="s">
        <v>5637</v>
      </c>
    </row>
    <row r="679" spans="1:2">
      <c r="A679" t="str">
        <f t="shared" si="12"/>
        <v>EHS1600635</v>
      </c>
      <c r="B679" t="s">
        <v>5638</v>
      </c>
    </row>
    <row r="680" spans="1:2">
      <c r="A680" t="str">
        <f t="shared" si="12"/>
        <v>EHS1600636</v>
      </c>
      <c r="B680" t="s">
        <v>5639</v>
      </c>
    </row>
    <row r="681" spans="1:2">
      <c r="A681" t="str">
        <f t="shared" si="12"/>
        <v>EHS1600637</v>
      </c>
      <c r="B681" t="s">
        <v>5640</v>
      </c>
    </row>
    <row r="682" spans="1:2">
      <c r="A682" t="str">
        <f t="shared" si="12"/>
        <v>EHS1600638</v>
      </c>
      <c r="B682" t="s">
        <v>5641</v>
      </c>
    </row>
    <row r="683" spans="1:2">
      <c r="A683" t="str">
        <f t="shared" si="12"/>
        <v>EHS1600639</v>
      </c>
      <c r="B683" t="s">
        <v>5642</v>
      </c>
    </row>
    <row r="684" spans="1:2">
      <c r="A684" t="str">
        <f t="shared" si="12"/>
        <v>EHS1600640</v>
      </c>
      <c r="B684" t="s">
        <v>5643</v>
      </c>
    </row>
    <row r="685" spans="1:2">
      <c r="A685" t="str">
        <f t="shared" si="12"/>
        <v>EHS1600641</v>
      </c>
      <c r="B685" t="s">
        <v>5644</v>
      </c>
    </row>
    <row r="686" spans="1:2">
      <c r="A686" t="str">
        <f t="shared" si="12"/>
        <v>EHS1600642</v>
      </c>
      <c r="B686" t="s">
        <v>5645</v>
      </c>
    </row>
    <row r="687" spans="1:2">
      <c r="A687" t="str">
        <f t="shared" si="12"/>
        <v>EHS1600643</v>
      </c>
      <c r="B687" t="s">
        <v>5646</v>
      </c>
    </row>
    <row r="688" spans="1:2">
      <c r="A688" t="str">
        <f t="shared" si="12"/>
        <v>EHS1600644</v>
      </c>
      <c r="B688" t="s">
        <v>5647</v>
      </c>
    </row>
    <row r="689" spans="1:2">
      <c r="A689" t="str">
        <f t="shared" si="12"/>
        <v>EHS1600645</v>
      </c>
      <c r="B689" t="s">
        <v>5648</v>
      </c>
    </row>
    <row r="690" spans="1:2">
      <c r="A690" t="str">
        <f t="shared" si="12"/>
        <v>EHS1600646</v>
      </c>
      <c r="B690" t="s">
        <v>5649</v>
      </c>
    </row>
    <row r="691" spans="1:2">
      <c r="A691" t="str">
        <f t="shared" si="12"/>
        <v>EHS1600647</v>
      </c>
      <c r="B691" t="s">
        <v>5650</v>
      </c>
    </row>
    <row r="692" spans="1:2">
      <c r="A692" t="str">
        <f t="shared" si="12"/>
        <v>EHS1600648</v>
      </c>
      <c r="B692" t="s">
        <v>5651</v>
      </c>
    </row>
    <row r="693" spans="1:2">
      <c r="A693" t="str">
        <f t="shared" si="12"/>
        <v>EHS1600649</v>
      </c>
      <c r="B693" t="s">
        <v>5652</v>
      </c>
    </row>
    <row r="694" spans="1:2">
      <c r="A694" t="str">
        <f t="shared" si="12"/>
        <v>EHS1600650</v>
      </c>
      <c r="B694" t="s">
        <v>5653</v>
      </c>
    </row>
    <row r="695" spans="1:2">
      <c r="A695" t="str">
        <f t="shared" si="12"/>
        <v>EHS1600651</v>
      </c>
      <c r="B695" t="s">
        <v>5654</v>
      </c>
    </row>
    <row r="696" spans="1:2">
      <c r="A696" t="str">
        <f t="shared" si="12"/>
        <v>EHS1600652</v>
      </c>
      <c r="B696" t="s">
        <v>5655</v>
      </c>
    </row>
    <row r="697" spans="1:2">
      <c r="A697" t="str">
        <f t="shared" si="12"/>
        <v>EHS1600653</v>
      </c>
      <c r="B697" t="s">
        <v>5656</v>
      </c>
    </row>
    <row r="698" spans="1:2">
      <c r="A698" t="str">
        <f t="shared" si="12"/>
        <v>EHS1600654</v>
      </c>
      <c r="B698" t="s">
        <v>5657</v>
      </c>
    </row>
    <row r="699" spans="1:2">
      <c r="A699" t="str">
        <f t="shared" si="12"/>
        <v>EHS1600655</v>
      </c>
      <c r="B699" t="s">
        <v>5658</v>
      </c>
    </row>
    <row r="700" spans="1:2">
      <c r="A700" t="str">
        <f t="shared" si="12"/>
        <v>EHS1600656</v>
      </c>
      <c r="B700" t="s">
        <v>5659</v>
      </c>
    </row>
    <row r="701" spans="1:2">
      <c r="A701" t="str">
        <f t="shared" si="12"/>
        <v>EHS1600657</v>
      </c>
      <c r="B701" t="s">
        <v>5660</v>
      </c>
    </row>
    <row r="702" spans="1:2">
      <c r="A702" t="str">
        <f t="shared" si="12"/>
        <v>EHS1600658</v>
      </c>
      <c r="B702" t="s">
        <v>5661</v>
      </c>
    </row>
    <row r="703" spans="1:2">
      <c r="A703" t="str">
        <f t="shared" si="12"/>
        <v>EHS1600659</v>
      </c>
      <c r="B703" t="s">
        <v>5662</v>
      </c>
    </row>
    <row r="704" spans="1:2">
      <c r="A704" t="str">
        <f t="shared" si="12"/>
        <v>EHS1600660</v>
      </c>
      <c r="B704" t="s">
        <v>5663</v>
      </c>
    </row>
    <row r="705" spans="1:2">
      <c r="A705" t="str">
        <f t="shared" si="12"/>
        <v>EHS1600661</v>
      </c>
      <c r="B705" t="s">
        <v>5664</v>
      </c>
    </row>
    <row r="706" spans="1:2">
      <c r="A706" t="str">
        <f t="shared" si="12"/>
        <v>EHS1600662</v>
      </c>
      <c r="B706" t="s">
        <v>5665</v>
      </c>
    </row>
    <row r="707" spans="1:2">
      <c r="A707" t="str">
        <f t="shared" si="12"/>
        <v>EHS1600663</v>
      </c>
      <c r="B707" t="s">
        <v>5666</v>
      </c>
    </row>
    <row r="708" spans="1:2">
      <c r="A708" t="str">
        <f t="shared" si="12"/>
        <v>EHS1600664</v>
      </c>
      <c r="B708" t="s">
        <v>5667</v>
      </c>
    </row>
    <row r="709" spans="1:2">
      <c r="A709" t="str">
        <f t="shared" si="12"/>
        <v>EHS1600665</v>
      </c>
      <c r="B709" t="s">
        <v>5668</v>
      </c>
    </row>
    <row r="710" spans="1:2">
      <c r="A710" t="str">
        <f t="shared" si="12"/>
        <v>EHS1600666</v>
      </c>
      <c r="B710" t="s">
        <v>5669</v>
      </c>
    </row>
    <row r="711" spans="1:2">
      <c r="A711" t="str">
        <f t="shared" si="12"/>
        <v>EHS1600667</v>
      </c>
      <c r="B711" t="s">
        <v>5670</v>
      </c>
    </row>
    <row r="712" spans="1:2">
      <c r="A712" t="str">
        <f t="shared" si="12"/>
        <v>EHS1600668</v>
      </c>
      <c r="B712" t="s">
        <v>5671</v>
      </c>
    </row>
    <row r="713" spans="1:2">
      <c r="A713" t="str">
        <f t="shared" si="12"/>
        <v>EHS1600669</v>
      </c>
      <c r="B713" t="s">
        <v>5672</v>
      </c>
    </row>
    <row r="714" spans="1:2">
      <c r="A714" t="str">
        <f t="shared" ref="A714:A767" si="13">"EHS"&amp;B714</f>
        <v>EHS1600670</v>
      </c>
      <c r="B714" t="s">
        <v>5673</v>
      </c>
    </row>
    <row r="715" spans="1:2">
      <c r="A715" t="str">
        <f t="shared" si="13"/>
        <v>EHS1600671</v>
      </c>
      <c r="B715" t="s">
        <v>5674</v>
      </c>
    </row>
    <row r="716" spans="1:2">
      <c r="A716" t="str">
        <f t="shared" si="13"/>
        <v>EHS1600672</v>
      </c>
      <c r="B716" t="s">
        <v>5675</v>
      </c>
    </row>
    <row r="717" spans="1:2">
      <c r="A717" t="str">
        <f t="shared" si="13"/>
        <v>EHS1600673</v>
      </c>
      <c r="B717" t="s">
        <v>5676</v>
      </c>
    </row>
    <row r="718" spans="1:2">
      <c r="A718" t="str">
        <f t="shared" si="13"/>
        <v>EHS1600674</v>
      </c>
      <c r="B718" t="s">
        <v>5677</v>
      </c>
    </row>
    <row r="719" spans="1:2">
      <c r="A719" t="str">
        <f t="shared" si="13"/>
        <v>EHS1600675</v>
      </c>
      <c r="B719" t="s">
        <v>5678</v>
      </c>
    </row>
    <row r="720" spans="1:2">
      <c r="A720" t="str">
        <f t="shared" si="13"/>
        <v>EHS1600676</v>
      </c>
      <c r="B720" t="s">
        <v>5679</v>
      </c>
    </row>
    <row r="721" spans="1:2">
      <c r="A721" t="str">
        <f t="shared" si="13"/>
        <v>EHS1600677</v>
      </c>
      <c r="B721" t="s">
        <v>5680</v>
      </c>
    </row>
    <row r="722" spans="1:2">
      <c r="A722" t="str">
        <f t="shared" si="13"/>
        <v>EHS1600678</v>
      </c>
      <c r="B722" t="s">
        <v>5681</v>
      </c>
    </row>
    <row r="723" spans="1:2">
      <c r="A723" t="str">
        <f t="shared" si="13"/>
        <v>EHS1600679</v>
      </c>
      <c r="B723" t="s">
        <v>5682</v>
      </c>
    </row>
    <row r="724" spans="1:2">
      <c r="A724" t="str">
        <f t="shared" si="13"/>
        <v>EHS1600680</v>
      </c>
      <c r="B724" t="s">
        <v>5683</v>
      </c>
    </row>
    <row r="725" spans="1:2">
      <c r="A725" t="str">
        <f t="shared" si="13"/>
        <v>EHS1600681</v>
      </c>
      <c r="B725" t="s">
        <v>5684</v>
      </c>
    </row>
    <row r="726" spans="1:2">
      <c r="A726" t="str">
        <f t="shared" si="13"/>
        <v>EHS1600682</v>
      </c>
      <c r="B726" t="s">
        <v>5685</v>
      </c>
    </row>
    <row r="727" spans="1:2">
      <c r="A727" t="str">
        <f t="shared" si="13"/>
        <v>EHS1600683</v>
      </c>
      <c r="B727" t="s">
        <v>5686</v>
      </c>
    </row>
    <row r="728" spans="1:2">
      <c r="A728" t="str">
        <f t="shared" si="13"/>
        <v>EHS1600684</v>
      </c>
      <c r="B728" t="s">
        <v>5687</v>
      </c>
    </row>
    <row r="729" spans="1:2">
      <c r="A729" t="str">
        <f t="shared" si="13"/>
        <v>EHS1600685</v>
      </c>
      <c r="B729" t="s">
        <v>5688</v>
      </c>
    </row>
    <row r="730" spans="1:2">
      <c r="A730" t="str">
        <f t="shared" si="13"/>
        <v>EHS1600686</v>
      </c>
      <c r="B730" t="s">
        <v>5689</v>
      </c>
    </row>
    <row r="731" spans="1:2">
      <c r="A731" t="str">
        <f t="shared" si="13"/>
        <v>EHS1600687</v>
      </c>
      <c r="B731" t="s">
        <v>5690</v>
      </c>
    </row>
    <row r="732" spans="1:2">
      <c r="A732" t="str">
        <f t="shared" si="13"/>
        <v>EHS1600688</v>
      </c>
      <c r="B732" t="s">
        <v>5691</v>
      </c>
    </row>
    <row r="733" spans="1:2">
      <c r="A733" t="str">
        <f t="shared" si="13"/>
        <v>EHS1600689</v>
      </c>
      <c r="B733" t="s">
        <v>5692</v>
      </c>
    </row>
    <row r="734" spans="1:2">
      <c r="A734" t="str">
        <f t="shared" si="13"/>
        <v>EHS1600690</v>
      </c>
      <c r="B734" t="s">
        <v>5693</v>
      </c>
    </row>
    <row r="735" spans="1:2">
      <c r="A735" t="str">
        <f t="shared" si="13"/>
        <v>EHS1600691</v>
      </c>
      <c r="B735" t="s">
        <v>5694</v>
      </c>
    </row>
    <row r="736" spans="1:2">
      <c r="A736" t="str">
        <f t="shared" si="13"/>
        <v>EHS1600692</v>
      </c>
      <c r="B736" t="s">
        <v>5695</v>
      </c>
    </row>
    <row r="737" spans="1:2">
      <c r="A737" t="str">
        <f t="shared" si="13"/>
        <v>EHS1600693</v>
      </c>
      <c r="B737" t="s">
        <v>5696</v>
      </c>
    </row>
    <row r="738" spans="1:2">
      <c r="A738" t="str">
        <f t="shared" si="13"/>
        <v>EHS1600694</v>
      </c>
      <c r="B738" t="s">
        <v>5697</v>
      </c>
    </row>
    <row r="740" spans="1:2">
      <c r="A740" t="str">
        <f t="shared" si="13"/>
        <v>EHS1600695</v>
      </c>
      <c r="B740" t="s">
        <v>5698</v>
      </c>
    </row>
    <row r="741" spans="1:2">
      <c r="A741" t="str">
        <f t="shared" si="13"/>
        <v>EHS1600696</v>
      </c>
      <c r="B741" t="s">
        <v>5699</v>
      </c>
    </row>
    <row r="742" spans="1:2">
      <c r="A742" t="str">
        <f t="shared" si="13"/>
        <v>EHS1600697</v>
      </c>
      <c r="B742" t="s">
        <v>5700</v>
      </c>
    </row>
    <row r="743" spans="1:2">
      <c r="A743" t="str">
        <f t="shared" si="13"/>
        <v>EHS1600698</v>
      </c>
      <c r="B743" t="s">
        <v>5701</v>
      </c>
    </row>
    <row r="744" spans="1:2">
      <c r="A744" t="str">
        <f t="shared" si="13"/>
        <v>EHS1600699</v>
      </c>
      <c r="B744" t="s">
        <v>5702</v>
      </c>
    </row>
    <row r="745" spans="1:2">
      <c r="A745" t="str">
        <f t="shared" si="13"/>
        <v>EHS1600700</v>
      </c>
      <c r="B745" t="s">
        <v>5703</v>
      </c>
    </row>
    <row r="746" spans="1:2">
      <c r="A746" t="str">
        <f t="shared" si="13"/>
        <v>EHS1600701</v>
      </c>
      <c r="B746" t="s">
        <v>5704</v>
      </c>
    </row>
    <row r="747" spans="1:2">
      <c r="A747" t="str">
        <f t="shared" si="13"/>
        <v>EHS1600702</v>
      </c>
      <c r="B747" t="s">
        <v>5705</v>
      </c>
    </row>
    <row r="748" spans="1:2">
      <c r="A748" t="str">
        <f t="shared" si="13"/>
        <v>EHS1600703</v>
      </c>
      <c r="B748" t="s">
        <v>5706</v>
      </c>
    </row>
    <row r="749" spans="1:2">
      <c r="A749" t="str">
        <f t="shared" si="13"/>
        <v>EHS1600704</v>
      </c>
      <c r="B749" t="s">
        <v>5707</v>
      </c>
    </row>
    <row r="750" spans="1:2">
      <c r="A750" t="str">
        <f t="shared" si="13"/>
        <v>EHS1600705</v>
      </c>
      <c r="B750" t="s">
        <v>5708</v>
      </c>
    </row>
    <row r="751" spans="1:2">
      <c r="A751" t="str">
        <f t="shared" si="13"/>
        <v>EHS1600706</v>
      </c>
      <c r="B751" t="s">
        <v>5709</v>
      </c>
    </row>
    <row r="752" spans="1:2">
      <c r="A752" t="str">
        <f t="shared" si="13"/>
        <v>EHS1600707</v>
      </c>
      <c r="B752" t="s">
        <v>5710</v>
      </c>
    </row>
    <row r="753" spans="1:2">
      <c r="A753" t="str">
        <f t="shared" si="13"/>
        <v>EHS1600708</v>
      </c>
      <c r="B753" t="s">
        <v>5711</v>
      </c>
    </row>
    <row r="754" spans="1:2">
      <c r="A754" t="str">
        <f t="shared" si="13"/>
        <v>EHS1600709</v>
      </c>
      <c r="B754" t="s">
        <v>5712</v>
      </c>
    </row>
    <row r="755" spans="1:2">
      <c r="A755" t="str">
        <f t="shared" si="13"/>
        <v>EHS1600710</v>
      </c>
      <c r="B755" t="s">
        <v>5713</v>
      </c>
    </row>
    <row r="756" spans="1:2">
      <c r="A756" t="str">
        <f t="shared" si="13"/>
        <v>EHS1600711</v>
      </c>
      <c r="B756" t="s">
        <v>5714</v>
      </c>
    </row>
    <row r="757" spans="1:2">
      <c r="A757" t="str">
        <f t="shared" si="13"/>
        <v>EHS1600712</v>
      </c>
      <c r="B757" t="s">
        <v>5715</v>
      </c>
    </row>
    <row r="758" spans="1:2">
      <c r="A758" t="str">
        <f t="shared" si="13"/>
        <v>EHS1600713</v>
      </c>
      <c r="B758" t="s">
        <v>5716</v>
      </c>
    </row>
    <row r="759" spans="1:2">
      <c r="A759" t="str">
        <f t="shared" si="13"/>
        <v>EHS1600714</v>
      </c>
      <c r="B759" t="s">
        <v>5717</v>
      </c>
    </row>
    <row r="760" spans="1:2">
      <c r="A760" t="str">
        <f t="shared" si="13"/>
        <v>EHS1600715</v>
      </c>
      <c r="B760" t="s">
        <v>5718</v>
      </c>
    </row>
    <row r="761" spans="1:2">
      <c r="A761" t="str">
        <f t="shared" si="13"/>
        <v>EHS1600716</v>
      </c>
      <c r="B761" t="s">
        <v>5719</v>
      </c>
    </row>
    <row r="762" spans="1:2">
      <c r="A762" t="str">
        <f t="shared" si="13"/>
        <v>EHS1600717</v>
      </c>
      <c r="B762" t="s">
        <v>5720</v>
      </c>
    </row>
    <row r="763" spans="1:2">
      <c r="A763" t="str">
        <f t="shared" si="13"/>
        <v>EHS1600718</v>
      </c>
      <c r="B763" t="s">
        <v>5721</v>
      </c>
    </row>
    <row r="764" spans="1:2">
      <c r="A764" t="str">
        <f t="shared" si="13"/>
        <v>EHS1600719</v>
      </c>
      <c r="B764" t="s">
        <v>5722</v>
      </c>
    </row>
    <row r="765" spans="1:2">
      <c r="A765" t="str">
        <f t="shared" si="13"/>
        <v>EHS1600720</v>
      </c>
      <c r="B765" t="s">
        <v>5723</v>
      </c>
    </row>
    <row r="766" spans="1:2">
      <c r="A766" t="str">
        <f t="shared" si="13"/>
        <v>EHS1600721</v>
      </c>
      <c r="B766" t="s">
        <v>5724</v>
      </c>
    </row>
    <row r="767" spans="1:2">
      <c r="A767" t="str">
        <f t="shared" si="13"/>
        <v>EHS1600722</v>
      </c>
      <c r="B767" t="s">
        <v>5725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0"/>
  <sheetViews>
    <sheetView topLeftCell="A608" workbookViewId="0">
      <selection activeCell="L23" sqref="L23:L32"/>
    </sheetView>
  </sheetViews>
  <sheetFormatPr defaultRowHeight="13.5"/>
  <cols>
    <col min="1" max="1" width="17.25" customWidth="1"/>
  </cols>
  <sheetData>
    <row r="1" spans="1:3">
      <c r="A1" t="s">
        <v>0</v>
      </c>
      <c r="B1" t="s">
        <v>1</v>
      </c>
    </row>
    <row r="2" spans="1:3">
      <c r="A2" s="2" t="s">
        <v>5032</v>
      </c>
      <c r="C2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/>
    </row>
    <row r="13" spans="1:3">
      <c r="A13" s="1" t="s">
        <v>11</v>
      </c>
      <c r="C13">
        <v>2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3">
      <c r="A17" s="1" t="s">
        <v>15</v>
      </c>
    </row>
    <row r="18" spans="1:3">
      <c r="A18" s="1" t="s">
        <v>16</v>
      </c>
    </row>
    <row r="19" spans="1:3">
      <c r="A19" s="1" t="s">
        <v>17</v>
      </c>
    </row>
    <row r="20" spans="1:3">
      <c r="A20" s="1" t="s">
        <v>18</v>
      </c>
    </row>
    <row r="21" spans="1:3">
      <c r="A21" s="1" t="s">
        <v>19</v>
      </c>
    </row>
    <row r="22" spans="1:3">
      <c r="A22" s="1" t="s">
        <v>20</v>
      </c>
    </row>
    <row r="23" spans="1:3">
      <c r="A23" s="1"/>
    </row>
    <row r="24" spans="1:3">
      <c r="A24" s="1" t="s">
        <v>21</v>
      </c>
      <c r="C24">
        <v>3</v>
      </c>
    </row>
    <row r="25" spans="1:3">
      <c r="A25" s="1" t="s">
        <v>22</v>
      </c>
    </row>
    <row r="26" spans="1:3">
      <c r="A26" s="1" t="s">
        <v>23</v>
      </c>
    </row>
    <row r="27" spans="1:3">
      <c r="A27" s="1" t="s">
        <v>24</v>
      </c>
    </row>
    <row r="28" spans="1:3">
      <c r="A28" s="1" t="s">
        <v>25</v>
      </c>
    </row>
    <row r="29" spans="1:3">
      <c r="A29" s="1" t="s">
        <v>26</v>
      </c>
    </row>
    <row r="30" spans="1:3">
      <c r="A30" s="1" t="s">
        <v>27</v>
      </c>
    </row>
    <row r="31" spans="1:3">
      <c r="A31" s="1" t="s">
        <v>28</v>
      </c>
    </row>
    <row r="32" spans="1:3">
      <c r="A32" s="1" t="s">
        <v>29</v>
      </c>
    </row>
    <row r="33" spans="1:3">
      <c r="A33" s="1" t="s">
        <v>30</v>
      </c>
    </row>
    <row r="34" spans="1:3">
      <c r="A34" s="1"/>
    </row>
    <row r="35" spans="1:3">
      <c r="A35" s="1" t="s">
        <v>31</v>
      </c>
      <c r="C35">
        <v>4</v>
      </c>
    </row>
    <row r="36" spans="1:3">
      <c r="A36" s="1" t="s">
        <v>32</v>
      </c>
    </row>
    <row r="37" spans="1:3">
      <c r="A37" s="1" t="s">
        <v>33</v>
      </c>
    </row>
    <row r="38" spans="1:3">
      <c r="A38" s="1" t="s">
        <v>34</v>
      </c>
    </row>
    <row r="39" spans="1:3">
      <c r="A39" s="1" t="s">
        <v>35</v>
      </c>
    </row>
    <row r="40" spans="1:3">
      <c r="A40" s="1" t="s">
        <v>36</v>
      </c>
    </row>
    <row r="41" spans="1:3">
      <c r="A41" s="1" t="s">
        <v>37</v>
      </c>
    </row>
    <row r="42" spans="1:3">
      <c r="A42" s="1" t="s">
        <v>38</v>
      </c>
    </row>
    <row r="43" spans="1:3">
      <c r="A43" s="1" t="s">
        <v>39</v>
      </c>
    </row>
    <row r="44" spans="1:3">
      <c r="A44" s="1" t="s">
        <v>40</v>
      </c>
    </row>
    <row r="45" spans="1:3">
      <c r="A45" s="1"/>
    </row>
    <row r="46" spans="1:3">
      <c r="A46" s="1" t="s">
        <v>41</v>
      </c>
      <c r="C46">
        <v>5</v>
      </c>
    </row>
    <row r="47" spans="1:3">
      <c r="A47" s="1" t="s">
        <v>42</v>
      </c>
    </row>
    <row r="48" spans="1:3">
      <c r="A48" s="1" t="s">
        <v>43</v>
      </c>
    </row>
    <row r="49" spans="1:3">
      <c r="A49" s="1" t="s">
        <v>44</v>
      </c>
    </row>
    <row r="50" spans="1:3">
      <c r="A50" s="1" t="s">
        <v>45</v>
      </c>
    </row>
    <row r="51" spans="1:3">
      <c r="A51" s="1" t="s">
        <v>46</v>
      </c>
    </row>
    <row r="52" spans="1:3">
      <c r="A52" s="1" t="s">
        <v>47</v>
      </c>
    </row>
    <row r="53" spans="1:3">
      <c r="A53" s="1" t="s">
        <v>48</v>
      </c>
    </row>
    <row r="54" spans="1:3">
      <c r="A54" s="1" t="s">
        <v>49</v>
      </c>
    </row>
    <row r="55" spans="1:3">
      <c r="A55" s="1" t="s">
        <v>50</v>
      </c>
    </row>
    <row r="56" spans="1:3">
      <c r="A56" s="1"/>
    </row>
    <row r="57" spans="1:3">
      <c r="A57" s="1" t="s">
        <v>51</v>
      </c>
      <c r="C57">
        <v>6</v>
      </c>
    </row>
    <row r="58" spans="1:3">
      <c r="A58" s="1" t="s">
        <v>52</v>
      </c>
    </row>
    <row r="59" spans="1:3">
      <c r="A59" s="1" t="s">
        <v>53</v>
      </c>
    </row>
    <row r="60" spans="1:3">
      <c r="A60" s="1" t="s">
        <v>54</v>
      </c>
    </row>
    <row r="61" spans="1:3">
      <c r="A61" s="1" t="s">
        <v>55</v>
      </c>
    </row>
    <row r="62" spans="1:3">
      <c r="A62" s="1" t="s">
        <v>56</v>
      </c>
    </row>
    <row r="63" spans="1:3">
      <c r="A63" s="1" t="s">
        <v>57</v>
      </c>
    </row>
    <row r="64" spans="1:3">
      <c r="A64" s="1" t="s">
        <v>58</v>
      </c>
    </row>
    <row r="65" spans="1:3">
      <c r="A65" s="1" t="s">
        <v>59</v>
      </c>
    </row>
    <row r="66" spans="1:3">
      <c r="A66" s="1" t="s">
        <v>60</v>
      </c>
    </row>
    <row r="67" spans="1:3">
      <c r="A67" s="1"/>
    </row>
    <row r="68" spans="1:3">
      <c r="A68" s="1" t="s">
        <v>61</v>
      </c>
      <c r="C68">
        <v>7</v>
      </c>
    </row>
    <row r="69" spans="1:3">
      <c r="A69" s="1" t="s">
        <v>62</v>
      </c>
    </row>
    <row r="70" spans="1:3">
      <c r="A70" s="1" t="s">
        <v>63</v>
      </c>
    </row>
    <row r="71" spans="1:3">
      <c r="A71" s="1" t="s">
        <v>64</v>
      </c>
    </row>
    <row r="72" spans="1:3">
      <c r="A72" s="1" t="s">
        <v>65</v>
      </c>
    </row>
    <row r="73" spans="1:3">
      <c r="A73" s="1" t="s">
        <v>66</v>
      </c>
    </row>
    <row r="74" spans="1:3">
      <c r="A74" s="1" t="s">
        <v>67</v>
      </c>
    </row>
    <row r="75" spans="1:3">
      <c r="A75" s="1" t="s">
        <v>68</v>
      </c>
    </row>
    <row r="76" spans="1:3">
      <c r="A76" s="1" t="s">
        <v>69</v>
      </c>
    </row>
    <row r="77" spans="1:3">
      <c r="A77" s="1" t="s">
        <v>70</v>
      </c>
    </row>
    <row r="78" spans="1:3">
      <c r="A78" s="1"/>
    </row>
    <row r="79" spans="1:3">
      <c r="A79" s="1" t="s">
        <v>71</v>
      </c>
      <c r="C79">
        <v>8</v>
      </c>
    </row>
    <row r="80" spans="1:3">
      <c r="A80" s="1" t="s">
        <v>72</v>
      </c>
    </row>
    <row r="81" spans="1:3">
      <c r="A81" s="1" t="s">
        <v>73</v>
      </c>
    </row>
    <row r="82" spans="1:3">
      <c r="A82" s="1" t="s">
        <v>74</v>
      </c>
    </row>
    <row r="83" spans="1:3">
      <c r="A83" s="1" t="s">
        <v>75</v>
      </c>
    </row>
    <row r="84" spans="1:3">
      <c r="A84" s="1" t="s">
        <v>76</v>
      </c>
    </row>
    <row r="85" spans="1:3">
      <c r="A85" s="1" t="s">
        <v>77</v>
      </c>
    </row>
    <row r="86" spans="1:3">
      <c r="A86" s="1" t="s">
        <v>78</v>
      </c>
    </row>
    <row r="87" spans="1:3">
      <c r="A87" s="1" t="s">
        <v>79</v>
      </c>
    </row>
    <row r="88" spans="1:3">
      <c r="A88" s="1" t="s">
        <v>80</v>
      </c>
    </row>
    <row r="89" spans="1:3">
      <c r="A89" s="1"/>
    </row>
    <row r="90" spans="1:3">
      <c r="A90" s="1" t="s">
        <v>81</v>
      </c>
      <c r="C90">
        <v>9</v>
      </c>
    </row>
    <row r="91" spans="1:3">
      <c r="A91" s="1" t="s">
        <v>82</v>
      </c>
    </row>
    <row r="92" spans="1:3">
      <c r="A92" s="1" t="s">
        <v>83</v>
      </c>
    </row>
    <row r="93" spans="1:3">
      <c r="A93" s="1" t="s">
        <v>84</v>
      </c>
    </row>
    <row r="94" spans="1:3">
      <c r="A94" s="1" t="s">
        <v>85</v>
      </c>
    </row>
    <row r="95" spans="1:3">
      <c r="A95" s="1" t="s">
        <v>86</v>
      </c>
    </row>
    <row r="96" spans="1:3">
      <c r="A96" s="1" t="s">
        <v>87</v>
      </c>
    </row>
    <row r="97" spans="1:3">
      <c r="A97" s="1" t="s">
        <v>88</v>
      </c>
    </row>
    <row r="98" spans="1:3">
      <c r="A98" s="1" t="s">
        <v>89</v>
      </c>
    </row>
    <row r="99" spans="1:3">
      <c r="A99" s="1" t="s">
        <v>90</v>
      </c>
    </row>
    <row r="100" spans="1:3">
      <c r="A100" s="1"/>
    </row>
    <row r="101" spans="1:3">
      <c r="A101" s="1" t="s">
        <v>91</v>
      </c>
      <c r="C101">
        <v>10</v>
      </c>
    </row>
    <row r="102" spans="1:3">
      <c r="A102" s="1" t="s">
        <v>92</v>
      </c>
    </row>
    <row r="103" spans="1:3">
      <c r="A103" s="1" t="s">
        <v>93</v>
      </c>
    </row>
    <row r="104" spans="1:3">
      <c r="A104" s="1" t="s">
        <v>94</v>
      </c>
    </row>
    <row r="105" spans="1:3">
      <c r="A105" s="1" t="s">
        <v>95</v>
      </c>
    </row>
    <row r="106" spans="1:3">
      <c r="A106" s="1" t="s">
        <v>96</v>
      </c>
    </row>
    <row r="107" spans="1:3">
      <c r="A107" s="1" t="s">
        <v>97</v>
      </c>
    </row>
    <row r="108" spans="1:3">
      <c r="A108" s="1" t="s">
        <v>98</v>
      </c>
    </row>
    <row r="109" spans="1:3">
      <c r="A109" s="1" t="s">
        <v>99</v>
      </c>
    </row>
    <row r="110" spans="1:3">
      <c r="A110" s="1" t="s">
        <v>100</v>
      </c>
    </row>
    <row r="111" spans="1:3">
      <c r="A111" s="1"/>
    </row>
    <row r="112" spans="1:3">
      <c r="A112" s="1" t="s">
        <v>101</v>
      </c>
      <c r="C112">
        <v>11</v>
      </c>
    </row>
    <row r="113" spans="1:3">
      <c r="A113" s="1" t="s">
        <v>102</v>
      </c>
    </row>
    <row r="114" spans="1:3">
      <c r="A114" s="1" t="s">
        <v>103</v>
      </c>
    </row>
    <row r="115" spans="1:3">
      <c r="A115" s="1" t="s">
        <v>104</v>
      </c>
    </row>
    <row r="116" spans="1:3">
      <c r="A116" s="1" t="s">
        <v>105</v>
      </c>
    </row>
    <row r="117" spans="1:3">
      <c r="A117" s="1" t="s">
        <v>106</v>
      </c>
    </row>
    <row r="118" spans="1:3">
      <c r="A118" s="1" t="s">
        <v>107</v>
      </c>
    </row>
    <row r="119" spans="1:3">
      <c r="A119" s="1" t="s">
        <v>108</v>
      </c>
    </row>
    <row r="120" spans="1:3">
      <c r="A120" s="1" t="s">
        <v>109</v>
      </c>
    </row>
    <row r="121" spans="1:3">
      <c r="A121" s="1" t="s">
        <v>110</v>
      </c>
    </row>
    <row r="122" spans="1:3">
      <c r="A122" s="1"/>
    </row>
    <row r="123" spans="1:3">
      <c r="A123" s="1" t="s">
        <v>111</v>
      </c>
      <c r="C123">
        <v>12</v>
      </c>
    </row>
    <row r="124" spans="1:3">
      <c r="A124" s="1" t="s">
        <v>112</v>
      </c>
    </row>
    <row r="125" spans="1:3">
      <c r="A125" s="1" t="s">
        <v>113</v>
      </c>
    </row>
    <row r="126" spans="1:3">
      <c r="A126" s="1" t="s">
        <v>114</v>
      </c>
    </row>
    <row r="127" spans="1:3">
      <c r="A127" s="1" t="s">
        <v>115</v>
      </c>
    </row>
    <row r="128" spans="1:3">
      <c r="A128" s="1" t="s">
        <v>116</v>
      </c>
    </row>
    <row r="129" spans="1:3">
      <c r="A129" s="1" t="s">
        <v>117</v>
      </c>
    </row>
    <row r="130" spans="1:3">
      <c r="A130" s="1" t="s">
        <v>118</v>
      </c>
    </row>
    <row r="131" spans="1:3">
      <c r="A131" s="1" t="s">
        <v>119</v>
      </c>
    </row>
    <row r="132" spans="1:3">
      <c r="A132" s="1" t="s">
        <v>120</v>
      </c>
    </row>
    <row r="133" spans="1:3">
      <c r="A133" s="1"/>
    </row>
    <row r="134" spans="1:3">
      <c r="A134" s="1" t="s">
        <v>121</v>
      </c>
      <c r="C134">
        <v>13</v>
      </c>
    </row>
    <row r="135" spans="1:3">
      <c r="A135" s="1" t="s">
        <v>122</v>
      </c>
    </row>
    <row r="136" spans="1:3">
      <c r="A136" s="1" t="s">
        <v>123</v>
      </c>
    </row>
    <row r="137" spans="1:3">
      <c r="A137" s="1" t="s">
        <v>124</v>
      </c>
    </row>
    <row r="138" spans="1:3">
      <c r="A138" s="1" t="s">
        <v>125</v>
      </c>
    </row>
    <row r="139" spans="1:3">
      <c r="A139" s="1" t="s">
        <v>126</v>
      </c>
    </row>
    <row r="140" spans="1:3">
      <c r="A140" s="1" t="s">
        <v>127</v>
      </c>
    </row>
    <row r="141" spans="1:3">
      <c r="A141" s="1" t="s">
        <v>128</v>
      </c>
    </row>
    <row r="142" spans="1:3">
      <c r="A142" s="1" t="s">
        <v>129</v>
      </c>
    </row>
    <row r="143" spans="1:3">
      <c r="A143" s="1" t="s">
        <v>130</v>
      </c>
    </row>
    <row r="144" spans="1:3">
      <c r="A144" s="1"/>
    </row>
    <row r="145" spans="1:3">
      <c r="A145" s="1" t="s">
        <v>131</v>
      </c>
      <c r="C145">
        <v>14</v>
      </c>
    </row>
    <row r="146" spans="1:3">
      <c r="A146" s="1" t="s">
        <v>132</v>
      </c>
    </row>
    <row r="147" spans="1:3">
      <c r="A147" s="1" t="s">
        <v>133</v>
      </c>
    </row>
    <row r="148" spans="1:3">
      <c r="A148" s="1" t="s">
        <v>134</v>
      </c>
    </row>
    <row r="149" spans="1:3">
      <c r="A149" s="1" t="s">
        <v>135</v>
      </c>
    </row>
    <row r="150" spans="1:3">
      <c r="A150" s="1" t="s">
        <v>136</v>
      </c>
    </row>
    <row r="151" spans="1:3">
      <c r="A151" s="1" t="s">
        <v>137</v>
      </c>
    </row>
    <row r="152" spans="1:3">
      <c r="A152" s="1" t="s">
        <v>138</v>
      </c>
    </row>
    <row r="153" spans="1:3">
      <c r="A153" s="1" t="s">
        <v>139</v>
      </c>
    </row>
    <row r="154" spans="1:3">
      <c r="A154" s="1" t="s">
        <v>140</v>
      </c>
    </row>
    <row r="155" spans="1:3">
      <c r="A155" s="1"/>
    </row>
    <row r="156" spans="1:3">
      <c r="A156" s="1" t="s">
        <v>141</v>
      </c>
      <c r="C156">
        <v>15</v>
      </c>
    </row>
    <row r="157" spans="1:3">
      <c r="A157" s="1" t="s">
        <v>142</v>
      </c>
    </row>
    <row r="158" spans="1:3">
      <c r="A158" s="1" t="s">
        <v>143</v>
      </c>
    </row>
    <row r="159" spans="1:3">
      <c r="A159" s="1" t="s">
        <v>144</v>
      </c>
    </row>
    <row r="160" spans="1:3">
      <c r="A160" s="1" t="s">
        <v>145</v>
      </c>
    </row>
    <row r="161" spans="1:3">
      <c r="A161" s="1" t="s">
        <v>146</v>
      </c>
    </row>
    <row r="162" spans="1:3">
      <c r="A162" s="1" t="s">
        <v>147</v>
      </c>
    </row>
    <row r="163" spans="1:3">
      <c r="A163" s="1" t="s">
        <v>148</v>
      </c>
    </row>
    <row r="164" spans="1:3">
      <c r="A164" s="1" t="s">
        <v>149</v>
      </c>
    </row>
    <row r="165" spans="1:3">
      <c r="A165" s="1" t="s">
        <v>150</v>
      </c>
    </row>
    <row r="166" spans="1:3">
      <c r="A166" s="1"/>
    </row>
    <row r="167" spans="1:3">
      <c r="A167" s="1" t="s">
        <v>151</v>
      </c>
      <c r="C167">
        <v>16</v>
      </c>
    </row>
    <row r="168" spans="1:3">
      <c r="A168" s="1" t="s">
        <v>152</v>
      </c>
    </row>
    <row r="169" spans="1:3">
      <c r="A169" s="1" t="s">
        <v>153</v>
      </c>
    </row>
    <row r="170" spans="1:3">
      <c r="A170" s="1" t="s">
        <v>154</v>
      </c>
    </row>
    <row r="171" spans="1:3">
      <c r="A171" s="1" t="s">
        <v>155</v>
      </c>
    </row>
    <row r="172" spans="1:3">
      <c r="A172" s="1" t="s">
        <v>156</v>
      </c>
    </row>
    <row r="173" spans="1:3">
      <c r="A173" s="1" t="s">
        <v>157</v>
      </c>
    </row>
    <row r="174" spans="1:3">
      <c r="A174" s="1" t="s">
        <v>158</v>
      </c>
    </row>
    <row r="175" spans="1:3">
      <c r="A175" s="1" t="s">
        <v>159</v>
      </c>
    </row>
    <row r="176" spans="1:3">
      <c r="A176" s="1" t="s">
        <v>160</v>
      </c>
    </row>
    <row r="177" spans="1:3">
      <c r="A177" s="1"/>
    </row>
    <row r="178" spans="1:3">
      <c r="A178" s="1" t="s">
        <v>161</v>
      </c>
      <c r="C178">
        <v>17</v>
      </c>
    </row>
    <row r="179" spans="1:3">
      <c r="A179" s="1" t="s">
        <v>162</v>
      </c>
    </row>
    <row r="180" spans="1:3">
      <c r="A180" s="1" t="s">
        <v>163</v>
      </c>
    </row>
    <row r="181" spans="1:3">
      <c r="A181" s="1" t="s">
        <v>164</v>
      </c>
    </row>
    <row r="182" spans="1:3">
      <c r="A182" s="1" t="s">
        <v>165</v>
      </c>
    </row>
    <row r="183" spans="1:3">
      <c r="A183" s="1" t="s">
        <v>166</v>
      </c>
    </row>
    <row r="184" spans="1:3">
      <c r="A184" s="1" t="s">
        <v>167</v>
      </c>
    </row>
    <row r="185" spans="1:3">
      <c r="A185" s="1" t="s">
        <v>168</v>
      </c>
    </row>
    <row r="186" spans="1:3">
      <c r="A186" s="1" t="s">
        <v>169</v>
      </c>
    </row>
    <row r="187" spans="1:3">
      <c r="A187" s="1" t="s">
        <v>170</v>
      </c>
    </row>
    <row r="188" spans="1:3">
      <c r="A188" s="1"/>
    </row>
    <row r="189" spans="1:3">
      <c r="A189" s="1" t="s">
        <v>171</v>
      </c>
      <c r="C189">
        <v>18</v>
      </c>
    </row>
    <row r="190" spans="1:3">
      <c r="A190" s="1" t="s">
        <v>172</v>
      </c>
    </row>
    <row r="191" spans="1:3">
      <c r="A191" s="1" t="s">
        <v>173</v>
      </c>
    </row>
    <row r="192" spans="1:3">
      <c r="A192" s="1" t="s">
        <v>174</v>
      </c>
    </row>
    <row r="193" spans="1:3">
      <c r="A193" s="1" t="s">
        <v>175</v>
      </c>
    </row>
    <row r="194" spans="1:3">
      <c r="A194" s="1" t="s">
        <v>176</v>
      </c>
    </row>
    <row r="195" spans="1:3">
      <c r="A195" s="1" t="s">
        <v>177</v>
      </c>
    </row>
    <row r="196" spans="1:3">
      <c r="A196" s="1" t="s">
        <v>178</v>
      </c>
    </row>
    <row r="197" spans="1:3">
      <c r="A197" s="1" t="s">
        <v>179</v>
      </c>
    </row>
    <row r="198" spans="1:3">
      <c r="A198" s="1" t="s">
        <v>180</v>
      </c>
    </row>
    <row r="199" spans="1:3">
      <c r="A199" s="1"/>
    </row>
    <row r="200" spans="1:3">
      <c r="A200" s="1" t="s">
        <v>181</v>
      </c>
      <c r="C200">
        <v>19</v>
      </c>
    </row>
    <row r="201" spans="1:3">
      <c r="A201" s="1" t="s">
        <v>182</v>
      </c>
    </row>
    <row r="202" spans="1:3">
      <c r="A202" s="1" t="s">
        <v>183</v>
      </c>
    </row>
    <row r="203" spans="1:3">
      <c r="A203" s="1" t="s">
        <v>184</v>
      </c>
    </row>
    <row r="204" spans="1:3">
      <c r="A204" s="1" t="s">
        <v>185</v>
      </c>
    </row>
    <row r="205" spans="1:3">
      <c r="A205" s="1" t="s">
        <v>186</v>
      </c>
    </row>
    <row r="206" spans="1:3">
      <c r="A206" s="1" t="s">
        <v>187</v>
      </c>
    </row>
    <row r="207" spans="1:3">
      <c r="A207" s="1" t="s">
        <v>188</v>
      </c>
    </row>
    <row r="208" spans="1:3">
      <c r="A208" s="1" t="s">
        <v>189</v>
      </c>
    </row>
    <row r="209" spans="1:3">
      <c r="A209" s="1" t="s">
        <v>190</v>
      </c>
    </row>
    <row r="210" spans="1:3">
      <c r="A210" s="1"/>
    </row>
    <row r="211" spans="1:3">
      <c r="A211" s="1" t="s">
        <v>191</v>
      </c>
      <c r="C211">
        <v>20</v>
      </c>
    </row>
    <row r="212" spans="1:3">
      <c r="A212" s="1" t="s">
        <v>192</v>
      </c>
    </row>
    <row r="213" spans="1:3">
      <c r="A213" s="1" t="s">
        <v>193</v>
      </c>
    </row>
    <row r="214" spans="1:3">
      <c r="A214" s="1" t="s">
        <v>194</v>
      </c>
    </row>
    <row r="215" spans="1:3">
      <c r="A215" s="1" t="s">
        <v>195</v>
      </c>
    </row>
    <row r="216" spans="1:3">
      <c r="A216" s="1" t="s">
        <v>196</v>
      </c>
    </row>
    <row r="217" spans="1:3">
      <c r="A217" s="1" t="s">
        <v>197</v>
      </c>
    </row>
    <row r="218" spans="1:3">
      <c r="A218" s="1" t="s">
        <v>198</v>
      </c>
    </row>
    <row r="219" spans="1:3">
      <c r="A219" s="1" t="s">
        <v>199</v>
      </c>
    </row>
    <row r="220" spans="1:3">
      <c r="A220" s="1" t="s">
        <v>200</v>
      </c>
    </row>
    <row r="221" spans="1:3">
      <c r="A221" s="1"/>
    </row>
    <row r="222" spans="1:3">
      <c r="A222" s="1" t="s">
        <v>201</v>
      </c>
      <c r="C222">
        <v>21</v>
      </c>
    </row>
    <row r="223" spans="1:3">
      <c r="A223" s="1" t="s">
        <v>202</v>
      </c>
    </row>
    <row r="224" spans="1:3">
      <c r="A224" s="1" t="s">
        <v>203</v>
      </c>
    </row>
    <row r="225" spans="1:3">
      <c r="A225" s="1" t="s">
        <v>204</v>
      </c>
    </row>
    <row r="226" spans="1:3">
      <c r="A226" s="1" t="s">
        <v>205</v>
      </c>
    </row>
    <row r="227" spans="1:3">
      <c r="A227" s="1" t="s">
        <v>206</v>
      </c>
    </row>
    <row r="228" spans="1:3">
      <c r="A228" s="1" t="s">
        <v>207</v>
      </c>
    </row>
    <row r="229" spans="1:3">
      <c r="A229" s="1" t="s">
        <v>208</v>
      </c>
    </row>
    <row r="230" spans="1:3">
      <c r="A230" s="1" t="s">
        <v>209</v>
      </c>
    </row>
    <row r="231" spans="1:3">
      <c r="A231" s="1" t="s">
        <v>210</v>
      </c>
    </row>
    <row r="232" spans="1:3">
      <c r="A232" s="1"/>
    </row>
    <row r="233" spans="1:3">
      <c r="A233" s="1" t="s">
        <v>211</v>
      </c>
      <c r="C233">
        <v>22</v>
      </c>
    </row>
    <row r="234" spans="1:3">
      <c r="A234" s="1" t="s">
        <v>212</v>
      </c>
    </row>
    <row r="235" spans="1:3">
      <c r="A235" s="1" t="s">
        <v>213</v>
      </c>
    </row>
    <row r="236" spans="1:3">
      <c r="A236" s="1" t="s">
        <v>214</v>
      </c>
    </row>
    <row r="237" spans="1:3">
      <c r="A237" s="1" t="s">
        <v>215</v>
      </c>
    </row>
    <row r="238" spans="1:3">
      <c r="A238" s="1" t="s">
        <v>216</v>
      </c>
    </row>
    <row r="239" spans="1:3">
      <c r="A239" s="1" t="s">
        <v>217</v>
      </c>
    </row>
    <row r="240" spans="1:3">
      <c r="A240" s="1" t="s">
        <v>218</v>
      </c>
    </row>
    <row r="241" spans="1:3">
      <c r="A241" s="1" t="s">
        <v>219</v>
      </c>
    </row>
    <row r="242" spans="1:3">
      <c r="A242" s="1" t="s">
        <v>220</v>
      </c>
    </row>
    <row r="243" spans="1:3">
      <c r="A243" s="1"/>
    </row>
    <row r="244" spans="1:3">
      <c r="A244" s="1" t="s">
        <v>221</v>
      </c>
      <c r="C244">
        <v>23</v>
      </c>
    </row>
    <row r="245" spans="1:3">
      <c r="A245" s="1" t="s">
        <v>222</v>
      </c>
    </row>
    <row r="246" spans="1:3">
      <c r="A246" s="1" t="s">
        <v>223</v>
      </c>
    </row>
    <row r="247" spans="1:3">
      <c r="A247" s="1" t="s">
        <v>224</v>
      </c>
    </row>
    <row r="248" spans="1:3">
      <c r="A248" s="1" t="s">
        <v>225</v>
      </c>
    </row>
    <row r="249" spans="1:3">
      <c r="A249" s="1" t="s">
        <v>226</v>
      </c>
    </row>
    <row r="250" spans="1:3">
      <c r="A250" s="1" t="s">
        <v>227</v>
      </c>
    </row>
    <row r="251" spans="1:3">
      <c r="A251" s="1" t="s">
        <v>228</v>
      </c>
    </row>
    <row r="252" spans="1:3">
      <c r="A252" s="1" t="s">
        <v>229</v>
      </c>
    </row>
    <row r="253" spans="1:3">
      <c r="A253" s="1" t="s">
        <v>230</v>
      </c>
    </row>
    <row r="254" spans="1:3">
      <c r="A254" s="1"/>
    </row>
    <row r="255" spans="1:3">
      <c r="A255" s="1" t="s">
        <v>231</v>
      </c>
      <c r="C255">
        <v>24</v>
      </c>
    </row>
    <row r="256" spans="1:3">
      <c r="A256" s="1" t="s">
        <v>232</v>
      </c>
    </row>
    <row r="257" spans="1:3">
      <c r="A257" s="1" t="s">
        <v>233</v>
      </c>
    </row>
    <row r="258" spans="1:3">
      <c r="A258" s="1" t="s">
        <v>234</v>
      </c>
    </row>
    <row r="259" spans="1:3">
      <c r="A259" s="1" t="s">
        <v>235</v>
      </c>
    </row>
    <row r="260" spans="1:3">
      <c r="A260" s="1" t="s">
        <v>236</v>
      </c>
    </row>
    <row r="261" spans="1:3">
      <c r="A261" s="1" t="s">
        <v>237</v>
      </c>
    </row>
    <row r="262" spans="1:3">
      <c r="A262" s="1" t="s">
        <v>238</v>
      </c>
    </row>
    <row r="263" spans="1:3">
      <c r="A263" s="1" t="s">
        <v>239</v>
      </c>
    </row>
    <row r="264" spans="1:3">
      <c r="A264" s="1" t="s">
        <v>240</v>
      </c>
    </row>
    <row r="265" spans="1:3">
      <c r="A265" s="1"/>
    </row>
    <row r="266" spans="1:3">
      <c r="A266" s="1" t="s">
        <v>241</v>
      </c>
      <c r="C266">
        <v>25</v>
      </c>
    </row>
    <row r="267" spans="1:3">
      <c r="A267" s="1" t="s">
        <v>242</v>
      </c>
    </row>
    <row r="268" spans="1:3">
      <c r="A268" s="1" t="s">
        <v>243</v>
      </c>
    </row>
    <row r="269" spans="1:3">
      <c r="A269" s="1" t="s">
        <v>244</v>
      </c>
    </row>
    <row r="270" spans="1:3">
      <c r="A270" s="1" t="s">
        <v>245</v>
      </c>
    </row>
    <row r="271" spans="1:3">
      <c r="A271" s="1" t="s">
        <v>246</v>
      </c>
    </row>
    <row r="272" spans="1:3">
      <c r="A272" s="1" t="s">
        <v>247</v>
      </c>
    </row>
    <row r="273" spans="1:3">
      <c r="A273" s="1" t="s">
        <v>248</v>
      </c>
    </row>
    <row r="274" spans="1:3">
      <c r="A274" s="1" t="s">
        <v>249</v>
      </c>
    </row>
    <row r="275" spans="1:3">
      <c r="A275" s="1" t="s">
        <v>250</v>
      </c>
    </row>
    <row r="276" spans="1:3">
      <c r="A276" s="1"/>
    </row>
    <row r="277" spans="1:3">
      <c r="A277" s="1" t="s">
        <v>251</v>
      </c>
      <c r="C277">
        <v>26</v>
      </c>
    </row>
    <row r="278" spans="1:3">
      <c r="A278" s="1" t="s">
        <v>252</v>
      </c>
    </row>
    <row r="279" spans="1:3">
      <c r="A279" s="1" t="s">
        <v>253</v>
      </c>
    </row>
    <row r="280" spans="1:3">
      <c r="A280" s="1" t="s">
        <v>254</v>
      </c>
    </row>
    <row r="281" spans="1:3">
      <c r="A281" s="1" t="s">
        <v>255</v>
      </c>
    </row>
    <row r="282" spans="1:3">
      <c r="A282" s="1" t="s">
        <v>256</v>
      </c>
    </row>
    <row r="283" spans="1:3">
      <c r="A283" s="1" t="s">
        <v>257</v>
      </c>
    </row>
    <row r="284" spans="1:3">
      <c r="A284" s="1" t="s">
        <v>258</v>
      </c>
    </row>
    <row r="285" spans="1:3">
      <c r="A285" s="1" t="s">
        <v>259</v>
      </c>
    </row>
    <row r="286" spans="1:3">
      <c r="A286" s="1" t="s">
        <v>260</v>
      </c>
    </row>
    <row r="287" spans="1:3">
      <c r="A287" s="1"/>
    </row>
    <row r="288" spans="1:3">
      <c r="A288" s="1" t="s">
        <v>261</v>
      </c>
      <c r="C288">
        <v>27</v>
      </c>
    </row>
    <row r="289" spans="1:3">
      <c r="A289" s="1" t="s">
        <v>262</v>
      </c>
    </row>
    <row r="290" spans="1:3">
      <c r="A290" s="1" t="s">
        <v>263</v>
      </c>
    </row>
    <row r="291" spans="1:3">
      <c r="A291" s="1" t="s">
        <v>264</v>
      </c>
    </row>
    <row r="292" spans="1:3">
      <c r="A292" s="1" t="s">
        <v>265</v>
      </c>
    </row>
    <row r="293" spans="1:3">
      <c r="A293" s="1" t="s">
        <v>266</v>
      </c>
    </row>
    <row r="294" spans="1:3">
      <c r="A294" s="1" t="s">
        <v>267</v>
      </c>
    </row>
    <row r="295" spans="1:3">
      <c r="A295" s="1" t="s">
        <v>268</v>
      </c>
    </row>
    <row r="296" spans="1:3">
      <c r="A296" s="1" t="s">
        <v>269</v>
      </c>
    </row>
    <row r="297" spans="1:3">
      <c r="A297" s="1" t="s">
        <v>270</v>
      </c>
    </row>
    <row r="298" spans="1:3">
      <c r="A298" s="1"/>
    </row>
    <row r="299" spans="1:3">
      <c r="A299" s="1" t="s">
        <v>271</v>
      </c>
      <c r="C299">
        <v>28</v>
      </c>
    </row>
    <row r="300" spans="1:3">
      <c r="A300" s="1" t="s">
        <v>272</v>
      </c>
    </row>
    <row r="301" spans="1:3">
      <c r="A301" s="1" t="s">
        <v>273</v>
      </c>
    </row>
    <row r="302" spans="1:3">
      <c r="A302" s="1" t="s">
        <v>274</v>
      </c>
    </row>
    <row r="303" spans="1:3">
      <c r="A303" s="1" t="s">
        <v>275</v>
      </c>
    </row>
    <row r="304" spans="1:3">
      <c r="A304" s="1" t="s">
        <v>276</v>
      </c>
    </row>
    <row r="305" spans="1:3">
      <c r="A305" s="1" t="s">
        <v>277</v>
      </c>
    </row>
    <row r="306" spans="1:3">
      <c r="A306" s="1" t="s">
        <v>278</v>
      </c>
    </row>
    <row r="307" spans="1:3">
      <c r="A307" s="1" t="s">
        <v>279</v>
      </c>
    </row>
    <row r="308" spans="1:3">
      <c r="A308" s="1" t="s">
        <v>280</v>
      </c>
    </row>
    <row r="309" spans="1:3">
      <c r="A309" s="1"/>
    </row>
    <row r="310" spans="1:3">
      <c r="A310" s="1" t="s">
        <v>281</v>
      </c>
      <c r="C310">
        <v>29</v>
      </c>
    </row>
    <row r="311" spans="1:3">
      <c r="A311" s="1" t="s">
        <v>282</v>
      </c>
    </row>
    <row r="312" spans="1:3">
      <c r="A312" s="1" t="s">
        <v>283</v>
      </c>
    </row>
    <row r="313" spans="1:3">
      <c r="A313" s="1" t="s">
        <v>284</v>
      </c>
    </row>
    <row r="314" spans="1:3">
      <c r="A314" s="1" t="s">
        <v>285</v>
      </c>
    </row>
    <row r="315" spans="1:3">
      <c r="A315" s="1" t="s">
        <v>286</v>
      </c>
    </row>
    <row r="316" spans="1:3">
      <c r="A316" s="1" t="s">
        <v>287</v>
      </c>
    </row>
    <row r="317" spans="1:3">
      <c r="A317" s="1" t="s">
        <v>288</v>
      </c>
    </row>
    <row r="318" spans="1:3">
      <c r="A318" s="1" t="s">
        <v>289</v>
      </c>
    </row>
    <row r="319" spans="1:3">
      <c r="A319" s="1" t="s">
        <v>290</v>
      </c>
    </row>
    <row r="320" spans="1:3">
      <c r="A320" s="1"/>
    </row>
    <row r="321" spans="1:3">
      <c r="A321" s="1" t="s">
        <v>291</v>
      </c>
      <c r="C321">
        <v>30</v>
      </c>
    </row>
    <row r="322" spans="1:3">
      <c r="A322" s="1" t="s">
        <v>292</v>
      </c>
    </row>
    <row r="323" spans="1:3">
      <c r="A323" s="1" t="s">
        <v>293</v>
      </c>
    </row>
    <row r="324" spans="1:3">
      <c r="A324" s="1" t="s">
        <v>294</v>
      </c>
    </row>
    <row r="325" spans="1:3">
      <c r="A325" s="1" t="s">
        <v>295</v>
      </c>
    </row>
    <row r="326" spans="1:3">
      <c r="A326" s="1" t="s">
        <v>296</v>
      </c>
    </row>
    <row r="327" spans="1:3">
      <c r="A327" s="1" t="s">
        <v>297</v>
      </c>
    </row>
    <row r="328" spans="1:3">
      <c r="A328" s="1" t="s">
        <v>298</v>
      </c>
    </row>
    <row r="329" spans="1:3">
      <c r="A329" s="1" t="s">
        <v>299</v>
      </c>
    </row>
    <row r="330" spans="1:3">
      <c r="A330" s="1" t="s">
        <v>300</v>
      </c>
    </row>
    <row r="331" spans="1:3">
      <c r="A331" s="1"/>
    </row>
    <row r="332" spans="1:3">
      <c r="A332" s="1" t="s">
        <v>301</v>
      </c>
      <c r="C332">
        <v>31</v>
      </c>
    </row>
    <row r="333" spans="1:3">
      <c r="A333" s="1" t="s">
        <v>302</v>
      </c>
    </row>
    <row r="334" spans="1:3">
      <c r="A334" s="1" t="s">
        <v>303</v>
      </c>
    </row>
    <row r="335" spans="1:3">
      <c r="A335" s="1" t="s">
        <v>304</v>
      </c>
    </row>
    <row r="336" spans="1:3">
      <c r="A336" s="1" t="s">
        <v>305</v>
      </c>
    </row>
    <row r="337" spans="1:3">
      <c r="A337" s="1" t="s">
        <v>306</v>
      </c>
    </row>
    <row r="338" spans="1:3">
      <c r="A338" s="1" t="s">
        <v>307</v>
      </c>
    </row>
    <row r="339" spans="1:3">
      <c r="A339" s="1" t="s">
        <v>308</v>
      </c>
    </row>
    <row r="340" spans="1:3">
      <c r="A340" s="1" t="s">
        <v>309</v>
      </c>
    </row>
    <row r="341" spans="1:3">
      <c r="A341" s="1" t="s">
        <v>310</v>
      </c>
    </row>
    <row r="342" spans="1:3">
      <c r="A342" s="1"/>
    </row>
    <row r="343" spans="1:3">
      <c r="A343" s="1" t="s">
        <v>311</v>
      </c>
      <c r="C343">
        <v>32</v>
      </c>
    </row>
    <row r="344" spans="1:3">
      <c r="A344" s="1" t="s">
        <v>312</v>
      </c>
    </row>
    <row r="345" spans="1:3">
      <c r="A345" s="1" t="s">
        <v>313</v>
      </c>
    </row>
    <row r="346" spans="1:3">
      <c r="A346" s="1" t="s">
        <v>314</v>
      </c>
    </row>
    <row r="347" spans="1:3">
      <c r="A347" s="1" t="s">
        <v>315</v>
      </c>
    </row>
    <row r="348" spans="1:3">
      <c r="A348" s="1" t="s">
        <v>316</v>
      </c>
    </row>
    <row r="349" spans="1:3">
      <c r="A349" s="1" t="s">
        <v>317</v>
      </c>
    </row>
    <row r="350" spans="1:3">
      <c r="A350" s="1" t="s">
        <v>318</v>
      </c>
    </row>
    <row r="351" spans="1:3">
      <c r="A351" s="1" t="s">
        <v>319</v>
      </c>
    </row>
    <row r="352" spans="1:3">
      <c r="A352" s="1" t="s">
        <v>320</v>
      </c>
    </row>
    <row r="353" spans="1:3">
      <c r="A353" s="1"/>
    </row>
    <row r="354" spans="1:3">
      <c r="A354" s="1" t="s">
        <v>321</v>
      </c>
      <c r="C354">
        <v>33</v>
      </c>
    </row>
    <row r="355" spans="1:3">
      <c r="A355" s="1" t="s">
        <v>322</v>
      </c>
    </row>
    <row r="356" spans="1:3">
      <c r="A356" s="1" t="s">
        <v>323</v>
      </c>
    </row>
    <row r="357" spans="1:3">
      <c r="A357" s="1" t="s">
        <v>324</v>
      </c>
    </row>
    <row r="358" spans="1:3">
      <c r="A358" s="1" t="s">
        <v>325</v>
      </c>
    </row>
    <row r="359" spans="1:3">
      <c r="A359" s="1" t="s">
        <v>326</v>
      </c>
    </row>
    <row r="360" spans="1:3">
      <c r="A360" s="1" t="s">
        <v>327</v>
      </c>
    </row>
    <row r="361" spans="1:3">
      <c r="A361" s="1" t="s">
        <v>328</v>
      </c>
    </row>
    <row r="362" spans="1:3">
      <c r="A362" s="1" t="s">
        <v>329</v>
      </c>
    </row>
    <row r="363" spans="1:3">
      <c r="A363" s="1" t="s">
        <v>330</v>
      </c>
    </row>
    <row r="364" spans="1:3">
      <c r="A364" s="1"/>
    </row>
    <row r="365" spans="1:3">
      <c r="A365" s="1" t="s">
        <v>331</v>
      </c>
      <c r="C365">
        <v>34</v>
      </c>
    </row>
    <row r="366" spans="1:3">
      <c r="A366" s="1" t="s">
        <v>332</v>
      </c>
    </row>
    <row r="367" spans="1:3">
      <c r="A367" s="1" t="s">
        <v>333</v>
      </c>
    </row>
    <row r="368" spans="1:3">
      <c r="A368" s="1" t="s">
        <v>334</v>
      </c>
    </row>
    <row r="369" spans="1:3">
      <c r="A369" s="1" t="s">
        <v>335</v>
      </c>
    </row>
    <row r="370" spans="1:3">
      <c r="A370" s="1" t="s">
        <v>336</v>
      </c>
    </row>
    <row r="371" spans="1:3">
      <c r="A371" s="1" t="s">
        <v>337</v>
      </c>
    </row>
    <row r="372" spans="1:3">
      <c r="A372" s="1" t="s">
        <v>338</v>
      </c>
    </row>
    <row r="373" spans="1:3">
      <c r="A373" s="1" t="s">
        <v>339</v>
      </c>
    </row>
    <row r="374" spans="1:3">
      <c r="A374" s="1" t="s">
        <v>340</v>
      </c>
    </row>
    <row r="375" spans="1:3">
      <c r="A375" s="1"/>
    </row>
    <row r="376" spans="1:3">
      <c r="A376" s="1" t="s">
        <v>341</v>
      </c>
      <c r="C376">
        <v>35</v>
      </c>
    </row>
    <row r="377" spans="1:3">
      <c r="A377" s="1" t="s">
        <v>342</v>
      </c>
    </row>
    <row r="378" spans="1:3">
      <c r="A378" s="1" t="s">
        <v>343</v>
      </c>
    </row>
    <row r="379" spans="1:3">
      <c r="A379" s="1" t="s">
        <v>344</v>
      </c>
    </row>
    <row r="380" spans="1:3">
      <c r="A380" s="1" t="s">
        <v>345</v>
      </c>
    </row>
    <row r="381" spans="1:3">
      <c r="A381" s="1" t="s">
        <v>346</v>
      </c>
    </row>
    <row r="382" spans="1:3">
      <c r="A382" s="1" t="s">
        <v>347</v>
      </c>
    </row>
    <row r="383" spans="1:3">
      <c r="A383" s="1" t="s">
        <v>348</v>
      </c>
    </row>
    <row r="384" spans="1:3">
      <c r="A384" s="1" t="s">
        <v>349</v>
      </c>
    </row>
    <row r="385" spans="1:3">
      <c r="A385" s="1" t="s">
        <v>350</v>
      </c>
    </row>
    <row r="386" spans="1:3">
      <c r="A386" s="1"/>
    </row>
    <row r="387" spans="1:3">
      <c r="A387" s="1" t="s">
        <v>351</v>
      </c>
      <c r="C387">
        <v>36</v>
      </c>
    </row>
    <row r="388" spans="1:3">
      <c r="A388" s="1" t="s">
        <v>352</v>
      </c>
    </row>
    <row r="389" spans="1:3">
      <c r="A389" s="1" t="s">
        <v>353</v>
      </c>
    </row>
    <row r="390" spans="1:3">
      <c r="A390" s="1" t="s">
        <v>354</v>
      </c>
    </row>
    <row r="391" spans="1:3">
      <c r="A391" s="1" t="s">
        <v>355</v>
      </c>
    </row>
    <row r="392" spans="1:3">
      <c r="A392" s="1" t="s">
        <v>356</v>
      </c>
    </row>
    <row r="393" spans="1:3">
      <c r="A393" s="1" t="s">
        <v>357</v>
      </c>
    </row>
    <row r="394" spans="1:3">
      <c r="A394" s="1" t="s">
        <v>358</v>
      </c>
    </row>
    <row r="395" spans="1:3">
      <c r="A395" s="1" t="s">
        <v>359</v>
      </c>
    </row>
    <row r="396" spans="1:3">
      <c r="A396" s="1" t="s">
        <v>360</v>
      </c>
    </row>
    <row r="397" spans="1:3">
      <c r="A397" s="1"/>
    </row>
    <row r="398" spans="1:3">
      <c r="A398" s="1" t="s">
        <v>361</v>
      </c>
      <c r="C398">
        <v>37</v>
      </c>
    </row>
    <row r="399" spans="1:3">
      <c r="A399" s="1" t="s">
        <v>362</v>
      </c>
    </row>
    <row r="400" spans="1:3">
      <c r="A400" s="1" t="s">
        <v>363</v>
      </c>
    </row>
    <row r="401" spans="1:3">
      <c r="A401" s="1" t="s">
        <v>364</v>
      </c>
    </row>
    <row r="402" spans="1:3">
      <c r="A402" s="1" t="s">
        <v>365</v>
      </c>
    </row>
    <row r="403" spans="1:3">
      <c r="A403" s="1" t="s">
        <v>366</v>
      </c>
    </row>
    <row r="404" spans="1:3">
      <c r="A404" s="1" t="s">
        <v>367</v>
      </c>
    </row>
    <row r="405" spans="1:3">
      <c r="A405" s="1" t="s">
        <v>368</v>
      </c>
    </row>
    <row r="406" spans="1:3">
      <c r="A406" s="1" t="s">
        <v>369</v>
      </c>
    </row>
    <row r="407" spans="1:3">
      <c r="A407" s="1" t="s">
        <v>370</v>
      </c>
    </row>
    <row r="408" spans="1:3">
      <c r="A408" s="1"/>
    </row>
    <row r="409" spans="1:3">
      <c r="A409" s="1" t="s">
        <v>371</v>
      </c>
      <c r="C409">
        <v>38</v>
      </c>
    </row>
    <row r="410" spans="1:3">
      <c r="A410" s="1" t="s">
        <v>372</v>
      </c>
    </row>
    <row r="411" spans="1:3">
      <c r="A411" s="1" t="s">
        <v>373</v>
      </c>
    </row>
    <row r="412" spans="1:3">
      <c r="A412" s="1" t="s">
        <v>374</v>
      </c>
    </row>
    <row r="413" spans="1:3">
      <c r="A413" s="1" t="s">
        <v>375</v>
      </c>
    </row>
    <row r="414" spans="1:3">
      <c r="A414" s="1" t="s">
        <v>376</v>
      </c>
    </row>
    <row r="415" spans="1:3">
      <c r="A415" s="1" t="s">
        <v>377</v>
      </c>
    </row>
    <row r="416" spans="1:3">
      <c r="A416" s="1" t="s">
        <v>378</v>
      </c>
    </row>
    <row r="417" spans="1:3">
      <c r="A417" s="1" t="s">
        <v>379</v>
      </c>
    </row>
    <row r="418" spans="1:3">
      <c r="A418" s="1" t="s">
        <v>380</v>
      </c>
    </row>
    <row r="419" spans="1:3">
      <c r="A419" s="1"/>
    </row>
    <row r="420" spans="1:3">
      <c r="A420" s="1" t="s">
        <v>381</v>
      </c>
      <c r="C420">
        <v>39</v>
      </c>
    </row>
    <row r="421" spans="1:3">
      <c r="A421" s="1" t="s">
        <v>382</v>
      </c>
    </row>
    <row r="422" spans="1:3">
      <c r="A422" s="1" t="s">
        <v>383</v>
      </c>
    </row>
    <row r="423" spans="1:3">
      <c r="A423" s="1" t="s">
        <v>384</v>
      </c>
    </row>
    <row r="424" spans="1:3">
      <c r="A424" s="1" t="s">
        <v>385</v>
      </c>
    </row>
    <row r="425" spans="1:3">
      <c r="A425" s="1" t="s">
        <v>386</v>
      </c>
    </row>
    <row r="426" spans="1:3">
      <c r="A426" s="1" t="s">
        <v>387</v>
      </c>
    </row>
    <row r="427" spans="1:3">
      <c r="A427" s="1" t="s">
        <v>388</v>
      </c>
    </row>
    <row r="428" spans="1:3">
      <c r="A428" s="1" t="s">
        <v>389</v>
      </c>
    </row>
    <row r="429" spans="1:3">
      <c r="A429" s="1" t="s">
        <v>390</v>
      </c>
    </row>
    <row r="430" spans="1:3">
      <c r="A430" s="1"/>
    </row>
    <row r="431" spans="1:3">
      <c r="A431" s="1" t="s">
        <v>391</v>
      </c>
      <c r="C431">
        <v>40</v>
      </c>
    </row>
    <row r="432" spans="1:3">
      <c r="A432" s="1" t="s">
        <v>392</v>
      </c>
    </row>
    <row r="433" spans="1:3">
      <c r="A433" s="1" t="s">
        <v>393</v>
      </c>
    </row>
    <row r="434" spans="1:3">
      <c r="A434" s="1" t="s">
        <v>394</v>
      </c>
    </row>
    <row r="435" spans="1:3">
      <c r="A435" s="1" t="s">
        <v>395</v>
      </c>
    </row>
    <row r="436" spans="1:3">
      <c r="A436" s="1" t="s">
        <v>396</v>
      </c>
    </row>
    <row r="437" spans="1:3">
      <c r="A437" s="1" t="s">
        <v>397</v>
      </c>
    </row>
    <row r="438" spans="1:3">
      <c r="A438" s="1" t="s">
        <v>398</v>
      </c>
    </row>
    <row r="439" spans="1:3">
      <c r="A439" s="1" t="s">
        <v>399</v>
      </c>
    </row>
    <row r="440" spans="1:3">
      <c r="A440" s="1" t="s">
        <v>400</v>
      </c>
    </row>
    <row r="441" spans="1:3">
      <c r="A441" s="1"/>
    </row>
    <row r="442" spans="1:3">
      <c r="A442" s="1" t="s">
        <v>401</v>
      </c>
      <c r="C442">
        <v>41</v>
      </c>
    </row>
    <row r="443" spans="1:3">
      <c r="A443" s="1" t="s">
        <v>402</v>
      </c>
    </row>
    <row r="444" spans="1:3">
      <c r="A444" s="1" t="s">
        <v>403</v>
      </c>
    </row>
    <row r="445" spans="1:3">
      <c r="A445" s="1" t="s">
        <v>404</v>
      </c>
    </row>
    <row r="446" spans="1:3">
      <c r="A446" s="1" t="s">
        <v>405</v>
      </c>
    </row>
    <row r="447" spans="1:3">
      <c r="A447" s="1" t="s">
        <v>406</v>
      </c>
    </row>
    <row r="448" spans="1:3">
      <c r="A448" s="1" t="s">
        <v>407</v>
      </c>
    </row>
    <row r="449" spans="1:3">
      <c r="A449" s="1" t="s">
        <v>408</v>
      </c>
    </row>
    <row r="450" spans="1:3">
      <c r="A450" s="1" t="s">
        <v>409</v>
      </c>
    </row>
    <row r="451" spans="1:3">
      <c r="A451" s="1" t="s">
        <v>410</v>
      </c>
    </row>
    <row r="452" spans="1:3">
      <c r="A452" s="1"/>
    </row>
    <row r="453" spans="1:3">
      <c r="A453" s="1" t="s">
        <v>411</v>
      </c>
      <c r="C453">
        <v>42</v>
      </c>
    </row>
    <row r="454" spans="1:3">
      <c r="A454" s="1" t="s">
        <v>412</v>
      </c>
    </row>
    <row r="455" spans="1:3">
      <c r="A455" s="1" t="s">
        <v>413</v>
      </c>
    </row>
    <row r="456" spans="1:3">
      <c r="A456" s="1" t="s">
        <v>414</v>
      </c>
    </row>
    <row r="457" spans="1:3">
      <c r="A457" s="1" t="s">
        <v>415</v>
      </c>
    </row>
    <row r="458" spans="1:3">
      <c r="A458" s="1" t="s">
        <v>416</v>
      </c>
    </row>
    <row r="459" spans="1:3">
      <c r="A459" s="1" t="s">
        <v>417</v>
      </c>
    </row>
    <row r="460" spans="1:3">
      <c r="A460" s="1" t="s">
        <v>418</v>
      </c>
    </row>
    <row r="461" spans="1:3">
      <c r="A461" s="1" t="s">
        <v>419</v>
      </c>
    </row>
    <row r="462" spans="1:3">
      <c r="A462" s="1" t="s">
        <v>420</v>
      </c>
    </row>
    <row r="463" spans="1:3">
      <c r="A463" s="1"/>
    </row>
    <row r="464" spans="1:3">
      <c r="A464" s="1" t="s">
        <v>421</v>
      </c>
      <c r="C464">
        <v>43</v>
      </c>
    </row>
    <row r="465" spans="1:3">
      <c r="A465" s="1" t="s">
        <v>422</v>
      </c>
    </row>
    <row r="466" spans="1:3">
      <c r="A466" s="1" t="s">
        <v>423</v>
      </c>
    </row>
    <row r="467" spans="1:3">
      <c r="A467" s="1" t="s">
        <v>424</v>
      </c>
    </row>
    <row r="468" spans="1:3">
      <c r="A468" s="1" t="s">
        <v>425</v>
      </c>
    </row>
    <row r="469" spans="1:3">
      <c r="A469" s="1" t="s">
        <v>426</v>
      </c>
    </row>
    <row r="470" spans="1:3">
      <c r="A470" s="1" t="s">
        <v>427</v>
      </c>
    </row>
    <row r="471" spans="1:3">
      <c r="A471" s="1" t="s">
        <v>428</v>
      </c>
    </row>
    <row r="472" spans="1:3">
      <c r="A472" s="1" t="s">
        <v>429</v>
      </c>
    </row>
    <row r="473" spans="1:3">
      <c r="A473" s="1" t="s">
        <v>430</v>
      </c>
    </row>
    <row r="474" spans="1:3">
      <c r="A474" s="1"/>
    </row>
    <row r="475" spans="1:3">
      <c r="A475" s="1" t="s">
        <v>431</v>
      </c>
      <c r="C475">
        <v>44</v>
      </c>
    </row>
    <row r="476" spans="1:3">
      <c r="A476" s="1" t="s">
        <v>432</v>
      </c>
    </row>
    <row r="477" spans="1:3">
      <c r="A477" s="1" t="s">
        <v>433</v>
      </c>
    </row>
    <row r="478" spans="1:3">
      <c r="A478" s="1" t="s">
        <v>434</v>
      </c>
    </row>
    <row r="479" spans="1:3">
      <c r="A479" s="1" t="s">
        <v>435</v>
      </c>
    </row>
    <row r="480" spans="1:3">
      <c r="A480" s="1" t="s">
        <v>436</v>
      </c>
    </row>
    <row r="481" spans="1:3">
      <c r="A481" s="1" t="s">
        <v>437</v>
      </c>
    </row>
    <row r="482" spans="1:3">
      <c r="A482" s="1" t="s">
        <v>438</v>
      </c>
    </row>
    <row r="483" spans="1:3">
      <c r="A483" s="1" t="s">
        <v>439</v>
      </c>
    </row>
    <row r="484" spans="1:3">
      <c r="A484" s="1" t="s">
        <v>440</v>
      </c>
    </row>
    <row r="485" spans="1:3">
      <c r="A485" s="1"/>
    </row>
    <row r="486" spans="1:3">
      <c r="A486" s="1" t="s">
        <v>441</v>
      </c>
      <c r="C486">
        <v>45</v>
      </c>
    </row>
    <row r="487" spans="1:3">
      <c r="A487" s="1" t="s">
        <v>442</v>
      </c>
    </row>
    <row r="488" spans="1:3">
      <c r="A488" s="1" t="s">
        <v>443</v>
      </c>
    </row>
    <row r="489" spans="1:3">
      <c r="A489" s="1" t="s">
        <v>444</v>
      </c>
    </row>
    <row r="490" spans="1:3">
      <c r="A490" s="1" t="s">
        <v>445</v>
      </c>
    </row>
    <row r="491" spans="1:3">
      <c r="A491" s="1" t="s">
        <v>446</v>
      </c>
    </row>
    <row r="492" spans="1:3">
      <c r="A492" s="1" t="s">
        <v>447</v>
      </c>
    </row>
    <row r="493" spans="1:3">
      <c r="A493" s="1" t="s">
        <v>448</v>
      </c>
    </row>
    <row r="494" spans="1:3">
      <c r="A494" s="1" t="s">
        <v>449</v>
      </c>
    </row>
    <row r="495" spans="1:3">
      <c r="A495" s="1" t="s">
        <v>450</v>
      </c>
    </row>
    <row r="496" spans="1:3">
      <c r="A496" s="1"/>
    </row>
    <row r="497" spans="1:3">
      <c r="A497" s="1" t="s">
        <v>451</v>
      </c>
      <c r="C497">
        <v>46</v>
      </c>
    </row>
    <row r="498" spans="1:3">
      <c r="A498" s="1" t="s">
        <v>452</v>
      </c>
    </row>
    <row r="499" spans="1:3">
      <c r="A499" s="1" t="s">
        <v>453</v>
      </c>
    </row>
    <row r="500" spans="1:3">
      <c r="A500" s="1" t="s">
        <v>454</v>
      </c>
    </row>
    <row r="501" spans="1:3">
      <c r="A501" s="1" t="s">
        <v>455</v>
      </c>
    </row>
    <row r="502" spans="1:3">
      <c r="A502" s="1" t="s">
        <v>456</v>
      </c>
    </row>
    <row r="503" spans="1:3">
      <c r="A503" s="1" t="s">
        <v>457</v>
      </c>
    </row>
    <row r="504" spans="1:3">
      <c r="A504" s="1" t="s">
        <v>458</v>
      </c>
    </row>
    <row r="505" spans="1:3">
      <c r="A505" s="1" t="s">
        <v>459</v>
      </c>
    </row>
    <row r="506" spans="1:3">
      <c r="A506" s="1" t="s">
        <v>460</v>
      </c>
    </row>
    <row r="507" spans="1:3">
      <c r="A507" s="1"/>
    </row>
    <row r="508" spans="1:3">
      <c r="A508" s="1" t="s">
        <v>461</v>
      </c>
      <c r="C508">
        <v>47</v>
      </c>
    </row>
    <row r="509" spans="1:3">
      <c r="A509" s="1" t="s">
        <v>462</v>
      </c>
    </row>
    <row r="510" spans="1:3">
      <c r="A510" s="1" t="s">
        <v>463</v>
      </c>
    </row>
    <row r="511" spans="1:3">
      <c r="A511" s="1" t="s">
        <v>464</v>
      </c>
    </row>
    <row r="512" spans="1:3">
      <c r="A512" s="1" t="s">
        <v>465</v>
      </c>
    </row>
    <row r="513" spans="1:3">
      <c r="A513" s="1" t="s">
        <v>466</v>
      </c>
    </row>
    <row r="514" spans="1:3">
      <c r="A514" s="1" t="s">
        <v>467</v>
      </c>
    </row>
    <row r="515" spans="1:3">
      <c r="A515" s="1" t="s">
        <v>468</v>
      </c>
    </row>
    <row r="516" spans="1:3">
      <c r="A516" s="1" t="s">
        <v>469</v>
      </c>
    </row>
    <row r="517" spans="1:3">
      <c r="A517" s="1" t="s">
        <v>470</v>
      </c>
    </row>
    <row r="518" spans="1:3">
      <c r="A518" s="1"/>
    </row>
    <row r="519" spans="1:3">
      <c r="A519" s="1" t="s">
        <v>471</v>
      </c>
      <c r="C519">
        <v>48</v>
      </c>
    </row>
    <row r="520" spans="1:3">
      <c r="A520" s="1" t="s">
        <v>472</v>
      </c>
    </row>
    <row r="521" spans="1:3">
      <c r="A521" s="1" t="s">
        <v>473</v>
      </c>
    </row>
    <row r="522" spans="1:3">
      <c r="A522" s="1" t="s">
        <v>474</v>
      </c>
    </row>
    <row r="523" spans="1:3">
      <c r="A523" s="1" t="s">
        <v>475</v>
      </c>
    </row>
    <row r="524" spans="1:3">
      <c r="A524" s="1" t="s">
        <v>476</v>
      </c>
    </row>
    <row r="525" spans="1:3">
      <c r="A525" s="1" t="s">
        <v>477</v>
      </c>
    </row>
    <row r="526" spans="1:3">
      <c r="A526" s="1" t="s">
        <v>478</v>
      </c>
    </row>
    <row r="527" spans="1:3">
      <c r="A527" s="1" t="s">
        <v>479</v>
      </c>
    </row>
    <row r="528" spans="1:3">
      <c r="A528" s="1" t="s">
        <v>480</v>
      </c>
    </row>
    <row r="529" spans="1:3">
      <c r="A529" s="1"/>
    </row>
    <row r="530" spans="1:3">
      <c r="A530" s="1" t="s">
        <v>481</v>
      </c>
      <c r="C530">
        <v>49</v>
      </c>
    </row>
    <row r="531" spans="1:3">
      <c r="A531" s="1" t="s">
        <v>482</v>
      </c>
    </row>
    <row r="532" spans="1:3">
      <c r="A532" s="1" t="s">
        <v>483</v>
      </c>
    </row>
    <row r="533" spans="1:3">
      <c r="A533" s="1" t="s">
        <v>484</v>
      </c>
    </row>
    <row r="534" spans="1:3">
      <c r="A534" s="1" t="s">
        <v>485</v>
      </c>
    </row>
    <row r="535" spans="1:3">
      <c r="A535" s="1" t="s">
        <v>486</v>
      </c>
    </row>
    <row r="536" spans="1:3">
      <c r="A536" s="1" t="s">
        <v>487</v>
      </c>
    </row>
    <row r="537" spans="1:3">
      <c r="A537" s="1" t="s">
        <v>488</v>
      </c>
    </row>
    <row r="538" spans="1:3">
      <c r="A538" s="1" t="s">
        <v>489</v>
      </c>
    </row>
    <row r="539" spans="1:3">
      <c r="A539" s="1" t="s">
        <v>490</v>
      </c>
    </row>
    <row r="540" spans="1:3">
      <c r="A540" s="1"/>
    </row>
    <row r="541" spans="1:3">
      <c r="A541" s="1" t="s">
        <v>491</v>
      </c>
      <c r="C541">
        <v>50</v>
      </c>
    </row>
    <row r="542" spans="1:3">
      <c r="A542" s="1" t="s">
        <v>492</v>
      </c>
    </row>
    <row r="543" spans="1:3">
      <c r="A543" s="1" t="s">
        <v>493</v>
      </c>
    </row>
    <row r="544" spans="1:3">
      <c r="A544" s="1" t="s">
        <v>494</v>
      </c>
    </row>
    <row r="545" spans="1:3">
      <c r="A545" s="1" t="s">
        <v>495</v>
      </c>
    </row>
    <row r="546" spans="1:3">
      <c r="A546" s="1" t="s">
        <v>496</v>
      </c>
    </row>
    <row r="547" spans="1:3">
      <c r="A547" s="1" t="s">
        <v>497</v>
      </c>
    </row>
    <row r="548" spans="1:3">
      <c r="A548" s="1" t="s">
        <v>498</v>
      </c>
    </row>
    <row r="549" spans="1:3">
      <c r="A549" s="1" t="s">
        <v>499</v>
      </c>
    </row>
    <row r="550" spans="1:3">
      <c r="A550" s="1" t="s">
        <v>500</v>
      </c>
    </row>
    <row r="551" spans="1:3">
      <c r="A551" s="1"/>
    </row>
    <row r="552" spans="1:3">
      <c r="A552" s="1" t="s">
        <v>501</v>
      </c>
      <c r="C552">
        <v>51</v>
      </c>
    </row>
    <row r="553" spans="1:3">
      <c r="A553" s="1" t="s">
        <v>502</v>
      </c>
    </row>
    <row r="554" spans="1:3">
      <c r="A554" s="1" t="s">
        <v>503</v>
      </c>
    </row>
    <row r="555" spans="1:3">
      <c r="A555" s="1" t="s">
        <v>504</v>
      </c>
    </row>
    <row r="556" spans="1:3">
      <c r="A556" s="1" t="s">
        <v>505</v>
      </c>
    </row>
    <row r="557" spans="1:3">
      <c r="A557" s="1" t="s">
        <v>506</v>
      </c>
    </row>
    <row r="558" spans="1:3">
      <c r="A558" s="1" t="s">
        <v>507</v>
      </c>
    </row>
    <row r="559" spans="1:3">
      <c r="A559" s="1" t="s">
        <v>508</v>
      </c>
    </row>
    <row r="560" spans="1:3">
      <c r="A560" s="1" t="s">
        <v>509</v>
      </c>
    </row>
    <row r="561" spans="1:3">
      <c r="A561" s="1" t="s">
        <v>510</v>
      </c>
    </row>
    <row r="562" spans="1:3">
      <c r="A562" s="1"/>
    </row>
    <row r="563" spans="1:3">
      <c r="A563" s="1" t="s">
        <v>511</v>
      </c>
      <c r="C563">
        <v>52</v>
      </c>
    </row>
    <row r="564" spans="1:3">
      <c r="A564" s="1" t="s">
        <v>512</v>
      </c>
    </row>
    <row r="565" spans="1:3">
      <c r="A565" s="1" t="s">
        <v>513</v>
      </c>
    </row>
    <row r="566" spans="1:3">
      <c r="A566" s="1" t="s">
        <v>514</v>
      </c>
    </row>
    <row r="567" spans="1:3">
      <c r="A567" s="1" t="s">
        <v>515</v>
      </c>
    </row>
    <row r="568" spans="1:3">
      <c r="A568" s="1" t="s">
        <v>516</v>
      </c>
    </row>
    <row r="569" spans="1:3">
      <c r="A569" s="1" t="s">
        <v>517</v>
      </c>
    </row>
    <row r="570" spans="1:3">
      <c r="A570" s="1" t="s">
        <v>518</v>
      </c>
    </row>
    <row r="571" spans="1:3">
      <c r="A571" s="1" t="s">
        <v>519</v>
      </c>
    </row>
    <row r="572" spans="1:3">
      <c r="A572" s="1" t="s">
        <v>520</v>
      </c>
    </row>
    <row r="573" spans="1:3">
      <c r="A573" s="1"/>
    </row>
    <row r="574" spans="1:3">
      <c r="A574" s="1" t="s">
        <v>521</v>
      </c>
      <c r="C574">
        <v>53</v>
      </c>
    </row>
    <row r="575" spans="1:3">
      <c r="A575" s="1" t="s">
        <v>522</v>
      </c>
    </row>
    <row r="576" spans="1:3">
      <c r="A576" s="1" t="s">
        <v>523</v>
      </c>
    </row>
    <row r="577" spans="1:3">
      <c r="A577" s="1" t="s">
        <v>524</v>
      </c>
    </row>
    <row r="578" spans="1:3">
      <c r="A578" s="1" t="s">
        <v>525</v>
      </c>
    </row>
    <row r="579" spans="1:3">
      <c r="A579" s="1" t="s">
        <v>526</v>
      </c>
    </row>
    <row r="580" spans="1:3">
      <c r="A580" s="1" t="s">
        <v>527</v>
      </c>
    </row>
    <row r="581" spans="1:3">
      <c r="A581" s="1" t="s">
        <v>528</v>
      </c>
    </row>
    <row r="582" spans="1:3">
      <c r="A582" s="1" t="s">
        <v>529</v>
      </c>
    </row>
    <row r="583" spans="1:3">
      <c r="A583" s="1" t="s">
        <v>530</v>
      </c>
    </row>
    <row r="584" spans="1:3">
      <c r="A584" s="1"/>
    </row>
    <row r="585" spans="1:3">
      <c r="A585" s="1" t="s">
        <v>531</v>
      </c>
      <c r="C585">
        <v>54</v>
      </c>
    </row>
    <row r="586" spans="1:3">
      <c r="A586" s="1" t="s">
        <v>532</v>
      </c>
    </row>
    <row r="587" spans="1:3">
      <c r="A587" s="1" t="s">
        <v>533</v>
      </c>
    </row>
    <row r="588" spans="1:3">
      <c r="A588" s="1" t="s">
        <v>534</v>
      </c>
    </row>
    <row r="589" spans="1:3">
      <c r="A589" s="1" t="s">
        <v>535</v>
      </c>
    </row>
    <row r="590" spans="1:3">
      <c r="A590" s="1" t="s">
        <v>536</v>
      </c>
    </row>
    <row r="591" spans="1:3">
      <c r="A591" s="1" t="s">
        <v>537</v>
      </c>
    </row>
    <row r="592" spans="1:3">
      <c r="A592" s="1" t="s">
        <v>538</v>
      </c>
    </row>
    <row r="593" spans="1:3">
      <c r="A593" s="1" t="s">
        <v>539</v>
      </c>
    </row>
    <row r="594" spans="1:3">
      <c r="A594" s="1" t="s">
        <v>540</v>
      </c>
    </row>
    <row r="595" spans="1:3">
      <c r="A595" s="1"/>
    </row>
    <row r="596" spans="1:3">
      <c r="A596" s="1" t="s">
        <v>541</v>
      </c>
      <c r="C596">
        <v>55</v>
      </c>
    </row>
    <row r="597" spans="1:3">
      <c r="A597" s="1" t="s">
        <v>542</v>
      </c>
    </row>
    <row r="598" spans="1:3">
      <c r="A598" s="1" t="s">
        <v>543</v>
      </c>
    </row>
    <row r="599" spans="1:3">
      <c r="A599" s="1" t="s">
        <v>544</v>
      </c>
    </row>
    <row r="600" spans="1:3">
      <c r="A600" s="1" t="s">
        <v>545</v>
      </c>
    </row>
    <row r="601" spans="1:3">
      <c r="A601" s="1" t="s">
        <v>546</v>
      </c>
    </row>
    <row r="602" spans="1:3">
      <c r="A602" s="1" t="s">
        <v>547</v>
      </c>
    </row>
    <row r="603" spans="1:3">
      <c r="A603" s="1" t="s">
        <v>548</v>
      </c>
    </row>
    <row r="604" spans="1:3">
      <c r="A604" s="1" t="s">
        <v>549</v>
      </c>
    </row>
    <row r="605" spans="1:3">
      <c r="A605" s="1" t="s">
        <v>550</v>
      </c>
    </row>
    <row r="606" spans="1:3">
      <c r="A606" s="1"/>
    </row>
    <row r="607" spans="1:3">
      <c r="A607" s="1" t="s">
        <v>551</v>
      </c>
      <c r="C607">
        <v>56</v>
      </c>
    </row>
    <row r="608" spans="1:3">
      <c r="A608" s="1" t="s">
        <v>552</v>
      </c>
    </row>
    <row r="609" spans="1:3">
      <c r="A609" s="1" t="s">
        <v>553</v>
      </c>
    </row>
    <row r="610" spans="1:3">
      <c r="A610" s="1" t="s">
        <v>554</v>
      </c>
    </row>
    <row r="611" spans="1:3">
      <c r="A611" s="1" t="s">
        <v>555</v>
      </c>
    </row>
    <row r="612" spans="1:3">
      <c r="A612" s="1" t="s">
        <v>556</v>
      </c>
    </row>
    <row r="613" spans="1:3">
      <c r="A613" s="1" t="s">
        <v>557</v>
      </c>
    </row>
    <row r="614" spans="1:3">
      <c r="A614" s="1" t="s">
        <v>558</v>
      </c>
    </row>
    <row r="615" spans="1:3">
      <c r="A615" s="1" t="s">
        <v>559</v>
      </c>
    </row>
    <row r="616" spans="1:3">
      <c r="A616" s="1" t="s">
        <v>560</v>
      </c>
    </row>
    <row r="619" spans="1:3">
      <c r="A619" s="5" t="s">
        <v>5051</v>
      </c>
      <c r="B619" t="s">
        <v>5008</v>
      </c>
      <c r="C619">
        <v>256</v>
      </c>
    </row>
    <row r="620" spans="1:3">
      <c r="A620" s="5" t="s">
        <v>2546</v>
      </c>
    </row>
    <row r="621" spans="1:3">
      <c r="A621" s="5" t="s">
        <v>2547</v>
      </c>
    </row>
    <row r="622" spans="1:3">
      <c r="A622" s="5" t="s">
        <v>2548</v>
      </c>
    </row>
    <row r="623" spans="1:3">
      <c r="A623" s="5" t="s">
        <v>2549</v>
      </c>
    </row>
    <row r="624" spans="1:3">
      <c r="A624" s="5" t="s">
        <v>2550</v>
      </c>
    </row>
    <row r="625" spans="1:3">
      <c r="A625" s="5" t="s">
        <v>2551</v>
      </c>
    </row>
    <row r="626" spans="1:3">
      <c r="A626" s="5" t="s">
        <v>2552</v>
      </c>
    </row>
    <row r="627" spans="1:3">
      <c r="A627" s="5" t="s">
        <v>2553</v>
      </c>
    </row>
    <row r="628" spans="1:3">
      <c r="A628" s="5" t="s">
        <v>2554</v>
      </c>
    </row>
    <row r="629" spans="1:3">
      <c r="A629" s="5"/>
    </row>
    <row r="630" spans="1:3">
      <c r="A630" s="5" t="s">
        <v>2555</v>
      </c>
      <c r="C630">
        <v>257</v>
      </c>
    </row>
    <row r="631" spans="1:3">
      <c r="A631" s="5" t="s">
        <v>2556</v>
      </c>
    </row>
    <row r="632" spans="1:3">
      <c r="A632" s="5" t="s">
        <v>2557</v>
      </c>
    </row>
    <row r="633" spans="1:3">
      <c r="A633" s="5" t="s">
        <v>2558</v>
      </c>
    </row>
    <row r="634" spans="1:3">
      <c r="A634" s="5" t="s">
        <v>2559</v>
      </c>
    </row>
    <row r="635" spans="1:3">
      <c r="A635" s="5" t="s">
        <v>2560</v>
      </c>
    </row>
    <row r="636" spans="1:3">
      <c r="A636" s="5" t="s">
        <v>2561</v>
      </c>
    </row>
    <row r="637" spans="1:3">
      <c r="A637" s="5" t="s">
        <v>2562</v>
      </c>
    </row>
    <row r="638" spans="1:3">
      <c r="A638" s="5" t="s">
        <v>2563</v>
      </c>
    </row>
    <row r="639" spans="1:3">
      <c r="A639" s="5" t="s">
        <v>2564</v>
      </c>
    </row>
    <row r="640" spans="1:3">
      <c r="A640" s="5"/>
    </row>
    <row r="641" spans="1:3">
      <c r="A641" s="5" t="s">
        <v>2565</v>
      </c>
      <c r="C641">
        <v>258</v>
      </c>
    </row>
    <row r="642" spans="1:3">
      <c r="A642" s="5" t="s">
        <v>2566</v>
      </c>
    </row>
    <row r="643" spans="1:3">
      <c r="A643" s="5" t="s">
        <v>2567</v>
      </c>
    </row>
    <row r="644" spans="1:3">
      <c r="A644" s="5" t="s">
        <v>2568</v>
      </c>
    </row>
    <row r="645" spans="1:3">
      <c r="A645" s="5" t="s">
        <v>2569</v>
      </c>
    </row>
    <row r="646" spans="1:3">
      <c r="A646" s="5" t="s">
        <v>2570</v>
      </c>
    </row>
    <row r="647" spans="1:3">
      <c r="A647" s="5" t="s">
        <v>2571</v>
      </c>
    </row>
    <row r="648" spans="1:3">
      <c r="A648" s="5" t="s">
        <v>2572</v>
      </c>
    </row>
    <row r="649" spans="1:3">
      <c r="A649" s="5" t="s">
        <v>2573</v>
      </c>
    </row>
    <row r="650" spans="1:3">
      <c r="A650" s="5" t="s">
        <v>2574</v>
      </c>
    </row>
    <row r="651" spans="1:3">
      <c r="A651" s="5"/>
    </row>
    <row r="652" spans="1:3">
      <c r="A652" s="5" t="s">
        <v>2575</v>
      </c>
      <c r="C652">
        <v>259</v>
      </c>
    </row>
    <row r="653" spans="1:3">
      <c r="A653" s="5" t="s">
        <v>2576</v>
      </c>
    </row>
    <row r="654" spans="1:3">
      <c r="A654" s="5" t="s">
        <v>2577</v>
      </c>
    </row>
    <row r="655" spans="1:3">
      <c r="A655" s="5" t="s">
        <v>2578</v>
      </c>
    </row>
    <row r="656" spans="1:3">
      <c r="A656" s="5" t="s">
        <v>2579</v>
      </c>
    </row>
    <row r="657" spans="1:3">
      <c r="A657" s="5" t="s">
        <v>2580</v>
      </c>
    </row>
    <row r="658" spans="1:3">
      <c r="A658" s="5" t="s">
        <v>2581</v>
      </c>
    </row>
    <row r="659" spans="1:3">
      <c r="A659" s="5" t="s">
        <v>2582</v>
      </c>
    </row>
    <row r="660" spans="1:3">
      <c r="A660" s="5" t="s">
        <v>2583</v>
      </c>
    </row>
    <row r="661" spans="1:3">
      <c r="A661" s="5" t="s">
        <v>2584</v>
      </c>
    </row>
    <row r="662" spans="1:3">
      <c r="A662" s="5"/>
    </row>
    <row r="663" spans="1:3">
      <c r="A663" s="5" t="s">
        <v>2585</v>
      </c>
      <c r="C663">
        <v>260</v>
      </c>
    </row>
    <row r="664" spans="1:3">
      <c r="A664" s="5" t="s">
        <v>2586</v>
      </c>
    </row>
    <row r="665" spans="1:3">
      <c r="A665" s="5" t="s">
        <v>2587</v>
      </c>
    </row>
    <row r="666" spans="1:3">
      <c r="A666" s="5" t="s">
        <v>2588</v>
      </c>
    </row>
    <row r="667" spans="1:3">
      <c r="A667" s="5" t="s">
        <v>2589</v>
      </c>
    </row>
    <row r="668" spans="1:3">
      <c r="A668" s="5" t="s">
        <v>2590</v>
      </c>
    </row>
    <row r="669" spans="1:3">
      <c r="A669" s="5" t="s">
        <v>2591</v>
      </c>
    </row>
    <row r="670" spans="1:3">
      <c r="A670" s="5" t="s">
        <v>2592</v>
      </c>
    </row>
    <row r="671" spans="1:3">
      <c r="A671" s="5" t="s">
        <v>2593</v>
      </c>
    </row>
    <row r="672" spans="1:3">
      <c r="A672" s="5" t="s">
        <v>2594</v>
      </c>
    </row>
    <row r="673" spans="1:3">
      <c r="A673" s="5"/>
    </row>
    <row r="674" spans="1:3">
      <c r="A674" s="5" t="s">
        <v>2595</v>
      </c>
      <c r="C674">
        <v>261</v>
      </c>
    </row>
    <row r="675" spans="1:3">
      <c r="A675" s="5" t="s">
        <v>2596</v>
      </c>
    </row>
    <row r="676" spans="1:3">
      <c r="A676" s="5" t="s">
        <v>2597</v>
      </c>
    </row>
    <row r="677" spans="1:3">
      <c r="A677" s="5" t="s">
        <v>2598</v>
      </c>
    </row>
    <row r="678" spans="1:3">
      <c r="A678" s="5" t="s">
        <v>2599</v>
      </c>
    </row>
    <row r="679" spans="1:3">
      <c r="A679" s="5" t="s">
        <v>2600</v>
      </c>
    </row>
    <row r="680" spans="1:3">
      <c r="A680" s="5" t="s">
        <v>2601</v>
      </c>
    </row>
    <row r="681" spans="1:3">
      <c r="A681" s="5" t="s">
        <v>2602</v>
      </c>
    </row>
    <row r="682" spans="1:3">
      <c r="A682" s="5" t="s">
        <v>2603</v>
      </c>
    </row>
    <row r="683" spans="1:3">
      <c r="A683" s="5" t="s">
        <v>2604</v>
      </c>
    </row>
    <row r="684" spans="1:3">
      <c r="A684" s="5"/>
    </row>
    <row r="685" spans="1:3">
      <c r="A685" s="5" t="s">
        <v>2605</v>
      </c>
    </row>
    <row r="686" spans="1:3">
      <c r="A686" s="5" t="s">
        <v>2606</v>
      </c>
      <c r="C686">
        <v>262</v>
      </c>
    </row>
    <row r="687" spans="1:3">
      <c r="A687" s="5" t="s">
        <v>2607</v>
      </c>
    </row>
    <row r="688" spans="1:3">
      <c r="A688" s="5" t="s">
        <v>2608</v>
      </c>
    </row>
    <row r="689" spans="1:3">
      <c r="A689" s="5" t="s">
        <v>2609</v>
      </c>
    </row>
    <row r="690" spans="1:3">
      <c r="A690" s="5" t="s">
        <v>2610</v>
      </c>
    </row>
    <row r="691" spans="1:3">
      <c r="A691" s="5" t="s">
        <v>2611</v>
      </c>
    </row>
    <row r="692" spans="1:3">
      <c r="A692" s="5" t="s">
        <v>2612</v>
      </c>
    </row>
    <row r="693" spans="1:3">
      <c r="A693" s="5" t="s">
        <v>2613</v>
      </c>
    </row>
    <row r="694" spans="1:3">
      <c r="A694" s="5" t="s">
        <v>2614</v>
      </c>
    </row>
    <row r="695" spans="1:3">
      <c r="A695" s="5"/>
    </row>
    <row r="696" spans="1:3">
      <c r="A696" s="5" t="s">
        <v>2615</v>
      </c>
      <c r="C696">
        <v>263</v>
      </c>
    </row>
    <row r="697" spans="1:3">
      <c r="A697" s="5" t="s">
        <v>2616</v>
      </c>
    </row>
    <row r="698" spans="1:3">
      <c r="A698" s="5" t="s">
        <v>2617</v>
      </c>
    </row>
    <row r="699" spans="1:3">
      <c r="A699" s="5" t="s">
        <v>2618</v>
      </c>
    </row>
    <row r="700" spans="1:3">
      <c r="A700" s="5" t="s">
        <v>2619</v>
      </c>
    </row>
    <row r="701" spans="1:3">
      <c r="A701" s="5" t="s">
        <v>2620</v>
      </c>
    </row>
    <row r="702" spans="1:3">
      <c r="A702" s="5" t="s">
        <v>2621</v>
      </c>
    </row>
    <row r="703" spans="1:3">
      <c r="A703" s="5" t="s">
        <v>2622</v>
      </c>
    </row>
    <row r="704" spans="1:3">
      <c r="A704" s="5" t="s">
        <v>2623</v>
      </c>
    </row>
    <row r="705" spans="1:3">
      <c r="A705" s="5" t="s">
        <v>2624</v>
      </c>
    </row>
    <row r="706" spans="1:3">
      <c r="A706" s="5"/>
    </row>
    <row r="707" spans="1:3">
      <c r="A707" s="5" t="s">
        <v>2625</v>
      </c>
      <c r="C707">
        <v>264</v>
      </c>
    </row>
    <row r="708" spans="1:3">
      <c r="A708" s="5" t="s">
        <v>2626</v>
      </c>
    </row>
    <row r="709" spans="1:3">
      <c r="A709" s="5" t="s">
        <v>2627</v>
      </c>
    </row>
    <row r="710" spans="1:3">
      <c r="A710" s="5" t="s">
        <v>2628</v>
      </c>
    </row>
    <row r="711" spans="1:3">
      <c r="A711" s="5" t="s">
        <v>2629</v>
      </c>
    </row>
    <row r="712" spans="1:3">
      <c r="A712" s="5" t="s">
        <v>2630</v>
      </c>
    </row>
    <row r="713" spans="1:3">
      <c r="A713" s="5" t="s">
        <v>2631</v>
      </c>
    </row>
    <row r="714" spans="1:3">
      <c r="A714" s="5" t="s">
        <v>2632</v>
      </c>
    </row>
    <row r="715" spans="1:3">
      <c r="A715" s="5" t="s">
        <v>2633</v>
      </c>
    </row>
    <row r="716" spans="1:3">
      <c r="A716" s="5" t="s">
        <v>2634</v>
      </c>
    </row>
    <row r="717" spans="1:3">
      <c r="A717" s="5"/>
    </row>
    <row r="718" spans="1:3">
      <c r="A718" s="5" t="s">
        <v>2635</v>
      </c>
      <c r="C718">
        <v>265</v>
      </c>
    </row>
    <row r="719" spans="1:3">
      <c r="A719" s="5" t="s">
        <v>2636</v>
      </c>
    </row>
    <row r="720" spans="1:3">
      <c r="A720" s="5" t="s">
        <v>2637</v>
      </c>
    </row>
    <row r="721" spans="1:3">
      <c r="A721" s="5" t="s">
        <v>2638</v>
      </c>
    </row>
    <row r="722" spans="1:3">
      <c r="A722" s="5" t="s">
        <v>2639</v>
      </c>
    </row>
    <row r="723" spans="1:3">
      <c r="A723" s="5" t="s">
        <v>2640</v>
      </c>
    </row>
    <row r="724" spans="1:3">
      <c r="A724" s="5" t="s">
        <v>2641</v>
      </c>
    </row>
    <row r="725" spans="1:3">
      <c r="A725" s="5" t="s">
        <v>2642</v>
      </c>
    </row>
    <row r="726" spans="1:3">
      <c r="A726" s="5" t="s">
        <v>2643</v>
      </c>
    </row>
    <row r="727" spans="1:3">
      <c r="A727" s="5" t="s">
        <v>2644</v>
      </c>
    </row>
    <row r="728" spans="1:3">
      <c r="A728" s="5"/>
    </row>
    <row r="729" spans="1:3">
      <c r="A729" s="5" t="s">
        <v>2645</v>
      </c>
      <c r="C729">
        <v>266</v>
      </c>
    </row>
    <row r="730" spans="1:3">
      <c r="A730" s="5" t="s">
        <v>2646</v>
      </c>
    </row>
    <row r="731" spans="1:3">
      <c r="A731" s="5" t="s">
        <v>2647</v>
      </c>
    </row>
    <row r="732" spans="1:3">
      <c r="A732" s="5" t="s">
        <v>2648</v>
      </c>
    </row>
    <row r="733" spans="1:3">
      <c r="A733" s="5" t="s">
        <v>2649</v>
      </c>
    </row>
    <row r="734" spans="1:3">
      <c r="A734" s="5" t="s">
        <v>2650</v>
      </c>
    </row>
    <row r="735" spans="1:3">
      <c r="A735" s="5" t="s">
        <v>2651</v>
      </c>
    </row>
    <row r="736" spans="1:3">
      <c r="A736" s="5" t="s">
        <v>2652</v>
      </c>
    </row>
    <row r="737" spans="1:3">
      <c r="A737" s="5" t="s">
        <v>2653</v>
      </c>
    </row>
    <row r="738" spans="1:3">
      <c r="A738" s="5" t="s">
        <v>2654</v>
      </c>
    </row>
    <row r="739" spans="1:3">
      <c r="A739" s="5"/>
    </row>
    <row r="740" spans="1:3">
      <c r="A740" s="5" t="s">
        <v>2655</v>
      </c>
      <c r="C740">
        <v>267</v>
      </c>
    </row>
    <row r="741" spans="1:3">
      <c r="A741" s="5" t="s">
        <v>2656</v>
      </c>
    </row>
    <row r="742" spans="1:3">
      <c r="A742" s="5" t="s">
        <v>2657</v>
      </c>
    </row>
    <row r="743" spans="1:3">
      <c r="A743" s="5" t="s">
        <v>2658</v>
      </c>
    </row>
    <row r="744" spans="1:3">
      <c r="A744" s="5" t="s">
        <v>2659</v>
      </c>
    </row>
    <row r="745" spans="1:3">
      <c r="A745" s="5" t="s">
        <v>2660</v>
      </c>
    </row>
    <row r="746" spans="1:3">
      <c r="A746" s="5" t="s">
        <v>2661</v>
      </c>
    </row>
    <row r="747" spans="1:3">
      <c r="A747" s="5" t="s">
        <v>2662</v>
      </c>
    </row>
    <row r="748" spans="1:3">
      <c r="A748" s="5" t="s">
        <v>2663</v>
      </c>
    </row>
    <row r="749" spans="1:3">
      <c r="A749" s="5" t="s">
        <v>2664</v>
      </c>
    </row>
    <row r="750" spans="1:3">
      <c r="A750" s="5"/>
    </row>
    <row r="751" spans="1:3">
      <c r="A751" s="5" t="s">
        <v>2665</v>
      </c>
      <c r="C751">
        <v>268</v>
      </c>
    </row>
    <row r="752" spans="1:3">
      <c r="A752" s="5" t="s">
        <v>2666</v>
      </c>
    </row>
    <row r="753" spans="1:3">
      <c r="A753" s="5" t="s">
        <v>2667</v>
      </c>
    </row>
    <row r="754" spans="1:3">
      <c r="A754" s="5" t="s">
        <v>2668</v>
      </c>
    </row>
    <row r="755" spans="1:3">
      <c r="A755" s="5" t="s">
        <v>2669</v>
      </c>
    </row>
    <row r="756" spans="1:3">
      <c r="A756" s="5" t="s">
        <v>2670</v>
      </c>
    </row>
    <row r="757" spans="1:3">
      <c r="A757" s="5" t="s">
        <v>2671</v>
      </c>
    </row>
    <row r="758" spans="1:3">
      <c r="A758" s="5" t="s">
        <v>2672</v>
      </c>
    </row>
    <row r="759" spans="1:3">
      <c r="A759" s="5" t="s">
        <v>2673</v>
      </c>
    </row>
    <row r="760" spans="1:3">
      <c r="A760" s="5" t="s">
        <v>2674</v>
      </c>
    </row>
    <row r="761" spans="1:3">
      <c r="A761" s="5"/>
    </row>
    <row r="762" spans="1:3">
      <c r="A762" s="5" t="s">
        <v>2675</v>
      </c>
      <c r="C762">
        <v>269</v>
      </c>
    </row>
    <row r="763" spans="1:3">
      <c r="A763" s="5" t="s">
        <v>2676</v>
      </c>
    </row>
    <row r="764" spans="1:3">
      <c r="A764" s="5" t="s">
        <v>2677</v>
      </c>
    </row>
    <row r="765" spans="1:3">
      <c r="A765" s="5" t="s">
        <v>2678</v>
      </c>
    </row>
    <row r="766" spans="1:3">
      <c r="A766" s="5" t="s">
        <v>2679</v>
      </c>
    </row>
    <row r="767" spans="1:3">
      <c r="A767" s="5" t="s">
        <v>2680</v>
      </c>
    </row>
    <row r="768" spans="1:3">
      <c r="A768" s="5" t="s">
        <v>2681</v>
      </c>
    </row>
    <row r="769" spans="1:3">
      <c r="A769" s="5" t="s">
        <v>2682</v>
      </c>
    </row>
    <row r="770" spans="1:3">
      <c r="A770" s="5" t="s">
        <v>2683</v>
      </c>
    </row>
    <row r="771" spans="1:3">
      <c r="A771" s="5" t="s">
        <v>2684</v>
      </c>
    </row>
    <row r="772" spans="1:3">
      <c r="A772" s="5"/>
    </row>
    <row r="773" spans="1:3">
      <c r="A773" s="5" t="s">
        <v>2685</v>
      </c>
      <c r="C773">
        <v>270</v>
      </c>
    </row>
    <row r="774" spans="1:3">
      <c r="A774" s="5" t="s">
        <v>2686</v>
      </c>
    </row>
    <row r="775" spans="1:3">
      <c r="A775" s="5" t="s">
        <v>2687</v>
      </c>
    </row>
    <row r="776" spans="1:3">
      <c r="A776" s="5" t="s">
        <v>2688</v>
      </c>
    </row>
    <row r="777" spans="1:3">
      <c r="A777" s="5" t="s">
        <v>2689</v>
      </c>
    </row>
    <row r="778" spans="1:3">
      <c r="A778" s="5" t="s">
        <v>2690</v>
      </c>
    </row>
    <row r="779" spans="1:3">
      <c r="A779" s="5" t="s">
        <v>2691</v>
      </c>
    </row>
    <row r="780" spans="1:3">
      <c r="A780" s="5" t="s">
        <v>2692</v>
      </c>
    </row>
    <row r="781" spans="1:3">
      <c r="A781" s="5" t="s">
        <v>2693</v>
      </c>
    </row>
    <row r="782" spans="1:3">
      <c r="A782" s="5" t="s">
        <v>2694</v>
      </c>
    </row>
    <row r="783" spans="1:3">
      <c r="A783" s="5"/>
    </row>
    <row r="784" spans="1:3">
      <c r="A784" s="5" t="s">
        <v>2695</v>
      </c>
      <c r="C784">
        <v>271</v>
      </c>
    </row>
    <row r="785" spans="1:3">
      <c r="A785" s="5" t="s">
        <v>2696</v>
      </c>
    </row>
    <row r="786" spans="1:3">
      <c r="A786" s="5" t="s">
        <v>2697</v>
      </c>
    </row>
    <row r="787" spans="1:3">
      <c r="A787" s="5" t="s">
        <v>2698</v>
      </c>
    </row>
    <row r="788" spans="1:3">
      <c r="A788" s="5" t="s">
        <v>2699</v>
      </c>
    </row>
    <row r="789" spans="1:3">
      <c r="A789" s="5" t="s">
        <v>2700</v>
      </c>
    </row>
    <row r="790" spans="1:3">
      <c r="A790" s="5" t="s">
        <v>2701</v>
      </c>
    </row>
    <row r="791" spans="1:3">
      <c r="A791" s="5" t="s">
        <v>2702</v>
      </c>
    </row>
    <row r="792" spans="1:3">
      <c r="A792" s="5" t="s">
        <v>2703</v>
      </c>
    </row>
    <row r="793" spans="1:3">
      <c r="A793" s="5" t="s">
        <v>2704</v>
      </c>
    </row>
    <row r="794" spans="1:3">
      <c r="A794" s="5"/>
    </row>
    <row r="795" spans="1:3">
      <c r="A795" s="5" t="s">
        <v>2705</v>
      </c>
      <c r="C795">
        <v>272</v>
      </c>
    </row>
    <row r="796" spans="1:3">
      <c r="A796" s="5" t="s">
        <v>2706</v>
      </c>
    </row>
    <row r="797" spans="1:3">
      <c r="A797" s="5" t="s">
        <v>2707</v>
      </c>
    </row>
    <row r="798" spans="1:3">
      <c r="A798" s="5" t="s">
        <v>2708</v>
      </c>
    </row>
    <row r="799" spans="1:3">
      <c r="A799" s="5" t="s">
        <v>2709</v>
      </c>
    </row>
    <row r="800" spans="1:3">
      <c r="A800" s="5" t="s">
        <v>2710</v>
      </c>
    </row>
    <row r="801" spans="1:3">
      <c r="A801" s="5" t="s">
        <v>2711</v>
      </c>
    </row>
    <row r="802" spans="1:3">
      <c r="A802" s="5" t="s">
        <v>2712</v>
      </c>
    </row>
    <row r="803" spans="1:3">
      <c r="A803" s="5" t="s">
        <v>2713</v>
      </c>
    </row>
    <row r="804" spans="1:3">
      <c r="A804" s="5" t="s">
        <v>2714</v>
      </c>
    </row>
    <row r="805" spans="1:3">
      <c r="A805" s="5"/>
    </row>
    <row r="806" spans="1:3">
      <c r="A806" s="5" t="s">
        <v>2715</v>
      </c>
      <c r="C806">
        <v>273</v>
      </c>
    </row>
    <row r="807" spans="1:3">
      <c r="A807" s="5" t="s">
        <v>2716</v>
      </c>
    </row>
    <row r="808" spans="1:3">
      <c r="A808" s="5" t="s">
        <v>2717</v>
      </c>
    </row>
    <row r="809" spans="1:3">
      <c r="A809" s="5" t="s">
        <v>2718</v>
      </c>
    </row>
    <row r="810" spans="1:3">
      <c r="A810" s="5" t="s">
        <v>2719</v>
      </c>
    </row>
    <row r="811" spans="1:3">
      <c r="A811" s="5" t="s">
        <v>2720</v>
      </c>
    </row>
    <row r="812" spans="1:3">
      <c r="A812" s="5" t="s">
        <v>2721</v>
      </c>
    </row>
    <row r="813" spans="1:3">
      <c r="A813" s="5" t="s">
        <v>2722</v>
      </c>
    </row>
    <row r="814" spans="1:3">
      <c r="A814" s="5" t="s">
        <v>2723</v>
      </c>
    </row>
    <row r="815" spans="1:3">
      <c r="A815" s="5" t="s">
        <v>2724</v>
      </c>
    </row>
    <row r="816" spans="1:3">
      <c r="A816" s="5"/>
    </row>
    <row r="817" spans="1:3">
      <c r="A817" s="5" t="s">
        <v>2725</v>
      </c>
      <c r="C817">
        <v>274</v>
      </c>
    </row>
    <row r="818" spans="1:3">
      <c r="A818" s="5" t="s">
        <v>2726</v>
      </c>
    </row>
    <row r="819" spans="1:3">
      <c r="A819" s="5" t="s">
        <v>2727</v>
      </c>
    </row>
    <row r="820" spans="1:3">
      <c r="A820" s="5" t="s">
        <v>2728</v>
      </c>
    </row>
    <row r="821" spans="1:3">
      <c r="A821" s="5" t="s">
        <v>2729</v>
      </c>
    </row>
    <row r="822" spans="1:3">
      <c r="A822" s="5" t="s">
        <v>2730</v>
      </c>
    </row>
    <row r="823" spans="1:3">
      <c r="A823" s="5" t="s">
        <v>2731</v>
      </c>
    </row>
    <row r="824" spans="1:3">
      <c r="A824" s="5" t="s">
        <v>2732</v>
      </c>
    </row>
    <row r="825" spans="1:3">
      <c r="A825" s="5" t="s">
        <v>2733</v>
      </c>
    </row>
    <row r="826" spans="1:3">
      <c r="A826" s="5" t="s">
        <v>2734</v>
      </c>
    </row>
    <row r="827" spans="1:3">
      <c r="A827" s="5"/>
    </row>
    <row r="828" spans="1:3">
      <c r="A828" s="5" t="s">
        <v>2735</v>
      </c>
      <c r="C828">
        <v>275</v>
      </c>
    </row>
    <row r="829" spans="1:3">
      <c r="A829" s="5" t="s">
        <v>2736</v>
      </c>
    </row>
    <row r="830" spans="1:3">
      <c r="A830" s="5" t="s">
        <v>2737</v>
      </c>
    </row>
    <row r="831" spans="1:3">
      <c r="A831" s="5" t="s">
        <v>2738</v>
      </c>
    </row>
    <row r="832" spans="1:3">
      <c r="A832" s="5" t="s">
        <v>2739</v>
      </c>
    </row>
    <row r="833" spans="1:3">
      <c r="A833" s="5" t="s">
        <v>2740</v>
      </c>
    </row>
    <row r="834" spans="1:3">
      <c r="A834" s="5" t="s">
        <v>2741</v>
      </c>
    </row>
    <row r="835" spans="1:3">
      <c r="A835" s="5" t="s">
        <v>2742</v>
      </c>
    </row>
    <row r="836" spans="1:3">
      <c r="A836" s="5" t="s">
        <v>2743</v>
      </c>
    </row>
    <row r="837" spans="1:3">
      <c r="A837" s="5" t="s">
        <v>2744</v>
      </c>
    </row>
    <row r="840" spans="1:3">
      <c r="A840" s="4" t="s">
        <v>5040</v>
      </c>
      <c r="B840" t="s">
        <v>5009</v>
      </c>
      <c r="C840">
        <v>418</v>
      </c>
    </row>
    <row r="841" spans="1:3">
      <c r="A841" s="4" t="s">
        <v>4161</v>
      </c>
    </row>
    <row r="842" spans="1:3">
      <c r="A842" s="4" t="s">
        <v>4162</v>
      </c>
    </row>
    <row r="843" spans="1:3">
      <c r="A843" s="4" t="s">
        <v>4163</v>
      </c>
    </row>
    <row r="844" spans="1:3">
      <c r="A844" s="4" t="s">
        <v>4164</v>
      </c>
    </row>
    <row r="845" spans="1:3">
      <c r="A845" s="4" t="s">
        <v>4165</v>
      </c>
    </row>
    <row r="846" spans="1:3">
      <c r="A846" s="4" t="s">
        <v>4166</v>
      </c>
    </row>
    <row r="847" spans="1:3">
      <c r="A847" s="4" t="s">
        <v>4167</v>
      </c>
    </row>
    <row r="848" spans="1:3">
      <c r="A848" s="4" t="s">
        <v>4168</v>
      </c>
    </row>
    <row r="849" spans="1:3">
      <c r="A849" s="4" t="s">
        <v>4169</v>
      </c>
    </row>
    <row r="850" spans="1:3">
      <c r="A850" s="4"/>
    </row>
    <row r="851" spans="1:3">
      <c r="A851" s="4" t="s">
        <v>4170</v>
      </c>
      <c r="C851">
        <v>419</v>
      </c>
    </row>
    <row r="852" spans="1:3">
      <c r="A852" s="4" t="s">
        <v>4171</v>
      </c>
    </row>
    <row r="853" spans="1:3">
      <c r="A853" s="4" t="s">
        <v>4172</v>
      </c>
    </row>
    <row r="854" spans="1:3">
      <c r="A854" s="4" t="s">
        <v>4173</v>
      </c>
    </row>
    <row r="855" spans="1:3">
      <c r="A855" s="4" t="s">
        <v>4174</v>
      </c>
    </row>
    <row r="856" spans="1:3">
      <c r="A856" s="4" t="s">
        <v>4175</v>
      </c>
    </row>
    <row r="857" spans="1:3">
      <c r="A857" s="4" t="s">
        <v>4176</v>
      </c>
    </row>
    <row r="858" spans="1:3">
      <c r="A858" s="4" t="s">
        <v>4177</v>
      </c>
    </row>
    <row r="859" spans="1:3">
      <c r="A859" s="4" t="s">
        <v>4178</v>
      </c>
    </row>
    <row r="860" spans="1:3">
      <c r="A860" s="4" t="s">
        <v>4179</v>
      </c>
    </row>
    <row r="861" spans="1:3">
      <c r="A861" s="4"/>
    </row>
    <row r="862" spans="1:3">
      <c r="A862" s="4" t="s">
        <v>4180</v>
      </c>
      <c r="C862">
        <v>420</v>
      </c>
    </row>
    <row r="863" spans="1:3">
      <c r="A863" s="4" t="s">
        <v>4181</v>
      </c>
    </row>
    <row r="864" spans="1:3">
      <c r="A864" s="4" t="s">
        <v>4182</v>
      </c>
    </row>
    <row r="865" spans="1:3">
      <c r="A865" s="4" t="s">
        <v>4183</v>
      </c>
    </row>
    <row r="866" spans="1:3">
      <c r="A866" s="4" t="s">
        <v>4184</v>
      </c>
    </row>
    <row r="867" spans="1:3">
      <c r="A867" s="4" t="s">
        <v>4185</v>
      </c>
    </row>
    <row r="868" spans="1:3">
      <c r="A868" s="4" t="s">
        <v>4186</v>
      </c>
    </row>
    <row r="869" spans="1:3">
      <c r="A869" s="4" t="s">
        <v>4187</v>
      </c>
    </row>
    <row r="870" spans="1:3">
      <c r="A870" s="4" t="s">
        <v>4188</v>
      </c>
    </row>
    <row r="871" spans="1:3">
      <c r="A871" s="4" t="s">
        <v>4189</v>
      </c>
    </row>
    <row r="872" spans="1:3">
      <c r="A872" s="4"/>
    </row>
    <row r="873" spans="1:3">
      <c r="A873" s="4" t="s">
        <v>4190</v>
      </c>
      <c r="C873">
        <v>421</v>
      </c>
    </row>
    <row r="874" spans="1:3">
      <c r="A874" s="4" t="s">
        <v>4191</v>
      </c>
    </row>
    <row r="875" spans="1:3">
      <c r="A875" s="4" t="s">
        <v>4192</v>
      </c>
    </row>
    <row r="876" spans="1:3">
      <c r="A876" s="4" t="s">
        <v>4193</v>
      </c>
    </row>
    <row r="877" spans="1:3">
      <c r="A877" s="4" t="s">
        <v>4194</v>
      </c>
    </row>
    <row r="878" spans="1:3">
      <c r="A878" s="4" t="s">
        <v>4195</v>
      </c>
    </row>
    <row r="879" spans="1:3">
      <c r="A879" s="4" t="s">
        <v>4196</v>
      </c>
    </row>
    <row r="880" spans="1:3">
      <c r="A880" s="4" t="s">
        <v>4197</v>
      </c>
    </row>
    <row r="881" spans="1:3">
      <c r="A881" s="4" t="s">
        <v>4198</v>
      </c>
    </row>
    <row r="882" spans="1:3">
      <c r="A882" s="4" t="s">
        <v>4199</v>
      </c>
    </row>
    <row r="883" spans="1:3">
      <c r="A883" s="4"/>
    </row>
    <row r="884" spans="1:3">
      <c r="A884" s="4" t="s">
        <v>4200</v>
      </c>
      <c r="C884">
        <v>422</v>
      </c>
    </row>
    <row r="885" spans="1:3">
      <c r="A885" s="4" t="s">
        <v>4201</v>
      </c>
    </row>
    <row r="886" spans="1:3">
      <c r="A886" s="4" t="s">
        <v>4202</v>
      </c>
    </row>
    <row r="887" spans="1:3">
      <c r="A887" s="4" t="s">
        <v>4203</v>
      </c>
    </row>
    <row r="888" spans="1:3">
      <c r="A888" s="4" t="s">
        <v>4204</v>
      </c>
    </row>
    <row r="889" spans="1:3">
      <c r="A889" s="4" t="s">
        <v>4205</v>
      </c>
    </row>
    <row r="890" spans="1:3">
      <c r="A890" s="4" t="s">
        <v>4206</v>
      </c>
    </row>
    <row r="891" spans="1:3">
      <c r="A891" s="4" t="s">
        <v>4207</v>
      </c>
    </row>
    <row r="892" spans="1:3">
      <c r="A892" s="4" t="s">
        <v>4208</v>
      </c>
    </row>
    <row r="893" spans="1:3">
      <c r="A893" s="4" t="s">
        <v>4209</v>
      </c>
    </row>
    <row r="894" spans="1:3">
      <c r="A894" s="4"/>
    </row>
    <row r="895" spans="1:3">
      <c r="A895" s="4" t="s">
        <v>4210</v>
      </c>
      <c r="C895">
        <v>423</v>
      </c>
    </row>
    <row r="896" spans="1:3">
      <c r="A896" s="4" t="s">
        <v>4211</v>
      </c>
    </row>
    <row r="897" spans="1:3">
      <c r="A897" s="4" t="s">
        <v>4212</v>
      </c>
    </row>
    <row r="898" spans="1:3">
      <c r="A898" s="4" t="s">
        <v>4213</v>
      </c>
    </row>
    <row r="899" spans="1:3">
      <c r="A899" s="4" t="s">
        <v>4214</v>
      </c>
    </row>
    <row r="900" spans="1:3">
      <c r="A900" s="4" t="s">
        <v>4215</v>
      </c>
    </row>
    <row r="901" spans="1:3">
      <c r="A901" s="4" t="s">
        <v>4216</v>
      </c>
    </row>
    <row r="902" spans="1:3">
      <c r="A902" s="4" t="s">
        <v>4217</v>
      </c>
    </row>
    <row r="903" spans="1:3">
      <c r="A903" s="4" t="s">
        <v>4218</v>
      </c>
    </row>
    <row r="904" spans="1:3">
      <c r="A904" s="4" t="s">
        <v>4219</v>
      </c>
    </row>
    <row r="905" spans="1:3">
      <c r="A905" s="4"/>
    </row>
    <row r="906" spans="1:3">
      <c r="A906" s="4" t="s">
        <v>4220</v>
      </c>
      <c r="C906">
        <v>424</v>
      </c>
    </row>
    <row r="907" spans="1:3">
      <c r="A907" s="4" t="s">
        <v>4221</v>
      </c>
    </row>
    <row r="908" spans="1:3">
      <c r="A908" s="4" t="s">
        <v>4222</v>
      </c>
    </row>
    <row r="909" spans="1:3">
      <c r="A909" s="4" t="s">
        <v>4223</v>
      </c>
    </row>
    <row r="910" spans="1:3">
      <c r="A910" s="4" t="s">
        <v>4224</v>
      </c>
    </row>
    <row r="911" spans="1:3">
      <c r="A911" s="4" t="s">
        <v>4225</v>
      </c>
    </row>
    <row r="912" spans="1:3">
      <c r="A912" s="4" t="s">
        <v>4226</v>
      </c>
    </row>
    <row r="913" spans="1:3">
      <c r="A913" s="4" t="s">
        <v>4227</v>
      </c>
    </row>
    <row r="914" spans="1:3">
      <c r="A914" s="4" t="s">
        <v>4228</v>
      </c>
    </row>
    <row r="915" spans="1:3">
      <c r="A915" s="4" t="s">
        <v>4229</v>
      </c>
    </row>
    <row r="916" spans="1:3">
      <c r="A916" s="4"/>
    </row>
    <row r="917" spans="1:3">
      <c r="A917" s="4" t="s">
        <v>4230</v>
      </c>
      <c r="C917">
        <v>425</v>
      </c>
    </row>
    <row r="918" spans="1:3">
      <c r="A918" s="4" t="s">
        <v>4231</v>
      </c>
    </row>
    <row r="919" spans="1:3">
      <c r="A919" s="4" t="s">
        <v>4232</v>
      </c>
    </row>
    <row r="920" spans="1:3">
      <c r="A920" s="4" t="s">
        <v>4233</v>
      </c>
    </row>
    <row r="921" spans="1:3">
      <c r="A921" s="4" t="s">
        <v>4234</v>
      </c>
    </row>
    <row r="922" spans="1:3">
      <c r="A922" s="4" t="s">
        <v>4235</v>
      </c>
    </row>
    <row r="923" spans="1:3">
      <c r="A923" s="4" t="s">
        <v>4236</v>
      </c>
    </row>
    <row r="924" spans="1:3">
      <c r="A924" s="4" t="s">
        <v>4237</v>
      </c>
    </row>
    <row r="925" spans="1:3">
      <c r="A925" s="4" t="s">
        <v>4238</v>
      </c>
    </row>
    <row r="926" spans="1:3">
      <c r="A926" s="4" t="s">
        <v>4239</v>
      </c>
    </row>
    <row r="927" spans="1:3">
      <c r="A927" s="4"/>
    </row>
    <row r="928" spans="1:3">
      <c r="A928" s="4" t="s">
        <v>4240</v>
      </c>
      <c r="C928">
        <v>426</v>
      </c>
    </row>
    <row r="929" spans="1:3">
      <c r="A929" s="4" t="s">
        <v>4241</v>
      </c>
    </row>
    <row r="930" spans="1:3">
      <c r="A930" s="4" t="s">
        <v>4242</v>
      </c>
    </row>
    <row r="931" spans="1:3">
      <c r="A931" s="4" t="s">
        <v>4243</v>
      </c>
    </row>
    <row r="932" spans="1:3">
      <c r="A932" s="4" t="s">
        <v>4244</v>
      </c>
    </row>
    <row r="933" spans="1:3">
      <c r="A933" s="4" t="s">
        <v>4245</v>
      </c>
    </row>
    <row r="934" spans="1:3">
      <c r="A934" s="4" t="s">
        <v>4246</v>
      </c>
    </row>
    <row r="935" spans="1:3">
      <c r="A935" s="4" t="s">
        <v>4247</v>
      </c>
    </row>
    <row r="936" spans="1:3">
      <c r="A936" s="4" t="s">
        <v>4248</v>
      </c>
    </row>
    <row r="937" spans="1:3">
      <c r="A937" s="4" t="s">
        <v>4249</v>
      </c>
    </row>
    <row r="938" spans="1:3">
      <c r="A938" s="4"/>
    </row>
    <row r="939" spans="1:3">
      <c r="A939" s="4" t="s">
        <v>4250</v>
      </c>
      <c r="C939">
        <v>427</v>
      </c>
    </row>
    <row r="940" spans="1:3">
      <c r="A940" s="4" t="s">
        <v>4251</v>
      </c>
    </row>
    <row r="941" spans="1:3">
      <c r="A941" s="4" t="s">
        <v>4252</v>
      </c>
    </row>
    <row r="942" spans="1:3">
      <c r="A942" s="4" t="s">
        <v>4253</v>
      </c>
    </row>
    <row r="943" spans="1:3">
      <c r="A943" s="4" t="s">
        <v>4254</v>
      </c>
    </row>
    <row r="944" spans="1:3">
      <c r="A944" s="4" t="s">
        <v>4255</v>
      </c>
    </row>
    <row r="945" spans="1:3">
      <c r="A945" s="4" t="s">
        <v>4256</v>
      </c>
    </row>
    <row r="946" spans="1:3">
      <c r="A946" s="4" t="s">
        <v>4257</v>
      </c>
    </row>
    <row r="947" spans="1:3">
      <c r="A947" s="4" t="s">
        <v>4258</v>
      </c>
    </row>
    <row r="948" spans="1:3">
      <c r="A948" s="4" t="s">
        <v>4259</v>
      </c>
    </row>
    <row r="949" spans="1:3">
      <c r="A949" s="4"/>
    </row>
    <row r="950" spans="1:3">
      <c r="A950" s="4" t="s">
        <v>4260</v>
      </c>
      <c r="C950">
        <v>428</v>
      </c>
    </row>
    <row r="951" spans="1:3">
      <c r="A951" s="4" t="s">
        <v>4261</v>
      </c>
    </row>
    <row r="952" spans="1:3">
      <c r="A952" s="4" t="s">
        <v>4262</v>
      </c>
    </row>
    <row r="953" spans="1:3">
      <c r="A953" s="4" t="s">
        <v>4263</v>
      </c>
    </row>
    <row r="954" spans="1:3">
      <c r="A954" s="4" t="s">
        <v>4264</v>
      </c>
    </row>
    <row r="955" spans="1:3">
      <c r="A955" s="4" t="s">
        <v>4265</v>
      </c>
    </row>
    <row r="956" spans="1:3">
      <c r="A956" s="4" t="s">
        <v>4266</v>
      </c>
    </row>
    <row r="957" spans="1:3">
      <c r="A957" s="4" t="s">
        <v>4267</v>
      </c>
    </row>
    <row r="958" spans="1:3">
      <c r="A958" s="4" t="s">
        <v>4268</v>
      </c>
    </row>
    <row r="959" spans="1:3">
      <c r="A959" s="4" t="s">
        <v>4269</v>
      </c>
    </row>
    <row r="960" spans="1:3">
      <c r="A960" s="4"/>
    </row>
    <row r="961" spans="1:3">
      <c r="A961" s="4" t="s">
        <v>4270</v>
      </c>
      <c r="C961">
        <v>429</v>
      </c>
    </row>
    <row r="962" spans="1:3">
      <c r="A962" s="4" t="s">
        <v>4271</v>
      </c>
    </row>
    <row r="963" spans="1:3">
      <c r="A963" s="4" t="s">
        <v>4272</v>
      </c>
    </row>
    <row r="964" spans="1:3">
      <c r="A964" s="4" t="s">
        <v>4273</v>
      </c>
    </row>
    <row r="965" spans="1:3">
      <c r="A965" s="4" t="s">
        <v>4274</v>
      </c>
    </row>
    <row r="966" spans="1:3">
      <c r="A966" s="4" t="s">
        <v>4275</v>
      </c>
    </row>
    <row r="967" spans="1:3">
      <c r="A967" s="4" t="s">
        <v>4276</v>
      </c>
    </row>
    <row r="968" spans="1:3">
      <c r="A968" s="4" t="s">
        <v>4277</v>
      </c>
    </row>
    <row r="969" spans="1:3">
      <c r="A969" s="4" t="s">
        <v>4278</v>
      </c>
    </row>
    <row r="970" spans="1:3">
      <c r="A970" s="4" t="s">
        <v>4279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10"/>
  <sheetViews>
    <sheetView topLeftCell="A1248" workbookViewId="0">
      <selection activeCell="D1277" sqref="D1277"/>
    </sheetView>
  </sheetViews>
  <sheetFormatPr defaultRowHeight="13.5"/>
  <cols>
    <col min="1" max="1" width="15.125" customWidth="1"/>
  </cols>
  <sheetData>
    <row r="1" spans="1:3">
      <c r="A1" t="s">
        <v>0</v>
      </c>
      <c r="B1" t="s">
        <v>5062</v>
      </c>
    </row>
    <row r="2" spans="1:3">
      <c r="A2" s="1" t="s">
        <v>561</v>
      </c>
      <c r="C2">
        <v>57</v>
      </c>
    </row>
    <row r="3" spans="1:3">
      <c r="A3" s="1" t="s">
        <v>562</v>
      </c>
    </row>
    <row r="4" spans="1:3">
      <c r="A4" s="1" t="s">
        <v>563</v>
      </c>
    </row>
    <row r="5" spans="1:3">
      <c r="A5" s="1" t="s">
        <v>564</v>
      </c>
    </row>
    <row r="6" spans="1:3">
      <c r="A6" s="1" t="s">
        <v>565</v>
      </c>
    </row>
    <row r="7" spans="1:3">
      <c r="A7" s="1" t="s">
        <v>566</v>
      </c>
    </row>
    <row r="8" spans="1:3">
      <c r="A8" s="1" t="s">
        <v>567</v>
      </c>
    </row>
    <row r="9" spans="1:3">
      <c r="A9" s="1" t="s">
        <v>568</v>
      </c>
    </row>
    <row r="10" spans="1:3">
      <c r="A10" s="1" t="s">
        <v>569</v>
      </c>
    </row>
    <row r="11" spans="1:3">
      <c r="A11" s="1" t="s">
        <v>570</v>
      </c>
    </row>
    <row r="12" spans="1:3">
      <c r="A12" s="1"/>
    </row>
    <row r="13" spans="1:3">
      <c r="A13" s="1" t="s">
        <v>571</v>
      </c>
      <c r="C13">
        <v>58</v>
      </c>
    </row>
    <row r="14" spans="1:3">
      <c r="A14" s="1" t="s">
        <v>572</v>
      </c>
    </row>
    <row r="15" spans="1:3">
      <c r="A15" s="1" t="s">
        <v>573</v>
      </c>
    </row>
    <row r="16" spans="1:3">
      <c r="A16" s="1" t="s">
        <v>574</v>
      </c>
    </row>
    <row r="17" spans="1:3">
      <c r="A17" s="1" t="s">
        <v>575</v>
      </c>
    </row>
    <row r="18" spans="1:3">
      <c r="A18" s="1" t="s">
        <v>576</v>
      </c>
    </row>
    <row r="19" spans="1:3">
      <c r="A19" s="1" t="s">
        <v>577</v>
      </c>
    </row>
    <row r="20" spans="1:3">
      <c r="A20" s="1" t="s">
        <v>578</v>
      </c>
    </row>
    <row r="21" spans="1:3">
      <c r="A21" s="1" t="s">
        <v>579</v>
      </c>
    </row>
    <row r="22" spans="1:3">
      <c r="A22" s="1" t="s">
        <v>580</v>
      </c>
    </row>
    <row r="23" spans="1:3">
      <c r="A23" s="1"/>
    </row>
    <row r="24" spans="1:3">
      <c r="A24" s="1" t="s">
        <v>581</v>
      </c>
      <c r="C24">
        <v>59</v>
      </c>
    </row>
    <row r="25" spans="1:3">
      <c r="A25" s="1" t="s">
        <v>582</v>
      </c>
    </row>
    <row r="26" spans="1:3">
      <c r="A26" s="1" t="s">
        <v>583</v>
      </c>
    </row>
    <row r="27" spans="1:3">
      <c r="A27" s="1" t="s">
        <v>584</v>
      </c>
    </row>
    <row r="28" spans="1:3">
      <c r="A28" s="1" t="s">
        <v>585</v>
      </c>
    </row>
    <row r="29" spans="1:3">
      <c r="A29" s="1" t="s">
        <v>586</v>
      </c>
    </row>
    <row r="30" spans="1:3">
      <c r="A30" s="1" t="s">
        <v>587</v>
      </c>
    </row>
    <row r="31" spans="1:3">
      <c r="A31" s="1" t="s">
        <v>588</v>
      </c>
    </row>
    <row r="32" spans="1:3">
      <c r="A32" s="1" t="s">
        <v>589</v>
      </c>
    </row>
    <row r="33" spans="1:3">
      <c r="A33" s="1" t="s">
        <v>590</v>
      </c>
    </row>
    <row r="34" spans="1:3">
      <c r="A34" s="1"/>
    </row>
    <row r="35" spans="1:3">
      <c r="A35" s="1" t="s">
        <v>591</v>
      </c>
      <c r="C35">
        <v>60</v>
      </c>
    </row>
    <row r="36" spans="1:3">
      <c r="A36" s="1" t="s">
        <v>592</v>
      </c>
    </row>
    <row r="37" spans="1:3">
      <c r="A37" s="1" t="s">
        <v>593</v>
      </c>
    </row>
    <row r="38" spans="1:3">
      <c r="A38" s="1" t="s">
        <v>594</v>
      </c>
    </row>
    <row r="39" spans="1:3">
      <c r="A39" s="1" t="s">
        <v>595</v>
      </c>
    </row>
    <row r="40" spans="1:3">
      <c r="A40" s="1" t="s">
        <v>596</v>
      </c>
    </row>
    <row r="41" spans="1:3">
      <c r="A41" s="1" t="s">
        <v>597</v>
      </c>
    </row>
    <row r="42" spans="1:3">
      <c r="A42" s="1" t="s">
        <v>598</v>
      </c>
    </row>
    <row r="43" spans="1:3">
      <c r="A43" s="1" t="s">
        <v>599</v>
      </c>
    </row>
    <row r="44" spans="1:3">
      <c r="A44" s="1" t="s">
        <v>600</v>
      </c>
    </row>
    <row r="45" spans="1:3">
      <c r="A45" s="1"/>
    </row>
    <row r="46" spans="1:3">
      <c r="A46" s="1" t="s">
        <v>601</v>
      </c>
      <c r="C46">
        <v>61</v>
      </c>
    </row>
    <row r="47" spans="1:3">
      <c r="A47" s="1" t="s">
        <v>602</v>
      </c>
    </row>
    <row r="48" spans="1:3">
      <c r="A48" s="1" t="s">
        <v>603</v>
      </c>
    </row>
    <row r="49" spans="1:3">
      <c r="A49" s="1" t="s">
        <v>604</v>
      </c>
    </row>
    <row r="50" spans="1:3">
      <c r="A50" s="1" t="s">
        <v>605</v>
      </c>
    </row>
    <row r="51" spans="1:3">
      <c r="A51" s="1" t="s">
        <v>606</v>
      </c>
    </row>
    <row r="52" spans="1:3">
      <c r="A52" s="1" t="s">
        <v>607</v>
      </c>
    </row>
    <row r="53" spans="1:3">
      <c r="A53" s="1" t="s">
        <v>608</v>
      </c>
    </row>
    <row r="54" spans="1:3">
      <c r="A54" s="1" t="s">
        <v>609</v>
      </c>
    </row>
    <row r="55" spans="1:3">
      <c r="A55" s="1" t="s">
        <v>610</v>
      </c>
    </row>
    <row r="56" spans="1:3">
      <c r="A56" s="1"/>
    </row>
    <row r="57" spans="1:3">
      <c r="A57" s="1" t="s">
        <v>611</v>
      </c>
      <c r="C57">
        <v>62</v>
      </c>
    </row>
    <row r="58" spans="1:3">
      <c r="A58" s="1" t="s">
        <v>612</v>
      </c>
    </row>
    <row r="59" spans="1:3">
      <c r="A59" s="1" t="s">
        <v>613</v>
      </c>
    </row>
    <row r="60" spans="1:3">
      <c r="A60" s="1" t="s">
        <v>614</v>
      </c>
    </row>
    <row r="61" spans="1:3">
      <c r="A61" s="1" t="s">
        <v>615</v>
      </c>
    </row>
    <row r="62" spans="1:3">
      <c r="A62" s="1" t="s">
        <v>616</v>
      </c>
    </row>
    <row r="63" spans="1:3">
      <c r="A63" s="1" t="s">
        <v>617</v>
      </c>
    </row>
    <row r="64" spans="1:3">
      <c r="A64" s="1" t="s">
        <v>618</v>
      </c>
    </row>
    <row r="65" spans="1:3">
      <c r="A65" s="1" t="s">
        <v>619</v>
      </c>
    </row>
    <row r="66" spans="1:3">
      <c r="A66" s="1" t="s">
        <v>620</v>
      </c>
    </row>
    <row r="67" spans="1:3">
      <c r="A67" s="1"/>
    </row>
    <row r="68" spans="1:3">
      <c r="A68" s="1" t="s">
        <v>621</v>
      </c>
      <c r="C68">
        <v>63</v>
      </c>
    </row>
    <row r="69" spans="1:3">
      <c r="A69" s="1" t="s">
        <v>622</v>
      </c>
    </row>
    <row r="70" spans="1:3">
      <c r="A70" s="1" t="s">
        <v>623</v>
      </c>
    </row>
    <row r="71" spans="1:3">
      <c r="A71" s="1" t="s">
        <v>624</v>
      </c>
    </row>
    <row r="72" spans="1:3">
      <c r="A72" s="1" t="s">
        <v>625</v>
      </c>
    </row>
    <row r="73" spans="1:3">
      <c r="A73" s="1" t="s">
        <v>626</v>
      </c>
    </row>
    <row r="74" spans="1:3">
      <c r="A74" s="1" t="s">
        <v>627</v>
      </c>
    </row>
    <row r="75" spans="1:3">
      <c r="A75" s="1" t="s">
        <v>628</v>
      </c>
    </row>
    <row r="76" spans="1:3">
      <c r="A76" s="1" t="s">
        <v>629</v>
      </c>
    </row>
    <row r="77" spans="1:3">
      <c r="A77" s="1" t="s">
        <v>630</v>
      </c>
    </row>
    <row r="78" spans="1:3">
      <c r="A78" s="1"/>
    </row>
    <row r="79" spans="1:3">
      <c r="A79" s="1" t="s">
        <v>631</v>
      </c>
      <c r="C79">
        <v>64</v>
      </c>
    </row>
    <row r="80" spans="1:3">
      <c r="A80" s="1" t="s">
        <v>632</v>
      </c>
    </row>
    <row r="81" spans="1:3">
      <c r="A81" s="1" t="s">
        <v>633</v>
      </c>
    </row>
    <row r="82" spans="1:3">
      <c r="A82" s="1" t="s">
        <v>634</v>
      </c>
    </row>
    <row r="83" spans="1:3">
      <c r="A83" s="1" t="s">
        <v>635</v>
      </c>
    </row>
    <row r="84" spans="1:3">
      <c r="A84" s="1" t="s">
        <v>636</v>
      </c>
    </row>
    <row r="85" spans="1:3">
      <c r="A85" s="1" t="s">
        <v>637</v>
      </c>
    </row>
    <row r="86" spans="1:3">
      <c r="A86" s="1" t="s">
        <v>638</v>
      </c>
    </row>
    <row r="87" spans="1:3">
      <c r="A87" s="1" t="s">
        <v>639</v>
      </c>
    </row>
    <row r="88" spans="1:3">
      <c r="A88" s="1" t="s">
        <v>640</v>
      </c>
    </row>
    <row r="89" spans="1:3">
      <c r="A89" s="1"/>
    </row>
    <row r="90" spans="1:3">
      <c r="A90" s="1" t="s">
        <v>641</v>
      </c>
      <c r="C90">
        <v>65</v>
      </c>
    </row>
    <row r="91" spans="1:3">
      <c r="A91" s="1" t="s">
        <v>642</v>
      </c>
    </row>
    <row r="92" spans="1:3">
      <c r="A92" s="1" t="s">
        <v>643</v>
      </c>
    </row>
    <row r="93" spans="1:3">
      <c r="A93" s="1" t="s">
        <v>644</v>
      </c>
    </row>
    <row r="94" spans="1:3">
      <c r="A94" s="1" t="s">
        <v>645</v>
      </c>
    </row>
    <row r="95" spans="1:3">
      <c r="A95" s="1" t="s">
        <v>646</v>
      </c>
    </row>
    <row r="96" spans="1:3">
      <c r="A96" s="1" t="s">
        <v>647</v>
      </c>
    </row>
    <row r="97" spans="1:3">
      <c r="A97" s="1" t="s">
        <v>648</v>
      </c>
    </row>
    <row r="98" spans="1:3">
      <c r="A98" s="1" t="s">
        <v>649</v>
      </c>
    </row>
    <row r="99" spans="1:3">
      <c r="A99" s="1" t="s">
        <v>650</v>
      </c>
    </row>
    <row r="100" spans="1:3">
      <c r="A100" s="1"/>
    </row>
    <row r="101" spans="1:3">
      <c r="A101" s="1" t="s">
        <v>651</v>
      </c>
      <c r="C101">
        <v>66</v>
      </c>
    </row>
    <row r="102" spans="1:3">
      <c r="A102" s="1" t="s">
        <v>652</v>
      </c>
    </row>
    <row r="103" spans="1:3">
      <c r="A103" s="1" t="s">
        <v>653</v>
      </c>
    </row>
    <row r="104" spans="1:3">
      <c r="A104" s="1" t="s">
        <v>654</v>
      </c>
    </row>
    <row r="105" spans="1:3">
      <c r="A105" s="1" t="s">
        <v>655</v>
      </c>
    </row>
    <row r="106" spans="1:3">
      <c r="A106" s="1" t="s">
        <v>656</v>
      </c>
    </row>
    <row r="107" spans="1:3">
      <c r="A107" s="1" t="s">
        <v>657</v>
      </c>
    </row>
    <row r="108" spans="1:3">
      <c r="A108" s="1" t="s">
        <v>658</v>
      </c>
    </row>
    <row r="109" spans="1:3">
      <c r="A109" s="1" t="s">
        <v>659</v>
      </c>
    </row>
    <row r="110" spans="1:3">
      <c r="A110" s="1" t="s">
        <v>660</v>
      </c>
    </row>
    <row r="111" spans="1:3">
      <c r="A111" s="1"/>
    </row>
    <row r="112" spans="1:3">
      <c r="A112" s="1" t="s">
        <v>661</v>
      </c>
      <c r="C112">
        <v>67</v>
      </c>
    </row>
    <row r="113" spans="1:3">
      <c r="A113" s="1" t="s">
        <v>662</v>
      </c>
    </row>
    <row r="114" spans="1:3">
      <c r="A114" s="1" t="s">
        <v>663</v>
      </c>
    </row>
    <row r="115" spans="1:3">
      <c r="A115" s="1" t="s">
        <v>664</v>
      </c>
    </row>
    <row r="116" spans="1:3">
      <c r="A116" s="1" t="s">
        <v>665</v>
      </c>
    </row>
    <row r="117" spans="1:3">
      <c r="A117" s="1" t="s">
        <v>666</v>
      </c>
    </row>
    <row r="118" spans="1:3">
      <c r="A118" s="1" t="s">
        <v>667</v>
      </c>
    </row>
    <row r="119" spans="1:3">
      <c r="A119" s="1" t="s">
        <v>668</v>
      </c>
    </row>
    <row r="120" spans="1:3">
      <c r="A120" s="1" t="s">
        <v>669</v>
      </c>
    </row>
    <row r="121" spans="1:3">
      <c r="A121" s="1" t="s">
        <v>670</v>
      </c>
    </row>
    <row r="122" spans="1:3">
      <c r="A122" s="1"/>
    </row>
    <row r="123" spans="1:3">
      <c r="A123" s="1" t="s">
        <v>671</v>
      </c>
      <c r="C123">
        <v>68</v>
      </c>
    </row>
    <row r="124" spans="1:3">
      <c r="A124" s="1" t="s">
        <v>672</v>
      </c>
    </row>
    <row r="125" spans="1:3">
      <c r="A125" s="1" t="s">
        <v>673</v>
      </c>
    </row>
    <row r="126" spans="1:3">
      <c r="A126" s="1" t="s">
        <v>674</v>
      </c>
    </row>
    <row r="127" spans="1:3">
      <c r="A127" s="1" t="s">
        <v>675</v>
      </c>
    </row>
    <row r="128" spans="1:3">
      <c r="A128" s="1" t="s">
        <v>676</v>
      </c>
    </row>
    <row r="129" spans="1:3">
      <c r="A129" s="1" t="s">
        <v>677</v>
      </c>
    </row>
    <row r="130" spans="1:3">
      <c r="A130" s="1" t="s">
        <v>678</v>
      </c>
    </row>
    <row r="131" spans="1:3">
      <c r="A131" s="1" t="s">
        <v>679</v>
      </c>
    </row>
    <row r="132" spans="1:3">
      <c r="A132" s="1" t="s">
        <v>680</v>
      </c>
    </row>
    <row r="133" spans="1:3">
      <c r="A133" s="1"/>
    </row>
    <row r="134" spans="1:3">
      <c r="A134" s="1" t="s">
        <v>681</v>
      </c>
      <c r="C134">
        <v>69</v>
      </c>
    </row>
    <row r="135" spans="1:3">
      <c r="A135" s="1" t="s">
        <v>682</v>
      </c>
    </row>
    <row r="136" spans="1:3">
      <c r="A136" s="1" t="s">
        <v>683</v>
      </c>
    </row>
    <row r="137" spans="1:3">
      <c r="A137" s="1" t="s">
        <v>684</v>
      </c>
    </row>
    <row r="138" spans="1:3">
      <c r="A138" s="1" t="s">
        <v>685</v>
      </c>
    </row>
    <row r="139" spans="1:3">
      <c r="A139" s="1" t="s">
        <v>686</v>
      </c>
    </row>
    <row r="140" spans="1:3">
      <c r="A140" s="1" t="s">
        <v>687</v>
      </c>
    </row>
    <row r="141" spans="1:3">
      <c r="A141" s="1" t="s">
        <v>688</v>
      </c>
    </row>
    <row r="142" spans="1:3">
      <c r="A142" s="1" t="s">
        <v>689</v>
      </c>
    </row>
    <row r="143" spans="1:3">
      <c r="A143" s="1" t="s">
        <v>690</v>
      </c>
    </row>
    <row r="144" spans="1:3">
      <c r="A144" s="1"/>
    </row>
    <row r="145" spans="1:3">
      <c r="A145" s="1" t="s">
        <v>691</v>
      </c>
      <c r="C145">
        <v>70</v>
      </c>
    </row>
    <row r="146" spans="1:3">
      <c r="A146" s="1" t="s">
        <v>692</v>
      </c>
    </row>
    <row r="147" spans="1:3">
      <c r="A147" s="1" t="s">
        <v>693</v>
      </c>
    </row>
    <row r="148" spans="1:3">
      <c r="A148" s="1" t="s">
        <v>694</v>
      </c>
    </row>
    <row r="149" spans="1:3">
      <c r="A149" s="1" t="s">
        <v>695</v>
      </c>
    </row>
    <row r="150" spans="1:3">
      <c r="A150" s="1" t="s">
        <v>696</v>
      </c>
    </row>
    <row r="151" spans="1:3">
      <c r="A151" s="1" t="s">
        <v>697</v>
      </c>
    </row>
    <row r="152" spans="1:3">
      <c r="A152" s="1" t="s">
        <v>698</v>
      </c>
    </row>
    <row r="153" spans="1:3">
      <c r="A153" s="1" t="s">
        <v>699</v>
      </c>
    </row>
    <row r="154" spans="1:3">
      <c r="A154" s="1" t="s">
        <v>700</v>
      </c>
    </row>
    <row r="155" spans="1:3">
      <c r="A155" s="1"/>
    </row>
    <row r="156" spans="1:3">
      <c r="A156" s="1" t="s">
        <v>701</v>
      </c>
      <c r="C156">
        <v>71</v>
      </c>
    </row>
    <row r="157" spans="1:3">
      <c r="A157" s="1" t="s">
        <v>702</v>
      </c>
    </row>
    <row r="158" spans="1:3">
      <c r="A158" s="1" t="s">
        <v>703</v>
      </c>
    </row>
    <row r="159" spans="1:3">
      <c r="A159" s="1" t="s">
        <v>704</v>
      </c>
    </row>
    <row r="160" spans="1:3">
      <c r="A160" s="1" t="s">
        <v>705</v>
      </c>
    </row>
    <row r="161" spans="1:3">
      <c r="A161" s="1" t="s">
        <v>706</v>
      </c>
    </row>
    <row r="162" spans="1:3">
      <c r="A162" s="1" t="s">
        <v>707</v>
      </c>
    </row>
    <row r="163" spans="1:3">
      <c r="A163" s="1" t="s">
        <v>708</v>
      </c>
    </row>
    <row r="164" spans="1:3">
      <c r="A164" s="1" t="s">
        <v>709</v>
      </c>
    </row>
    <row r="165" spans="1:3">
      <c r="A165" s="1" t="s">
        <v>710</v>
      </c>
    </row>
    <row r="166" spans="1:3">
      <c r="A166" s="1"/>
    </row>
    <row r="167" spans="1:3">
      <c r="A167" s="1" t="s">
        <v>711</v>
      </c>
      <c r="C167">
        <v>72</v>
      </c>
    </row>
    <row r="168" spans="1:3">
      <c r="A168" s="1" t="s">
        <v>712</v>
      </c>
    </row>
    <row r="169" spans="1:3">
      <c r="A169" s="1" t="s">
        <v>713</v>
      </c>
    </row>
    <row r="170" spans="1:3">
      <c r="A170" s="1" t="s">
        <v>714</v>
      </c>
    </row>
    <row r="171" spans="1:3">
      <c r="A171" s="1" t="s">
        <v>715</v>
      </c>
    </row>
    <row r="172" spans="1:3">
      <c r="A172" s="1" t="s">
        <v>716</v>
      </c>
    </row>
    <row r="173" spans="1:3">
      <c r="A173" s="1" t="s">
        <v>717</v>
      </c>
    </row>
    <row r="174" spans="1:3">
      <c r="A174" s="1" t="s">
        <v>718</v>
      </c>
    </row>
    <row r="175" spans="1:3">
      <c r="A175" s="1" t="s">
        <v>719</v>
      </c>
    </row>
    <row r="176" spans="1:3">
      <c r="A176" s="1" t="s">
        <v>720</v>
      </c>
    </row>
    <row r="177" spans="1:3">
      <c r="A177" s="1"/>
    </row>
    <row r="178" spans="1:3">
      <c r="A178" s="1" t="s">
        <v>721</v>
      </c>
      <c r="C178">
        <v>73</v>
      </c>
    </row>
    <row r="179" spans="1:3">
      <c r="A179" s="1" t="s">
        <v>722</v>
      </c>
    </row>
    <row r="180" spans="1:3">
      <c r="A180" s="1" t="s">
        <v>723</v>
      </c>
    </row>
    <row r="181" spans="1:3">
      <c r="A181" s="1" t="s">
        <v>724</v>
      </c>
    </row>
    <row r="182" spans="1:3">
      <c r="A182" s="1" t="s">
        <v>725</v>
      </c>
    </row>
    <row r="183" spans="1:3">
      <c r="A183" s="1" t="s">
        <v>726</v>
      </c>
    </row>
    <row r="184" spans="1:3">
      <c r="A184" s="1" t="s">
        <v>727</v>
      </c>
    </row>
    <row r="185" spans="1:3">
      <c r="A185" s="1" t="s">
        <v>728</v>
      </c>
    </row>
    <row r="186" spans="1:3">
      <c r="A186" s="1" t="s">
        <v>729</v>
      </c>
    </row>
    <row r="187" spans="1:3">
      <c r="A187" s="1" t="s">
        <v>730</v>
      </c>
    </row>
    <row r="188" spans="1:3">
      <c r="A188" s="1"/>
    </row>
    <row r="189" spans="1:3">
      <c r="A189" s="1" t="s">
        <v>731</v>
      </c>
      <c r="C189">
        <v>74</v>
      </c>
    </row>
    <row r="190" spans="1:3">
      <c r="A190" s="1" t="s">
        <v>732</v>
      </c>
    </row>
    <row r="191" spans="1:3">
      <c r="A191" s="1" t="s">
        <v>733</v>
      </c>
    </row>
    <row r="192" spans="1:3">
      <c r="A192" s="1" t="s">
        <v>734</v>
      </c>
    </row>
    <row r="193" spans="1:3">
      <c r="A193" s="1" t="s">
        <v>735</v>
      </c>
    </row>
    <row r="194" spans="1:3">
      <c r="A194" s="1" t="s">
        <v>736</v>
      </c>
    </row>
    <row r="195" spans="1:3">
      <c r="A195" s="1" t="s">
        <v>737</v>
      </c>
    </row>
    <row r="196" spans="1:3">
      <c r="A196" s="1" t="s">
        <v>738</v>
      </c>
    </row>
    <row r="197" spans="1:3">
      <c r="A197" s="1" t="s">
        <v>739</v>
      </c>
    </row>
    <row r="198" spans="1:3">
      <c r="A198" s="1" t="s">
        <v>740</v>
      </c>
    </row>
    <row r="199" spans="1:3">
      <c r="A199" s="1"/>
    </row>
    <row r="200" spans="1:3">
      <c r="A200" s="1" t="s">
        <v>741</v>
      </c>
      <c r="C200">
        <v>75</v>
      </c>
    </row>
    <row r="201" spans="1:3">
      <c r="A201" s="1" t="s">
        <v>742</v>
      </c>
    </row>
    <row r="202" spans="1:3">
      <c r="A202" s="1" t="s">
        <v>743</v>
      </c>
    </row>
    <row r="203" spans="1:3">
      <c r="A203" s="1" t="s">
        <v>744</v>
      </c>
    </row>
    <row r="204" spans="1:3">
      <c r="A204" s="1" t="s">
        <v>745</v>
      </c>
    </row>
    <row r="205" spans="1:3">
      <c r="A205" s="1" t="s">
        <v>746</v>
      </c>
    </row>
    <row r="206" spans="1:3">
      <c r="A206" s="1" t="s">
        <v>747</v>
      </c>
    </row>
    <row r="207" spans="1:3">
      <c r="A207" s="1" t="s">
        <v>748</v>
      </c>
    </row>
    <row r="208" spans="1:3">
      <c r="A208" s="1" t="s">
        <v>749</v>
      </c>
    </row>
    <row r="209" spans="1:3">
      <c r="A209" s="1" t="s">
        <v>750</v>
      </c>
    </row>
    <row r="210" spans="1:3">
      <c r="A210" s="1"/>
    </row>
    <row r="211" spans="1:3">
      <c r="A211" s="1" t="s">
        <v>751</v>
      </c>
      <c r="C211">
        <v>76</v>
      </c>
    </row>
    <row r="212" spans="1:3">
      <c r="A212" s="1" t="s">
        <v>752</v>
      </c>
    </row>
    <row r="213" spans="1:3">
      <c r="A213" s="1" t="s">
        <v>753</v>
      </c>
    </row>
    <row r="214" spans="1:3">
      <c r="A214" s="1" t="s">
        <v>754</v>
      </c>
    </row>
    <row r="215" spans="1:3">
      <c r="A215" s="1" t="s">
        <v>755</v>
      </c>
    </row>
    <row r="216" spans="1:3">
      <c r="A216" s="1" t="s">
        <v>756</v>
      </c>
    </row>
    <row r="217" spans="1:3">
      <c r="A217" s="1" t="s">
        <v>757</v>
      </c>
    </row>
    <row r="218" spans="1:3">
      <c r="A218" s="1" t="s">
        <v>758</v>
      </c>
    </row>
    <row r="219" spans="1:3">
      <c r="A219" s="1" t="s">
        <v>759</v>
      </c>
    </row>
    <row r="220" spans="1:3">
      <c r="A220" s="1" t="s">
        <v>760</v>
      </c>
    </row>
    <row r="221" spans="1:3">
      <c r="A221" s="1"/>
    </row>
    <row r="222" spans="1:3">
      <c r="A222" s="1" t="s">
        <v>761</v>
      </c>
      <c r="C222">
        <v>77</v>
      </c>
    </row>
    <row r="223" spans="1:3">
      <c r="A223" s="1" t="s">
        <v>762</v>
      </c>
    </row>
    <row r="224" spans="1:3">
      <c r="A224" s="1" t="s">
        <v>763</v>
      </c>
    </row>
    <row r="225" spans="1:3">
      <c r="A225" s="1" t="s">
        <v>764</v>
      </c>
    </row>
    <row r="226" spans="1:3">
      <c r="A226" s="1" t="s">
        <v>765</v>
      </c>
    </row>
    <row r="227" spans="1:3">
      <c r="A227" s="1" t="s">
        <v>766</v>
      </c>
    </row>
    <row r="228" spans="1:3">
      <c r="A228" s="1" t="s">
        <v>767</v>
      </c>
    </row>
    <row r="229" spans="1:3">
      <c r="A229" s="1" t="s">
        <v>768</v>
      </c>
    </row>
    <row r="230" spans="1:3">
      <c r="A230" s="1" t="s">
        <v>769</v>
      </c>
    </row>
    <row r="231" spans="1:3">
      <c r="A231" s="1" t="s">
        <v>770</v>
      </c>
    </row>
    <row r="232" spans="1:3">
      <c r="A232" s="1"/>
    </row>
    <row r="233" spans="1:3">
      <c r="A233" s="1" t="s">
        <v>771</v>
      </c>
      <c r="C233">
        <v>78</v>
      </c>
    </row>
    <row r="234" spans="1:3">
      <c r="A234" s="1" t="s">
        <v>772</v>
      </c>
    </row>
    <row r="235" spans="1:3">
      <c r="A235" s="1" t="s">
        <v>773</v>
      </c>
    </row>
    <row r="236" spans="1:3">
      <c r="A236" s="1" t="s">
        <v>774</v>
      </c>
    </row>
    <row r="237" spans="1:3">
      <c r="A237" s="1" t="s">
        <v>775</v>
      </c>
    </row>
    <row r="238" spans="1:3">
      <c r="A238" s="1" t="s">
        <v>776</v>
      </c>
    </row>
    <row r="239" spans="1:3">
      <c r="A239" s="1" t="s">
        <v>777</v>
      </c>
    </row>
    <row r="240" spans="1:3">
      <c r="A240" s="1" t="s">
        <v>778</v>
      </c>
    </row>
    <row r="241" spans="1:3">
      <c r="A241" s="1" t="s">
        <v>779</v>
      </c>
    </row>
    <row r="242" spans="1:3">
      <c r="A242" s="1" t="s">
        <v>780</v>
      </c>
    </row>
    <row r="243" spans="1:3">
      <c r="A243" s="1"/>
    </row>
    <row r="244" spans="1:3">
      <c r="A244" s="1" t="s">
        <v>781</v>
      </c>
      <c r="C244">
        <v>79</v>
      </c>
    </row>
    <row r="245" spans="1:3">
      <c r="A245" s="1" t="s">
        <v>782</v>
      </c>
    </row>
    <row r="246" spans="1:3">
      <c r="A246" s="1" t="s">
        <v>783</v>
      </c>
    </row>
    <row r="247" spans="1:3">
      <c r="A247" s="1" t="s">
        <v>784</v>
      </c>
    </row>
    <row r="248" spans="1:3">
      <c r="A248" s="1" t="s">
        <v>785</v>
      </c>
    </row>
    <row r="249" spans="1:3">
      <c r="A249" s="1" t="s">
        <v>786</v>
      </c>
    </row>
    <row r="250" spans="1:3">
      <c r="A250" s="1" t="s">
        <v>787</v>
      </c>
    </row>
    <row r="251" spans="1:3">
      <c r="A251" s="1" t="s">
        <v>788</v>
      </c>
    </row>
    <row r="252" spans="1:3">
      <c r="A252" s="1" t="s">
        <v>789</v>
      </c>
    </row>
    <row r="253" spans="1:3">
      <c r="A253" s="1" t="s">
        <v>790</v>
      </c>
    </row>
    <row r="254" spans="1:3">
      <c r="A254" s="1"/>
    </row>
    <row r="255" spans="1:3">
      <c r="A255" s="1" t="s">
        <v>791</v>
      </c>
      <c r="C255">
        <v>80</v>
      </c>
    </row>
    <row r="256" spans="1:3">
      <c r="A256" s="1" t="s">
        <v>792</v>
      </c>
    </row>
    <row r="257" spans="1:3">
      <c r="A257" s="1" t="s">
        <v>793</v>
      </c>
    </row>
    <row r="258" spans="1:3">
      <c r="A258" s="1" t="s">
        <v>794</v>
      </c>
    </row>
    <row r="259" spans="1:3">
      <c r="A259" s="1" t="s">
        <v>795</v>
      </c>
    </row>
    <row r="260" spans="1:3">
      <c r="A260" s="1" t="s">
        <v>796</v>
      </c>
    </row>
    <row r="261" spans="1:3">
      <c r="A261" s="1" t="s">
        <v>797</v>
      </c>
    </row>
    <row r="262" spans="1:3">
      <c r="A262" s="1" t="s">
        <v>798</v>
      </c>
    </row>
    <row r="263" spans="1:3">
      <c r="A263" s="1" t="s">
        <v>799</v>
      </c>
    </row>
    <row r="264" spans="1:3">
      <c r="A264" s="1" t="s">
        <v>800</v>
      </c>
    </row>
    <row r="265" spans="1:3">
      <c r="A265" s="1"/>
    </row>
    <row r="266" spans="1:3">
      <c r="A266" s="1" t="s">
        <v>801</v>
      </c>
      <c r="C266">
        <v>81</v>
      </c>
    </row>
    <row r="267" spans="1:3">
      <c r="A267" s="1" t="s">
        <v>802</v>
      </c>
    </row>
    <row r="268" spans="1:3">
      <c r="A268" s="1" t="s">
        <v>803</v>
      </c>
    </row>
    <row r="269" spans="1:3">
      <c r="A269" s="1" t="s">
        <v>804</v>
      </c>
    </row>
    <row r="270" spans="1:3">
      <c r="A270" s="1" t="s">
        <v>805</v>
      </c>
    </row>
    <row r="271" spans="1:3">
      <c r="A271" s="1" t="s">
        <v>806</v>
      </c>
    </row>
    <row r="272" spans="1:3">
      <c r="A272" s="1" t="s">
        <v>807</v>
      </c>
    </row>
    <row r="273" spans="1:3">
      <c r="A273" s="1" t="s">
        <v>808</v>
      </c>
    </row>
    <row r="274" spans="1:3">
      <c r="A274" s="1" t="s">
        <v>809</v>
      </c>
    </row>
    <row r="275" spans="1:3">
      <c r="A275" s="1" t="s">
        <v>810</v>
      </c>
    </row>
    <row r="276" spans="1:3">
      <c r="A276" s="1"/>
    </row>
    <row r="277" spans="1:3">
      <c r="A277" s="1" t="s">
        <v>811</v>
      </c>
      <c r="C277">
        <v>82</v>
      </c>
    </row>
    <row r="278" spans="1:3">
      <c r="A278" s="1" t="s">
        <v>812</v>
      </c>
    </row>
    <row r="279" spans="1:3">
      <c r="A279" s="1" t="s">
        <v>813</v>
      </c>
    </row>
    <row r="280" spans="1:3">
      <c r="A280" s="1" t="s">
        <v>814</v>
      </c>
    </row>
    <row r="281" spans="1:3">
      <c r="A281" s="1" t="s">
        <v>815</v>
      </c>
    </row>
    <row r="282" spans="1:3">
      <c r="A282" s="1" t="s">
        <v>816</v>
      </c>
    </row>
    <row r="283" spans="1:3">
      <c r="A283" s="1" t="s">
        <v>817</v>
      </c>
    </row>
    <row r="284" spans="1:3">
      <c r="A284" s="1" t="s">
        <v>818</v>
      </c>
    </row>
    <row r="285" spans="1:3">
      <c r="A285" s="1" t="s">
        <v>819</v>
      </c>
    </row>
    <row r="286" spans="1:3">
      <c r="A286" s="1" t="s">
        <v>820</v>
      </c>
    </row>
    <row r="287" spans="1:3">
      <c r="A287" s="1"/>
    </row>
    <row r="288" spans="1:3">
      <c r="A288" s="1" t="s">
        <v>821</v>
      </c>
      <c r="C288">
        <v>83</v>
      </c>
    </row>
    <row r="289" spans="1:3">
      <c r="A289" s="1" t="s">
        <v>822</v>
      </c>
    </row>
    <row r="290" spans="1:3">
      <c r="A290" s="1" t="s">
        <v>823</v>
      </c>
    </row>
    <row r="291" spans="1:3">
      <c r="A291" s="1" t="s">
        <v>824</v>
      </c>
    </row>
    <row r="292" spans="1:3">
      <c r="A292" s="1" t="s">
        <v>825</v>
      </c>
    </row>
    <row r="293" spans="1:3">
      <c r="A293" s="1" t="s">
        <v>826</v>
      </c>
    </row>
    <row r="294" spans="1:3">
      <c r="A294" s="1" t="s">
        <v>827</v>
      </c>
    </row>
    <row r="295" spans="1:3">
      <c r="A295" s="1" t="s">
        <v>828</v>
      </c>
    </row>
    <row r="296" spans="1:3">
      <c r="A296" s="1" t="s">
        <v>829</v>
      </c>
    </row>
    <row r="297" spans="1:3">
      <c r="A297" s="1" t="s">
        <v>830</v>
      </c>
    </row>
    <row r="298" spans="1:3">
      <c r="A298" s="1"/>
    </row>
    <row r="299" spans="1:3">
      <c r="A299" s="1" t="s">
        <v>831</v>
      </c>
      <c r="C299">
        <v>84</v>
      </c>
    </row>
    <row r="300" spans="1:3">
      <c r="A300" s="1" t="s">
        <v>832</v>
      </c>
    </row>
    <row r="301" spans="1:3">
      <c r="A301" s="1" t="s">
        <v>833</v>
      </c>
    </row>
    <row r="302" spans="1:3">
      <c r="A302" s="1" t="s">
        <v>834</v>
      </c>
    </row>
    <row r="303" spans="1:3">
      <c r="A303" s="1" t="s">
        <v>835</v>
      </c>
    </row>
    <row r="304" spans="1:3">
      <c r="A304" s="1" t="s">
        <v>836</v>
      </c>
    </row>
    <row r="305" spans="1:3">
      <c r="A305" s="1" t="s">
        <v>837</v>
      </c>
    </row>
    <row r="306" spans="1:3">
      <c r="A306" s="1" t="s">
        <v>838</v>
      </c>
    </row>
    <row r="307" spans="1:3">
      <c r="A307" s="1" t="s">
        <v>839</v>
      </c>
    </row>
    <row r="308" spans="1:3">
      <c r="A308" s="1" t="s">
        <v>840</v>
      </c>
    </row>
    <row r="309" spans="1:3">
      <c r="A309" s="1"/>
    </row>
    <row r="310" spans="1:3">
      <c r="A310" s="1" t="s">
        <v>841</v>
      </c>
      <c r="C310">
        <v>85</v>
      </c>
    </row>
    <row r="311" spans="1:3">
      <c r="A311" s="1" t="s">
        <v>842</v>
      </c>
    </row>
    <row r="312" spans="1:3">
      <c r="A312" s="1" t="s">
        <v>843</v>
      </c>
    </row>
    <row r="313" spans="1:3">
      <c r="A313" s="1" t="s">
        <v>844</v>
      </c>
    </row>
    <row r="314" spans="1:3">
      <c r="A314" s="1" t="s">
        <v>845</v>
      </c>
    </row>
    <row r="315" spans="1:3">
      <c r="A315" s="1" t="s">
        <v>846</v>
      </c>
    </row>
    <row r="316" spans="1:3">
      <c r="A316" s="1" t="s">
        <v>847</v>
      </c>
    </row>
    <row r="317" spans="1:3">
      <c r="A317" s="1" t="s">
        <v>848</v>
      </c>
    </row>
    <row r="318" spans="1:3">
      <c r="A318" s="1" t="s">
        <v>849</v>
      </c>
    </row>
    <row r="319" spans="1:3">
      <c r="A319" s="1" t="s">
        <v>850</v>
      </c>
    </row>
    <row r="320" spans="1:3">
      <c r="A320" s="1"/>
    </row>
    <row r="321" spans="1:3">
      <c r="A321" s="1" t="s">
        <v>851</v>
      </c>
      <c r="C321">
        <v>86</v>
      </c>
    </row>
    <row r="322" spans="1:3">
      <c r="A322" s="1" t="s">
        <v>852</v>
      </c>
    </row>
    <row r="323" spans="1:3">
      <c r="A323" s="1" t="s">
        <v>853</v>
      </c>
    </row>
    <row r="324" spans="1:3">
      <c r="A324" s="1" t="s">
        <v>854</v>
      </c>
    </row>
    <row r="325" spans="1:3">
      <c r="A325" s="1" t="s">
        <v>855</v>
      </c>
    </row>
    <row r="326" spans="1:3">
      <c r="A326" s="1" t="s">
        <v>856</v>
      </c>
    </row>
    <row r="327" spans="1:3">
      <c r="A327" s="1" t="s">
        <v>857</v>
      </c>
    </row>
    <row r="328" spans="1:3">
      <c r="A328" s="1" t="s">
        <v>858</v>
      </c>
    </row>
    <row r="329" spans="1:3">
      <c r="A329" s="1" t="s">
        <v>859</v>
      </c>
    </row>
    <row r="330" spans="1:3">
      <c r="A330" s="1" t="s">
        <v>860</v>
      </c>
    </row>
    <row r="331" spans="1:3">
      <c r="A331" s="1"/>
    </row>
    <row r="332" spans="1:3">
      <c r="A332" s="1" t="s">
        <v>861</v>
      </c>
      <c r="C332">
        <v>87</v>
      </c>
    </row>
    <row r="333" spans="1:3">
      <c r="A333" s="1" t="s">
        <v>862</v>
      </c>
    </row>
    <row r="334" spans="1:3">
      <c r="A334" s="1" t="s">
        <v>863</v>
      </c>
    </row>
    <row r="335" spans="1:3">
      <c r="A335" s="1" t="s">
        <v>864</v>
      </c>
    </row>
    <row r="336" spans="1:3">
      <c r="A336" s="1" t="s">
        <v>865</v>
      </c>
    </row>
    <row r="337" spans="1:3">
      <c r="A337" s="1" t="s">
        <v>866</v>
      </c>
    </row>
    <row r="338" spans="1:3">
      <c r="A338" s="1" t="s">
        <v>867</v>
      </c>
    </row>
    <row r="339" spans="1:3">
      <c r="A339" s="1" t="s">
        <v>868</v>
      </c>
    </row>
    <row r="340" spans="1:3">
      <c r="A340" s="1" t="s">
        <v>869</v>
      </c>
    </row>
    <row r="341" spans="1:3">
      <c r="A341" s="1" t="s">
        <v>870</v>
      </c>
    </row>
    <row r="342" spans="1:3">
      <c r="A342" s="1"/>
    </row>
    <row r="343" spans="1:3">
      <c r="A343" s="1" t="s">
        <v>871</v>
      </c>
      <c r="C343">
        <v>88</v>
      </c>
    </row>
    <row r="344" spans="1:3">
      <c r="A344" s="1" t="s">
        <v>872</v>
      </c>
    </row>
    <row r="345" spans="1:3">
      <c r="A345" s="1" t="s">
        <v>873</v>
      </c>
    </row>
    <row r="346" spans="1:3">
      <c r="A346" s="1" t="s">
        <v>874</v>
      </c>
    </row>
    <row r="347" spans="1:3">
      <c r="A347" s="1" t="s">
        <v>875</v>
      </c>
    </row>
    <row r="348" spans="1:3">
      <c r="A348" s="1" t="s">
        <v>876</v>
      </c>
    </row>
    <row r="349" spans="1:3">
      <c r="A349" s="1" t="s">
        <v>877</v>
      </c>
    </row>
    <row r="350" spans="1:3">
      <c r="A350" s="1" t="s">
        <v>878</v>
      </c>
    </row>
    <row r="351" spans="1:3">
      <c r="A351" s="1" t="s">
        <v>879</v>
      </c>
    </row>
    <row r="352" spans="1:3">
      <c r="A352" s="1" t="s">
        <v>880</v>
      </c>
    </row>
    <row r="353" spans="1:3">
      <c r="A353" s="1"/>
    </row>
    <row r="354" spans="1:3">
      <c r="A354" s="1" t="s">
        <v>881</v>
      </c>
      <c r="C354">
        <v>89</v>
      </c>
    </row>
    <row r="355" spans="1:3">
      <c r="A355" s="1" t="s">
        <v>882</v>
      </c>
    </row>
    <row r="356" spans="1:3">
      <c r="A356" s="1" t="s">
        <v>883</v>
      </c>
    </row>
    <row r="357" spans="1:3">
      <c r="A357" s="1" t="s">
        <v>884</v>
      </c>
    </row>
    <row r="358" spans="1:3">
      <c r="A358" s="1" t="s">
        <v>885</v>
      </c>
    </row>
    <row r="359" spans="1:3">
      <c r="A359" s="1" t="s">
        <v>886</v>
      </c>
    </row>
    <row r="360" spans="1:3">
      <c r="A360" s="1" t="s">
        <v>887</v>
      </c>
    </row>
    <row r="361" spans="1:3">
      <c r="A361" s="1" t="s">
        <v>888</v>
      </c>
    </row>
    <row r="362" spans="1:3">
      <c r="A362" s="1" t="s">
        <v>889</v>
      </c>
    </row>
    <row r="363" spans="1:3">
      <c r="A363" s="1" t="s">
        <v>890</v>
      </c>
    </row>
    <row r="364" spans="1:3">
      <c r="A364" s="1"/>
    </row>
    <row r="365" spans="1:3">
      <c r="A365" s="1" t="s">
        <v>891</v>
      </c>
      <c r="C365">
        <v>90</v>
      </c>
    </row>
    <row r="366" spans="1:3">
      <c r="A366" s="1" t="s">
        <v>892</v>
      </c>
    </row>
    <row r="367" spans="1:3">
      <c r="A367" s="1" t="s">
        <v>893</v>
      </c>
    </row>
    <row r="368" spans="1:3">
      <c r="A368" s="1" t="s">
        <v>894</v>
      </c>
    </row>
    <row r="369" spans="1:3">
      <c r="A369" s="1" t="s">
        <v>895</v>
      </c>
    </row>
    <row r="370" spans="1:3">
      <c r="A370" s="1" t="s">
        <v>896</v>
      </c>
    </row>
    <row r="371" spans="1:3">
      <c r="A371" s="1" t="s">
        <v>897</v>
      </c>
    </row>
    <row r="372" spans="1:3">
      <c r="A372" s="1" t="s">
        <v>898</v>
      </c>
    </row>
    <row r="373" spans="1:3">
      <c r="A373" s="1" t="s">
        <v>899</v>
      </c>
    </row>
    <row r="374" spans="1:3">
      <c r="A374" s="1" t="s">
        <v>900</v>
      </c>
    </row>
    <row r="375" spans="1:3">
      <c r="A375" s="1"/>
    </row>
    <row r="376" spans="1:3">
      <c r="A376" s="1" t="s">
        <v>901</v>
      </c>
      <c r="C376">
        <v>91</v>
      </c>
    </row>
    <row r="377" spans="1:3">
      <c r="A377" s="1" t="s">
        <v>902</v>
      </c>
    </row>
    <row r="378" spans="1:3">
      <c r="A378" s="1" t="s">
        <v>903</v>
      </c>
    </row>
    <row r="379" spans="1:3">
      <c r="A379" s="1" t="s">
        <v>904</v>
      </c>
    </row>
    <row r="380" spans="1:3">
      <c r="A380" s="1" t="s">
        <v>905</v>
      </c>
    </row>
    <row r="381" spans="1:3">
      <c r="A381" s="1" t="s">
        <v>906</v>
      </c>
    </row>
    <row r="382" spans="1:3">
      <c r="A382" s="1" t="s">
        <v>907</v>
      </c>
    </row>
    <row r="383" spans="1:3">
      <c r="A383" s="1" t="s">
        <v>908</v>
      </c>
    </row>
    <row r="384" spans="1:3">
      <c r="A384" s="1" t="s">
        <v>909</v>
      </c>
    </row>
    <row r="385" spans="1:3">
      <c r="A385" s="1" t="s">
        <v>910</v>
      </c>
    </row>
    <row r="386" spans="1:3">
      <c r="A386" s="1"/>
    </row>
    <row r="387" spans="1:3">
      <c r="A387" s="1" t="s">
        <v>911</v>
      </c>
      <c r="C387">
        <v>92</v>
      </c>
    </row>
    <row r="388" spans="1:3">
      <c r="A388" s="1" t="s">
        <v>912</v>
      </c>
    </row>
    <row r="389" spans="1:3">
      <c r="A389" s="1" t="s">
        <v>913</v>
      </c>
    </row>
    <row r="390" spans="1:3">
      <c r="A390" s="1" t="s">
        <v>914</v>
      </c>
    </row>
    <row r="391" spans="1:3">
      <c r="A391" s="1" t="s">
        <v>915</v>
      </c>
    </row>
    <row r="392" spans="1:3">
      <c r="A392" s="1" t="s">
        <v>916</v>
      </c>
    </row>
    <row r="393" spans="1:3">
      <c r="A393" s="1" t="s">
        <v>917</v>
      </c>
    </row>
    <row r="394" spans="1:3">
      <c r="A394" s="1" t="s">
        <v>918</v>
      </c>
    </row>
    <row r="395" spans="1:3">
      <c r="A395" s="1" t="s">
        <v>919</v>
      </c>
    </row>
    <row r="396" spans="1:3">
      <c r="A396" s="1" t="s">
        <v>920</v>
      </c>
    </row>
    <row r="397" spans="1:3">
      <c r="A397" s="1"/>
    </row>
    <row r="398" spans="1:3">
      <c r="A398" s="1" t="s">
        <v>921</v>
      </c>
      <c r="C398">
        <v>93</v>
      </c>
    </row>
    <row r="399" spans="1:3">
      <c r="A399" s="1" t="s">
        <v>922</v>
      </c>
    </row>
    <row r="400" spans="1:3">
      <c r="A400" s="1" t="s">
        <v>923</v>
      </c>
    </row>
    <row r="401" spans="1:3">
      <c r="A401" s="1" t="s">
        <v>924</v>
      </c>
    </row>
    <row r="402" spans="1:3">
      <c r="A402" s="1" t="s">
        <v>925</v>
      </c>
    </row>
    <row r="403" spans="1:3">
      <c r="A403" s="1" t="s">
        <v>926</v>
      </c>
    </row>
    <row r="404" spans="1:3">
      <c r="A404" s="1" t="s">
        <v>927</v>
      </c>
    </row>
    <row r="405" spans="1:3">
      <c r="A405" s="1" t="s">
        <v>928</v>
      </c>
    </row>
    <row r="406" spans="1:3">
      <c r="A406" s="1" t="s">
        <v>929</v>
      </c>
    </row>
    <row r="407" spans="1:3">
      <c r="A407" s="1" t="s">
        <v>930</v>
      </c>
    </row>
    <row r="408" spans="1:3">
      <c r="A408" s="1"/>
    </row>
    <row r="409" spans="1:3">
      <c r="A409" s="1" t="s">
        <v>931</v>
      </c>
      <c r="C409">
        <v>94</v>
      </c>
    </row>
    <row r="410" spans="1:3">
      <c r="A410" s="1" t="s">
        <v>932</v>
      </c>
    </row>
    <row r="411" spans="1:3">
      <c r="A411" s="1" t="s">
        <v>933</v>
      </c>
    </row>
    <row r="412" spans="1:3">
      <c r="A412" s="1" t="s">
        <v>934</v>
      </c>
    </row>
    <row r="413" spans="1:3">
      <c r="A413" s="1" t="s">
        <v>935</v>
      </c>
    </row>
    <row r="414" spans="1:3">
      <c r="A414" s="1" t="s">
        <v>936</v>
      </c>
    </row>
    <row r="415" spans="1:3">
      <c r="A415" s="1" t="s">
        <v>937</v>
      </c>
    </row>
    <row r="416" spans="1:3">
      <c r="A416" s="1" t="s">
        <v>938</v>
      </c>
    </row>
    <row r="417" spans="1:3">
      <c r="A417" s="1" t="s">
        <v>939</v>
      </c>
    </row>
    <row r="418" spans="1:3">
      <c r="A418" s="1" t="s">
        <v>940</v>
      </c>
    </row>
    <row r="419" spans="1:3">
      <c r="A419" s="1"/>
    </row>
    <row r="420" spans="1:3">
      <c r="A420" s="1" t="s">
        <v>941</v>
      </c>
      <c r="C420">
        <v>95</v>
      </c>
    </row>
    <row r="421" spans="1:3">
      <c r="A421" s="1" t="s">
        <v>942</v>
      </c>
    </row>
    <row r="422" spans="1:3">
      <c r="A422" s="1" t="s">
        <v>943</v>
      </c>
    </row>
    <row r="423" spans="1:3">
      <c r="A423" s="1" t="s">
        <v>944</v>
      </c>
    </row>
    <row r="424" spans="1:3">
      <c r="A424" s="1" t="s">
        <v>945</v>
      </c>
    </row>
    <row r="425" spans="1:3">
      <c r="A425" s="1" t="s">
        <v>946</v>
      </c>
    </row>
    <row r="426" spans="1:3">
      <c r="A426" s="1" t="s">
        <v>947</v>
      </c>
    </row>
    <row r="427" spans="1:3">
      <c r="A427" s="1" t="s">
        <v>948</v>
      </c>
    </row>
    <row r="428" spans="1:3">
      <c r="A428" s="1" t="s">
        <v>949</v>
      </c>
    </row>
    <row r="429" spans="1:3">
      <c r="A429" s="1" t="s">
        <v>950</v>
      </c>
    </row>
    <row r="430" spans="1:3">
      <c r="A430" s="1"/>
    </row>
    <row r="431" spans="1:3">
      <c r="A431" s="1" t="s">
        <v>951</v>
      </c>
      <c r="C431">
        <v>96</v>
      </c>
    </row>
    <row r="432" spans="1:3">
      <c r="A432" s="1" t="s">
        <v>952</v>
      </c>
    </row>
    <row r="433" spans="1:3">
      <c r="A433" s="1" t="s">
        <v>953</v>
      </c>
    </row>
    <row r="434" spans="1:3">
      <c r="A434" s="1" t="s">
        <v>954</v>
      </c>
    </row>
    <row r="435" spans="1:3">
      <c r="A435" s="1" t="s">
        <v>955</v>
      </c>
    </row>
    <row r="436" spans="1:3">
      <c r="A436" s="1" t="s">
        <v>956</v>
      </c>
    </row>
    <row r="437" spans="1:3">
      <c r="A437" s="1" t="s">
        <v>957</v>
      </c>
    </row>
    <row r="438" spans="1:3">
      <c r="A438" s="1" t="s">
        <v>958</v>
      </c>
    </row>
    <row r="439" spans="1:3">
      <c r="A439" s="1" t="s">
        <v>959</v>
      </c>
    </row>
    <row r="440" spans="1:3">
      <c r="A440" s="1" t="s">
        <v>960</v>
      </c>
    </row>
    <row r="441" spans="1:3">
      <c r="A441" s="1"/>
    </row>
    <row r="442" spans="1:3">
      <c r="A442" s="1" t="s">
        <v>961</v>
      </c>
      <c r="C442">
        <v>97</v>
      </c>
    </row>
    <row r="443" spans="1:3">
      <c r="A443" s="1" t="s">
        <v>962</v>
      </c>
    </row>
    <row r="444" spans="1:3">
      <c r="A444" s="1" t="s">
        <v>963</v>
      </c>
    </row>
    <row r="445" spans="1:3">
      <c r="A445" s="1" t="s">
        <v>964</v>
      </c>
    </row>
    <row r="446" spans="1:3">
      <c r="A446" s="1" t="s">
        <v>965</v>
      </c>
    </row>
    <row r="447" spans="1:3">
      <c r="A447" s="1" t="s">
        <v>966</v>
      </c>
    </row>
    <row r="448" spans="1:3">
      <c r="A448" s="1" t="s">
        <v>967</v>
      </c>
    </row>
    <row r="449" spans="1:3">
      <c r="A449" s="1" t="s">
        <v>968</v>
      </c>
    </row>
    <row r="450" spans="1:3">
      <c r="A450" s="1" t="s">
        <v>969</v>
      </c>
    </row>
    <row r="451" spans="1:3">
      <c r="A451" s="1" t="s">
        <v>970</v>
      </c>
    </row>
    <row r="452" spans="1:3">
      <c r="A452" s="1"/>
    </row>
    <row r="453" spans="1:3">
      <c r="A453" s="1" t="s">
        <v>971</v>
      </c>
      <c r="C453">
        <v>98</v>
      </c>
    </row>
    <row r="454" spans="1:3">
      <c r="A454" s="1" t="s">
        <v>972</v>
      </c>
    </row>
    <row r="455" spans="1:3">
      <c r="A455" s="1" t="s">
        <v>973</v>
      </c>
    </row>
    <row r="456" spans="1:3">
      <c r="A456" s="1" t="s">
        <v>974</v>
      </c>
    </row>
    <row r="457" spans="1:3">
      <c r="A457" s="1" t="s">
        <v>975</v>
      </c>
    </row>
    <row r="458" spans="1:3">
      <c r="A458" s="1" t="s">
        <v>976</v>
      </c>
    </row>
    <row r="459" spans="1:3">
      <c r="A459" s="1" t="s">
        <v>977</v>
      </c>
    </row>
    <row r="460" spans="1:3">
      <c r="A460" s="1" t="s">
        <v>978</v>
      </c>
    </row>
    <row r="461" spans="1:3">
      <c r="A461" s="1" t="s">
        <v>979</v>
      </c>
    </row>
    <row r="462" spans="1:3">
      <c r="A462" s="1" t="s">
        <v>980</v>
      </c>
    </row>
    <row r="463" spans="1:3">
      <c r="A463" s="1"/>
    </row>
    <row r="464" spans="1:3">
      <c r="A464" s="1" t="s">
        <v>981</v>
      </c>
      <c r="C464">
        <v>99</v>
      </c>
    </row>
    <row r="465" spans="1:3">
      <c r="A465" s="1" t="s">
        <v>982</v>
      </c>
    </row>
    <row r="466" spans="1:3">
      <c r="A466" s="1" t="s">
        <v>983</v>
      </c>
    </row>
    <row r="467" spans="1:3">
      <c r="A467" s="1" t="s">
        <v>984</v>
      </c>
    </row>
    <row r="468" spans="1:3">
      <c r="A468" s="1" t="s">
        <v>985</v>
      </c>
    </row>
    <row r="469" spans="1:3">
      <c r="A469" s="1" t="s">
        <v>986</v>
      </c>
    </row>
    <row r="470" spans="1:3">
      <c r="A470" s="1" t="s">
        <v>987</v>
      </c>
    </row>
    <row r="471" spans="1:3">
      <c r="A471" s="1" t="s">
        <v>988</v>
      </c>
    </row>
    <row r="472" spans="1:3">
      <c r="A472" s="1" t="s">
        <v>989</v>
      </c>
    </row>
    <row r="473" spans="1:3">
      <c r="A473" s="1" t="s">
        <v>990</v>
      </c>
    </row>
    <row r="474" spans="1:3">
      <c r="A474" s="1"/>
    </row>
    <row r="475" spans="1:3">
      <c r="A475" s="1" t="s">
        <v>991</v>
      </c>
      <c r="C475">
        <v>100</v>
      </c>
    </row>
    <row r="476" spans="1:3">
      <c r="A476" s="1" t="s">
        <v>992</v>
      </c>
    </row>
    <row r="477" spans="1:3">
      <c r="A477" s="1" t="s">
        <v>993</v>
      </c>
    </row>
    <row r="478" spans="1:3">
      <c r="A478" s="1" t="s">
        <v>994</v>
      </c>
    </row>
    <row r="479" spans="1:3">
      <c r="A479" s="1" t="s">
        <v>995</v>
      </c>
    </row>
    <row r="480" spans="1:3">
      <c r="A480" s="1" t="s">
        <v>996</v>
      </c>
    </row>
    <row r="481" spans="1:3">
      <c r="A481" s="1" t="s">
        <v>997</v>
      </c>
    </row>
    <row r="482" spans="1:3">
      <c r="A482" s="1" t="s">
        <v>998</v>
      </c>
    </row>
    <row r="483" spans="1:3">
      <c r="A483" s="1" t="s">
        <v>999</v>
      </c>
    </row>
    <row r="484" spans="1:3">
      <c r="A484" s="1" t="s">
        <v>1000</v>
      </c>
    </row>
    <row r="485" spans="1:3">
      <c r="A485" s="1"/>
    </row>
    <row r="486" spans="1:3">
      <c r="A486" s="1" t="s">
        <v>1001</v>
      </c>
      <c r="C486">
        <v>101</v>
      </c>
    </row>
    <row r="487" spans="1:3">
      <c r="A487" s="1" t="s">
        <v>1002</v>
      </c>
    </row>
    <row r="488" spans="1:3">
      <c r="A488" s="1" t="s">
        <v>1003</v>
      </c>
    </row>
    <row r="489" spans="1:3">
      <c r="A489" s="1" t="s">
        <v>1004</v>
      </c>
    </row>
    <row r="490" spans="1:3">
      <c r="A490" s="1" t="s">
        <v>1005</v>
      </c>
    </row>
    <row r="491" spans="1:3">
      <c r="A491" s="1" t="s">
        <v>1006</v>
      </c>
    </row>
    <row r="492" spans="1:3">
      <c r="A492" s="1" t="s">
        <v>1007</v>
      </c>
    </row>
    <row r="493" spans="1:3">
      <c r="A493" s="1" t="s">
        <v>1008</v>
      </c>
    </row>
    <row r="494" spans="1:3">
      <c r="A494" s="1" t="s">
        <v>1009</v>
      </c>
    </row>
    <row r="495" spans="1:3">
      <c r="A495" s="1" t="s">
        <v>1010</v>
      </c>
    </row>
    <row r="496" spans="1:3">
      <c r="A496" s="1"/>
    </row>
    <row r="497" spans="1:3">
      <c r="A497" s="1" t="s">
        <v>1011</v>
      </c>
      <c r="C497">
        <v>102</v>
      </c>
    </row>
    <row r="498" spans="1:3">
      <c r="A498" s="1" t="s">
        <v>1012</v>
      </c>
    </row>
    <row r="499" spans="1:3">
      <c r="A499" s="1" t="s">
        <v>1013</v>
      </c>
    </row>
    <row r="500" spans="1:3">
      <c r="A500" s="1" t="s">
        <v>1014</v>
      </c>
    </row>
    <row r="501" spans="1:3">
      <c r="A501" s="1" t="s">
        <v>1015</v>
      </c>
    </row>
    <row r="502" spans="1:3">
      <c r="A502" s="1" t="s">
        <v>1016</v>
      </c>
    </row>
    <row r="503" spans="1:3">
      <c r="A503" s="1" t="s">
        <v>1017</v>
      </c>
    </row>
    <row r="504" spans="1:3">
      <c r="A504" s="1" t="s">
        <v>1018</v>
      </c>
    </row>
    <row r="505" spans="1:3">
      <c r="A505" s="1" t="s">
        <v>1019</v>
      </c>
    </row>
    <row r="506" spans="1:3">
      <c r="A506" s="1" t="s">
        <v>1020</v>
      </c>
    </row>
    <row r="507" spans="1:3">
      <c r="A507" s="1"/>
    </row>
    <row r="508" spans="1:3">
      <c r="A508" s="1" t="s">
        <v>1021</v>
      </c>
      <c r="C508">
        <v>103</v>
      </c>
    </row>
    <row r="509" spans="1:3">
      <c r="A509" s="1" t="s">
        <v>1022</v>
      </c>
    </row>
    <row r="510" spans="1:3">
      <c r="A510" s="1" t="s">
        <v>1023</v>
      </c>
    </row>
    <row r="511" spans="1:3">
      <c r="A511" s="1" t="s">
        <v>1024</v>
      </c>
    </row>
    <row r="512" spans="1:3">
      <c r="A512" s="1" t="s">
        <v>1025</v>
      </c>
    </row>
    <row r="513" spans="1:3">
      <c r="A513" s="1" t="s">
        <v>1026</v>
      </c>
    </row>
    <row r="514" spans="1:3">
      <c r="A514" s="1" t="s">
        <v>1027</v>
      </c>
    </row>
    <row r="515" spans="1:3">
      <c r="A515" s="1" t="s">
        <v>1028</v>
      </c>
    </row>
    <row r="516" spans="1:3">
      <c r="A516" s="1" t="s">
        <v>1029</v>
      </c>
    </row>
    <row r="517" spans="1:3">
      <c r="A517" s="1" t="s">
        <v>1030</v>
      </c>
    </row>
    <row r="518" spans="1:3">
      <c r="A518" s="1"/>
    </row>
    <row r="519" spans="1:3">
      <c r="A519" s="1" t="s">
        <v>1031</v>
      </c>
      <c r="C519">
        <v>104</v>
      </c>
    </row>
    <row r="520" spans="1:3">
      <c r="A520" s="1" t="s">
        <v>1032</v>
      </c>
    </row>
    <row r="521" spans="1:3">
      <c r="A521" s="1" t="s">
        <v>1033</v>
      </c>
    </row>
    <row r="522" spans="1:3">
      <c r="A522" s="1" t="s">
        <v>1034</v>
      </c>
    </row>
    <row r="523" spans="1:3">
      <c r="A523" s="1" t="s">
        <v>1035</v>
      </c>
    </row>
    <row r="524" spans="1:3">
      <c r="A524" s="1" t="s">
        <v>1036</v>
      </c>
    </row>
    <row r="525" spans="1:3">
      <c r="A525" s="1" t="s">
        <v>1037</v>
      </c>
    </row>
    <row r="526" spans="1:3">
      <c r="A526" s="1" t="s">
        <v>1038</v>
      </c>
    </row>
    <row r="527" spans="1:3">
      <c r="A527" s="1" t="s">
        <v>1039</v>
      </c>
    </row>
    <row r="528" spans="1:3">
      <c r="A528" s="1" t="s">
        <v>1040</v>
      </c>
    </row>
    <row r="529" spans="1:3">
      <c r="A529" s="1"/>
    </row>
    <row r="530" spans="1:3">
      <c r="A530" s="1" t="s">
        <v>1041</v>
      </c>
      <c r="C530">
        <v>105</v>
      </c>
    </row>
    <row r="531" spans="1:3">
      <c r="A531" s="1" t="s">
        <v>1042</v>
      </c>
    </row>
    <row r="532" spans="1:3">
      <c r="A532" s="1" t="s">
        <v>1043</v>
      </c>
    </row>
    <row r="533" spans="1:3">
      <c r="A533" s="1" t="s">
        <v>1044</v>
      </c>
    </row>
    <row r="534" spans="1:3">
      <c r="A534" s="1" t="s">
        <v>1045</v>
      </c>
    </row>
    <row r="535" spans="1:3">
      <c r="A535" s="1" t="s">
        <v>1046</v>
      </c>
    </row>
    <row r="536" spans="1:3">
      <c r="A536" s="1" t="s">
        <v>1047</v>
      </c>
    </row>
    <row r="537" spans="1:3">
      <c r="A537" s="1" t="s">
        <v>1048</v>
      </c>
    </row>
    <row r="538" spans="1:3">
      <c r="A538" s="1" t="s">
        <v>1049</v>
      </c>
    </row>
    <row r="539" spans="1:3">
      <c r="A539" s="1" t="s">
        <v>1050</v>
      </c>
    </row>
    <row r="540" spans="1:3">
      <c r="A540" s="1"/>
    </row>
    <row r="541" spans="1:3">
      <c r="A541" s="1" t="s">
        <v>1051</v>
      </c>
      <c r="C541">
        <v>106</v>
      </c>
    </row>
    <row r="542" spans="1:3">
      <c r="A542" s="1" t="s">
        <v>1052</v>
      </c>
    </row>
    <row r="543" spans="1:3">
      <c r="A543" s="1" t="s">
        <v>1053</v>
      </c>
    </row>
    <row r="544" spans="1:3">
      <c r="A544" s="1" t="s">
        <v>1054</v>
      </c>
    </row>
    <row r="545" spans="1:3">
      <c r="A545" s="1" t="s">
        <v>1055</v>
      </c>
    </row>
    <row r="546" spans="1:3">
      <c r="A546" s="1" t="s">
        <v>1056</v>
      </c>
    </row>
    <row r="547" spans="1:3">
      <c r="A547" s="1" t="s">
        <v>1057</v>
      </c>
    </row>
    <row r="548" spans="1:3">
      <c r="A548" s="1" t="s">
        <v>1058</v>
      </c>
    </row>
    <row r="549" spans="1:3">
      <c r="A549" s="1" t="s">
        <v>1059</v>
      </c>
    </row>
    <row r="550" spans="1:3">
      <c r="A550" s="1" t="s">
        <v>1060</v>
      </c>
    </row>
    <row r="551" spans="1:3">
      <c r="A551" s="1"/>
    </row>
    <row r="552" spans="1:3">
      <c r="A552" s="1" t="s">
        <v>1061</v>
      </c>
      <c r="C552">
        <v>107</v>
      </c>
    </row>
    <row r="553" spans="1:3">
      <c r="A553" s="1" t="s">
        <v>1062</v>
      </c>
    </row>
    <row r="554" spans="1:3">
      <c r="A554" s="1" t="s">
        <v>1063</v>
      </c>
    </row>
    <row r="555" spans="1:3">
      <c r="A555" s="1" t="s">
        <v>1064</v>
      </c>
    </row>
    <row r="556" spans="1:3">
      <c r="A556" s="1" t="s">
        <v>1065</v>
      </c>
    </row>
    <row r="557" spans="1:3">
      <c r="A557" s="1" t="s">
        <v>1066</v>
      </c>
    </row>
    <row r="558" spans="1:3">
      <c r="A558" s="1" t="s">
        <v>1067</v>
      </c>
    </row>
    <row r="559" spans="1:3">
      <c r="A559" s="1" t="s">
        <v>1068</v>
      </c>
    </row>
    <row r="560" spans="1:3">
      <c r="A560" s="1" t="s">
        <v>1069</v>
      </c>
    </row>
    <row r="561" spans="1:3">
      <c r="A561" s="1" t="s">
        <v>1070</v>
      </c>
    </row>
    <row r="562" spans="1:3">
      <c r="A562" s="1"/>
    </row>
    <row r="563" spans="1:3">
      <c r="A563" s="1" t="s">
        <v>1071</v>
      </c>
      <c r="C563">
        <v>108</v>
      </c>
    </row>
    <row r="564" spans="1:3">
      <c r="A564" s="1" t="s">
        <v>1072</v>
      </c>
    </row>
    <row r="565" spans="1:3">
      <c r="A565" s="1" t="s">
        <v>1073</v>
      </c>
    </row>
    <row r="566" spans="1:3">
      <c r="A566" s="1" t="s">
        <v>1074</v>
      </c>
    </row>
    <row r="567" spans="1:3">
      <c r="A567" s="1" t="s">
        <v>1075</v>
      </c>
    </row>
    <row r="568" spans="1:3">
      <c r="A568" s="1" t="s">
        <v>1076</v>
      </c>
    </row>
    <row r="569" spans="1:3">
      <c r="A569" s="1" t="s">
        <v>1077</v>
      </c>
    </row>
    <row r="570" spans="1:3">
      <c r="A570" s="1" t="s">
        <v>1078</v>
      </c>
    </row>
    <row r="571" spans="1:3">
      <c r="A571" s="1" t="s">
        <v>1079</v>
      </c>
    </row>
    <row r="572" spans="1:3">
      <c r="A572" s="1" t="s">
        <v>1080</v>
      </c>
    </row>
    <row r="573" spans="1:3">
      <c r="A573" s="1"/>
    </row>
    <row r="574" spans="1:3">
      <c r="A574" s="1" t="s">
        <v>1081</v>
      </c>
      <c r="C574">
        <v>109</v>
      </c>
    </row>
    <row r="575" spans="1:3">
      <c r="A575" s="1" t="s">
        <v>1082</v>
      </c>
    </row>
    <row r="576" spans="1:3">
      <c r="A576" s="1" t="s">
        <v>1083</v>
      </c>
    </row>
    <row r="577" spans="1:3">
      <c r="A577" s="1" t="s">
        <v>1084</v>
      </c>
    </row>
    <row r="578" spans="1:3">
      <c r="A578" s="1" t="s">
        <v>1085</v>
      </c>
    </row>
    <row r="579" spans="1:3">
      <c r="A579" s="1" t="s">
        <v>1086</v>
      </c>
    </row>
    <row r="580" spans="1:3">
      <c r="A580" s="1" t="s">
        <v>1087</v>
      </c>
    </row>
    <row r="581" spans="1:3">
      <c r="A581" s="1" t="s">
        <v>1088</v>
      </c>
    </row>
    <row r="582" spans="1:3">
      <c r="A582" s="1" t="s">
        <v>1089</v>
      </c>
    </row>
    <row r="583" spans="1:3">
      <c r="A583" s="1" t="s">
        <v>1090</v>
      </c>
    </row>
    <row r="584" spans="1:3">
      <c r="A584" s="1"/>
    </row>
    <row r="585" spans="1:3">
      <c r="A585" s="1" t="s">
        <v>1091</v>
      </c>
      <c r="C585">
        <v>110</v>
      </c>
    </row>
    <row r="586" spans="1:3">
      <c r="A586" s="1" t="s">
        <v>1092</v>
      </c>
    </row>
    <row r="587" spans="1:3">
      <c r="A587" s="1" t="s">
        <v>1093</v>
      </c>
    </row>
    <row r="588" spans="1:3">
      <c r="A588" s="1" t="s">
        <v>1094</v>
      </c>
    </row>
    <row r="589" spans="1:3">
      <c r="A589" s="1" t="s">
        <v>1095</v>
      </c>
    </row>
    <row r="590" spans="1:3">
      <c r="A590" s="1" t="s">
        <v>1096</v>
      </c>
    </row>
    <row r="591" spans="1:3">
      <c r="A591" s="1" t="s">
        <v>1097</v>
      </c>
    </row>
    <row r="592" spans="1:3">
      <c r="A592" s="1" t="s">
        <v>1098</v>
      </c>
    </row>
    <row r="593" spans="1:3">
      <c r="A593" s="1" t="s">
        <v>1099</v>
      </c>
    </row>
    <row r="594" spans="1:3">
      <c r="A594" s="1" t="s">
        <v>1100</v>
      </c>
    </row>
    <row r="595" spans="1:3">
      <c r="A595" s="1"/>
    </row>
    <row r="596" spans="1:3">
      <c r="A596" s="1" t="s">
        <v>1101</v>
      </c>
      <c r="C596">
        <v>111</v>
      </c>
    </row>
    <row r="597" spans="1:3">
      <c r="A597" s="1" t="s">
        <v>1102</v>
      </c>
    </row>
    <row r="598" spans="1:3">
      <c r="A598" s="1" t="s">
        <v>1103</v>
      </c>
    </row>
    <row r="599" spans="1:3">
      <c r="A599" s="1" t="s">
        <v>1104</v>
      </c>
    </row>
    <row r="600" spans="1:3">
      <c r="A600" s="1" t="s">
        <v>1105</v>
      </c>
    </row>
    <row r="601" spans="1:3">
      <c r="A601" s="1" t="s">
        <v>1106</v>
      </c>
    </row>
    <row r="602" spans="1:3">
      <c r="A602" s="1" t="s">
        <v>1107</v>
      </c>
    </row>
    <row r="603" spans="1:3">
      <c r="A603" s="1" t="s">
        <v>1108</v>
      </c>
    </row>
    <row r="604" spans="1:3">
      <c r="A604" s="1" t="s">
        <v>1109</v>
      </c>
    </row>
    <row r="605" spans="1:3">
      <c r="A605" s="1" t="s">
        <v>1110</v>
      </c>
    </row>
    <row r="606" spans="1:3">
      <c r="A606" s="1"/>
    </row>
    <row r="607" spans="1:3">
      <c r="A607" s="1" t="s">
        <v>1111</v>
      </c>
      <c r="C607">
        <v>112</v>
      </c>
    </row>
    <row r="608" spans="1:3">
      <c r="A608" s="1" t="s">
        <v>1112</v>
      </c>
    </row>
    <row r="609" spans="1:3">
      <c r="A609" s="1" t="s">
        <v>1113</v>
      </c>
    </row>
    <row r="610" spans="1:3">
      <c r="A610" s="1" t="s">
        <v>1114</v>
      </c>
    </row>
    <row r="611" spans="1:3">
      <c r="A611" s="1" t="s">
        <v>1115</v>
      </c>
    </row>
    <row r="612" spans="1:3">
      <c r="A612" s="1" t="s">
        <v>1116</v>
      </c>
    </row>
    <row r="613" spans="1:3">
      <c r="A613" s="1" t="s">
        <v>1117</v>
      </c>
    </row>
    <row r="614" spans="1:3">
      <c r="A614" s="1" t="s">
        <v>1118</v>
      </c>
    </row>
    <row r="615" spans="1:3">
      <c r="A615" s="1" t="s">
        <v>1119</v>
      </c>
    </row>
    <row r="616" spans="1:3">
      <c r="A616" s="1" t="s">
        <v>1120</v>
      </c>
    </row>
    <row r="618" spans="1:3">
      <c r="B618" t="s">
        <v>5063</v>
      </c>
    </row>
    <row r="619" spans="1:3">
      <c r="A619" s="5" t="s">
        <v>2745</v>
      </c>
      <c r="C619">
        <v>276</v>
      </c>
    </row>
    <row r="620" spans="1:3">
      <c r="A620" s="5" t="s">
        <v>2746</v>
      </c>
    </row>
    <row r="621" spans="1:3">
      <c r="A621" s="5" t="s">
        <v>2747</v>
      </c>
    </row>
    <row r="622" spans="1:3">
      <c r="A622" s="5" t="s">
        <v>2748</v>
      </c>
    </row>
    <row r="623" spans="1:3">
      <c r="A623" s="5" t="s">
        <v>2749</v>
      </c>
    </row>
    <row r="624" spans="1:3">
      <c r="A624" s="5" t="s">
        <v>2750</v>
      </c>
    </row>
    <row r="625" spans="1:3">
      <c r="A625" s="5" t="s">
        <v>2751</v>
      </c>
    </row>
    <row r="626" spans="1:3">
      <c r="A626" s="5" t="s">
        <v>2752</v>
      </c>
    </row>
    <row r="627" spans="1:3">
      <c r="A627" s="5" t="s">
        <v>2753</v>
      </c>
    </row>
    <row r="628" spans="1:3">
      <c r="A628" s="5" t="s">
        <v>2754</v>
      </c>
    </row>
    <row r="629" spans="1:3">
      <c r="A629" s="5"/>
    </row>
    <row r="630" spans="1:3">
      <c r="A630" s="5" t="s">
        <v>2755</v>
      </c>
      <c r="C630">
        <v>277</v>
      </c>
    </row>
    <row r="631" spans="1:3">
      <c r="A631" s="5" t="s">
        <v>2756</v>
      </c>
    </row>
    <row r="632" spans="1:3">
      <c r="A632" s="5" t="s">
        <v>2757</v>
      </c>
    </row>
    <row r="633" spans="1:3">
      <c r="A633" s="5" t="s">
        <v>2758</v>
      </c>
    </row>
    <row r="634" spans="1:3">
      <c r="A634" s="5" t="s">
        <v>2759</v>
      </c>
    </row>
    <row r="635" spans="1:3">
      <c r="A635" s="5" t="s">
        <v>2760</v>
      </c>
    </row>
    <row r="636" spans="1:3">
      <c r="A636" s="5" t="s">
        <v>2761</v>
      </c>
    </row>
    <row r="637" spans="1:3">
      <c r="A637" s="5" t="s">
        <v>2762</v>
      </c>
    </row>
    <row r="638" spans="1:3">
      <c r="A638" s="5" t="s">
        <v>2763</v>
      </c>
    </row>
    <row r="639" spans="1:3">
      <c r="A639" s="5" t="s">
        <v>2764</v>
      </c>
    </row>
    <row r="640" spans="1:3">
      <c r="A640" s="5"/>
    </row>
    <row r="641" spans="1:3">
      <c r="A641" s="5" t="s">
        <v>2765</v>
      </c>
      <c r="C641">
        <v>278</v>
      </c>
    </row>
    <row r="642" spans="1:3">
      <c r="A642" s="5" t="s">
        <v>2766</v>
      </c>
    </row>
    <row r="643" spans="1:3">
      <c r="A643" s="5" t="s">
        <v>2767</v>
      </c>
    </row>
    <row r="644" spans="1:3">
      <c r="A644" s="5" t="s">
        <v>2768</v>
      </c>
    </row>
    <row r="645" spans="1:3">
      <c r="A645" s="5" t="s">
        <v>2769</v>
      </c>
    </row>
    <row r="646" spans="1:3">
      <c r="A646" s="5" t="s">
        <v>2770</v>
      </c>
    </row>
    <row r="647" spans="1:3">
      <c r="A647" s="5" t="s">
        <v>2771</v>
      </c>
    </row>
    <row r="648" spans="1:3">
      <c r="A648" s="5" t="s">
        <v>2772</v>
      </c>
    </row>
    <row r="649" spans="1:3">
      <c r="A649" s="5" t="s">
        <v>2773</v>
      </c>
    </row>
    <row r="650" spans="1:3">
      <c r="A650" s="5" t="s">
        <v>2774</v>
      </c>
    </row>
    <row r="651" spans="1:3">
      <c r="A651" s="5"/>
    </row>
    <row r="652" spans="1:3">
      <c r="A652" s="5" t="s">
        <v>2775</v>
      </c>
      <c r="C652">
        <v>279</v>
      </c>
    </row>
    <row r="653" spans="1:3">
      <c r="A653" s="5" t="s">
        <v>2776</v>
      </c>
    </row>
    <row r="654" spans="1:3">
      <c r="A654" s="5" t="s">
        <v>2777</v>
      </c>
    </row>
    <row r="655" spans="1:3">
      <c r="A655" s="5" t="s">
        <v>2778</v>
      </c>
    </row>
    <row r="656" spans="1:3">
      <c r="A656" s="5" t="s">
        <v>2779</v>
      </c>
    </row>
    <row r="657" spans="1:3">
      <c r="A657" s="5" t="s">
        <v>2780</v>
      </c>
    </row>
    <row r="658" spans="1:3">
      <c r="A658" s="5" t="s">
        <v>2781</v>
      </c>
    </row>
    <row r="659" spans="1:3">
      <c r="A659" s="5" t="s">
        <v>2782</v>
      </c>
    </row>
    <row r="660" spans="1:3">
      <c r="A660" s="5" t="s">
        <v>2783</v>
      </c>
    </row>
    <row r="661" spans="1:3">
      <c r="A661" s="5" t="s">
        <v>2784</v>
      </c>
    </row>
    <row r="662" spans="1:3">
      <c r="A662" s="5"/>
    </row>
    <row r="663" spans="1:3">
      <c r="A663" s="5" t="s">
        <v>2785</v>
      </c>
      <c r="C663">
        <v>280</v>
      </c>
    </row>
    <row r="664" spans="1:3">
      <c r="A664" s="5" t="s">
        <v>2786</v>
      </c>
    </row>
    <row r="665" spans="1:3">
      <c r="A665" s="5" t="s">
        <v>2787</v>
      </c>
    </row>
    <row r="666" spans="1:3">
      <c r="A666" s="5" t="s">
        <v>2788</v>
      </c>
    </row>
    <row r="667" spans="1:3">
      <c r="A667" s="5" t="s">
        <v>2789</v>
      </c>
    </row>
    <row r="668" spans="1:3">
      <c r="A668" s="5" t="s">
        <v>2790</v>
      </c>
    </row>
    <row r="669" spans="1:3">
      <c r="A669" s="5" t="s">
        <v>2791</v>
      </c>
    </row>
    <row r="670" spans="1:3">
      <c r="A670" s="5" t="s">
        <v>2792</v>
      </c>
    </row>
    <row r="671" spans="1:3">
      <c r="A671" s="5" t="s">
        <v>2793</v>
      </c>
    </row>
    <row r="672" spans="1:3">
      <c r="A672" s="5" t="s">
        <v>2794</v>
      </c>
    </row>
    <row r="673" spans="1:3">
      <c r="A673" s="5"/>
    </row>
    <row r="674" spans="1:3">
      <c r="A674" s="5" t="s">
        <v>2795</v>
      </c>
      <c r="C674">
        <v>281</v>
      </c>
    </row>
    <row r="675" spans="1:3">
      <c r="A675" s="5" t="s">
        <v>2796</v>
      </c>
    </row>
    <row r="676" spans="1:3">
      <c r="A676" s="5" t="s">
        <v>2797</v>
      </c>
    </row>
    <row r="677" spans="1:3">
      <c r="A677" s="5" t="s">
        <v>2798</v>
      </c>
    </row>
    <row r="678" spans="1:3">
      <c r="A678" s="5" t="s">
        <v>2799</v>
      </c>
    </row>
    <row r="679" spans="1:3">
      <c r="A679" s="5" t="s">
        <v>2800</v>
      </c>
    </row>
    <row r="680" spans="1:3">
      <c r="A680" s="5" t="s">
        <v>2801</v>
      </c>
    </row>
    <row r="681" spans="1:3">
      <c r="A681" s="5" t="s">
        <v>2802</v>
      </c>
    </row>
    <row r="682" spans="1:3">
      <c r="A682" s="5" t="s">
        <v>2803</v>
      </c>
    </row>
    <row r="683" spans="1:3">
      <c r="A683" s="5" t="s">
        <v>2804</v>
      </c>
    </row>
    <row r="684" spans="1:3">
      <c r="A684" s="5"/>
    </row>
    <row r="685" spans="1:3">
      <c r="A685" s="5" t="s">
        <v>2805</v>
      </c>
      <c r="C685">
        <v>282</v>
      </c>
    </row>
    <row r="686" spans="1:3">
      <c r="A686" s="5" t="s">
        <v>2806</v>
      </c>
    </row>
    <row r="687" spans="1:3">
      <c r="A687" s="5" t="s">
        <v>2807</v>
      </c>
    </row>
    <row r="688" spans="1:3">
      <c r="A688" s="5" t="s">
        <v>2808</v>
      </c>
    </row>
    <row r="689" spans="1:3">
      <c r="A689" s="5" t="s">
        <v>2809</v>
      </c>
    </row>
    <row r="690" spans="1:3">
      <c r="A690" s="5" t="s">
        <v>2810</v>
      </c>
    </row>
    <row r="691" spans="1:3">
      <c r="A691" s="5" t="s">
        <v>2811</v>
      </c>
    </row>
    <row r="692" spans="1:3">
      <c r="A692" s="5" t="s">
        <v>2812</v>
      </c>
    </row>
    <row r="693" spans="1:3">
      <c r="A693" s="5" t="s">
        <v>2813</v>
      </c>
    </row>
    <row r="694" spans="1:3">
      <c r="A694" s="5" t="s">
        <v>2814</v>
      </c>
    </row>
    <row r="695" spans="1:3">
      <c r="A695" s="5"/>
    </row>
    <row r="696" spans="1:3">
      <c r="A696" s="5" t="s">
        <v>2815</v>
      </c>
      <c r="C696">
        <v>283</v>
      </c>
    </row>
    <row r="697" spans="1:3">
      <c r="A697" s="5" t="s">
        <v>2816</v>
      </c>
    </row>
    <row r="698" spans="1:3">
      <c r="A698" s="5" t="s">
        <v>2817</v>
      </c>
    </row>
    <row r="699" spans="1:3">
      <c r="A699" s="5" t="s">
        <v>2818</v>
      </c>
    </row>
    <row r="700" spans="1:3">
      <c r="A700" s="5" t="s">
        <v>2819</v>
      </c>
    </row>
    <row r="701" spans="1:3">
      <c r="A701" s="5" t="s">
        <v>2820</v>
      </c>
    </row>
    <row r="702" spans="1:3">
      <c r="A702" s="5" t="s">
        <v>2821</v>
      </c>
    </row>
    <row r="703" spans="1:3">
      <c r="A703" s="5" t="s">
        <v>2822</v>
      </c>
    </row>
    <row r="704" spans="1:3">
      <c r="A704" s="5" t="s">
        <v>2823</v>
      </c>
    </row>
    <row r="705" spans="1:3">
      <c r="A705" s="5" t="s">
        <v>2824</v>
      </c>
    </row>
    <row r="706" spans="1:3">
      <c r="A706" s="5"/>
    </row>
    <row r="707" spans="1:3">
      <c r="A707" s="5" t="s">
        <v>2825</v>
      </c>
      <c r="C707">
        <v>284</v>
      </c>
    </row>
    <row r="708" spans="1:3">
      <c r="A708" s="5" t="s">
        <v>2826</v>
      </c>
    </row>
    <row r="709" spans="1:3">
      <c r="A709" s="5" t="s">
        <v>2827</v>
      </c>
    </row>
    <row r="710" spans="1:3">
      <c r="A710" s="5" t="s">
        <v>2828</v>
      </c>
    </row>
    <row r="711" spans="1:3">
      <c r="A711" s="5" t="s">
        <v>2829</v>
      </c>
    </row>
    <row r="712" spans="1:3">
      <c r="A712" s="5" t="s">
        <v>2830</v>
      </c>
    </row>
    <row r="713" spans="1:3">
      <c r="A713" s="5" t="s">
        <v>2831</v>
      </c>
    </row>
    <row r="714" spans="1:3">
      <c r="A714" s="5" t="s">
        <v>2832</v>
      </c>
    </row>
    <row r="715" spans="1:3">
      <c r="A715" s="5" t="s">
        <v>2833</v>
      </c>
    </row>
    <row r="716" spans="1:3">
      <c r="A716" s="5" t="s">
        <v>2834</v>
      </c>
    </row>
    <row r="717" spans="1:3">
      <c r="A717" s="5"/>
    </row>
    <row r="718" spans="1:3">
      <c r="A718" s="5" t="s">
        <v>2835</v>
      </c>
      <c r="C718">
        <v>285</v>
      </c>
    </row>
    <row r="719" spans="1:3">
      <c r="A719" s="5" t="s">
        <v>2836</v>
      </c>
    </row>
    <row r="720" spans="1:3">
      <c r="A720" s="5" t="s">
        <v>2837</v>
      </c>
    </row>
    <row r="721" spans="1:3">
      <c r="A721" s="5" t="s">
        <v>2838</v>
      </c>
    </row>
    <row r="722" spans="1:3">
      <c r="A722" s="5" t="s">
        <v>2839</v>
      </c>
    </row>
    <row r="723" spans="1:3">
      <c r="A723" s="5" t="s">
        <v>2840</v>
      </c>
    </row>
    <row r="724" spans="1:3">
      <c r="A724" s="5" t="s">
        <v>2841</v>
      </c>
    </row>
    <row r="725" spans="1:3">
      <c r="A725" s="5" t="s">
        <v>2842</v>
      </c>
    </row>
    <row r="726" spans="1:3">
      <c r="A726" s="5" t="s">
        <v>2843</v>
      </c>
    </row>
    <row r="727" spans="1:3">
      <c r="A727" s="5" t="s">
        <v>2844</v>
      </c>
    </row>
    <row r="728" spans="1:3">
      <c r="A728" s="5"/>
    </row>
    <row r="729" spans="1:3">
      <c r="A729" s="5" t="s">
        <v>2845</v>
      </c>
      <c r="C729">
        <v>286</v>
      </c>
    </row>
    <row r="730" spans="1:3">
      <c r="A730" s="5" t="s">
        <v>2846</v>
      </c>
    </row>
    <row r="731" spans="1:3">
      <c r="A731" s="5" t="s">
        <v>2847</v>
      </c>
    </row>
    <row r="732" spans="1:3">
      <c r="A732" s="5" t="s">
        <v>2848</v>
      </c>
    </row>
    <row r="733" spans="1:3">
      <c r="A733" s="5" t="s">
        <v>2849</v>
      </c>
    </row>
    <row r="734" spans="1:3">
      <c r="A734" s="5" t="s">
        <v>2850</v>
      </c>
    </row>
    <row r="735" spans="1:3">
      <c r="A735" s="5" t="s">
        <v>2851</v>
      </c>
    </row>
    <row r="736" spans="1:3">
      <c r="A736" s="5" t="s">
        <v>2852</v>
      </c>
    </row>
    <row r="737" spans="1:3">
      <c r="A737" s="5" t="s">
        <v>2853</v>
      </c>
    </row>
    <row r="738" spans="1:3">
      <c r="A738" s="5" t="s">
        <v>2854</v>
      </c>
    </row>
    <row r="739" spans="1:3">
      <c r="A739" s="5"/>
    </row>
    <row r="740" spans="1:3">
      <c r="A740" s="5" t="s">
        <v>2855</v>
      </c>
      <c r="C740">
        <v>287</v>
      </c>
    </row>
    <row r="741" spans="1:3">
      <c r="A741" s="5" t="s">
        <v>2856</v>
      </c>
    </row>
    <row r="742" spans="1:3">
      <c r="A742" s="5" t="s">
        <v>2857</v>
      </c>
    </row>
    <row r="743" spans="1:3">
      <c r="A743" s="5" t="s">
        <v>2858</v>
      </c>
    </row>
    <row r="744" spans="1:3">
      <c r="A744" s="5" t="s">
        <v>2859</v>
      </c>
    </row>
    <row r="745" spans="1:3">
      <c r="A745" s="5" t="s">
        <v>2860</v>
      </c>
    </row>
    <row r="746" spans="1:3">
      <c r="A746" s="5" t="s">
        <v>2861</v>
      </c>
    </row>
    <row r="747" spans="1:3">
      <c r="A747" s="5" t="s">
        <v>2862</v>
      </c>
    </row>
    <row r="748" spans="1:3">
      <c r="A748" s="5" t="s">
        <v>2863</v>
      </c>
    </row>
    <row r="749" spans="1:3">
      <c r="A749" s="5" t="s">
        <v>2864</v>
      </c>
    </row>
    <row r="750" spans="1:3">
      <c r="A750" s="5"/>
    </row>
    <row r="751" spans="1:3">
      <c r="A751" s="5" t="s">
        <v>2865</v>
      </c>
      <c r="C751">
        <v>288</v>
      </c>
    </row>
    <row r="752" spans="1:3">
      <c r="A752" s="5" t="s">
        <v>2866</v>
      </c>
    </row>
    <row r="753" spans="1:3">
      <c r="A753" s="5" t="s">
        <v>2867</v>
      </c>
    </row>
    <row r="754" spans="1:3">
      <c r="A754" s="5" t="s">
        <v>2868</v>
      </c>
    </row>
    <row r="755" spans="1:3">
      <c r="A755" s="5" t="s">
        <v>2869</v>
      </c>
    </row>
    <row r="756" spans="1:3">
      <c r="A756" s="5" t="s">
        <v>2870</v>
      </c>
    </row>
    <row r="757" spans="1:3">
      <c r="A757" s="5" t="s">
        <v>2871</v>
      </c>
    </row>
    <row r="758" spans="1:3">
      <c r="A758" s="5" t="s">
        <v>2872</v>
      </c>
    </row>
    <row r="759" spans="1:3">
      <c r="A759" s="5" t="s">
        <v>2873</v>
      </c>
    </row>
    <row r="760" spans="1:3">
      <c r="A760" s="5" t="s">
        <v>2874</v>
      </c>
    </row>
    <row r="761" spans="1:3">
      <c r="A761" s="5"/>
    </row>
    <row r="762" spans="1:3">
      <c r="A762" s="5" t="s">
        <v>2875</v>
      </c>
      <c r="C762">
        <v>289</v>
      </c>
    </row>
    <row r="763" spans="1:3">
      <c r="A763" s="5" t="s">
        <v>2876</v>
      </c>
    </row>
    <row r="764" spans="1:3">
      <c r="A764" s="5" t="s">
        <v>2877</v>
      </c>
    </row>
    <row r="765" spans="1:3">
      <c r="A765" s="5" t="s">
        <v>2878</v>
      </c>
    </row>
    <row r="766" spans="1:3">
      <c r="A766" s="5" t="s">
        <v>2879</v>
      </c>
    </row>
    <row r="767" spans="1:3">
      <c r="A767" s="5" t="s">
        <v>2880</v>
      </c>
    </row>
    <row r="768" spans="1:3">
      <c r="A768" s="5" t="s">
        <v>2881</v>
      </c>
    </row>
    <row r="769" spans="1:3">
      <c r="A769" s="5" t="s">
        <v>2882</v>
      </c>
    </row>
    <row r="770" spans="1:3">
      <c r="A770" s="5" t="s">
        <v>2883</v>
      </c>
    </row>
    <row r="771" spans="1:3">
      <c r="A771" s="5" t="s">
        <v>2884</v>
      </c>
    </row>
    <row r="772" spans="1:3">
      <c r="A772" s="5"/>
    </row>
    <row r="773" spans="1:3">
      <c r="A773" s="5" t="s">
        <v>2885</v>
      </c>
      <c r="C773">
        <v>290</v>
      </c>
    </row>
    <row r="774" spans="1:3">
      <c r="A774" s="5" t="s">
        <v>2886</v>
      </c>
    </row>
    <row r="775" spans="1:3">
      <c r="A775" s="5" t="s">
        <v>2887</v>
      </c>
    </row>
    <row r="776" spans="1:3">
      <c r="A776" s="5" t="s">
        <v>2888</v>
      </c>
    </row>
    <row r="777" spans="1:3">
      <c r="A777" s="5" t="s">
        <v>2889</v>
      </c>
    </row>
    <row r="778" spans="1:3">
      <c r="A778" s="5" t="s">
        <v>2890</v>
      </c>
    </row>
    <row r="779" spans="1:3">
      <c r="A779" s="5" t="s">
        <v>2891</v>
      </c>
    </row>
    <row r="780" spans="1:3">
      <c r="A780" s="5" t="s">
        <v>2892</v>
      </c>
    </row>
    <row r="781" spans="1:3">
      <c r="A781" s="5" t="s">
        <v>2893</v>
      </c>
    </row>
    <row r="782" spans="1:3">
      <c r="A782" s="5" t="s">
        <v>2894</v>
      </c>
    </row>
    <row r="783" spans="1:3">
      <c r="A783" s="5"/>
    </row>
    <row r="784" spans="1:3">
      <c r="A784" s="5" t="s">
        <v>2895</v>
      </c>
      <c r="C784">
        <v>291</v>
      </c>
    </row>
    <row r="785" spans="1:3">
      <c r="A785" s="5" t="s">
        <v>2896</v>
      </c>
    </row>
    <row r="786" spans="1:3">
      <c r="A786" s="5" t="s">
        <v>2897</v>
      </c>
    </row>
    <row r="787" spans="1:3">
      <c r="A787" s="5" t="s">
        <v>2898</v>
      </c>
    </row>
    <row r="788" spans="1:3">
      <c r="A788" s="5" t="s">
        <v>2899</v>
      </c>
    </row>
    <row r="789" spans="1:3">
      <c r="A789" s="5" t="s">
        <v>2900</v>
      </c>
    </row>
    <row r="790" spans="1:3">
      <c r="A790" s="5" t="s">
        <v>2901</v>
      </c>
    </row>
    <row r="791" spans="1:3">
      <c r="A791" s="5" t="s">
        <v>2902</v>
      </c>
    </row>
    <row r="792" spans="1:3">
      <c r="A792" s="5" t="s">
        <v>2903</v>
      </c>
    </row>
    <row r="793" spans="1:3">
      <c r="A793" s="5" t="s">
        <v>2904</v>
      </c>
    </row>
    <row r="794" spans="1:3">
      <c r="A794" s="5"/>
    </row>
    <row r="795" spans="1:3">
      <c r="A795" s="5" t="s">
        <v>2905</v>
      </c>
      <c r="C795">
        <v>292</v>
      </c>
    </row>
    <row r="796" spans="1:3">
      <c r="A796" s="5" t="s">
        <v>2906</v>
      </c>
    </row>
    <row r="797" spans="1:3">
      <c r="A797" s="5" t="s">
        <v>2907</v>
      </c>
    </row>
    <row r="798" spans="1:3">
      <c r="A798" s="5" t="s">
        <v>2908</v>
      </c>
    </row>
    <row r="799" spans="1:3">
      <c r="A799" s="5" t="s">
        <v>2909</v>
      </c>
    </row>
    <row r="800" spans="1:3">
      <c r="A800" s="5" t="s">
        <v>2910</v>
      </c>
    </row>
    <row r="801" spans="1:3">
      <c r="A801" s="5" t="s">
        <v>2911</v>
      </c>
    </row>
    <row r="802" spans="1:3">
      <c r="A802" s="5" t="s">
        <v>2912</v>
      </c>
    </row>
    <row r="803" spans="1:3">
      <c r="A803" s="5" t="s">
        <v>2913</v>
      </c>
    </row>
    <row r="804" spans="1:3">
      <c r="A804" s="5" t="s">
        <v>2914</v>
      </c>
    </row>
    <row r="805" spans="1:3">
      <c r="A805" s="5"/>
    </row>
    <row r="806" spans="1:3">
      <c r="A806" s="5" t="s">
        <v>2915</v>
      </c>
      <c r="C806">
        <v>293</v>
      </c>
    </row>
    <row r="807" spans="1:3">
      <c r="A807" s="5" t="s">
        <v>2916</v>
      </c>
    </row>
    <row r="808" spans="1:3">
      <c r="A808" s="5" t="s">
        <v>2917</v>
      </c>
    </row>
    <row r="809" spans="1:3">
      <c r="A809" s="5" t="s">
        <v>2918</v>
      </c>
    </row>
    <row r="810" spans="1:3">
      <c r="A810" s="5" t="s">
        <v>2919</v>
      </c>
    </row>
    <row r="811" spans="1:3">
      <c r="A811" s="5" t="s">
        <v>2920</v>
      </c>
    </row>
    <row r="812" spans="1:3">
      <c r="A812" s="5" t="s">
        <v>2921</v>
      </c>
    </row>
    <row r="813" spans="1:3">
      <c r="A813" s="5" t="s">
        <v>2922</v>
      </c>
    </row>
    <row r="814" spans="1:3">
      <c r="A814" s="5" t="s">
        <v>2923</v>
      </c>
    </row>
    <row r="815" spans="1:3">
      <c r="A815" s="5" t="s">
        <v>2924</v>
      </c>
    </row>
    <row r="816" spans="1:3">
      <c r="A816" s="5"/>
    </row>
    <row r="817" spans="1:3">
      <c r="A817" s="5" t="s">
        <v>2925</v>
      </c>
      <c r="C817">
        <v>294</v>
      </c>
    </row>
    <row r="818" spans="1:3">
      <c r="A818" s="5" t="s">
        <v>2926</v>
      </c>
    </row>
    <row r="819" spans="1:3">
      <c r="A819" s="5" t="s">
        <v>2927</v>
      </c>
    </row>
    <row r="820" spans="1:3">
      <c r="A820" s="5" t="s">
        <v>2928</v>
      </c>
    </row>
    <row r="821" spans="1:3">
      <c r="A821" s="5" t="s">
        <v>2929</v>
      </c>
    </row>
    <row r="822" spans="1:3">
      <c r="A822" s="5" t="s">
        <v>2930</v>
      </c>
    </row>
    <row r="823" spans="1:3">
      <c r="A823" s="5" t="s">
        <v>2931</v>
      </c>
    </row>
    <row r="824" spans="1:3">
      <c r="A824" s="5" t="s">
        <v>2932</v>
      </c>
    </row>
    <row r="825" spans="1:3">
      <c r="A825" s="5" t="s">
        <v>2933</v>
      </c>
    </row>
    <row r="826" spans="1:3">
      <c r="A826" s="5" t="s">
        <v>2934</v>
      </c>
    </row>
    <row r="827" spans="1:3">
      <c r="A827" s="5"/>
    </row>
    <row r="828" spans="1:3">
      <c r="A828" s="5" t="s">
        <v>2935</v>
      </c>
      <c r="C828">
        <v>295</v>
      </c>
    </row>
    <row r="829" spans="1:3">
      <c r="A829" s="5" t="s">
        <v>2936</v>
      </c>
    </row>
    <row r="830" spans="1:3">
      <c r="A830" s="5" t="s">
        <v>2937</v>
      </c>
    </row>
    <row r="831" spans="1:3">
      <c r="A831" s="5" t="s">
        <v>2938</v>
      </c>
    </row>
    <row r="832" spans="1:3">
      <c r="A832" s="5" t="s">
        <v>2939</v>
      </c>
    </row>
    <row r="833" spans="1:3">
      <c r="A833" s="5" t="s">
        <v>2940</v>
      </c>
    </row>
    <row r="834" spans="1:3">
      <c r="A834" s="5" t="s">
        <v>2941</v>
      </c>
    </row>
    <row r="835" spans="1:3">
      <c r="A835" s="5" t="s">
        <v>2942</v>
      </c>
    </row>
    <row r="836" spans="1:3">
      <c r="A836" s="5" t="s">
        <v>2943</v>
      </c>
    </row>
    <row r="837" spans="1:3">
      <c r="A837" s="5" t="s">
        <v>2944</v>
      </c>
    </row>
    <row r="838" spans="1:3">
      <c r="A838" s="5"/>
    </row>
    <row r="839" spans="1:3">
      <c r="A839" s="5" t="s">
        <v>2945</v>
      </c>
      <c r="C839">
        <v>296</v>
      </c>
    </row>
    <row r="840" spans="1:3">
      <c r="A840" s="5" t="s">
        <v>2946</v>
      </c>
    </row>
    <row r="841" spans="1:3">
      <c r="A841" s="5" t="s">
        <v>2947</v>
      </c>
    </row>
    <row r="842" spans="1:3">
      <c r="A842" s="5" t="s">
        <v>2948</v>
      </c>
    </row>
    <row r="843" spans="1:3">
      <c r="A843" s="5" t="s">
        <v>2949</v>
      </c>
    </row>
    <row r="844" spans="1:3">
      <c r="A844" s="5" t="s">
        <v>2950</v>
      </c>
    </row>
    <row r="845" spans="1:3">
      <c r="A845" s="5" t="s">
        <v>2951</v>
      </c>
    </row>
    <row r="846" spans="1:3">
      <c r="A846" s="5" t="s">
        <v>2952</v>
      </c>
    </row>
    <row r="847" spans="1:3">
      <c r="A847" s="5" t="s">
        <v>2953</v>
      </c>
    </row>
    <row r="848" spans="1:3">
      <c r="A848" s="5" t="s">
        <v>2954</v>
      </c>
    </row>
    <row r="849" spans="1:3">
      <c r="A849" s="5"/>
    </row>
    <row r="850" spans="1:3">
      <c r="A850" s="5" t="s">
        <v>2955</v>
      </c>
      <c r="C850">
        <v>297</v>
      </c>
    </row>
    <row r="851" spans="1:3">
      <c r="A851" s="5" t="s">
        <v>2956</v>
      </c>
    </row>
    <row r="852" spans="1:3">
      <c r="A852" s="5" t="s">
        <v>2957</v>
      </c>
    </row>
    <row r="853" spans="1:3">
      <c r="A853" s="5" t="s">
        <v>2958</v>
      </c>
    </row>
    <row r="854" spans="1:3">
      <c r="A854" s="5" t="s">
        <v>2959</v>
      </c>
    </row>
    <row r="855" spans="1:3">
      <c r="A855" s="5" t="s">
        <v>2960</v>
      </c>
    </row>
    <row r="856" spans="1:3">
      <c r="A856" s="5" t="s">
        <v>2961</v>
      </c>
    </row>
    <row r="857" spans="1:3">
      <c r="A857" s="5" t="s">
        <v>2962</v>
      </c>
    </row>
    <row r="858" spans="1:3">
      <c r="A858" s="5" t="s">
        <v>2963</v>
      </c>
    </row>
    <row r="859" spans="1:3">
      <c r="A859" s="5" t="s">
        <v>2964</v>
      </c>
    </row>
    <row r="860" spans="1:3">
      <c r="A860" s="5"/>
    </row>
    <row r="861" spans="1:3">
      <c r="A861" s="5" t="s">
        <v>2965</v>
      </c>
      <c r="C861">
        <v>298</v>
      </c>
    </row>
    <row r="862" spans="1:3">
      <c r="A862" s="5" t="s">
        <v>2966</v>
      </c>
    </row>
    <row r="863" spans="1:3">
      <c r="A863" s="5" t="s">
        <v>2967</v>
      </c>
    </row>
    <row r="864" spans="1:3">
      <c r="A864" s="5" t="s">
        <v>2968</v>
      </c>
    </row>
    <row r="865" spans="1:3">
      <c r="A865" s="5" t="s">
        <v>2969</v>
      </c>
    </row>
    <row r="866" spans="1:3">
      <c r="A866" s="5" t="s">
        <v>2970</v>
      </c>
    </row>
    <row r="867" spans="1:3">
      <c r="A867" s="5" t="s">
        <v>2971</v>
      </c>
    </row>
    <row r="868" spans="1:3">
      <c r="A868" s="5" t="s">
        <v>2972</v>
      </c>
    </row>
    <row r="869" spans="1:3">
      <c r="A869" s="5" t="s">
        <v>2973</v>
      </c>
    </row>
    <row r="870" spans="1:3">
      <c r="A870" s="5" t="s">
        <v>2974</v>
      </c>
    </row>
    <row r="871" spans="1:3">
      <c r="A871" s="5"/>
    </row>
    <row r="872" spans="1:3">
      <c r="A872" s="5" t="s">
        <v>2975</v>
      </c>
      <c r="C872">
        <v>299</v>
      </c>
    </row>
    <row r="873" spans="1:3">
      <c r="A873" s="5" t="s">
        <v>2976</v>
      </c>
    </row>
    <row r="874" spans="1:3">
      <c r="A874" s="5" t="s">
        <v>2977</v>
      </c>
    </row>
    <row r="875" spans="1:3">
      <c r="A875" s="5" t="s">
        <v>2978</v>
      </c>
    </row>
    <row r="876" spans="1:3">
      <c r="A876" s="5" t="s">
        <v>2979</v>
      </c>
    </row>
    <row r="877" spans="1:3">
      <c r="A877" s="5" t="s">
        <v>2980</v>
      </c>
    </row>
    <row r="878" spans="1:3">
      <c r="A878" s="5" t="s">
        <v>2981</v>
      </c>
    </row>
    <row r="879" spans="1:3">
      <c r="A879" s="5" t="s">
        <v>2982</v>
      </c>
    </row>
    <row r="880" spans="1:3">
      <c r="A880" s="5" t="s">
        <v>2983</v>
      </c>
    </row>
    <row r="881" spans="1:3">
      <c r="A881" s="5" t="s">
        <v>2984</v>
      </c>
    </row>
    <row r="882" spans="1:3">
      <c r="A882" s="5"/>
    </row>
    <row r="883" spans="1:3">
      <c r="A883" s="5" t="s">
        <v>2985</v>
      </c>
      <c r="C883">
        <v>300</v>
      </c>
    </row>
    <row r="884" spans="1:3">
      <c r="A884" s="5" t="s">
        <v>2986</v>
      </c>
    </row>
    <row r="885" spans="1:3">
      <c r="A885" s="5" t="s">
        <v>2987</v>
      </c>
    </row>
    <row r="886" spans="1:3">
      <c r="A886" s="5" t="s">
        <v>2988</v>
      </c>
    </row>
    <row r="887" spans="1:3">
      <c r="A887" s="5" t="s">
        <v>2989</v>
      </c>
    </row>
    <row r="888" spans="1:3">
      <c r="A888" s="5" t="s">
        <v>2990</v>
      </c>
    </row>
    <row r="889" spans="1:3">
      <c r="A889" s="5" t="s">
        <v>2991</v>
      </c>
    </row>
    <row r="890" spans="1:3">
      <c r="A890" s="5" t="s">
        <v>2992</v>
      </c>
    </row>
    <row r="891" spans="1:3">
      <c r="A891" s="5" t="s">
        <v>2993</v>
      </c>
    </row>
    <row r="892" spans="1:3">
      <c r="A892" s="5" t="s">
        <v>2994</v>
      </c>
    </row>
    <row r="893" spans="1:3">
      <c r="A893" s="5"/>
    </row>
    <row r="894" spans="1:3">
      <c r="A894" s="5" t="s">
        <v>2995</v>
      </c>
      <c r="C894">
        <v>301</v>
      </c>
    </row>
    <row r="895" spans="1:3">
      <c r="A895" s="5" t="s">
        <v>2996</v>
      </c>
    </row>
    <row r="896" spans="1:3">
      <c r="A896" s="5" t="s">
        <v>2997</v>
      </c>
    </row>
    <row r="897" spans="1:3">
      <c r="A897" s="5" t="s">
        <v>2998</v>
      </c>
    </row>
    <row r="898" spans="1:3">
      <c r="A898" s="5" t="s">
        <v>2999</v>
      </c>
    </row>
    <row r="899" spans="1:3">
      <c r="A899" s="5" t="s">
        <v>3000</v>
      </c>
    </row>
    <row r="900" spans="1:3">
      <c r="A900" s="5" t="s">
        <v>3001</v>
      </c>
    </row>
    <row r="901" spans="1:3">
      <c r="A901" s="5" t="s">
        <v>3002</v>
      </c>
    </row>
    <row r="902" spans="1:3">
      <c r="A902" s="5" t="s">
        <v>3003</v>
      </c>
    </row>
    <row r="903" spans="1:3">
      <c r="A903" s="5" t="s">
        <v>3004</v>
      </c>
    </row>
    <row r="904" spans="1:3">
      <c r="A904" s="5"/>
    </row>
    <row r="905" spans="1:3">
      <c r="A905" s="5" t="s">
        <v>3005</v>
      </c>
      <c r="C905">
        <v>302</v>
      </c>
    </row>
    <row r="906" spans="1:3">
      <c r="A906" s="5" t="s">
        <v>3006</v>
      </c>
    </row>
    <row r="907" spans="1:3">
      <c r="A907" s="5" t="s">
        <v>3007</v>
      </c>
    </row>
    <row r="908" spans="1:3">
      <c r="A908" s="5" t="s">
        <v>3008</v>
      </c>
    </row>
    <row r="909" spans="1:3">
      <c r="A909" s="5" t="s">
        <v>3009</v>
      </c>
    </row>
    <row r="910" spans="1:3">
      <c r="A910" s="5" t="s">
        <v>3010</v>
      </c>
    </row>
    <row r="911" spans="1:3">
      <c r="A911" s="5" t="s">
        <v>3011</v>
      </c>
    </row>
    <row r="912" spans="1:3">
      <c r="A912" s="5" t="s">
        <v>3012</v>
      </c>
    </row>
    <row r="913" spans="1:3">
      <c r="A913" s="5" t="s">
        <v>3013</v>
      </c>
    </row>
    <row r="914" spans="1:3">
      <c r="A914" s="5" t="s">
        <v>3014</v>
      </c>
    </row>
    <row r="915" spans="1:3">
      <c r="A915" s="5"/>
    </row>
    <row r="916" spans="1:3">
      <c r="A916" s="5" t="s">
        <v>3015</v>
      </c>
      <c r="C916">
        <v>303</v>
      </c>
    </row>
    <row r="917" spans="1:3">
      <c r="A917" s="5" t="s">
        <v>3016</v>
      </c>
    </row>
    <row r="918" spans="1:3">
      <c r="A918" s="5" t="s">
        <v>3017</v>
      </c>
    </row>
    <row r="919" spans="1:3">
      <c r="A919" s="5" t="s">
        <v>3018</v>
      </c>
    </row>
    <row r="920" spans="1:3">
      <c r="A920" s="5" t="s">
        <v>3019</v>
      </c>
    </row>
    <row r="921" spans="1:3">
      <c r="A921" s="5" t="s">
        <v>3020</v>
      </c>
    </row>
    <row r="922" spans="1:3">
      <c r="A922" s="5" t="s">
        <v>3021</v>
      </c>
    </row>
    <row r="923" spans="1:3">
      <c r="A923" s="5" t="s">
        <v>3022</v>
      </c>
    </row>
    <row r="924" spans="1:3">
      <c r="A924" s="5" t="s">
        <v>3023</v>
      </c>
    </row>
    <row r="925" spans="1:3">
      <c r="A925" s="5" t="s">
        <v>3024</v>
      </c>
    </row>
    <row r="926" spans="1:3">
      <c r="A926" s="5"/>
    </row>
    <row r="927" spans="1:3">
      <c r="A927" s="5" t="s">
        <v>3025</v>
      </c>
      <c r="C927">
        <v>304</v>
      </c>
    </row>
    <row r="928" spans="1:3">
      <c r="A928" s="5" t="s">
        <v>3026</v>
      </c>
    </row>
    <row r="929" spans="1:3">
      <c r="A929" s="5" t="s">
        <v>3027</v>
      </c>
    </row>
    <row r="930" spans="1:3">
      <c r="A930" s="5" t="s">
        <v>3028</v>
      </c>
    </row>
    <row r="931" spans="1:3">
      <c r="A931" s="5" t="s">
        <v>3029</v>
      </c>
    </row>
    <row r="932" spans="1:3">
      <c r="A932" s="5" t="s">
        <v>3030</v>
      </c>
    </row>
    <row r="933" spans="1:3">
      <c r="A933" s="5" t="s">
        <v>3031</v>
      </c>
    </row>
    <row r="934" spans="1:3">
      <c r="A934" s="5" t="s">
        <v>3032</v>
      </c>
    </row>
    <row r="935" spans="1:3">
      <c r="A935" s="5" t="s">
        <v>3033</v>
      </c>
    </row>
    <row r="936" spans="1:3">
      <c r="A936" s="5" t="s">
        <v>3034</v>
      </c>
    </row>
    <row r="937" spans="1:3">
      <c r="A937" s="5"/>
    </row>
    <row r="938" spans="1:3">
      <c r="A938" s="5" t="s">
        <v>3035</v>
      </c>
      <c r="C938">
        <v>305</v>
      </c>
    </row>
    <row r="939" spans="1:3">
      <c r="A939" s="5" t="s">
        <v>3036</v>
      </c>
    </row>
    <row r="940" spans="1:3">
      <c r="A940" s="5" t="s">
        <v>3037</v>
      </c>
    </row>
    <row r="941" spans="1:3">
      <c r="A941" s="5" t="s">
        <v>3038</v>
      </c>
    </row>
    <row r="942" spans="1:3">
      <c r="A942" s="5" t="s">
        <v>3039</v>
      </c>
    </row>
    <row r="943" spans="1:3">
      <c r="A943" s="5" t="s">
        <v>3040</v>
      </c>
    </row>
    <row r="944" spans="1:3">
      <c r="A944" s="5" t="s">
        <v>3041</v>
      </c>
    </row>
    <row r="945" spans="1:3">
      <c r="A945" s="5" t="s">
        <v>3042</v>
      </c>
    </row>
    <row r="946" spans="1:3">
      <c r="A946" s="5" t="s">
        <v>3043</v>
      </c>
    </row>
    <row r="947" spans="1:3">
      <c r="A947" s="5" t="s">
        <v>3044</v>
      </c>
    </row>
    <row r="948" spans="1:3">
      <c r="A948" s="5"/>
    </row>
    <row r="949" spans="1:3">
      <c r="A949" s="5" t="s">
        <v>3045</v>
      </c>
      <c r="C949">
        <v>306</v>
      </c>
    </row>
    <row r="950" spans="1:3">
      <c r="A950" s="5" t="s">
        <v>3046</v>
      </c>
    </row>
    <row r="951" spans="1:3">
      <c r="A951" s="5" t="s">
        <v>3047</v>
      </c>
    </row>
    <row r="952" spans="1:3">
      <c r="A952" s="5" t="s">
        <v>3048</v>
      </c>
    </row>
    <row r="953" spans="1:3">
      <c r="A953" s="5" t="s">
        <v>3049</v>
      </c>
    </row>
    <row r="954" spans="1:3">
      <c r="A954" s="5" t="s">
        <v>3050</v>
      </c>
    </row>
    <row r="955" spans="1:3">
      <c r="A955" s="5" t="s">
        <v>3051</v>
      </c>
    </row>
    <row r="956" spans="1:3">
      <c r="A956" s="5" t="s">
        <v>3052</v>
      </c>
    </row>
    <row r="957" spans="1:3">
      <c r="A957" s="5" t="s">
        <v>3053</v>
      </c>
    </row>
    <row r="958" spans="1:3">
      <c r="A958" s="5" t="s">
        <v>3054</v>
      </c>
    </row>
    <row r="959" spans="1:3">
      <c r="A959" s="5"/>
    </row>
    <row r="960" spans="1:3">
      <c r="A960" s="5" t="s">
        <v>3055</v>
      </c>
      <c r="C960">
        <v>307</v>
      </c>
    </row>
    <row r="961" spans="1:3">
      <c r="A961" s="5" t="s">
        <v>3056</v>
      </c>
    </row>
    <row r="962" spans="1:3">
      <c r="A962" s="5" t="s">
        <v>3057</v>
      </c>
    </row>
    <row r="963" spans="1:3">
      <c r="A963" s="5" t="s">
        <v>3058</v>
      </c>
    </row>
    <row r="964" spans="1:3">
      <c r="A964" s="5" t="s">
        <v>3059</v>
      </c>
    </row>
    <row r="965" spans="1:3">
      <c r="A965" s="5" t="s">
        <v>3060</v>
      </c>
    </row>
    <row r="966" spans="1:3">
      <c r="A966" s="5" t="s">
        <v>3061</v>
      </c>
    </row>
    <row r="967" spans="1:3">
      <c r="A967" s="5" t="s">
        <v>3062</v>
      </c>
    </row>
    <row r="968" spans="1:3">
      <c r="A968" s="5" t="s">
        <v>3063</v>
      </c>
    </row>
    <row r="969" spans="1:3">
      <c r="A969" s="5" t="s">
        <v>3064</v>
      </c>
    </row>
    <row r="970" spans="1:3">
      <c r="A970" s="5"/>
    </row>
    <row r="971" spans="1:3">
      <c r="A971" s="5" t="s">
        <v>3065</v>
      </c>
      <c r="C971">
        <v>308</v>
      </c>
    </row>
    <row r="972" spans="1:3">
      <c r="A972" s="5" t="s">
        <v>3066</v>
      </c>
    </row>
    <row r="973" spans="1:3">
      <c r="A973" s="5" t="s">
        <v>3067</v>
      </c>
    </row>
    <row r="974" spans="1:3">
      <c r="A974" s="5" t="s">
        <v>3068</v>
      </c>
    </row>
    <row r="975" spans="1:3">
      <c r="A975" s="5" t="s">
        <v>3069</v>
      </c>
    </row>
    <row r="976" spans="1:3">
      <c r="A976" s="5" t="s">
        <v>3070</v>
      </c>
    </row>
    <row r="977" spans="1:3">
      <c r="A977" s="5" t="s">
        <v>3071</v>
      </c>
    </row>
    <row r="978" spans="1:3">
      <c r="A978" s="5" t="s">
        <v>3072</v>
      </c>
    </row>
    <row r="979" spans="1:3">
      <c r="A979" s="5" t="s">
        <v>3073</v>
      </c>
    </row>
    <row r="980" spans="1:3">
      <c r="A980" s="5" t="s">
        <v>3074</v>
      </c>
    </row>
    <row r="981" spans="1:3">
      <c r="A981" s="5"/>
    </row>
    <row r="982" spans="1:3">
      <c r="A982" s="5" t="s">
        <v>3075</v>
      </c>
      <c r="C982">
        <v>309</v>
      </c>
    </row>
    <row r="983" spans="1:3">
      <c r="A983" s="5" t="s">
        <v>3076</v>
      </c>
    </row>
    <row r="984" spans="1:3">
      <c r="A984" s="5" t="s">
        <v>3077</v>
      </c>
    </row>
    <row r="985" spans="1:3">
      <c r="A985" s="5" t="s">
        <v>3078</v>
      </c>
    </row>
    <row r="986" spans="1:3">
      <c r="A986" s="5" t="s">
        <v>3079</v>
      </c>
    </row>
    <row r="987" spans="1:3">
      <c r="A987" s="5" t="s">
        <v>3080</v>
      </c>
    </row>
    <row r="988" spans="1:3">
      <c r="A988" s="5" t="s">
        <v>3081</v>
      </c>
    </row>
    <row r="989" spans="1:3">
      <c r="A989" s="5" t="s">
        <v>3082</v>
      </c>
    </row>
    <row r="990" spans="1:3">
      <c r="A990" s="5" t="s">
        <v>3083</v>
      </c>
    </row>
    <row r="991" spans="1:3">
      <c r="A991" s="5" t="s">
        <v>3084</v>
      </c>
    </row>
    <row r="992" spans="1:3">
      <c r="A992" s="5"/>
    </row>
    <row r="993" spans="1:3">
      <c r="A993" s="5" t="s">
        <v>3085</v>
      </c>
      <c r="C993">
        <v>310</v>
      </c>
    </row>
    <row r="994" spans="1:3">
      <c r="A994" s="5" t="s">
        <v>3086</v>
      </c>
    </row>
    <row r="995" spans="1:3">
      <c r="A995" s="5" t="s">
        <v>3087</v>
      </c>
    </row>
    <row r="996" spans="1:3">
      <c r="A996" s="5" t="s">
        <v>3088</v>
      </c>
    </row>
    <row r="997" spans="1:3">
      <c r="A997" s="5" t="s">
        <v>3089</v>
      </c>
    </row>
    <row r="998" spans="1:3">
      <c r="A998" s="5" t="s">
        <v>3090</v>
      </c>
    </row>
    <row r="999" spans="1:3">
      <c r="A999" s="5" t="s">
        <v>3091</v>
      </c>
    </row>
    <row r="1000" spans="1:3">
      <c r="A1000" s="5" t="s">
        <v>3092</v>
      </c>
    </row>
    <row r="1001" spans="1:3">
      <c r="A1001" s="5" t="s">
        <v>3093</v>
      </c>
    </row>
    <row r="1002" spans="1:3">
      <c r="A1002" s="5" t="s">
        <v>3094</v>
      </c>
    </row>
    <row r="1003" spans="1:3">
      <c r="A1003" s="5"/>
    </row>
    <row r="1004" spans="1:3">
      <c r="A1004" s="5" t="s">
        <v>3095</v>
      </c>
      <c r="C1004">
        <v>311</v>
      </c>
    </row>
    <row r="1005" spans="1:3">
      <c r="A1005" s="5" t="s">
        <v>3096</v>
      </c>
    </row>
    <row r="1006" spans="1:3">
      <c r="A1006" s="5" t="s">
        <v>3097</v>
      </c>
    </row>
    <row r="1007" spans="1:3">
      <c r="A1007" s="5" t="s">
        <v>3098</v>
      </c>
    </row>
    <row r="1008" spans="1:3">
      <c r="A1008" s="5" t="s">
        <v>3099</v>
      </c>
    </row>
    <row r="1009" spans="1:3">
      <c r="A1009" s="5" t="s">
        <v>3100</v>
      </c>
    </row>
    <row r="1010" spans="1:3">
      <c r="A1010" s="5" t="s">
        <v>3101</v>
      </c>
    </row>
    <row r="1011" spans="1:3">
      <c r="A1011" s="5" t="s">
        <v>3102</v>
      </c>
    </row>
    <row r="1012" spans="1:3">
      <c r="A1012" s="5" t="s">
        <v>3103</v>
      </c>
    </row>
    <row r="1013" spans="1:3">
      <c r="A1013" s="5" t="s">
        <v>3104</v>
      </c>
    </row>
    <row r="1014" spans="1:3">
      <c r="A1014" s="5"/>
    </row>
    <row r="1015" spans="1:3">
      <c r="A1015" s="5" t="s">
        <v>3105</v>
      </c>
      <c r="C1015">
        <v>312</v>
      </c>
    </row>
    <row r="1016" spans="1:3">
      <c r="A1016" s="5" t="s">
        <v>3106</v>
      </c>
    </row>
    <row r="1017" spans="1:3">
      <c r="A1017" s="5" t="s">
        <v>3107</v>
      </c>
    </row>
    <row r="1018" spans="1:3">
      <c r="A1018" s="5" t="s">
        <v>3108</v>
      </c>
    </row>
    <row r="1019" spans="1:3">
      <c r="A1019" s="5" t="s">
        <v>3109</v>
      </c>
    </row>
    <row r="1020" spans="1:3">
      <c r="A1020" s="5" t="s">
        <v>3110</v>
      </c>
    </row>
    <row r="1021" spans="1:3">
      <c r="A1021" s="5" t="s">
        <v>3111</v>
      </c>
    </row>
    <row r="1022" spans="1:3">
      <c r="A1022" s="5" t="s">
        <v>3112</v>
      </c>
    </row>
    <row r="1023" spans="1:3">
      <c r="A1023" s="5" t="s">
        <v>3113</v>
      </c>
    </row>
    <row r="1024" spans="1:3">
      <c r="A1024" s="5" t="s">
        <v>3114</v>
      </c>
    </row>
    <row r="1025" spans="1:3">
      <c r="A1025" s="5"/>
    </row>
    <row r="1026" spans="1:3">
      <c r="A1026" s="5" t="s">
        <v>3115</v>
      </c>
      <c r="C1026">
        <v>313</v>
      </c>
    </row>
    <row r="1027" spans="1:3">
      <c r="A1027" s="5" t="s">
        <v>3116</v>
      </c>
    </row>
    <row r="1028" spans="1:3">
      <c r="A1028" s="5" t="s">
        <v>3117</v>
      </c>
    </row>
    <row r="1029" spans="1:3">
      <c r="A1029" s="5" t="s">
        <v>3118</v>
      </c>
    </row>
    <row r="1030" spans="1:3">
      <c r="A1030" s="5" t="s">
        <v>3119</v>
      </c>
    </row>
    <row r="1031" spans="1:3">
      <c r="A1031" s="5" t="s">
        <v>3120</v>
      </c>
    </row>
    <row r="1032" spans="1:3">
      <c r="A1032" s="5" t="s">
        <v>3121</v>
      </c>
    </row>
    <row r="1033" spans="1:3">
      <c r="A1033" s="5" t="s">
        <v>3122</v>
      </c>
    </row>
    <row r="1034" spans="1:3">
      <c r="A1034" s="5" t="s">
        <v>3123</v>
      </c>
    </row>
    <row r="1035" spans="1:3">
      <c r="A1035" s="5" t="s">
        <v>3124</v>
      </c>
    </row>
    <row r="1036" spans="1:3">
      <c r="A1036" s="5"/>
    </row>
    <row r="1037" spans="1:3">
      <c r="A1037" s="5" t="s">
        <v>3125</v>
      </c>
      <c r="C1037">
        <v>314</v>
      </c>
    </row>
    <row r="1038" spans="1:3">
      <c r="A1038" s="5" t="s">
        <v>3126</v>
      </c>
    </row>
    <row r="1039" spans="1:3">
      <c r="A1039" s="5" t="s">
        <v>3127</v>
      </c>
    </row>
    <row r="1040" spans="1:3">
      <c r="A1040" s="5" t="s">
        <v>3128</v>
      </c>
    </row>
    <row r="1041" spans="1:3">
      <c r="A1041" s="5" t="s">
        <v>3129</v>
      </c>
    </row>
    <row r="1042" spans="1:3">
      <c r="A1042" s="5" t="s">
        <v>3130</v>
      </c>
    </row>
    <row r="1043" spans="1:3">
      <c r="A1043" s="5" t="s">
        <v>3131</v>
      </c>
    </row>
    <row r="1044" spans="1:3">
      <c r="A1044" s="5" t="s">
        <v>3132</v>
      </c>
    </row>
    <row r="1045" spans="1:3">
      <c r="A1045" s="5" t="s">
        <v>3133</v>
      </c>
    </row>
    <row r="1046" spans="1:3">
      <c r="A1046" s="5" t="s">
        <v>3134</v>
      </c>
    </row>
    <row r="1047" spans="1:3">
      <c r="A1047" s="5"/>
    </row>
    <row r="1048" spans="1:3">
      <c r="A1048" s="5" t="s">
        <v>3135</v>
      </c>
      <c r="C1048">
        <v>315</v>
      </c>
    </row>
    <row r="1049" spans="1:3">
      <c r="A1049" s="5" t="s">
        <v>3136</v>
      </c>
    </row>
    <row r="1050" spans="1:3">
      <c r="A1050" s="5" t="s">
        <v>3137</v>
      </c>
    </row>
    <row r="1051" spans="1:3">
      <c r="A1051" s="5" t="s">
        <v>3138</v>
      </c>
    </row>
    <row r="1052" spans="1:3">
      <c r="A1052" s="5" t="s">
        <v>3139</v>
      </c>
    </row>
    <row r="1053" spans="1:3">
      <c r="A1053" s="5" t="s">
        <v>3140</v>
      </c>
    </row>
    <row r="1054" spans="1:3">
      <c r="A1054" s="5" t="s">
        <v>3141</v>
      </c>
    </row>
    <row r="1055" spans="1:3">
      <c r="A1055" s="5" t="s">
        <v>3142</v>
      </c>
    </row>
    <row r="1056" spans="1:3">
      <c r="A1056" s="5" t="s">
        <v>3143</v>
      </c>
    </row>
    <row r="1057" spans="1:3">
      <c r="A1057" s="5" t="s">
        <v>3144</v>
      </c>
    </row>
    <row r="1058" spans="1:3">
      <c r="A1058" s="5"/>
    </row>
    <row r="1059" spans="1:3">
      <c r="A1059" s="5" t="s">
        <v>3145</v>
      </c>
      <c r="C1059">
        <v>316</v>
      </c>
    </row>
    <row r="1060" spans="1:3">
      <c r="A1060" s="5" t="s">
        <v>3146</v>
      </c>
    </row>
    <row r="1061" spans="1:3">
      <c r="A1061" s="5" t="s">
        <v>3147</v>
      </c>
    </row>
    <row r="1062" spans="1:3">
      <c r="A1062" s="5" t="s">
        <v>3148</v>
      </c>
    </row>
    <row r="1063" spans="1:3">
      <c r="A1063" s="5" t="s">
        <v>3149</v>
      </c>
    </row>
    <row r="1064" spans="1:3">
      <c r="A1064" s="5" t="s">
        <v>3150</v>
      </c>
    </row>
    <row r="1065" spans="1:3">
      <c r="A1065" s="5" t="s">
        <v>3151</v>
      </c>
    </row>
    <row r="1066" spans="1:3">
      <c r="A1066" s="5" t="s">
        <v>3152</v>
      </c>
    </row>
    <row r="1067" spans="1:3">
      <c r="A1067" s="5" t="s">
        <v>3153</v>
      </c>
    </row>
    <row r="1068" spans="1:3">
      <c r="A1068" s="5" t="s">
        <v>3154</v>
      </c>
    </row>
    <row r="1069" spans="1:3">
      <c r="A1069" s="5"/>
    </row>
    <row r="1070" spans="1:3">
      <c r="A1070" s="5" t="s">
        <v>3155</v>
      </c>
      <c r="C1070">
        <v>317</v>
      </c>
    </row>
    <row r="1071" spans="1:3">
      <c r="A1071" s="5" t="s">
        <v>3156</v>
      </c>
    </row>
    <row r="1072" spans="1:3">
      <c r="A1072" s="5" t="s">
        <v>3157</v>
      </c>
    </row>
    <row r="1073" spans="1:3">
      <c r="A1073" s="5" t="s">
        <v>3158</v>
      </c>
    </row>
    <row r="1074" spans="1:3">
      <c r="A1074" s="5" t="s">
        <v>3159</v>
      </c>
    </row>
    <row r="1075" spans="1:3">
      <c r="A1075" s="5" t="s">
        <v>3160</v>
      </c>
    </row>
    <row r="1076" spans="1:3">
      <c r="A1076" s="5" t="s">
        <v>3161</v>
      </c>
    </row>
    <row r="1077" spans="1:3">
      <c r="A1077" s="5" t="s">
        <v>3162</v>
      </c>
    </row>
    <row r="1078" spans="1:3">
      <c r="A1078" s="5" t="s">
        <v>3163</v>
      </c>
    </row>
    <row r="1079" spans="1:3">
      <c r="A1079" s="5" t="s">
        <v>3164</v>
      </c>
    </row>
    <row r="1080" spans="1:3">
      <c r="A1080" s="5"/>
    </row>
    <row r="1081" spans="1:3">
      <c r="A1081" s="5" t="s">
        <v>3165</v>
      </c>
      <c r="C1081">
        <v>318</v>
      </c>
    </row>
    <row r="1082" spans="1:3">
      <c r="A1082" s="5" t="s">
        <v>3166</v>
      </c>
    </row>
    <row r="1083" spans="1:3">
      <c r="A1083" s="5" t="s">
        <v>3167</v>
      </c>
    </row>
    <row r="1084" spans="1:3">
      <c r="A1084" s="5" t="s">
        <v>3168</v>
      </c>
    </row>
    <row r="1085" spans="1:3">
      <c r="A1085" s="5" t="s">
        <v>3169</v>
      </c>
    </row>
    <row r="1086" spans="1:3">
      <c r="A1086" s="5" t="s">
        <v>3170</v>
      </c>
    </row>
    <row r="1087" spans="1:3">
      <c r="A1087" s="5" t="s">
        <v>3171</v>
      </c>
    </row>
    <row r="1088" spans="1:3">
      <c r="A1088" s="5" t="s">
        <v>3172</v>
      </c>
    </row>
    <row r="1089" spans="1:3">
      <c r="A1089" s="5" t="s">
        <v>3173</v>
      </c>
    </row>
    <row r="1090" spans="1:3">
      <c r="A1090" s="5" t="s">
        <v>3174</v>
      </c>
    </row>
    <row r="1091" spans="1:3">
      <c r="A1091" s="5"/>
    </row>
    <row r="1092" spans="1:3">
      <c r="A1092" s="5" t="s">
        <v>3175</v>
      </c>
      <c r="C1092">
        <v>319</v>
      </c>
    </row>
    <row r="1093" spans="1:3">
      <c r="A1093" s="5" t="s">
        <v>3176</v>
      </c>
    </row>
    <row r="1094" spans="1:3">
      <c r="A1094" s="5" t="s">
        <v>3177</v>
      </c>
    </row>
    <row r="1095" spans="1:3">
      <c r="A1095" s="5" t="s">
        <v>3178</v>
      </c>
    </row>
    <row r="1096" spans="1:3">
      <c r="A1096" s="5" t="s">
        <v>3179</v>
      </c>
    </row>
    <row r="1097" spans="1:3">
      <c r="A1097" s="5" t="s">
        <v>3180</v>
      </c>
    </row>
    <row r="1098" spans="1:3">
      <c r="A1098" s="5" t="s">
        <v>3181</v>
      </c>
    </row>
    <row r="1099" spans="1:3">
      <c r="A1099" s="5" t="s">
        <v>3182</v>
      </c>
    </row>
    <row r="1100" spans="1:3">
      <c r="A1100" s="5" t="s">
        <v>3183</v>
      </c>
    </row>
    <row r="1101" spans="1:3">
      <c r="A1101" s="5" t="s">
        <v>3184</v>
      </c>
    </row>
    <row r="1102" spans="1:3">
      <c r="A1102" s="5"/>
    </row>
    <row r="1103" spans="1:3">
      <c r="A1103" s="5" t="s">
        <v>3185</v>
      </c>
      <c r="C1103">
        <v>320</v>
      </c>
    </row>
    <row r="1104" spans="1:3">
      <c r="A1104" s="5" t="s">
        <v>3186</v>
      </c>
    </row>
    <row r="1105" spans="1:3">
      <c r="A1105" s="5" t="s">
        <v>3187</v>
      </c>
    </row>
    <row r="1106" spans="1:3">
      <c r="A1106" s="5" t="s">
        <v>3188</v>
      </c>
    </row>
    <row r="1107" spans="1:3">
      <c r="A1107" s="5" t="s">
        <v>3189</v>
      </c>
    </row>
    <row r="1108" spans="1:3">
      <c r="A1108" s="5" t="s">
        <v>3190</v>
      </c>
    </row>
    <row r="1109" spans="1:3">
      <c r="A1109" s="5" t="s">
        <v>3191</v>
      </c>
    </row>
    <row r="1110" spans="1:3">
      <c r="A1110" s="5" t="s">
        <v>3192</v>
      </c>
    </row>
    <row r="1111" spans="1:3">
      <c r="A1111" s="5" t="s">
        <v>3193</v>
      </c>
    </row>
    <row r="1112" spans="1:3">
      <c r="A1112" s="5" t="s">
        <v>3194</v>
      </c>
    </row>
    <row r="1113" spans="1:3">
      <c r="A1113" s="5"/>
    </row>
    <row r="1114" spans="1:3">
      <c r="A1114" s="5" t="s">
        <v>3195</v>
      </c>
      <c r="C1114">
        <v>321</v>
      </c>
    </row>
    <row r="1115" spans="1:3">
      <c r="A1115" s="5" t="s">
        <v>3196</v>
      </c>
    </row>
    <row r="1116" spans="1:3">
      <c r="A1116" s="5" t="s">
        <v>3197</v>
      </c>
    </row>
    <row r="1117" spans="1:3">
      <c r="A1117" s="5" t="s">
        <v>3198</v>
      </c>
    </row>
    <row r="1118" spans="1:3">
      <c r="A1118" s="5" t="s">
        <v>3199</v>
      </c>
    </row>
    <row r="1119" spans="1:3">
      <c r="A1119" s="5" t="s">
        <v>3200</v>
      </c>
    </row>
    <row r="1120" spans="1:3">
      <c r="A1120" s="5" t="s">
        <v>3201</v>
      </c>
    </row>
    <row r="1121" spans="1:3">
      <c r="A1121" s="5" t="s">
        <v>3202</v>
      </c>
    </row>
    <row r="1122" spans="1:3">
      <c r="A1122" s="5" t="s">
        <v>3203</v>
      </c>
    </row>
    <row r="1123" spans="1:3">
      <c r="A1123" s="5" t="s">
        <v>3204</v>
      </c>
    </row>
    <row r="1124" spans="1:3">
      <c r="A1124" s="5"/>
    </row>
    <row r="1125" spans="1:3">
      <c r="A1125" s="5" t="s">
        <v>3205</v>
      </c>
      <c r="C1125">
        <v>322</v>
      </c>
    </row>
    <row r="1126" spans="1:3">
      <c r="A1126" s="5" t="s">
        <v>3206</v>
      </c>
    </row>
    <row r="1127" spans="1:3">
      <c r="A1127" s="5" t="s">
        <v>3207</v>
      </c>
    </row>
    <row r="1128" spans="1:3">
      <c r="A1128" s="5" t="s">
        <v>3208</v>
      </c>
    </row>
    <row r="1129" spans="1:3">
      <c r="A1129" s="5" t="s">
        <v>3209</v>
      </c>
    </row>
    <row r="1130" spans="1:3">
      <c r="A1130" s="5" t="s">
        <v>3210</v>
      </c>
    </row>
    <row r="1131" spans="1:3">
      <c r="A1131" s="5" t="s">
        <v>3211</v>
      </c>
    </row>
    <row r="1132" spans="1:3">
      <c r="A1132" s="5" t="s">
        <v>3212</v>
      </c>
    </row>
    <row r="1133" spans="1:3">
      <c r="A1133" s="5" t="s">
        <v>3213</v>
      </c>
    </row>
    <row r="1134" spans="1:3">
      <c r="A1134" s="5" t="s">
        <v>3214</v>
      </c>
    </row>
    <row r="1135" spans="1:3">
      <c r="A1135" s="5"/>
    </row>
    <row r="1136" spans="1:3">
      <c r="A1136" s="5" t="s">
        <v>3215</v>
      </c>
      <c r="C1136">
        <v>323</v>
      </c>
    </row>
    <row r="1137" spans="1:3">
      <c r="A1137" s="5" t="s">
        <v>3216</v>
      </c>
    </row>
    <row r="1138" spans="1:3">
      <c r="A1138" s="5" t="s">
        <v>3217</v>
      </c>
    </row>
    <row r="1139" spans="1:3">
      <c r="A1139" s="5" t="s">
        <v>3218</v>
      </c>
    </row>
    <row r="1140" spans="1:3">
      <c r="A1140" s="5" t="s">
        <v>3219</v>
      </c>
    </row>
    <row r="1141" spans="1:3">
      <c r="A1141" s="5" t="s">
        <v>3220</v>
      </c>
    </row>
    <row r="1142" spans="1:3">
      <c r="A1142" s="5" t="s">
        <v>3221</v>
      </c>
    </row>
    <row r="1143" spans="1:3">
      <c r="A1143" s="5" t="s">
        <v>3222</v>
      </c>
    </row>
    <row r="1144" spans="1:3">
      <c r="A1144" s="5" t="s">
        <v>3223</v>
      </c>
    </row>
    <row r="1145" spans="1:3">
      <c r="A1145" s="5" t="s">
        <v>3224</v>
      </c>
    </row>
    <row r="1146" spans="1:3">
      <c r="A1146" s="5"/>
    </row>
    <row r="1147" spans="1:3">
      <c r="A1147" s="5" t="s">
        <v>3225</v>
      </c>
      <c r="C1147">
        <v>324</v>
      </c>
    </row>
    <row r="1148" spans="1:3">
      <c r="A1148" s="5" t="s">
        <v>3226</v>
      </c>
    </row>
    <row r="1149" spans="1:3">
      <c r="A1149" s="5" t="s">
        <v>3227</v>
      </c>
    </row>
    <row r="1150" spans="1:3">
      <c r="A1150" s="5" t="s">
        <v>3228</v>
      </c>
    </row>
    <row r="1151" spans="1:3">
      <c r="A1151" s="5" t="s">
        <v>3229</v>
      </c>
    </row>
    <row r="1152" spans="1:3">
      <c r="A1152" s="5" t="s">
        <v>3230</v>
      </c>
    </row>
    <row r="1153" spans="1:3">
      <c r="A1153" s="5" t="s">
        <v>3231</v>
      </c>
    </row>
    <row r="1154" spans="1:3">
      <c r="A1154" s="5" t="s">
        <v>3232</v>
      </c>
    </row>
    <row r="1155" spans="1:3">
      <c r="A1155" s="5" t="s">
        <v>3233</v>
      </c>
    </row>
    <row r="1156" spans="1:3">
      <c r="A1156" s="5" t="s">
        <v>3234</v>
      </c>
    </row>
    <row r="1157" spans="1:3">
      <c r="A1157" s="5"/>
    </row>
    <row r="1158" spans="1:3">
      <c r="A1158" s="5" t="s">
        <v>3235</v>
      </c>
      <c r="C1158">
        <v>325</v>
      </c>
    </row>
    <row r="1159" spans="1:3">
      <c r="A1159" s="5" t="s">
        <v>3236</v>
      </c>
    </row>
    <row r="1160" spans="1:3">
      <c r="A1160" s="5" t="s">
        <v>3237</v>
      </c>
    </row>
    <row r="1161" spans="1:3">
      <c r="A1161" s="5" t="s">
        <v>3238</v>
      </c>
    </row>
    <row r="1162" spans="1:3">
      <c r="A1162" s="5" t="s">
        <v>3239</v>
      </c>
    </row>
    <row r="1163" spans="1:3">
      <c r="A1163" s="5" t="s">
        <v>3240</v>
      </c>
    </row>
    <row r="1164" spans="1:3">
      <c r="A1164" s="5" t="s">
        <v>3241</v>
      </c>
    </row>
    <row r="1165" spans="1:3">
      <c r="A1165" s="5" t="s">
        <v>3242</v>
      </c>
    </row>
    <row r="1166" spans="1:3">
      <c r="A1166" s="5" t="s">
        <v>3243</v>
      </c>
    </row>
    <row r="1167" spans="1:3">
      <c r="A1167" s="5" t="s">
        <v>3244</v>
      </c>
    </row>
    <row r="1168" spans="1:3">
      <c r="A1168" s="5"/>
    </row>
    <row r="1169" spans="1:3">
      <c r="A1169" s="5" t="s">
        <v>3245</v>
      </c>
      <c r="C1169">
        <v>326</v>
      </c>
    </row>
    <row r="1170" spans="1:3">
      <c r="A1170" s="5" t="s">
        <v>3246</v>
      </c>
    </row>
    <row r="1171" spans="1:3">
      <c r="A1171" s="5" t="s">
        <v>3247</v>
      </c>
    </row>
    <row r="1172" spans="1:3">
      <c r="A1172" s="5" t="s">
        <v>3248</v>
      </c>
    </row>
    <row r="1173" spans="1:3">
      <c r="A1173" s="5" t="s">
        <v>3249</v>
      </c>
    </row>
    <row r="1174" spans="1:3">
      <c r="A1174" s="5" t="s">
        <v>3250</v>
      </c>
    </row>
    <row r="1175" spans="1:3">
      <c r="A1175" s="5" t="s">
        <v>3251</v>
      </c>
    </row>
    <row r="1176" spans="1:3">
      <c r="A1176" s="5" t="s">
        <v>3252</v>
      </c>
    </row>
    <row r="1177" spans="1:3">
      <c r="A1177" s="5" t="s">
        <v>3253</v>
      </c>
    </row>
    <row r="1178" spans="1:3">
      <c r="A1178" s="5" t="s">
        <v>3254</v>
      </c>
    </row>
    <row r="1179" spans="1:3">
      <c r="A1179" s="5"/>
    </row>
    <row r="1180" spans="1:3">
      <c r="A1180" s="5" t="s">
        <v>3255</v>
      </c>
      <c r="C1180">
        <v>327</v>
      </c>
    </row>
    <row r="1181" spans="1:3">
      <c r="A1181" s="5" t="s">
        <v>3256</v>
      </c>
    </row>
    <row r="1182" spans="1:3">
      <c r="A1182" s="5" t="s">
        <v>3257</v>
      </c>
    </row>
    <row r="1183" spans="1:3">
      <c r="A1183" s="5" t="s">
        <v>3258</v>
      </c>
    </row>
    <row r="1184" spans="1:3">
      <c r="A1184" s="5" t="s">
        <v>3259</v>
      </c>
    </row>
    <row r="1185" spans="1:3">
      <c r="A1185" s="5" t="s">
        <v>3260</v>
      </c>
    </row>
    <row r="1186" spans="1:3">
      <c r="A1186" s="5" t="s">
        <v>3261</v>
      </c>
    </row>
    <row r="1187" spans="1:3">
      <c r="A1187" s="5" t="s">
        <v>3262</v>
      </c>
    </row>
    <row r="1188" spans="1:3">
      <c r="A1188" s="5" t="s">
        <v>3263</v>
      </c>
    </row>
    <row r="1189" spans="1:3">
      <c r="A1189" s="5" t="s">
        <v>3264</v>
      </c>
    </row>
    <row r="1190" spans="1:3">
      <c r="A1190" s="5"/>
    </row>
    <row r="1191" spans="1:3">
      <c r="A1191" s="5" t="s">
        <v>3265</v>
      </c>
      <c r="C1191">
        <v>328</v>
      </c>
    </row>
    <row r="1192" spans="1:3">
      <c r="A1192" s="5" t="s">
        <v>3266</v>
      </c>
    </row>
    <row r="1193" spans="1:3">
      <c r="A1193" s="5" t="s">
        <v>3267</v>
      </c>
    </row>
    <row r="1194" spans="1:3">
      <c r="A1194" s="5" t="s">
        <v>3268</v>
      </c>
    </row>
    <row r="1195" spans="1:3">
      <c r="A1195" s="5" t="s">
        <v>3269</v>
      </c>
    </row>
    <row r="1196" spans="1:3">
      <c r="A1196" s="5" t="s">
        <v>3270</v>
      </c>
    </row>
    <row r="1197" spans="1:3">
      <c r="A1197" s="5" t="s">
        <v>3271</v>
      </c>
    </row>
    <row r="1198" spans="1:3">
      <c r="A1198" s="5" t="s">
        <v>3272</v>
      </c>
    </row>
    <row r="1199" spans="1:3">
      <c r="A1199" s="5" t="s">
        <v>3273</v>
      </c>
    </row>
    <row r="1200" spans="1:3">
      <c r="A1200" s="5" t="s">
        <v>3274</v>
      </c>
    </row>
    <row r="1201" spans="1:3">
      <c r="A1201" s="5"/>
    </row>
    <row r="1202" spans="1:3">
      <c r="A1202" s="5" t="s">
        <v>3275</v>
      </c>
      <c r="C1202">
        <v>329</v>
      </c>
    </row>
    <row r="1203" spans="1:3">
      <c r="A1203" s="5" t="s">
        <v>3276</v>
      </c>
    </row>
    <row r="1204" spans="1:3">
      <c r="A1204" s="5" t="s">
        <v>3277</v>
      </c>
    </row>
    <row r="1205" spans="1:3">
      <c r="A1205" s="5" t="s">
        <v>3278</v>
      </c>
    </row>
    <row r="1206" spans="1:3">
      <c r="A1206" s="5" t="s">
        <v>3279</v>
      </c>
    </row>
    <row r="1207" spans="1:3">
      <c r="A1207" s="5" t="s">
        <v>3280</v>
      </c>
    </row>
    <row r="1208" spans="1:3">
      <c r="A1208" s="5" t="s">
        <v>3281</v>
      </c>
    </row>
    <row r="1209" spans="1:3">
      <c r="A1209" s="5" t="s">
        <v>3282</v>
      </c>
    </row>
    <row r="1210" spans="1:3">
      <c r="A1210" s="5" t="s">
        <v>3283</v>
      </c>
    </row>
    <row r="1211" spans="1:3">
      <c r="A1211" s="5" t="s">
        <v>3284</v>
      </c>
    </row>
    <row r="1212" spans="1:3">
      <c r="A1212" s="5"/>
    </row>
    <row r="1213" spans="1:3">
      <c r="A1213" s="5" t="s">
        <v>3285</v>
      </c>
      <c r="C1213">
        <v>330</v>
      </c>
    </row>
    <row r="1214" spans="1:3">
      <c r="A1214" s="5" t="s">
        <v>3286</v>
      </c>
    </row>
    <row r="1215" spans="1:3">
      <c r="A1215" s="5" t="s">
        <v>3287</v>
      </c>
    </row>
    <row r="1216" spans="1:3">
      <c r="A1216" s="5" t="s">
        <v>3288</v>
      </c>
    </row>
    <row r="1217" spans="1:3">
      <c r="A1217" s="5" t="s">
        <v>3289</v>
      </c>
    </row>
    <row r="1218" spans="1:3">
      <c r="A1218" s="5" t="s">
        <v>3290</v>
      </c>
    </row>
    <row r="1219" spans="1:3">
      <c r="A1219" s="5" t="s">
        <v>3291</v>
      </c>
    </row>
    <row r="1220" spans="1:3">
      <c r="A1220" s="5" t="s">
        <v>3292</v>
      </c>
    </row>
    <row r="1221" spans="1:3">
      <c r="A1221" s="5" t="s">
        <v>3293</v>
      </c>
    </row>
    <row r="1222" spans="1:3">
      <c r="A1222" s="5" t="s">
        <v>3294</v>
      </c>
    </row>
    <row r="1223" spans="1:3">
      <c r="A1223" s="5"/>
    </row>
    <row r="1224" spans="1:3">
      <c r="A1224" s="5" t="s">
        <v>3295</v>
      </c>
      <c r="C1224">
        <v>331</v>
      </c>
    </row>
    <row r="1225" spans="1:3">
      <c r="A1225" s="5" t="s">
        <v>3296</v>
      </c>
    </row>
    <row r="1226" spans="1:3">
      <c r="A1226" s="5" t="s">
        <v>3297</v>
      </c>
    </row>
    <row r="1227" spans="1:3">
      <c r="A1227" s="5" t="s">
        <v>3298</v>
      </c>
    </row>
    <row r="1228" spans="1:3">
      <c r="A1228" s="5" t="s">
        <v>3299</v>
      </c>
    </row>
    <row r="1229" spans="1:3">
      <c r="A1229" s="5" t="s">
        <v>3300</v>
      </c>
    </row>
    <row r="1230" spans="1:3">
      <c r="A1230" s="5" t="s">
        <v>3301</v>
      </c>
    </row>
    <row r="1231" spans="1:3">
      <c r="A1231" s="5" t="s">
        <v>3302</v>
      </c>
    </row>
    <row r="1232" spans="1:3">
      <c r="A1232" s="5" t="s">
        <v>3303</v>
      </c>
    </row>
    <row r="1233" spans="1:3">
      <c r="A1233" s="5" t="s">
        <v>3304</v>
      </c>
    </row>
    <row r="1234" spans="1:3">
      <c r="A1234" s="5"/>
    </row>
    <row r="1235" spans="1:3">
      <c r="A1235" s="5" t="s">
        <v>3305</v>
      </c>
      <c r="C1235">
        <v>332</v>
      </c>
    </row>
    <row r="1236" spans="1:3">
      <c r="A1236" s="5" t="s">
        <v>3306</v>
      </c>
    </row>
    <row r="1237" spans="1:3">
      <c r="A1237" s="5" t="s">
        <v>3307</v>
      </c>
    </row>
    <row r="1238" spans="1:3">
      <c r="A1238" s="5" t="s">
        <v>3308</v>
      </c>
    </row>
    <row r="1239" spans="1:3">
      <c r="A1239" s="5" t="s">
        <v>3309</v>
      </c>
    </row>
    <row r="1240" spans="1:3">
      <c r="A1240" s="5" t="s">
        <v>3310</v>
      </c>
    </row>
    <row r="1241" spans="1:3">
      <c r="A1241" s="5" t="s">
        <v>3311</v>
      </c>
    </row>
    <row r="1242" spans="1:3">
      <c r="A1242" s="5" t="s">
        <v>3312</v>
      </c>
    </row>
    <row r="1243" spans="1:3">
      <c r="A1243" s="5" t="s">
        <v>3313</v>
      </c>
    </row>
    <row r="1244" spans="1:3">
      <c r="A1244" s="5" t="s">
        <v>3314</v>
      </c>
    </row>
    <row r="1245" spans="1:3">
      <c r="A1245" s="5"/>
    </row>
    <row r="1246" spans="1:3">
      <c r="A1246" s="5" t="s">
        <v>3315</v>
      </c>
      <c r="C1246">
        <v>333</v>
      </c>
    </row>
    <row r="1247" spans="1:3">
      <c r="A1247" s="5" t="s">
        <v>3316</v>
      </c>
    </row>
    <row r="1248" spans="1:3">
      <c r="A1248" s="5" t="s">
        <v>3317</v>
      </c>
    </row>
    <row r="1249" spans="1:3">
      <c r="A1249" s="5" t="s">
        <v>3318</v>
      </c>
    </row>
    <row r="1250" spans="1:3">
      <c r="A1250" s="5" t="s">
        <v>3319</v>
      </c>
    </row>
    <row r="1251" spans="1:3">
      <c r="A1251" s="5" t="s">
        <v>3320</v>
      </c>
    </row>
    <row r="1252" spans="1:3">
      <c r="A1252" s="5" t="s">
        <v>3321</v>
      </c>
    </row>
    <row r="1253" spans="1:3">
      <c r="A1253" s="5" t="s">
        <v>3322</v>
      </c>
    </row>
    <row r="1254" spans="1:3">
      <c r="A1254" s="5" t="s">
        <v>3323</v>
      </c>
    </row>
    <row r="1255" spans="1:3">
      <c r="A1255" s="5" t="s">
        <v>3324</v>
      </c>
    </row>
    <row r="1256" spans="1:3">
      <c r="A1256" s="5"/>
    </row>
    <row r="1257" spans="1:3">
      <c r="A1257" s="5" t="s">
        <v>3325</v>
      </c>
      <c r="C1257">
        <v>334</v>
      </c>
    </row>
    <row r="1258" spans="1:3">
      <c r="A1258" s="5" t="s">
        <v>3326</v>
      </c>
    </row>
    <row r="1259" spans="1:3">
      <c r="A1259" s="5" t="s">
        <v>3327</v>
      </c>
    </row>
    <row r="1260" spans="1:3">
      <c r="A1260" s="5" t="s">
        <v>3328</v>
      </c>
    </row>
    <row r="1261" spans="1:3">
      <c r="A1261" s="5" t="s">
        <v>3329</v>
      </c>
    </row>
    <row r="1262" spans="1:3">
      <c r="A1262" s="5" t="s">
        <v>3330</v>
      </c>
    </row>
    <row r="1263" spans="1:3">
      <c r="A1263" s="5" t="s">
        <v>3331</v>
      </c>
    </row>
    <row r="1264" spans="1:3">
      <c r="A1264" s="5" t="s">
        <v>3332</v>
      </c>
    </row>
    <row r="1265" spans="1:3">
      <c r="A1265" s="5" t="s">
        <v>3333</v>
      </c>
    </row>
    <row r="1266" spans="1:3">
      <c r="A1266" s="5" t="s">
        <v>3334</v>
      </c>
    </row>
    <row r="1267" spans="1:3">
      <c r="A1267" s="5"/>
    </row>
    <row r="1268" spans="1:3">
      <c r="A1268" s="5" t="s">
        <v>3335</v>
      </c>
      <c r="C1268">
        <v>335</v>
      </c>
    </row>
    <row r="1269" spans="1:3">
      <c r="A1269" s="5" t="s">
        <v>3336</v>
      </c>
    </row>
    <row r="1270" spans="1:3">
      <c r="A1270" s="5" t="s">
        <v>3337</v>
      </c>
    </row>
    <row r="1271" spans="1:3">
      <c r="A1271" s="5" t="s">
        <v>3338</v>
      </c>
    </row>
    <row r="1272" spans="1:3">
      <c r="A1272" s="5" t="s">
        <v>3339</v>
      </c>
    </row>
    <row r="1273" spans="1:3">
      <c r="A1273" s="5" t="s">
        <v>3340</v>
      </c>
    </row>
    <row r="1274" spans="1:3">
      <c r="A1274" s="5" t="s">
        <v>3341</v>
      </c>
    </row>
    <row r="1275" spans="1:3">
      <c r="A1275" s="5" t="s">
        <v>3342</v>
      </c>
    </row>
    <row r="1276" spans="1:3">
      <c r="A1276" s="5" t="s">
        <v>3343</v>
      </c>
    </row>
    <row r="1277" spans="1:3">
      <c r="A1277" s="5" t="s">
        <v>3344</v>
      </c>
    </row>
    <row r="1278" spans="1:3">
      <c r="A1278" s="5"/>
    </row>
    <row r="1279" spans="1:3">
      <c r="B1279" t="s">
        <v>5064</v>
      </c>
    </row>
    <row r="1280" spans="1:3">
      <c r="A1280" s="4" t="s">
        <v>4880</v>
      </c>
      <c r="C1280">
        <v>490</v>
      </c>
    </row>
    <row r="1281" spans="1:3">
      <c r="A1281" s="4" t="s">
        <v>4881</v>
      </c>
    </row>
    <row r="1282" spans="1:3">
      <c r="A1282" s="4" t="s">
        <v>4882</v>
      </c>
    </row>
    <row r="1283" spans="1:3">
      <c r="A1283" s="4" t="s">
        <v>4883</v>
      </c>
    </row>
    <row r="1284" spans="1:3">
      <c r="A1284" s="4" t="s">
        <v>4884</v>
      </c>
    </row>
    <row r="1285" spans="1:3">
      <c r="A1285" s="4" t="s">
        <v>4885</v>
      </c>
    </row>
    <row r="1286" spans="1:3">
      <c r="A1286" s="4" t="s">
        <v>4886</v>
      </c>
    </row>
    <row r="1287" spans="1:3">
      <c r="A1287" s="4" t="s">
        <v>4887</v>
      </c>
    </row>
    <row r="1288" spans="1:3">
      <c r="A1288" s="4" t="s">
        <v>4888</v>
      </c>
    </row>
    <row r="1289" spans="1:3">
      <c r="A1289" s="4" t="s">
        <v>4889</v>
      </c>
    </row>
    <row r="1290" spans="1:3">
      <c r="A1290" s="4"/>
    </row>
    <row r="1291" spans="1:3">
      <c r="A1291" s="4" t="s">
        <v>4890</v>
      </c>
      <c r="C1291">
        <v>491</v>
      </c>
    </row>
    <row r="1292" spans="1:3">
      <c r="A1292" s="4" t="s">
        <v>4891</v>
      </c>
    </row>
    <row r="1293" spans="1:3">
      <c r="A1293" s="4" t="s">
        <v>4892</v>
      </c>
    </row>
    <row r="1294" spans="1:3">
      <c r="A1294" s="4" t="s">
        <v>4893</v>
      </c>
    </row>
    <row r="1295" spans="1:3">
      <c r="A1295" s="4" t="s">
        <v>4894</v>
      </c>
    </row>
    <row r="1296" spans="1:3">
      <c r="A1296" s="4" t="s">
        <v>4895</v>
      </c>
    </row>
    <row r="1297" spans="1:3">
      <c r="A1297" s="4" t="s">
        <v>4896</v>
      </c>
    </row>
    <row r="1298" spans="1:3">
      <c r="A1298" s="4" t="s">
        <v>4897</v>
      </c>
    </row>
    <row r="1299" spans="1:3">
      <c r="A1299" s="4" t="s">
        <v>4898</v>
      </c>
    </row>
    <row r="1300" spans="1:3">
      <c r="A1300" s="4" t="s">
        <v>4899</v>
      </c>
    </row>
    <row r="1301" spans="1:3">
      <c r="A1301" s="4"/>
    </row>
    <row r="1302" spans="1:3">
      <c r="A1302" s="4" t="s">
        <v>4900</v>
      </c>
      <c r="C1302">
        <v>492</v>
      </c>
    </row>
    <row r="1303" spans="1:3">
      <c r="A1303" s="4" t="s">
        <v>4901</v>
      </c>
    </row>
    <row r="1304" spans="1:3">
      <c r="A1304" s="4" t="s">
        <v>4902</v>
      </c>
    </row>
    <row r="1305" spans="1:3">
      <c r="A1305" s="4" t="s">
        <v>4903</v>
      </c>
    </row>
    <row r="1306" spans="1:3">
      <c r="A1306" s="4" t="s">
        <v>4904</v>
      </c>
    </row>
    <row r="1307" spans="1:3">
      <c r="A1307" s="4" t="s">
        <v>4905</v>
      </c>
    </row>
    <row r="1308" spans="1:3">
      <c r="A1308" s="4" t="s">
        <v>4906</v>
      </c>
    </row>
    <row r="1309" spans="1:3">
      <c r="A1309" s="4" t="s">
        <v>4907</v>
      </c>
    </row>
    <row r="1310" spans="1:3">
      <c r="A1310" s="4" t="s">
        <v>4908</v>
      </c>
    </row>
    <row r="1311" spans="1:3">
      <c r="A1311" s="4" t="s">
        <v>4909</v>
      </c>
    </row>
    <row r="1312" spans="1:3">
      <c r="A1312" s="4"/>
    </row>
    <row r="1313" spans="1:3">
      <c r="A1313" s="4" t="s">
        <v>4910</v>
      </c>
      <c r="C1313">
        <v>493</v>
      </c>
    </row>
    <row r="1314" spans="1:3">
      <c r="A1314" s="4" t="s">
        <v>4911</v>
      </c>
    </row>
    <row r="1315" spans="1:3">
      <c r="A1315" s="4" t="s">
        <v>4912</v>
      </c>
    </row>
    <row r="1316" spans="1:3">
      <c r="A1316" s="4" t="s">
        <v>4913</v>
      </c>
    </row>
    <row r="1317" spans="1:3">
      <c r="A1317" s="4" t="s">
        <v>4914</v>
      </c>
    </row>
    <row r="1318" spans="1:3">
      <c r="A1318" s="4" t="s">
        <v>4915</v>
      </c>
    </row>
    <row r="1319" spans="1:3">
      <c r="A1319" s="4" t="s">
        <v>4916</v>
      </c>
    </row>
    <row r="1320" spans="1:3">
      <c r="A1320" s="4" t="s">
        <v>4917</v>
      </c>
    </row>
    <row r="1321" spans="1:3">
      <c r="A1321" s="4" t="s">
        <v>4918</v>
      </c>
    </row>
    <row r="1322" spans="1:3">
      <c r="A1322" s="4" t="s">
        <v>4919</v>
      </c>
    </row>
    <row r="1323" spans="1:3">
      <c r="A1323" s="4"/>
    </row>
    <row r="1324" spans="1:3">
      <c r="A1324" s="4" t="s">
        <v>4920</v>
      </c>
      <c r="C1324">
        <v>494</v>
      </c>
    </row>
    <row r="1325" spans="1:3">
      <c r="A1325" s="4" t="s">
        <v>4921</v>
      </c>
    </row>
    <row r="1326" spans="1:3">
      <c r="A1326" s="4" t="s">
        <v>4922</v>
      </c>
    </row>
    <row r="1327" spans="1:3">
      <c r="A1327" s="4" t="s">
        <v>4923</v>
      </c>
    </row>
    <row r="1328" spans="1:3">
      <c r="A1328" s="4" t="s">
        <v>4924</v>
      </c>
    </row>
    <row r="1329" spans="1:3">
      <c r="A1329" s="4" t="s">
        <v>4925</v>
      </c>
    </row>
    <row r="1330" spans="1:3">
      <c r="A1330" s="4" t="s">
        <v>4926</v>
      </c>
    </row>
    <row r="1331" spans="1:3">
      <c r="A1331" s="4" t="s">
        <v>4927</v>
      </c>
    </row>
    <row r="1332" spans="1:3">
      <c r="A1332" s="4" t="s">
        <v>4928</v>
      </c>
    </row>
    <row r="1333" spans="1:3">
      <c r="A1333" s="4" t="s">
        <v>4929</v>
      </c>
    </row>
    <row r="1334" spans="1:3">
      <c r="A1334" s="4"/>
    </row>
    <row r="1335" spans="1:3">
      <c r="A1335" s="4" t="s">
        <v>4930</v>
      </c>
      <c r="C1335">
        <v>495</v>
      </c>
    </row>
    <row r="1336" spans="1:3">
      <c r="A1336" s="4" t="s">
        <v>4931</v>
      </c>
    </row>
    <row r="1337" spans="1:3">
      <c r="A1337" s="4" t="s">
        <v>4932</v>
      </c>
    </row>
    <row r="1338" spans="1:3">
      <c r="A1338" s="4" t="s">
        <v>4933</v>
      </c>
    </row>
    <row r="1339" spans="1:3">
      <c r="A1339" s="4" t="s">
        <v>4934</v>
      </c>
    </row>
    <row r="1340" spans="1:3">
      <c r="A1340" s="4" t="s">
        <v>4935</v>
      </c>
    </row>
    <row r="1341" spans="1:3">
      <c r="A1341" s="4" t="s">
        <v>4936</v>
      </c>
    </row>
    <row r="1342" spans="1:3">
      <c r="A1342" s="4" t="s">
        <v>4937</v>
      </c>
    </row>
    <row r="1343" spans="1:3">
      <c r="A1343" s="4" t="s">
        <v>4938</v>
      </c>
    </row>
    <row r="1344" spans="1:3">
      <c r="A1344" s="4" t="s">
        <v>4939</v>
      </c>
    </row>
    <row r="1345" spans="1:3">
      <c r="A1345" s="4"/>
    </row>
    <row r="1346" spans="1:3">
      <c r="A1346" s="4" t="s">
        <v>4940</v>
      </c>
      <c r="C1346">
        <v>496</v>
      </c>
    </row>
    <row r="1347" spans="1:3">
      <c r="A1347" s="4" t="s">
        <v>4941</v>
      </c>
    </row>
    <row r="1348" spans="1:3">
      <c r="A1348" s="4" t="s">
        <v>4942</v>
      </c>
    </row>
    <row r="1349" spans="1:3">
      <c r="A1349" s="4" t="s">
        <v>4943</v>
      </c>
    </row>
    <row r="1350" spans="1:3">
      <c r="A1350" s="4" t="s">
        <v>4944</v>
      </c>
    </row>
    <row r="1351" spans="1:3">
      <c r="A1351" s="4" t="s">
        <v>4945</v>
      </c>
    </row>
    <row r="1352" spans="1:3">
      <c r="A1352" s="4" t="s">
        <v>4946</v>
      </c>
    </row>
    <row r="1353" spans="1:3">
      <c r="A1353" s="4" t="s">
        <v>4947</v>
      </c>
    </row>
    <row r="1354" spans="1:3">
      <c r="A1354" s="4" t="s">
        <v>4948</v>
      </c>
    </row>
    <row r="1355" spans="1:3">
      <c r="A1355" s="4" t="s">
        <v>4949</v>
      </c>
    </row>
    <row r="1356" spans="1:3">
      <c r="A1356" s="4"/>
    </row>
    <row r="1357" spans="1:3">
      <c r="A1357" s="4" t="s">
        <v>4950</v>
      </c>
      <c r="C1357">
        <v>497</v>
      </c>
    </row>
    <row r="1358" spans="1:3">
      <c r="A1358" s="4" t="s">
        <v>4951</v>
      </c>
    </row>
    <row r="1359" spans="1:3">
      <c r="A1359" s="4" t="s">
        <v>4952</v>
      </c>
    </row>
    <row r="1360" spans="1:3">
      <c r="A1360" s="4" t="s">
        <v>4953</v>
      </c>
    </row>
    <row r="1361" spans="1:3">
      <c r="A1361" s="4" t="s">
        <v>4954</v>
      </c>
    </row>
    <row r="1362" spans="1:3">
      <c r="A1362" s="4" t="s">
        <v>4955</v>
      </c>
    </row>
    <row r="1363" spans="1:3">
      <c r="A1363" s="4" t="s">
        <v>4956</v>
      </c>
    </row>
    <row r="1364" spans="1:3">
      <c r="A1364" s="4" t="s">
        <v>4957</v>
      </c>
    </row>
    <row r="1365" spans="1:3">
      <c r="A1365" s="4" t="s">
        <v>4958</v>
      </c>
    </row>
    <row r="1366" spans="1:3">
      <c r="A1366" s="4" t="s">
        <v>4959</v>
      </c>
    </row>
    <row r="1367" spans="1:3">
      <c r="A1367" s="4"/>
    </row>
    <row r="1368" spans="1:3">
      <c r="A1368" s="4" t="s">
        <v>4960</v>
      </c>
      <c r="C1368">
        <v>498</v>
      </c>
    </row>
    <row r="1369" spans="1:3">
      <c r="A1369" s="4" t="s">
        <v>4961</v>
      </c>
    </row>
    <row r="1370" spans="1:3">
      <c r="A1370" s="4" t="s">
        <v>4962</v>
      </c>
    </row>
    <row r="1371" spans="1:3">
      <c r="A1371" s="4" t="s">
        <v>4963</v>
      </c>
    </row>
    <row r="1372" spans="1:3">
      <c r="A1372" s="4" t="s">
        <v>4964</v>
      </c>
    </row>
    <row r="1373" spans="1:3">
      <c r="A1373" s="4" t="s">
        <v>4965</v>
      </c>
    </row>
    <row r="1374" spans="1:3">
      <c r="A1374" s="4" t="s">
        <v>4966</v>
      </c>
    </row>
    <row r="1375" spans="1:3">
      <c r="A1375" s="4" t="s">
        <v>4967</v>
      </c>
    </row>
    <row r="1376" spans="1:3">
      <c r="A1376" s="4" t="s">
        <v>4968</v>
      </c>
    </row>
    <row r="1377" spans="1:3">
      <c r="A1377" s="4" t="s">
        <v>4969</v>
      </c>
    </row>
    <row r="1378" spans="1:3">
      <c r="A1378" s="4"/>
    </row>
    <row r="1379" spans="1:3">
      <c r="A1379" s="4" t="s">
        <v>4970</v>
      </c>
      <c r="C1379">
        <v>499</v>
      </c>
    </row>
    <row r="1380" spans="1:3">
      <c r="A1380" s="4" t="s">
        <v>4971</v>
      </c>
    </row>
    <row r="1381" spans="1:3">
      <c r="A1381" s="4" t="s">
        <v>4972</v>
      </c>
    </row>
    <row r="1382" spans="1:3">
      <c r="A1382" s="4" t="s">
        <v>4973</v>
      </c>
    </row>
    <row r="1383" spans="1:3">
      <c r="A1383" s="4" t="s">
        <v>4974</v>
      </c>
    </row>
    <row r="1384" spans="1:3">
      <c r="A1384" s="4" t="s">
        <v>4975</v>
      </c>
    </row>
    <row r="1385" spans="1:3">
      <c r="A1385" s="4" t="s">
        <v>4976</v>
      </c>
    </row>
    <row r="1386" spans="1:3">
      <c r="A1386" s="4" t="s">
        <v>4977</v>
      </c>
    </row>
    <row r="1387" spans="1:3">
      <c r="A1387" s="4" t="s">
        <v>4978</v>
      </c>
    </row>
    <row r="1388" spans="1:3">
      <c r="A1388" s="4" t="s">
        <v>4979</v>
      </c>
    </row>
    <row r="1389" spans="1:3">
      <c r="A1389" s="4"/>
    </row>
    <row r="1390" spans="1:3">
      <c r="A1390" s="4" t="s">
        <v>4980</v>
      </c>
      <c r="C1390">
        <v>500</v>
      </c>
    </row>
    <row r="1391" spans="1:3">
      <c r="A1391" s="4" t="s">
        <v>4981</v>
      </c>
    </row>
    <row r="1392" spans="1:3">
      <c r="A1392" s="4" t="s">
        <v>4982</v>
      </c>
    </row>
    <row r="1393" spans="1:3">
      <c r="A1393" s="4" t="s">
        <v>4983</v>
      </c>
    </row>
    <row r="1394" spans="1:3">
      <c r="A1394" s="4" t="s">
        <v>4984</v>
      </c>
    </row>
    <row r="1395" spans="1:3">
      <c r="A1395" s="4" t="s">
        <v>4985</v>
      </c>
    </row>
    <row r="1396" spans="1:3">
      <c r="A1396" s="4" t="s">
        <v>4986</v>
      </c>
    </row>
    <row r="1397" spans="1:3">
      <c r="A1397" s="4" t="s">
        <v>4987</v>
      </c>
    </row>
    <row r="1398" spans="1:3">
      <c r="A1398" s="4" t="s">
        <v>4988</v>
      </c>
    </row>
    <row r="1399" spans="1:3">
      <c r="A1399" s="4" t="s">
        <v>4989</v>
      </c>
    </row>
    <row r="1400" spans="1:3">
      <c r="A1400" s="4"/>
    </row>
    <row r="1401" spans="1:3">
      <c r="A1401" s="4" t="s">
        <v>4990</v>
      </c>
      <c r="C1401">
        <v>501</v>
      </c>
    </row>
    <row r="1402" spans="1:3">
      <c r="A1402" s="4" t="s">
        <v>4991</v>
      </c>
    </row>
    <row r="1403" spans="1:3">
      <c r="A1403" s="4" t="s">
        <v>4992</v>
      </c>
    </row>
    <row r="1404" spans="1:3">
      <c r="A1404" s="4" t="s">
        <v>4993</v>
      </c>
    </row>
    <row r="1405" spans="1:3">
      <c r="A1405" s="4" t="s">
        <v>4994</v>
      </c>
    </row>
    <row r="1406" spans="1:3">
      <c r="A1406" s="4" t="s">
        <v>4995</v>
      </c>
    </row>
    <row r="1407" spans="1:3">
      <c r="A1407" s="4" t="s">
        <v>4996</v>
      </c>
    </row>
    <row r="1408" spans="1:3">
      <c r="A1408" s="4" t="s">
        <v>4997</v>
      </c>
    </row>
    <row r="1409" spans="1:1">
      <c r="A1409" s="4" t="s">
        <v>4998</v>
      </c>
    </row>
    <row r="1410" spans="1:1">
      <c r="A1410" s="4" t="s">
        <v>4999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78"/>
  <sheetViews>
    <sheetView topLeftCell="A1125" workbookViewId="0">
      <selection activeCell="B1147" sqref="B1147"/>
    </sheetView>
  </sheetViews>
  <sheetFormatPr defaultRowHeight="13.5"/>
  <cols>
    <col min="1" max="1" width="13.625" customWidth="1"/>
  </cols>
  <sheetData>
    <row r="1" spans="1:3">
      <c r="A1" t="s">
        <v>0</v>
      </c>
      <c r="B1" t="s">
        <v>5065</v>
      </c>
    </row>
    <row r="2" spans="1:3">
      <c r="A2" s="1" t="s">
        <v>1121</v>
      </c>
      <c r="C2">
        <v>113</v>
      </c>
    </row>
    <row r="3" spans="1:3">
      <c r="A3" s="1" t="s">
        <v>1122</v>
      </c>
    </row>
    <row r="4" spans="1:3">
      <c r="A4" s="1" t="s">
        <v>1123</v>
      </c>
    </row>
    <row r="5" spans="1:3">
      <c r="A5" s="1" t="s">
        <v>1124</v>
      </c>
    </row>
    <row r="6" spans="1:3">
      <c r="A6" s="1" t="s">
        <v>1125</v>
      </c>
    </row>
    <row r="7" spans="1:3">
      <c r="A7" s="1" t="s">
        <v>1126</v>
      </c>
    </row>
    <row r="8" spans="1:3">
      <c r="A8" s="1" t="s">
        <v>1127</v>
      </c>
    </row>
    <row r="9" spans="1:3">
      <c r="A9" s="1" t="s">
        <v>1128</v>
      </c>
    </row>
    <row r="10" spans="1:3">
      <c r="A10" s="1" t="s">
        <v>1129</v>
      </c>
    </row>
    <row r="11" spans="1:3">
      <c r="A11" s="1" t="s">
        <v>1130</v>
      </c>
    </row>
    <row r="12" spans="1:3">
      <c r="A12" s="1"/>
    </row>
    <row r="13" spans="1:3">
      <c r="A13" s="1" t="s">
        <v>1131</v>
      </c>
      <c r="C13">
        <v>114</v>
      </c>
    </row>
    <row r="14" spans="1:3">
      <c r="A14" s="1" t="s">
        <v>1132</v>
      </c>
    </row>
    <row r="15" spans="1:3">
      <c r="A15" s="1" t="s">
        <v>1133</v>
      </c>
    </row>
    <row r="16" spans="1:3">
      <c r="A16" s="1" t="s">
        <v>1134</v>
      </c>
    </row>
    <row r="17" spans="1:3">
      <c r="A17" s="1" t="s">
        <v>1135</v>
      </c>
    </row>
    <row r="18" spans="1:3">
      <c r="A18" s="1" t="s">
        <v>1136</v>
      </c>
    </row>
    <row r="19" spans="1:3">
      <c r="A19" s="1" t="s">
        <v>1137</v>
      </c>
    </row>
    <row r="20" spans="1:3">
      <c r="A20" s="1" t="s">
        <v>1138</v>
      </c>
    </row>
    <row r="21" spans="1:3">
      <c r="A21" s="1" t="s">
        <v>1139</v>
      </c>
    </row>
    <row r="22" spans="1:3">
      <c r="A22" s="1" t="s">
        <v>1140</v>
      </c>
    </row>
    <row r="23" spans="1:3">
      <c r="A23" s="1"/>
    </row>
    <row r="24" spans="1:3">
      <c r="A24" s="1" t="s">
        <v>1141</v>
      </c>
      <c r="C24">
        <v>115</v>
      </c>
    </row>
    <row r="25" spans="1:3">
      <c r="A25" s="1" t="s">
        <v>1142</v>
      </c>
    </row>
    <row r="26" spans="1:3">
      <c r="A26" s="1" t="s">
        <v>1143</v>
      </c>
    </row>
    <row r="27" spans="1:3">
      <c r="A27" s="1" t="s">
        <v>1144</v>
      </c>
    </row>
    <row r="28" spans="1:3">
      <c r="A28" s="1" t="s">
        <v>1145</v>
      </c>
    </row>
    <row r="29" spans="1:3">
      <c r="A29" s="1" t="s">
        <v>1146</v>
      </c>
    </row>
    <row r="30" spans="1:3">
      <c r="A30" s="1" t="s">
        <v>1147</v>
      </c>
    </row>
    <row r="31" spans="1:3">
      <c r="A31" s="1" t="s">
        <v>1148</v>
      </c>
    </row>
    <row r="32" spans="1:3">
      <c r="A32" s="1" t="s">
        <v>1149</v>
      </c>
    </row>
    <row r="33" spans="1:3">
      <c r="A33" s="1" t="s">
        <v>1150</v>
      </c>
    </row>
    <row r="34" spans="1:3">
      <c r="A34" s="1"/>
    </row>
    <row r="35" spans="1:3">
      <c r="A35" s="1" t="s">
        <v>1151</v>
      </c>
      <c r="C35">
        <v>116</v>
      </c>
    </row>
    <row r="36" spans="1:3">
      <c r="A36" s="1" t="s">
        <v>1152</v>
      </c>
    </row>
    <row r="37" spans="1:3">
      <c r="A37" s="1" t="s">
        <v>1153</v>
      </c>
    </row>
    <row r="38" spans="1:3">
      <c r="A38" s="1" t="s">
        <v>1154</v>
      </c>
    </row>
    <row r="39" spans="1:3">
      <c r="A39" s="1" t="s">
        <v>1155</v>
      </c>
    </row>
    <row r="40" spans="1:3">
      <c r="A40" s="1" t="s">
        <v>1156</v>
      </c>
    </row>
    <row r="41" spans="1:3">
      <c r="A41" s="1" t="s">
        <v>1157</v>
      </c>
    </row>
    <row r="42" spans="1:3">
      <c r="A42" s="1" t="s">
        <v>1158</v>
      </c>
    </row>
    <row r="43" spans="1:3">
      <c r="A43" s="1" t="s">
        <v>1159</v>
      </c>
    </row>
    <row r="44" spans="1:3">
      <c r="A44" s="1" t="s">
        <v>1160</v>
      </c>
    </row>
    <row r="45" spans="1:3">
      <c r="A45" s="1"/>
    </row>
    <row r="46" spans="1:3">
      <c r="A46" s="1" t="s">
        <v>1161</v>
      </c>
      <c r="C46">
        <v>117</v>
      </c>
    </row>
    <row r="47" spans="1:3">
      <c r="A47" s="1" t="s">
        <v>1162</v>
      </c>
    </row>
    <row r="48" spans="1:3">
      <c r="A48" s="1" t="s">
        <v>1163</v>
      </c>
    </row>
    <row r="49" spans="1:3">
      <c r="A49" s="1" t="s">
        <v>1164</v>
      </c>
    </row>
    <row r="50" spans="1:3">
      <c r="A50" s="1" t="s">
        <v>1165</v>
      </c>
    </row>
    <row r="51" spans="1:3">
      <c r="A51" s="1" t="s">
        <v>1166</v>
      </c>
    </row>
    <row r="52" spans="1:3">
      <c r="A52" s="1" t="s">
        <v>1167</v>
      </c>
    </row>
    <row r="53" spans="1:3">
      <c r="A53" s="1" t="s">
        <v>1168</v>
      </c>
    </row>
    <row r="54" spans="1:3">
      <c r="A54" s="1" t="s">
        <v>1169</v>
      </c>
    </row>
    <row r="55" spans="1:3">
      <c r="A55" s="1" t="s">
        <v>1170</v>
      </c>
    </row>
    <row r="56" spans="1:3">
      <c r="A56" s="1"/>
    </row>
    <row r="57" spans="1:3">
      <c r="A57" s="1" t="s">
        <v>1171</v>
      </c>
      <c r="C57">
        <v>118</v>
      </c>
    </row>
    <row r="58" spans="1:3">
      <c r="A58" s="1" t="s">
        <v>1172</v>
      </c>
    </row>
    <row r="59" spans="1:3">
      <c r="A59" s="1" t="s">
        <v>1173</v>
      </c>
    </row>
    <row r="60" spans="1:3">
      <c r="A60" s="1" t="s">
        <v>1174</v>
      </c>
    </row>
    <row r="61" spans="1:3">
      <c r="A61" s="1" t="s">
        <v>1175</v>
      </c>
    </row>
    <row r="62" spans="1:3">
      <c r="A62" s="1" t="s">
        <v>1176</v>
      </c>
    </row>
    <row r="63" spans="1:3">
      <c r="A63" s="1" t="s">
        <v>1177</v>
      </c>
    </row>
    <row r="64" spans="1:3">
      <c r="A64" s="1" t="s">
        <v>1178</v>
      </c>
    </row>
    <row r="65" spans="1:3">
      <c r="A65" s="1" t="s">
        <v>1179</v>
      </c>
    </row>
    <row r="66" spans="1:3">
      <c r="A66" s="1" t="s">
        <v>1180</v>
      </c>
    </row>
    <row r="67" spans="1:3">
      <c r="A67" s="1"/>
    </row>
    <row r="68" spans="1:3">
      <c r="A68" s="1" t="s">
        <v>1181</v>
      </c>
      <c r="C68">
        <v>119</v>
      </c>
    </row>
    <row r="69" spans="1:3">
      <c r="A69" s="1" t="s">
        <v>1182</v>
      </c>
    </row>
    <row r="70" spans="1:3">
      <c r="A70" s="1" t="s">
        <v>1183</v>
      </c>
    </row>
    <row r="71" spans="1:3">
      <c r="A71" s="1" t="s">
        <v>1184</v>
      </c>
    </row>
    <row r="72" spans="1:3">
      <c r="A72" s="1" t="s">
        <v>1185</v>
      </c>
    </row>
    <row r="73" spans="1:3">
      <c r="A73" s="1" t="s">
        <v>1186</v>
      </c>
    </row>
    <row r="74" spans="1:3">
      <c r="A74" s="1" t="s">
        <v>1187</v>
      </c>
    </row>
    <row r="75" spans="1:3">
      <c r="A75" s="1" t="s">
        <v>1188</v>
      </c>
    </row>
    <row r="76" spans="1:3">
      <c r="A76" s="1" t="s">
        <v>1189</v>
      </c>
    </row>
    <row r="77" spans="1:3">
      <c r="A77" s="1" t="s">
        <v>1190</v>
      </c>
    </row>
    <row r="78" spans="1:3">
      <c r="A78" s="1"/>
    </row>
    <row r="79" spans="1:3">
      <c r="A79" s="1" t="s">
        <v>1191</v>
      </c>
      <c r="C79">
        <v>120</v>
      </c>
    </row>
    <row r="80" spans="1:3">
      <c r="A80" s="1" t="s">
        <v>1192</v>
      </c>
    </row>
    <row r="81" spans="1:3">
      <c r="A81" s="1" t="s">
        <v>1193</v>
      </c>
    </row>
    <row r="82" spans="1:3">
      <c r="A82" s="1" t="s">
        <v>1194</v>
      </c>
    </row>
    <row r="83" spans="1:3">
      <c r="A83" s="1" t="s">
        <v>1195</v>
      </c>
    </row>
    <row r="84" spans="1:3">
      <c r="A84" s="1" t="s">
        <v>1196</v>
      </c>
    </row>
    <row r="85" spans="1:3">
      <c r="A85" s="1" t="s">
        <v>1197</v>
      </c>
    </row>
    <row r="86" spans="1:3">
      <c r="A86" s="1" t="s">
        <v>1198</v>
      </c>
    </row>
    <row r="87" spans="1:3">
      <c r="A87" s="1" t="s">
        <v>1199</v>
      </c>
    </row>
    <row r="88" spans="1:3">
      <c r="A88" s="1" t="s">
        <v>1200</v>
      </c>
    </row>
    <row r="89" spans="1:3">
      <c r="A89" s="1"/>
    </row>
    <row r="90" spans="1:3">
      <c r="A90" s="1" t="s">
        <v>1201</v>
      </c>
      <c r="C90">
        <v>121</v>
      </c>
    </row>
    <row r="91" spans="1:3">
      <c r="A91" s="1" t="s">
        <v>1202</v>
      </c>
    </row>
    <row r="92" spans="1:3">
      <c r="A92" s="1" t="s">
        <v>1203</v>
      </c>
    </row>
    <row r="93" spans="1:3">
      <c r="A93" s="1" t="s">
        <v>1204</v>
      </c>
    </row>
    <row r="94" spans="1:3">
      <c r="A94" s="1" t="s">
        <v>1205</v>
      </c>
    </row>
    <row r="95" spans="1:3">
      <c r="A95" s="1" t="s">
        <v>1206</v>
      </c>
    </row>
    <row r="96" spans="1:3">
      <c r="A96" s="1" t="s">
        <v>1207</v>
      </c>
    </row>
    <row r="97" spans="1:3">
      <c r="A97" s="1" t="s">
        <v>1208</v>
      </c>
    </row>
    <row r="98" spans="1:3">
      <c r="A98" s="1" t="s">
        <v>1209</v>
      </c>
    </row>
    <row r="99" spans="1:3">
      <c r="A99" s="1" t="s">
        <v>1210</v>
      </c>
    </row>
    <row r="100" spans="1:3">
      <c r="A100" s="1"/>
    </row>
    <row r="101" spans="1:3">
      <c r="A101" s="1" t="s">
        <v>1211</v>
      </c>
      <c r="C101">
        <v>122</v>
      </c>
    </row>
    <row r="102" spans="1:3">
      <c r="A102" s="1" t="s">
        <v>1212</v>
      </c>
    </row>
    <row r="103" spans="1:3">
      <c r="A103" s="1" t="s">
        <v>1213</v>
      </c>
    </row>
    <row r="104" spans="1:3">
      <c r="A104" s="1" t="s">
        <v>1214</v>
      </c>
    </row>
    <row r="105" spans="1:3">
      <c r="A105" s="1" t="s">
        <v>1215</v>
      </c>
    </row>
    <row r="106" spans="1:3">
      <c r="A106" s="1" t="s">
        <v>1216</v>
      </c>
    </row>
    <row r="107" spans="1:3">
      <c r="A107" s="1" t="s">
        <v>1217</v>
      </c>
    </row>
    <row r="108" spans="1:3">
      <c r="A108" s="1" t="s">
        <v>1218</v>
      </c>
    </row>
    <row r="109" spans="1:3">
      <c r="A109" s="1" t="s">
        <v>1219</v>
      </c>
    </row>
    <row r="110" spans="1:3">
      <c r="A110" s="1" t="s">
        <v>1220</v>
      </c>
    </row>
    <row r="111" spans="1:3">
      <c r="A111" s="1"/>
    </row>
    <row r="112" spans="1:3">
      <c r="A112" s="1" t="s">
        <v>1221</v>
      </c>
      <c r="C112">
        <v>123</v>
      </c>
    </row>
    <row r="113" spans="1:3">
      <c r="A113" s="1" t="s">
        <v>1222</v>
      </c>
    </row>
    <row r="114" spans="1:3">
      <c r="A114" s="1" t="s">
        <v>1223</v>
      </c>
    </row>
    <row r="115" spans="1:3">
      <c r="A115" s="1" t="s">
        <v>1224</v>
      </c>
    </row>
    <row r="116" spans="1:3">
      <c r="A116" s="1" t="s">
        <v>1225</v>
      </c>
    </row>
    <row r="117" spans="1:3">
      <c r="A117" s="1" t="s">
        <v>1226</v>
      </c>
    </row>
    <row r="118" spans="1:3">
      <c r="A118" s="1" t="s">
        <v>1227</v>
      </c>
    </row>
    <row r="119" spans="1:3">
      <c r="A119" s="1" t="s">
        <v>1228</v>
      </c>
    </row>
    <row r="120" spans="1:3">
      <c r="A120" s="1" t="s">
        <v>1229</v>
      </c>
    </row>
    <row r="121" spans="1:3">
      <c r="A121" s="1" t="s">
        <v>1230</v>
      </c>
    </row>
    <row r="122" spans="1:3">
      <c r="A122" s="1"/>
    </row>
    <row r="123" spans="1:3">
      <c r="A123" s="1" t="s">
        <v>1231</v>
      </c>
      <c r="C123">
        <v>124</v>
      </c>
    </row>
    <row r="124" spans="1:3">
      <c r="A124" s="1" t="s">
        <v>1232</v>
      </c>
    </row>
    <row r="125" spans="1:3">
      <c r="A125" s="1" t="s">
        <v>1233</v>
      </c>
    </row>
    <row r="126" spans="1:3">
      <c r="A126" s="1" t="s">
        <v>1234</v>
      </c>
    </row>
    <row r="127" spans="1:3">
      <c r="A127" s="1" t="s">
        <v>1235</v>
      </c>
    </row>
    <row r="128" spans="1:3">
      <c r="A128" s="1" t="s">
        <v>1236</v>
      </c>
    </row>
    <row r="129" spans="1:3">
      <c r="A129" s="1" t="s">
        <v>1237</v>
      </c>
    </row>
    <row r="130" spans="1:3">
      <c r="A130" s="1" t="s">
        <v>1238</v>
      </c>
    </row>
    <row r="131" spans="1:3">
      <c r="A131" s="1" t="s">
        <v>1239</v>
      </c>
    </row>
    <row r="132" spans="1:3">
      <c r="A132" s="1" t="s">
        <v>1240</v>
      </c>
    </row>
    <row r="133" spans="1:3">
      <c r="A133" s="1"/>
    </row>
    <row r="134" spans="1:3">
      <c r="A134" s="1" t="s">
        <v>1241</v>
      </c>
      <c r="C134">
        <v>125</v>
      </c>
    </row>
    <row r="135" spans="1:3">
      <c r="A135" s="1" t="s">
        <v>1242</v>
      </c>
    </row>
    <row r="136" spans="1:3">
      <c r="A136" s="1" t="s">
        <v>1243</v>
      </c>
    </row>
    <row r="137" spans="1:3">
      <c r="A137" s="1" t="s">
        <v>1244</v>
      </c>
    </row>
    <row r="138" spans="1:3">
      <c r="A138" s="1" t="s">
        <v>1245</v>
      </c>
    </row>
    <row r="139" spans="1:3">
      <c r="A139" s="1" t="s">
        <v>1246</v>
      </c>
    </row>
    <row r="140" spans="1:3">
      <c r="A140" s="1" t="s">
        <v>1247</v>
      </c>
    </row>
    <row r="141" spans="1:3">
      <c r="A141" s="1" t="s">
        <v>1248</v>
      </c>
    </row>
    <row r="142" spans="1:3">
      <c r="A142" s="1" t="s">
        <v>1249</v>
      </c>
    </row>
    <row r="143" spans="1:3">
      <c r="A143" s="1" t="s">
        <v>1250</v>
      </c>
    </row>
    <row r="144" spans="1:3">
      <c r="A144" s="1"/>
    </row>
    <row r="145" spans="1:3">
      <c r="A145" s="1" t="s">
        <v>1251</v>
      </c>
      <c r="C145">
        <v>126</v>
      </c>
    </row>
    <row r="146" spans="1:3">
      <c r="A146" s="1" t="s">
        <v>1252</v>
      </c>
    </row>
    <row r="147" spans="1:3">
      <c r="A147" s="1" t="s">
        <v>1253</v>
      </c>
    </row>
    <row r="148" spans="1:3">
      <c r="A148" s="1" t="s">
        <v>1254</v>
      </c>
    </row>
    <row r="149" spans="1:3">
      <c r="A149" s="1" t="s">
        <v>1255</v>
      </c>
    </row>
    <row r="150" spans="1:3">
      <c r="A150" s="1" t="s">
        <v>1256</v>
      </c>
    </row>
    <row r="151" spans="1:3">
      <c r="A151" s="1" t="s">
        <v>1257</v>
      </c>
    </row>
    <row r="152" spans="1:3">
      <c r="A152" s="1" t="s">
        <v>1258</v>
      </c>
    </row>
    <row r="153" spans="1:3">
      <c r="A153" s="1" t="s">
        <v>1259</v>
      </c>
    </row>
    <row r="154" spans="1:3">
      <c r="A154" s="1" t="s">
        <v>1260</v>
      </c>
    </row>
    <row r="155" spans="1:3">
      <c r="A155" s="1"/>
    </row>
    <row r="156" spans="1:3">
      <c r="A156" s="1" t="s">
        <v>1261</v>
      </c>
    </row>
    <row r="157" spans="1:3">
      <c r="A157" s="1" t="s">
        <v>1262</v>
      </c>
      <c r="C157">
        <v>127</v>
      </c>
    </row>
    <row r="158" spans="1:3">
      <c r="A158" s="1" t="s">
        <v>1263</v>
      </c>
    </row>
    <row r="159" spans="1:3">
      <c r="A159" s="1" t="s">
        <v>1264</v>
      </c>
    </row>
    <row r="160" spans="1:3">
      <c r="A160" s="1" t="s">
        <v>1265</v>
      </c>
    </row>
    <row r="161" spans="1:3">
      <c r="A161" s="1" t="s">
        <v>1266</v>
      </c>
    </row>
    <row r="162" spans="1:3">
      <c r="A162" s="1" t="s">
        <v>1267</v>
      </c>
    </row>
    <row r="163" spans="1:3">
      <c r="A163" s="1" t="s">
        <v>1268</v>
      </c>
    </row>
    <row r="164" spans="1:3">
      <c r="A164" s="1" t="s">
        <v>1269</v>
      </c>
    </row>
    <row r="165" spans="1:3">
      <c r="A165" s="1" t="s">
        <v>1270</v>
      </c>
    </row>
    <row r="166" spans="1:3">
      <c r="A166" s="1"/>
    </row>
    <row r="167" spans="1:3">
      <c r="A167" s="1" t="s">
        <v>1271</v>
      </c>
      <c r="C167">
        <v>128</v>
      </c>
    </row>
    <row r="168" spans="1:3">
      <c r="A168" s="1" t="s">
        <v>1272</v>
      </c>
    </row>
    <row r="169" spans="1:3">
      <c r="A169" s="1" t="s">
        <v>1273</v>
      </c>
    </row>
    <row r="170" spans="1:3">
      <c r="A170" s="1" t="s">
        <v>1274</v>
      </c>
    </row>
    <row r="171" spans="1:3">
      <c r="A171" s="1" t="s">
        <v>1275</v>
      </c>
    </row>
    <row r="172" spans="1:3">
      <c r="A172" s="1" t="s">
        <v>1276</v>
      </c>
    </row>
    <row r="173" spans="1:3">
      <c r="A173" s="1" t="s">
        <v>1277</v>
      </c>
    </row>
    <row r="174" spans="1:3">
      <c r="A174" s="1" t="s">
        <v>1278</v>
      </c>
    </row>
    <row r="175" spans="1:3">
      <c r="A175" s="1" t="s">
        <v>1279</v>
      </c>
    </row>
    <row r="176" spans="1:3">
      <c r="A176" s="1" t="s">
        <v>1280</v>
      </c>
    </row>
    <row r="177" spans="1:3">
      <c r="A177" s="1"/>
    </row>
    <row r="178" spans="1:3">
      <c r="A178" s="1" t="s">
        <v>1281</v>
      </c>
      <c r="C178">
        <v>129</v>
      </c>
    </row>
    <row r="179" spans="1:3">
      <c r="A179" s="1" t="s">
        <v>1282</v>
      </c>
    </row>
    <row r="180" spans="1:3">
      <c r="A180" s="1" t="s">
        <v>1283</v>
      </c>
    </row>
    <row r="181" spans="1:3">
      <c r="A181" s="1" t="s">
        <v>1284</v>
      </c>
    </row>
    <row r="182" spans="1:3">
      <c r="A182" s="1" t="s">
        <v>1285</v>
      </c>
    </row>
    <row r="183" spans="1:3">
      <c r="A183" s="1" t="s">
        <v>1286</v>
      </c>
    </row>
    <row r="184" spans="1:3">
      <c r="A184" s="1" t="s">
        <v>1287</v>
      </c>
    </row>
    <row r="185" spans="1:3">
      <c r="A185" s="1" t="s">
        <v>1288</v>
      </c>
    </row>
    <row r="186" spans="1:3">
      <c r="A186" s="1" t="s">
        <v>1289</v>
      </c>
    </row>
    <row r="187" spans="1:3">
      <c r="A187" s="1" t="s">
        <v>1290</v>
      </c>
    </row>
    <row r="188" spans="1:3">
      <c r="A188" s="1"/>
    </row>
    <row r="189" spans="1:3">
      <c r="A189" s="1" t="s">
        <v>1291</v>
      </c>
      <c r="C189">
        <v>130</v>
      </c>
    </row>
    <row r="190" spans="1:3">
      <c r="A190" s="1" t="s">
        <v>1292</v>
      </c>
    </row>
    <row r="191" spans="1:3">
      <c r="A191" s="1" t="s">
        <v>1293</v>
      </c>
    </row>
    <row r="192" spans="1:3">
      <c r="A192" s="1" t="s">
        <v>1294</v>
      </c>
    </row>
    <row r="193" spans="1:3">
      <c r="A193" s="1" t="s">
        <v>1295</v>
      </c>
    </row>
    <row r="194" spans="1:3">
      <c r="A194" s="1" t="s">
        <v>1296</v>
      </c>
    </row>
    <row r="195" spans="1:3">
      <c r="A195" s="1" t="s">
        <v>1297</v>
      </c>
    </row>
    <row r="196" spans="1:3">
      <c r="A196" s="1" t="s">
        <v>1298</v>
      </c>
    </row>
    <row r="197" spans="1:3">
      <c r="A197" s="1" t="s">
        <v>1299</v>
      </c>
    </row>
    <row r="198" spans="1:3">
      <c r="A198" s="1" t="s">
        <v>1300</v>
      </c>
    </row>
    <row r="199" spans="1:3">
      <c r="A199" s="1"/>
    </row>
    <row r="200" spans="1:3">
      <c r="A200" s="1" t="s">
        <v>1301</v>
      </c>
      <c r="C200">
        <v>131</v>
      </c>
    </row>
    <row r="201" spans="1:3">
      <c r="A201" s="1" t="s">
        <v>1302</v>
      </c>
    </row>
    <row r="202" spans="1:3">
      <c r="A202" s="1" t="s">
        <v>1303</v>
      </c>
    </row>
    <row r="203" spans="1:3">
      <c r="A203" s="1" t="s">
        <v>1304</v>
      </c>
    </row>
    <row r="204" spans="1:3">
      <c r="A204" s="1" t="s">
        <v>1305</v>
      </c>
    </row>
    <row r="205" spans="1:3">
      <c r="A205" s="1" t="s">
        <v>1306</v>
      </c>
    </row>
    <row r="206" spans="1:3">
      <c r="A206" s="1" t="s">
        <v>1307</v>
      </c>
    </row>
    <row r="207" spans="1:3">
      <c r="A207" s="1" t="s">
        <v>1308</v>
      </c>
    </row>
    <row r="208" spans="1:3">
      <c r="A208" s="1" t="s">
        <v>1309</v>
      </c>
    </row>
    <row r="209" spans="1:3">
      <c r="A209" s="1" t="s">
        <v>1310</v>
      </c>
    </row>
    <row r="210" spans="1:3">
      <c r="A210" s="1"/>
    </row>
    <row r="211" spans="1:3">
      <c r="A211" s="1" t="s">
        <v>1311</v>
      </c>
      <c r="C211">
        <v>132</v>
      </c>
    </row>
    <row r="212" spans="1:3">
      <c r="A212" s="1" t="s">
        <v>1312</v>
      </c>
    </row>
    <row r="213" spans="1:3">
      <c r="A213" s="1" t="s">
        <v>1313</v>
      </c>
    </row>
    <row r="214" spans="1:3">
      <c r="A214" s="1" t="s">
        <v>1314</v>
      </c>
    </row>
    <row r="215" spans="1:3">
      <c r="A215" s="1" t="s">
        <v>1315</v>
      </c>
    </row>
    <row r="216" spans="1:3">
      <c r="A216" s="1" t="s">
        <v>1316</v>
      </c>
    </row>
    <row r="217" spans="1:3">
      <c r="A217" s="1" t="s">
        <v>1317</v>
      </c>
    </row>
    <row r="218" spans="1:3">
      <c r="A218" s="1" t="s">
        <v>1318</v>
      </c>
    </row>
    <row r="219" spans="1:3">
      <c r="A219" s="1" t="s">
        <v>1319</v>
      </c>
    </row>
    <row r="220" spans="1:3">
      <c r="A220" s="1" t="s">
        <v>1320</v>
      </c>
    </row>
    <row r="221" spans="1:3">
      <c r="A221" s="1"/>
    </row>
    <row r="222" spans="1:3">
      <c r="A222" s="1" t="s">
        <v>1321</v>
      </c>
      <c r="C222">
        <v>133</v>
      </c>
    </row>
    <row r="223" spans="1:3">
      <c r="A223" s="1" t="s">
        <v>1322</v>
      </c>
    </row>
    <row r="224" spans="1:3">
      <c r="A224" s="1" t="s">
        <v>1323</v>
      </c>
    </row>
    <row r="225" spans="1:3">
      <c r="A225" s="1" t="s">
        <v>1324</v>
      </c>
    </row>
    <row r="226" spans="1:3">
      <c r="A226" s="1" t="s">
        <v>1325</v>
      </c>
    </row>
    <row r="227" spans="1:3">
      <c r="A227" s="1" t="s">
        <v>1326</v>
      </c>
    </row>
    <row r="228" spans="1:3">
      <c r="A228" s="1" t="s">
        <v>1327</v>
      </c>
    </row>
    <row r="229" spans="1:3">
      <c r="A229" s="1" t="s">
        <v>1328</v>
      </c>
    </row>
    <row r="230" spans="1:3">
      <c r="A230" s="1" t="s">
        <v>1329</v>
      </c>
    </row>
    <row r="231" spans="1:3">
      <c r="A231" s="1" t="s">
        <v>1330</v>
      </c>
    </row>
    <row r="232" spans="1:3">
      <c r="A232" s="1"/>
    </row>
    <row r="233" spans="1:3">
      <c r="A233" s="1" t="s">
        <v>1331</v>
      </c>
      <c r="C233">
        <v>134</v>
      </c>
    </row>
    <row r="234" spans="1:3">
      <c r="A234" s="1" t="s">
        <v>1332</v>
      </c>
    </row>
    <row r="235" spans="1:3">
      <c r="A235" s="1" t="s">
        <v>1333</v>
      </c>
    </row>
    <row r="236" spans="1:3">
      <c r="A236" s="1" t="s">
        <v>1334</v>
      </c>
    </row>
    <row r="237" spans="1:3">
      <c r="A237" s="1" t="s">
        <v>1335</v>
      </c>
    </row>
    <row r="238" spans="1:3">
      <c r="A238" s="1" t="s">
        <v>1336</v>
      </c>
    </row>
    <row r="239" spans="1:3">
      <c r="A239" s="1" t="s">
        <v>1337</v>
      </c>
    </row>
    <row r="240" spans="1:3">
      <c r="A240" s="1" t="s">
        <v>1338</v>
      </c>
    </row>
    <row r="241" spans="1:3">
      <c r="A241" s="1" t="s">
        <v>1339</v>
      </c>
    </row>
    <row r="242" spans="1:3">
      <c r="A242" s="1" t="s">
        <v>1340</v>
      </c>
    </row>
    <row r="243" spans="1:3">
      <c r="A243" s="1"/>
    </row>
    <row r="244" spans="1:3">
      <c r="A244" s="1" t="s">
        <v>1341</v>
      </c>
      <c r="C244">
        <v>135</v>
      </c>
    </row>
    <row r="245" spans="1:3">
      <c r="A245" s="1" t="s">
        <v>1342</v>
      </c>
    </row>
    <row r="246" spans="1:3">
      <c r="A246" s="1" t="s">
        <v>1343</v>
      </c>
    </row>
    <row r="247" spans="1:3">
      <c r="A247" s="1" t="s">
        <v>1344</v>
      </c>
    </row>
    <row r="248" spans="1:3">
      <c r="A248" s="1" t="s">
        <v>1345</v>
      </c>
    </row>
    <row r="249" spans="1:3">
      <c r="A249" s="1" t="s">
        <v>1346</v>
      </c>
    </row>
    <row r="250" spans="1:3">
      <c r="A250" s="1" t="s">
        <v>1347</v>
      </c>
    </row>
    <row r="251" spans="1:3">
      <c r="A251" s="1" t="s">
        <v>1348</v>
      </c>
    </row>
    <row r="252" spans="1:3">
      <c r="A252" s="1" t="s">
        <v>1349</v>
      </c>
    </row>
    <row r="253" spans="1:3">
      <c r="A253" s="1" t="s">
        <v>1350</v>
      </c>
    </row>
    <row r="254" spans="1:3">
      <c r="A254" s="1"/>
    </row>
    <row r="255" spans="1:3">
      <c r="A255" s="1" t="s">
        <v>1351</v>
      </c>
      <c r="C255">
        <v>136</v>
      </c>
    </row>
    <row r="256" spans="1:3">
      <c r="A256" s="1" t="s">
        <v>1352</v>
      </c>
    </row>
    <row r="257" spans="1:3">
      <c r="A257" s="1" t="s">
        <v>1353</v>
      </c>
    </row>
    <row r="258" spans="1:3">
      <c r="A258" s="1" t="s">
        <v>1354</v>
      </c>
    </row>
    <row r="259" spans="1:3">
      <c r="A259" s="1" t="s">
        <v>1355</v>
      </c>
    </row>
    <row r="260" spans="1:3">
      <c r="A260" s="1" t="s">
        <v>1356</v>
      </c>
    </row>
    <row r="261" spans="1:3">
      <c r="A261" s="1" t="s">
        <v>1357</v>
      </c>
    </row>
    <row r="262" spans="1:3">
      <c r="A262" s="1" t="s">
        <v>1358</v>
      </c>
    </row>
    <row r="263" spans="1:3">
      <c r="A263" s="1" t="s">
        <v>1359</v>
      </c>
    </row>
    <row r="264" spans="1:3">
      <c r="A264" s="1" t="s">
        <v>1360</v>
      </c>
    </row>
    <row r="265" spans="1:3">
      <c r="A265" s="1"/>
    </row>
    <row r="266" spans="1:3">
      <c r="A266" s="1" t="s">
        <v>1361</v>
      </c>
      <c r="C266">
        <v>137</v>
      </c>
    </row>
    <row r="267" spans="1:3">
      <c r="A267" s="1" t="s">
        <v>1362</v>
      </c>
    </row>
    <row r="268" spans="1:3">
      <c r="A268" s="1" t="s">
        <v>1363</v>
      </c>
    </row>
    <row r="269" spans="1:3">
      <c r="A269" s="1" t="s">
        <v>1364</v>
      </c>
    </row>
    <row r="270" spans="1:3">
      <c r="A270" s="1" t="s">
        <v>1365</v>
      </c>
    </row>
    <row r="271" spans="1:3">
      <c r="A271" s="1" t="s">
        <v>1366</v>
      </c>
    </row>
    <row r="272" spans="1:3">
      <c r="A272" s="1" t="s">
        <v>1367</v>
      </c>
    </row>
    <row r="273" spans="1:3">
      <c r="A273" s="1" t="s">
        <v>1368</v>
      </c>
    </row>
    <row r="274" spans="1:3">
      <c r="A274" s="1" t="s">
        <v>1369</v>
      </c>
    </row>
    <row r="275" spans="1:3">
      <c r="A275" s="1" t="s">
        <v>1370</v>
      </c>
    </row>
    <row r="276" spans="1:3">
      <c r="A276" s="1"/>
    </row>
    <row r="277" spans="1:3">
      <c r="A277" s="1" t="s">
        <v>1371</v>
      </c>
      <c r="C277">
        <v>138</v>
      </c>
    </row>
    <row r="278" spans="1:3">
      <c r="A278" s="1" t="s">
        <v>1372</v>
      </c>
    </row>
    <row r="279" spans="1:3">
      <c r="A279" s="1" t="s">
        <v>1373</v>
      </c>
    </row>
    <row r="280" spans="1:3">
      <c r="A280" s="1" t="s">
        <v>1374</v>
      </c>
    </row>
    <row r="281" spans="1:3">
      <c r="A281" s="1" t="s">
        <v>1375</v>
      </c>
    </row>
    <row r="282" spans="1:3">
      <c r="A282" s="1" t="s">
        <v>1376</v>
      </c>
    </row>
    <row r="283" spans="1:3">
      <c r="A283" s="1" t="s">
        <v>1377</v>
      </c>
    </row>
    <row r="284" spans="1:3">
      <c r="A284" s="1" t="s">
        <v>1378</v>
      </c>
    </row>
    <row r="285" spans="1:3">
      <c r="A285" s="1" t="s">
        <v>1379</v>
      </c>
    </row>
    <row r="286" spans="1:3">
      <c r="A286" s="1" t="s">
        <v>1380</v>
      </c>
    </row>
    <row r="287" spans="1:3">
      <c r="A287" s="1"/>
    </row>
    <row r="288" spans="1:3">
      <c r="A288" s="1" t="s">
        <v>1381</v>
      </c>
      <c r="C288">
        <v>139</v>
      </c>
    </row>
    <row r="289" spans="1:3">
      <c r="A289" s="1" t="s">
        <v>1382</v>
      </c>
    </row>
    <row r="290" spans="1:3">
      <c r="A290" s="1" t="s">
        <v>1383</v>
      </c>
    </row>
    <row r="291" spans="1:3">
      <c r="A291" s="1" t="s">
        <v>1384</v>
      </c>
    </row>
    <row r="292" spans="1:3">
      <c r="A292" s="1" t="s">
        <v>1385</v>
      </c>
    </row>
    <row r="293" spans="1:3">
      <c r="A293" s="1" t="s">
        <v>1386</v>
      </c>
    </row>
    <row r="294" spans="1:3">
      <c r="A294" s="1" t="s">
        <v>1387</v>
      </c>
    </row>
    <row r="295" spans="1:3">
      <c r="A295" s="1" t="s">
        <v>1388</v>
      </c>
    </row>
    <row r="296" spans="1:3">
      <c r="A296" s="1" t="s">
        <v>1389</v>
      </c>
    </row>
    <row r="297" spans="1:3">
      <c r="A297" s="1" t="s">
        <v>1390</v>
      </c>
    </row>
    <row r="298" spans="1:3">
      <c r="A298" s="1"/>
    </row>
    <row r="299" spans="1:3">
      <c r="A299" s="1" t="s">
        <v>1391</v>
      </c>
      <c r="C299">
        <v>140</v>
      </c>
    </row>
    <row r="300" spans="1:3">
      <c r="A300" s="1" t="s">
        <v>1392</v>
      </c>
    </row>
    <row r="301" spans="1:3">
      <c r="A301" s="1" t="s">
        <v>1393</v>
      </c>
    </row>
    <row r="302" spans="1:3">
      <c r="A302" s="1" t="s">
        <v>1394</v>
      </c>
    </row>
    <row r="303" spans="1:3">
      <c r="A303" s="1" t="s">
        <v>1395</v>
      </c>
    </row>
    <row r="304" spans="1:3">
      <c r="A304" s="1" t="s">
        <v>1396</v>
      </c>
    </row>
    <row r="305" spans="1:3">
      <c r="A305" s="1" t="s">
        <v>1397</v>
      </c>
    </row>
    <row r="306" spans="1:3">
      <c r="A306" s="1" t="s">
        <v>1398</v>
      </c>
    </row>
    <row r="307" spans="1:3">
      <c r="A307" s="1" t="s">
        <v>1399</v>
      </c>
    </row>
    <row r="308" spans="1:3">
      <c r="A308" s="1" t="s">
        <v>1400</v>
      </c>
    </row>
    <row r="309" spans="1:3">
      <c r="A309" s="1"/>
    </row>
    <row r="310" spans="1:3">
      <c r="A310" s="1" t="s">
        <v>1401</v>
      </c>
      <c r="C310">
        <v>141</v>
      </c>
    </row>
    <row r="311" spans="1:3">
      <c r="A311" s="1" t="s">
        <v>1402</v>
      </c>
    </row>
    <row r="312" spans="1:3">
      <c r="A312" s="1" t="s">
        <v>1403</v>
      </c>
    </row>
    <row r="313" spans="1:3">
      <c r="A313" s="1" t="s">
        <v>1404</v>
      </c>
    </row>
    <row r="314" spans="1:3">
      <c r="A314" s="1" t="s">
        <v>1405</v>
      </c>
    </row>
    <row r="315" spans="1:3">
      <c r="A315" s="1" t="s">
        <v>1406</v>
      </c>
    </row>
    <row r="316" spans="1:3">
      <c r="A316" s="1" t="s">
        <v>1407</v>
      </c>
    </row>
    <row r="317" spans="1:3">
      <c r="A317" s="1" t="s">
        <v>1408</v>
      </c>
    </row>
    <row r="318" spans="1:3">
      <c r="A318" s="1" t="s">
        <v>1409</v>
      </c>
    </row>
    <row r="319" spans="1:3">
      <c r="A319" s="1" t="s">
        <v>1410</v>
      </c>
    </row>
    <row r="320" spans="1:3">
      <c r="A320" s="1"/>
    </row>
    <row r="321" spans="1:3">
      <c r="A321" s="1" t="s">
        <v>1411</v>
      </c>
      <c r="C321">
        <v>142</v>
      </c>
    </row>
    <row r="322" spans="1:3">
      <c r="A322" s="1" t="s">
        <v>1412</v>
      </c>
    </row>
    <row r="323" spans="1:3">
      <c r="A323" s="1" t="s">
        <v>1413</v>
      </c>
    </row>
    <row r="324" spans="1:3">
      <c r="A324" s="1" t="s">
        <v>1414</v>
      </c>
    </row>
    <row r="325" spans="1:3">
      <c r="A325" s="1" t="s">
        <v>1415</v>
      </c>
    </row>
    <row r="326" spans="1:3">
      <c r="A326" s="1" t="s">
        <v>1416</v>
      </c>
    </row>
    <row r="327" spans="1:3">
      <c r="A327" s="1" t="s">
        <v>1417</v>
      </c>
    </row>
    <row r="328" spans="1:3">
      <c r="A328" s="1" t="s">
        <v>1418</v>
      </c>
    </row>
    <row r="329" spans="1:3">
      <c r="A329" s="1" t="s">
        <v>1419</v>
      </c>
    </row>
    <row r="330" spans="1:3">
      <c r="A330" s="1" t="s">
        <v>1420</v>
      </c>
    </row>
    <row r="331" spans="1:3">
      <c r="A331" s="1"/>
    </row>
    <row r="332" spans="1:3">
      <c r="A332" s="1" t="s">
        <v>1421</v>
      </c>
      <c r="C332">
        <v>143</v>
      </c>
    </row>
    <row r="333" spans="1:3">
      <c r="A333" s="1" t="s">
        <v>1422</v>
      </c>
    </row>
    <row r="334" spans="1:3">
      <c r="A334" s="1" t="s">
        <v>1423</v>
      </c>
    </row>
    <row r="335" spans="1:3">
      <c r="A335" s="1" t="s">
        <v>1424</v>
      </c>
    </row>
    <row r="336" spans="1:3">
      <c r="A336" s="1" t="s">
        <v>1425</v>
      </c>
    </row>
    <row r="337" spans="1:3">
      <c r="A337" s="1" t="s">
        <v>1426</v>
      </c>
    </row>
    <row r="338" spans="1:3">
      <c r="A338" s="1" t="s">
        <v>1427</v>
      </c>
    </row>
    <row r="339" spans="1:3">
      <c r="A339" s="1" t="s">
        <v>1428</v>
      </c>
    </row>
    <row r="340" spans="1:3">
      <c r="A340" s="1" t="s">
        <v>1429</v>
      </c>
    </row>
    <row r="341" spans="1:3">
      <c r="A341" s="1" t="s">
        <v>1430</v>
      </c>
    </row>
    <row r="342" spans="1:3">
      <c r="A342" s="1"/>
    </row>
    <row r="343" spans="1:3">
      <c r="A343" s="1" t="s">
        <v>1431</v>
      </c>
      <c r="C343">
        <v>144</v>
      </c>
    </row>
    <row r="344" spans="1:3">
      <c r="A344" s="1" t="s">
        <v>1432</v>
      </c>
    </row>
    <row r="345" spans="1:3">
      <c r="A345" s="1" t="s">
        <v>1433</v>
      </c>
    </row>
    <row r="346" spans="1:3">
      <c r="A346" s="1" t="s">
        <v>1434</v>
      </c>
    </row>
    <row r="347" spans="1:3">
      <c r="A347" s="1" t="s">
        <v>1435</v>
      </c>
    </row>
    <row r="348" spans="1:3">
      <c r="A348" s="1" t="s">
        <v>1436</v>
      </c>
    </row>
    <row r="349" spans="1:3">
      <c r="A349" s="1" t="s">
        <v>1437</v>
      </c>
    </row>
    <row r="350" spans="1:3">
      <c r="A350" s="1" t="s">
        <v>1438</v>
      </c>
    </row>
    <row r="351" spans="1:3">
      <c r="A351" s="1" t="s">
        <v>1439</v>
      </c>
    </row>
    <row r="352" spans="1:3">
      <c r="A352" s="1" t="s">
        <v>1440</v>
      </c>
    </row>
    <row r="353" spans="1:3">
      <c r="A353" s="1"/>
    </row>
    <row r="354" spans="1:3">
      <c r="A354" s="1" t="s">
        <v>1441</v>
      </c>
      <c r="C354">
        <v>145</v>
      </c>
    </row>
    <row r="355" spans="1:3">
      <c r="A355" s="1" t="s">
        <v>1442</v>
      </c>
    </row>
    <row r="356" spans="1:3">
      <c r="A356" s="1" t="s">
        <v>1443</v>
      </c>
    </row>
    <row r="357" spans="1:3">
      <c r="A357" s="1" t="s">
        <v>1444</v>
      </c>
    </row>
    <row r="358" spans="1:3">
      <c r="A358" s="1" t="s">
        <v>1445</v>
      </c>
    </row>
    <row r="359" spans="1:3">
      <c r="A359" s="1" t="s">
        <v>1446</v>
      </c>
    </row>
    <row r="360" spans="1:3">
      <c r="A360" s="1" t="s">
        <v>1447</v>
      </c>
    </row>
    <row r="361" spans="1:3">
      <c r="A361" s="1" t="s">
        <v>1448</v>
      </c>
    </row>
    <row r="362" spans="1:3">
      <c r="A362" s="1" t="s">
        <v>1449</v>
      </c>
    </row>
    <row r="363" spans="1:3">
      <c r="A363" s="1" t="s">
        <v>1450</v>
      </c>
    </row>
    <row r="364" spans="1:3">
      <c r="A364" s="1"/>
    </row>
    <row r="365" spans="1:3">
      <c r="A365" s="1" t="s">
        <v>1451</v>
      </c>
      <c r="C365">
        <v>146</v>
      </c>
    </row>
    <row r="366" spans="1:3">
      <c r="A366" s="1" t="s">
        <v>1452</v>
      </c>
    </row>
    <row r="367" spans="1:3">
      <c r="A367" s="1" t="s">
        <v>1453</v>
      </c>
    </row>
    <row r="368" spans="1:3">
      <c r="A368" s="1" t="s">
        <v>1454</v>
      </c>
    </row>
    <row r="369" spans="1:3">
      <c r="A369" s="1" t="s">
        <v>1455</v>
      </c>
    </row>
    <row r="370" spans="1:3">
      <c r="A370" s="1" t="s">
        <v>1456</v>
      </c>
    </row>
    <row r="371" spans="1:3">
      <c r="A371" s="1" t="s">
        <v>1457</v>
      </c>
    </row>
    <row r="372" spans="1:3">
      <c r="A372" s="1" t="s">
        <v>1458</v>
      </c>
    </row>
    <row r="373" spans="1:3">
      <c r="A373" s="1" t="s">
        <v>1459</v>
      </c>
    </row>
    <row r="374" spans="1:3">
      <c r="A374" s="1" t="s">
        <v>1460</v>
      </c>
    </row>
    <row r="375" spans="1:3">
      <c r="A375" s="1"/>
    </row>
    <row r="376" spans="1:3">
      <c r="A376" s="1" t="s">
        <v>1461</v>
      </c>
      <c r="C376">
        <v>147</v>
      </c>
    </row>
    <row r="377" spans="1:3">
      <c r="A377" s="1" t="s">
        <v>1462</v>
      </c>
    </row>
    <row r="378" spans="1:3">
      <c r="A378" s="1" t="s">
        <v>1463</v>
      </c>
    </row>
    <row r="379" spans="1:3">
      <c r="A379" s="1" t="s">
        <v>1464</v>
      </c>
    </row>
    <row r="380" spans="1:3">
      <c r="A380" s="1" t="s">
        <v>1465</v>
      </c>
    </row>
    <row r="381" spans="1:3">
      <c r="A381" s="1" t="s">
        <v>1466</v>
      </c>
    </row>
    <row r="382" spans="1:3">
      <c r="A382" s="1" t="s">
        <v>1467</v>
      </c>
    </row>
    <row r="383" spans="1:3">
      <c r="A383" s="1" t="s">
        <v>1468</v>
      </c>
    </row>
    <row r="384" spans="1:3">
      <c r="A384" s="1" t="s">
        <v>1469</v>
      </c>
    </row>
    <row r="385" spans="1:3">
      <c r="A385" s="1" t="s">
        <v>1470</v>
      </c>
    </row>
    <row r="386" spans="1:3">
      <c r="A386" s="1"/>
    </row>
    <row r="387" spans="1:3">
      <c r="A387" s="1" t="s">
        <v>1471</v>
      </c>
      <c r="C387">
        <v>148</v>
      </c>
    </row>
    <row r="388" spans="1:3">
      <c r="A388" s="1" t="s">
        <v>1472</v>
      </c>
    </row>
    <row r="389" spans="1:3">
      <c r="A389" s="1" t="s">
        <v>1473</v>
      </c>
    </row>
    <row r="390" spans="1:3">
      <c r="A390" s="1" t="s">
        <v>1474</v>
      </c>
    </row>
    <row r="391" spans="1:3">
      <c r="A391" s="1" t="s">
        <v>1475</v>
      </c>
    </row>
    <row r="392" spans="1:3">
      <c r="A392" s="1" t="s">
        <v>1476</v>
      </c>
    </row>
    <row r="393" spans="1:3">
      <c r="A393" s="1" t="s">
        <v>1477</v>
      </c>
    </row>
    <row r="394" spans="1:3">
      <c r="A394" s="1" t="s">
        <v>1478</v>
      </c>
    </row>
    <row r="395" spans="1:3">
      <c r="A395" s="1" t="s">
        <v>1479</v>
      </c>
    </row>
    <row r="396" spans="1:3">
      <c r="A396" s="1" t="s">
        <v>1480</v>
      </c>
    </row>
    <row r="397" spans="1:3">
      <c r="A397" s="1"/>
    </row>
    <row r="398" spans="1:3">
      <c r="A398" s="1" t="s">
        <v>1481</v>
      </c>
      <c r="C398">
        <v>149</v>
      </c>
    </row>
    <row r="399" spans="1:3">
      <c r="A399" s="1" t="s">
        <v>1482</v>
      </c>
    </row>
    <row r="400" spans="1:3">
      <c r="A400" s="1" t="s">
        <v>1483</v>
      </c>
    </row>
    <row r="401" spans="1:3">
      <c r="A401" s="1" t="s">
        <v>1484</v>
      </c>
    </row>
    <row r="402" spans="1:3">
      <c r="A402" s="1" t="s">
        <v>1485</v>
      </c>
    </row>
    <row r="403" spans="1:3">
      <c r="A403" s="1" t="s">
        <v>1486</v>
      </c>
    </row>
    <row r="404" spans="1:3">
      <c r="A404" s="1" t="s">
        <v>1487</v>
      </c>
    </row>
    <row r="405" spans="1:3">
      <c r="A405" s="1" t="s">
        <v>1488</v>
      </c>
    </row>
    <row r="406" spans="1:3">
      <c r="A406" s="1" t="s">
        <v>1489</v>
      </c>
    </row>
    <row r="407" spans="1:3">
      <c r="A407" s="1" t="s">
        <v>1490</v>
      </c>
    </row>
    <row r="408" spans="1:3">
      <c r="A408" s="1"/>
    </row>
    <row r="409" spans="1:3">
      <c r="A409" s="1" t="s">
        <v>1491</v>
      </c>
      <c r="C409">
        <v>150</v>
      </c>
    </row>
    <row r="410" spans="1:3">
      <c r="A410" s="1" t="s">
        <v>1492</v>
      </c>
    </row>
    <row r="411" spans="1:3">
      <c r="A411" s="1" t="s">
        <v>1493</v>
      </c>
    </row>
    <row r="412" spans="1:3">
      <c r="A412" s="1" t="s">
        <v>1494</v>
      </c>
    </row>
    <row r="413" spans="1:3">
      <c r="A413" s="1" t="s">
        <v>1495</v>
      </c>
    </row>
    <row r="414" spans="1:3">
      <c r="A414" s="1" t="s">
        <v>1496</v>
      </c>
    </row>
    <row r="415" spans="1:3">
      <c r="A415" s="1" t="s">
        <v>1497</v>
      </c>
    </row>
    <row r="416" spans="1:3">
      <c r="A416" s="1" t="s">
        <v>1498</v>
      </c>
    </row>
    <row r="417" spans="1:3">
      <c r="A417" s="1" t="s">
        <v>1499</v>
      </c>
    </row>
    <row r="418" spans="1:3">
      <c r="A418" s="1" t="s">
        <v>1500</v>
      </c>
    </row>
    <row r="419" spans="1:3">
      <c r="A419" s="1"/>
    </row>
    <row r="420" spans="1:3">
      <c r="A420" s="1" t="s">
        <v>1501</v>
      </c>
      <c r="C420">
        <v>151</v>
      </c>
    </row>
    <row r="421" spans="1:3">
      <c r="A421" s="1" t="s">
        <v>1502</v>
      </c>
    </row>
    <row r="422" spans="1:3">
      <c r="A422" s="1" t="s">
        <v>1503</v>
      </c>
    </row>
    <row r="423" spans="1:3">
      <c r="A423" s="1" t="s">
        <v>1504</v>
      </c>
    </row>
    <row r="424" spans="1:3">
      <c r="A424" s="1" t="s">
        <v>1505</v>
      </c>
    </row>
    <row r="425" spans="1:3">
      <c r="A425" s="1" t="s">
        <v>1506</v>
      </c>
    </row>
    <row r="426" spans="1:3">
      <c r="A426" s="1" t="s">
        <v>1507</v>
      </c>
    </row>
    <row r="427" spans="1:3">
      <c r="A427" s="1" t="s">
        <v>1508</v>
      </c>
    </row>
    <row r="428" spans="1:3">
      <c r="A428" s="1" t="s">
        <v>1509</v>
      </c>
    </row>
    <row r="429" spans="1:3">
      <c r="A429" s="1" t="s">
        <v>1510</v>
      </c>
    </row>
    <row r="430" spans="1:3">
      <c r="A430" s="1"/>
    </row>
    <row r="431" spans="1:3">
      <c r="A431" s="1" t="s">
        <v>1511</v>
      </c>
      <c r="C431">
        <v>152</v>
      </c>
    </row>
    <row r="432" spans="1:3">
      <c r="A432" s="1" t="s">
        <v>1512</v>
      </c>
    </row>
    <row r="433" spans="1:3">
      <c r="A433" s="1" t="s">
        <v>1513</v>
      </c>
    </row>
    <row r="434" spans="1:3">
      <c r="A434" s="1" t="s">
        <v>1514</v>
      </c>
    </row>
    <row r="435" spans="1:3">
      <c r="A435" s="1" t="s">
        <v>1515</v>
      </c>
    </row>
    <row r="436" spans="1:3">
      <c r="A436" s="1" t="s">
        <v>1516</v>
      </c>
    </row>
    <row r="437" spans="1:3">
      <c r="A437" s="1" t="s">
        <v>1517</v>
      </c>
    </row>
    <row r="438" spans="1:3">
      <c r="A438" s="1" t="s">
        <v>1518</v>
      </c>
    </row>
    <row r="439" spans="1:3">
      <c r="A439" s="1" t="s">
        <v>1519</v>
      </c>
    </row>
    <row r="440" spans="1:3">
      <c r="A440" s="1" t="s">
        <v>1520</v>
      </c>
    </row>
    <row r="441" spans="1:3">
      <c r="A441" s="1"/>
    </row>
    <row r="442" spans="1:3">
      <c r="A442" s="1" t="s">
        <v>1521</v>
      </c>
      <c r="C442">
        <v>153</v>
      </c>
    </row>
    <row r="443" spans="1:3">
      <c r="A443" s="1" t="s">
        <v>1522</v>
      </c>
    </row>
    <row r="444" spans="1:3">
      <c r="A444" s="1" t="s">
        <v>1523</v>
      </c>
    </row>
    <row r="445" spans="1:3">
      <c r="A445" s="1" t="s">
        <v>1524</v>
      </c>
    </row>
    <row r="446" spans="1:3">
      <c r="A446" s="1" t="s">
        <v>1525</v>
      </c>
    </row>
    <row r="447" spans="1:3">
      <c r="A447" s="1" t="s">
        <v>1526</v>
      </c>
    </row>
    <row r="448" spans="1:3">
      <c r="A448" s="1" t="s">
        <v>1527</v>
      </c>
    </row>
    <row r="449" spans="1:3">
      <c r="A449" s="1" t="s">
        <v>1528</v>
      </c>
    </row>
    <row r="450" spans="1:3">
      <c r="A450" s="1" t="s">
        <v>1529</v>
      </c>
    </row>
    <row r="451" spans="1:3">
      <c r="A451" s="1" t="s">
        <v>1530</v>
      </c>
    </row>
    <row r="452" spans="1:3">
      <c r="A452" s="1"/>
    </row>
    <row r="453" spans="1:3">
      <c r="A453" s="1" t="s">
        <v>1531</v>
      </c>
      <c r="C453">
        <v>154</v>
      </c>
    </row>
    <row r="454" spans="1:3">
      <c r="A454" s="1" t="s">
        <v>1532</v>
      </c>
    </row>
    <row r="455" spans="1:3">
      <c r="A455" s="1" t="s">
        <v>1533</v>
      </c>
    </row>
    <row r="456" spans="1:3">
      <c r="A456" s="1" t="s">
        <v>1534</v>
      </c>
    </row>
    <row r="457" spans="1:3">
      <c r="A457" s="1" t="s">
        <v>1535</v>
      </c>
    </row>
    <row r="458" spans="1:3">
      <c r="A458" s="1" t="s">
        <v>1536</v>
      </c>
    </row>
    <row r="459" spans="1:3">
      <c r="A459" s="1" t="s">
        <v>1537</v>
      </c>
    </row>
    <row r="460" spans="1:3">
      <c r="A460" s="1" t="s">
        <v>1538</v>
      </c>
    </row>
    <row r="461" spans="1:3">
      <c r="A461" s="1" t="s">
        <v>1539</v>
      </c>
    </row>
    <row r="462" spans="1:3">
      <c r="A462" s="1" t="s">
        <v>1540</v>
      </c>
    </row>
    <row r="463" spans="1:3">
      <c r="A463" s="1"/>
    </row>
    <row r="464" spans="1:3">
      <c r="A464" s="1" t="s">
        <v>1541</v>
      </c>
      <c r="C464">
        <v>155</v>
      </c>
    </row>
    <row r="465" spans="1:3">
      <c r="A465" s="1" t="s">
        <v>1542</v>
      </c>
    </row>
    <row r="466" spans="1:3">
      <c r="A466" s="1" t="s">
        <v>1543</v>
      </c>
    </row>
    <row r="467" spans="1:3">
      <c r="A467" s="1" t="s">
        <v>1544</v>
      </c>
    </row>
    <row r="468" spans="1:3">
      <c r="A468" s="1" t="s">
        <v>1545</v>
      </c>
    </row>
    <row r="469" spans="1:3">
      <c r="A469" s="1" t="s">
        <v>1546</v>
      </c>
    </row>
    <row r="470" spans="1:3">
      <c r="A470" s="1" t="s">
        <v>1547</v>
      </c>
    </row>
    <row r="471" spans="1:3">
      <c r="A471" s="1" t="s">
        <v>1548</v>
      </c>
    </row>
    <row r="472" spans="1:3">
      <c r="A472" s="1" t="s">
        <v>1549</v>
      </c>
    </row>
    <row r="473" spans="1:3">
      <c r="A473" s="1" t="s">
        <v>1550</v>
      </c>
    </row>
    <row r="474" spans="1:3">
      <c r="A474" s="1"/>
    </row>
    <row r="475" spans="1:3">
      <c r="A475" s="1" t="s">
        <v>1551</v>
      </c>
      <c r="C475">
        <v>156</v>
      </c>
    </row>
    <row r="476" spans="1:3">
      <c r="A476" s="1" t="s">
        <v>1552</v>
      </c>
    </row>
    <row r="477" spans="1:3">
      <c r="A477" s="1" t="s">
        <v>1553</v>
      </c>
    </row>
    <row r="478" spans="1:3">
      <c r="A478" s="1" t="s">
        <v>1554</v>
      </c>
    </row>
    <row r="479" spans="1:3">
      <c r="A479" s="1" t="s">
        <v>1555</v>
      </c>
    </row>
    <row r="480" spans="1:3">
      <c r="A480" s="1" t="s">
        <v>1556</v>
      </c>
    </row>
    <row r="481" spans="1:3">
      <c r="A481" s="1" t="s">
        <v>1557</v>
      </c>
    </row>
    <row r="482" spans="1:3">
      <c r="A482" s="1" t="s">
        <v>1558</v>
      </c>
    </row>
    <row r="483" spans="1:3">
      <c r="A483" s="1" t="s">
        <v>1559</v>
      </c>
    </row>
    <row r="484" spans="1:3">
      <c r="A484" s="1" t="s">
        <v>1560</v>
      </c>
    </row>
    <row r="485" spans="1:3">
      <c r="A485" s="1"/>
    </row>
    <row r="486" spans="1:3">
      <c r="A486" s="1" t="s">
        <v>1561</v>
      </c>
      <c r="C486">
        <v>157</v>
      </c>
    </row>
    <row r="487" spans="1:3">
      <c r="A487" s="1" t="s">
        <v>1562</v>
      </c>
    </row>
    <row r="488" spans="1:3">
      <c r="A488" s="1" t="s">
        <v>1563</v>
      </c>
    </row>
    <row r="489" spans="1:3">
      <c r="A489" s="1" t="s">
        <v>1564</v>
      </c>
    </row>
    <row r="490" spans="1:3">
      <c r="A490" s="1" t="s">
        <v>1565</v>
      </c>
    </row>
    <row r="491" spans="1:3">
      <c r="A491" s="1" t="s">
        <v>1566</v>
      </c>
    </row>
    <row r="492" spans="1:3">
      <c r="A492" s="1" t="s">
        <v>1567</v>
      </c>
    </row>
    <row r="493" spans="1:3">
      <c r="A493" s="1" t="s">
        <v>1568</v>
      </c>
    </row>
    <row r="494" spans="1:3">
      <c r="A494" s="1" t="s">
        <v>1569</v>
      </c>
    </row>
    <row r="495" spans="1:3">
      <c r="A495" s="1" t="s">
        <v>1570</v>
      </c>
    </row>
    <row r="496" spans="1:3">
      <c r="A496" s="1"/>
    </row>
    <row r="497" spans="1:3">
      <c r="A497" s="1" t="s">
        <v>1571</v>
      </c>
      <c r="C497">
        <v>158</v>
      </c>
    </row>
    <row r="498" spans="1:3">
      <c r="A498" s="1" t="s">
        <v>1572</v>
      </c>
    </row>
    <row r="499" spans="1:3">
      <c r="A499" s="1" t="s">
        <v>1573</v>
      </c>
    </row>
    <row r="500" spans="1:3">
      <c r="A500" s="1" t="s">
        <v>1574</v>
      </c>
    </row>
    <row r="501" spans="1:3">
      <c r="A501" s="1" t="s">
        <v>1575</v>
      </c>
    </row>
    <row r="502" spans="1:3">
      <c r="A502" s="1" t="s">
        <v>1576</v>
      </c>
    </row>
    <row r="503" spans="1:3">
      <c r="A503" s="1" t="s">
        <v>1577</v>
      </c>
    </row>
    <row r="504" spans="1:3">
      <c r="A504" s="1" t="s">
        <v>1578</v>
      </c>
    </row>
    <row r="505" spans="1:3">
      <c r="A505" s="1" t="s">
        <v>1579</v>
      </c>
    </row>
    <row r="506" spans="1:3">
      <c r="A506" s="1" t="s">
        <v>1580</v>
      </c>
    </row>
    <row r="507" spans="1:3">
      <c r="A507" s="1"/>
    </row>
    <row r="508" spans="1:3">
      <c r="A508" s="1" t="s">
        <v>1581</v>
      </c>
      <c r="C508">
        <v>159</v>
      </c>
    </row>
    <row r="509" spans="1:3">
      <c r="A509" s="1" t="s">
        <v>1582</v>
      </c>
    </row>
    <row r="510" spans="1:3">
      <c r="A510" s="1" t="s">
        <v>1583</v>
      </c>
    </row>
    <row r="511" spans="1:3">
      <c r="A511" s="1" t="s">
        <v>1584</v>
      </c>
    </row>
    <row r="512" spans="1:3">
      <c r="A512" s="1" t="s">
        <v>1585</v>
      </c>
    </row>
    <row r="513" spans="1:3">
      <c r="A513" s="1" t="s">
        <v>1586</v>
      </c>
    </row>
    <row r="514" spans="1:3">
      <c r="A514" s="1" t="s">
        <v>1587</v>
      </c>
    </row>
    <row r="515" spans="1:3">
      <c r="A515" s="1" t="s">
        <v>1588</v>
      </c>
    </row>
    <row r="516" spans="1:3">
      <c r="A516" s="1" t="s">
        <v>1589</v>
      </c>
    </row>
    <row r="517" spans="1:3">
      <c r="A517" s="1" t="s">
        <v>1590</v>
      </c>
    </row>
    <row r="518" spans="1:3">
      <c r="A518" s="1"/>
    </row>
    <row r="519" spans="1:3">
      <c r="A519" s="1" t="s">
        <v>1591</v>
      </c>
      <c r="C519">
        <v>160</v>
      </c>
    </row>
    <row r="520" spans="1:3">
      <c r="A520" s="1" t="s">
        <v>1592</v>
      </c>
    </row>
    <row r="521" spans="1:3">
      <c r="A521" s="1" t="s">
        <v>1593</v>
      </c>
    </row>
    <row r="522" spans="1:3">
      <c r="A522" s="1" t="s">
        <v>1594</v>
      </c>
    </row>
    <row r="523" spans="1:3">
      <c r="A523" s="1" t="s">
        <v>1595</v>
      </c>
    </row>
    <row r="524" spans="1:3">
      <c r="A524" s="1" t="s">
        <v>1596</v>
      </c>
    </row>
    <row r="525" spans="1:3">
      <c r="A525" s="1" t="s">
        <v>1597</v>
      </c>
    </row>
    <row r="526" spans="1:3">
      <c r="A526" s="1" t="s">
        <v>1598</v>
      </c>
    </row>
    <row r="527" spans="1:3">
      <c r="A527" s="1" t="s">
        <v>1599</v>
      </c>
    </row>
    <row r="528" spans="1:3">
      <c r="A528" s="1" t="s">
        <v>1600</v>
      </c>
    </row>
    <row r="529" spans="1:3">
      <c r="A529" s="1"/>
    </row>
    <row r="530" spans="1:3">
      <c r="A530" s="1" t="s">
        <v>1601</v>
      </c>
      <c r="C530">
        <v>161</v>
      </c>
    </row>
    <row r="531" spans="1:3">
      <c r="A531" s="1" t="s">
        <v>1602</v>
      </c>
    </row>
    <row r="532" spans="1:3">
      <c r="A532" s="1" t="s">
        <v>1603</v>
      </c>
    </row>
    <row r="533" spans="1:3">
      <c r="A533" s="1" t="s">
        <v>1604</v>
      </c>
    </row>
    <row r="534" spans="1:3">
      <c r="A534" s="1" t="s">
        <v>1605</v>
      </c>
    </row>
    <row r="535" spans="1:3">
      <c r="A535" s="1" t="s">
        <v>1606</v>
      </c>
    </row>
    <row r="536" spans="1:3">
      <c r="A536" s="1" t="s">
        <v>1607</v>
      </c>
    </row>
    <row r="537" spans="1:3">
      <c r="A537" s="1" t="s">
        <v>1608</v>
      </c>
    </row>
    <row r="538" spans="1:3">
      <c r="A538" s="1" t="s">
        <v>1609</v>
      </c>
    </row>
    <row r="539" spans="1:3">
      <c r="A539" s="1" t="s">
        <v>1610</v>
      </c>
    </row>
    <row r="540" spans="1:3">
      <c r="A540" s="1"/>
    </row>
    <row r="541" spans="1:3">
      <c r="A541" s="1" t="s">
        <v>1611</v>
      </c>
      <c r="C541">
        <v>162</v>
      </c>
    </row>
    <row r="542" spans="1:3">
      <c r="A542" s="1" t="s">
        <v>1612</v>
      </c>
    </row>
    <row r="543" spans="1:3">
      <c r="A543" s="1" t="s">
        <v>1613</v>
      </c>
    </row>
    <row r="544" spans="1:3">
      <c r="A544" s="1" t="s">
        <v>1614</v>
      </c>
    </row>
    <row r="545" spans="1:3">
      <c r="A545" s="1" t="s">
        <v>1615</v>
      </c>
    </row>
    <row r="546" spans="1:3">
      <c r="A546" s="1" t="s">
        <v>1616</v>
      </c>
    </row>
    <row r="547" spans="1:3">
      <c r="A547" s="1" t="s">
        <v>1617</v>
      </c>
    </row>
    <row r="548" spans="1:3">
      <c r="A548" s="1" t="s">
        <v>1618</v>
      </c>
    </row>
    <row r="549" spans="1:3">
      <c r="A549" s="1" t="s">
        <v>1619</v>
      </c>
    </row>
    <row r="550" spans="1:3">
      <c r="A550" s="1" t="s">
        <v>1620</v>
      </c>
    </row>
    <row r="551" spans="1:3">
      <c r="A551" s="1"/>
    </row>
    <row r="552" spans="1:3">
      <c r="A552" s="1" t="s">
        <v>1621</v>
      </c>
      <c r="C552">
        <v>163</v>
      </c>
    </row>
    <row r="553" spans="1:3">
      <c r="A553" s="1" t="s">
        <v>1622</v>
      </c>
    </row>
    <row r="554" spans="1:3">
      <c r="A554" s="1" t="s">
        <v>1623</v>
      </c>
    </row>
    <row r="555" spans="1:3">
      <c r="A555" s="1" t="s">
        <v>1624</v>
      </c>
    </row>
    <row r="556" spans="1:3">
      <c r="A556" s="1" t="s">
        <v>1625</v>
      </c>
    </row>
    <row r="557" spans="1:3">
      <c r="A557" s="1" t="s">
        <v>1626</v>
      </c>
    </row>
    <row r="558" spans="1:3">
      <c r="A558" s="1" t="s">
        <v>1627</v>
      </c>
    </row>
    <row r="559" spans="1:3">
      <c r="A559" s="1" t="s">
        <v>1628</v>
      </c>
    </row>
    <row r="560" spans="1:3">
      <c r="A560" s="1" t="s">
        <v>1629</v>
      </c>
    </row>
    <row r="561" spans="1:3">
      <c r="A561" s="1" t="s">
        <v>1630</v>
      </c>
    </row>
    <row r="562" spans="1:3">
      <c r="A562" s="1"/>
    </row>
    <row r="563" spans="1:3">
      <c r="A563" s="1" t="s">
        <v>1631</v>
      </c>
      <c r="C563">
        <v>164</v>
      </c>
    </row>
    <row r="564" spans="1:3">
      <c r="A564" s="1" t="s">
        <v>1632</v>
      </c>
    </row>
    <row r="565" spans="1:3">
      <c r="A565" s="1" t="s">
        <v>1633</v>
      </c>
    </row>
    <row r="566" spans="1:3">
      <c r="A566" s="1" t="s">
        <v>1634</v>
      </c>
    </row>
    <row r="567" spans="1:3">
      <c r="A567" s="1" t="s">
        <v>1635</v>
      </c>
    </row>
    <row r="568" spans="1:3">
      <c r="A568" s="1" t="s">
        <v>1636</v>
      </c>
    </row>
    <row r="569" spans="1:3">
      <c r="A569" s="1" t="s">
        <v>1637</v>
      </c>
    </row>
    <row r="570" spans="1:3">
      <c r="A570" s="1" t="s">
        <v>1638</v>
      </c>
    </row>
    <row r="571" spans="1:3">
      <c r="A571" s="1" t="s">
        <v>1639</v>
      </c>
    </row>
    <row r="572" spans="1:3">
      <c r="A572" s="1" t="s">
        <v>1640</v>
      </c>
    </row>
    <row r="573" spans="1:3">
      <c r="A573" s="1"/>
    </row>
    <row r="574" spans="1:3">
      <c r="A574" s="1" t="s">
        <v>1641</v>
      </c>
      <c r="C574">
        <v>165</v>
      </c>
    </row>
    <row r="575" spans="1:3">
      <c r="A575" s="1" t="s">
        <v>1642</v>
      </c>
    </row>
    <row r="576" spans="1:3">
      <c r="A576" s="1" t="s">
        <v>1643</v>
      </c>
    </row>
    <row r="577" spans="1:3">
      <c r="A577" s="1" t="s">
        <v>1644</v>
      </c>
    </row>
    <row r="578" spans="1:3">
      <c r="A578" s="1" t="s">
        <v>1645</v>
      </c>
    </row>
    <row r="579" spans="1:3">
      <c r="A579" s="1" t="s">
        <v>1646</v>
      </c>
    </row>
    <row r="580" spans="1:3">
      <c r="A580" s="1" t="s">
        <v>1647</v>
      </c>
    </row>
    <row r="581" spans="1:3">
      <c r="A581" s="1" t="s">
        <v>1648</v>
      </c>
    </row>
    <row r="582" spans="1:3">
      <c r="A582" s="1" t="s">
        <v>1649</v>
      </c>
    </row>
    <row r="583" spans="1:3">
      <c r="A583" s="1" t="s">
        <v>1650</v>
      </c>
    </row>
    <row r="584" spans="1:3">
      <c r="A584" s="1"/>
    </row>
    <row r="585" spans="1:3">
      <c r="A585" s="1" t="s">
        <v>1651</v>
      </c>
      <c r="C585">
        <v>166</v>
      </c>
    </row>
    <row r="586" spans="1:3">
      <c r="A586" s="1" t="s">
        <v>1652</v>
      </c>
    </row>
    <row r="587" spans="1:3">
      <c r="A587" s="1" t="s">
        <v>1653</v>
      </c>
    </row>
    <row r="588" spans="1:3">
      <c r="A588" s="1" t="s">
        <v>1654</v>
      </c>
    </row>
    <row r="589" spans="1:3">
      <c r="A589" s="1" t="s">
        <v>1655</v>
      </c>
    </row>
    <row r="590" spans="1:3">
      <c r="A590" s="1" t="s">
        <v>1656</v>
      </c>
    </row>
    <row r="591" spans="1:3">
      <c r="A591" s="1" t="s">
        <v>1657</v>
      </c>
    </row>
    <row r="592" spans="1:3">
      <c r="A592" s="1" t="s">
        <v>1658</v>
      </c>
    </row>
    <row r="593" spans="1:3">
      <c r="A593" s="1" t="s">
        <v>1659</v>
      </c>
    </row>
    <row r="594" spans="1:3">
      <c r="A594" s="1" t="s">
        <v>1660</v>
      </c>
    </row>
    <row r="595" spans="1:3">
      <c r="A595" s="1"/>
    </row>
    <row r="596" spans="1:3">
      <c r="A596" s="1" t="s">
        <v>1661</v>
      </c>
      <c r="C596">
        <v>167</v>
      </c>
    </row>
    <row r="597" spans="1:3">
      <c r="A597" s="1" t="s">
        <v>1662</v>
      </c>
    </row>
    <row r="598" spans="1:3">
      <c r="A598" s="1" t="s">
        <v>1663</v>
      </c>
    </row>
    <row r="599" spans="1:3">
      <c r="A599" s="1" t="s">
        <v>1664</v>
      </c>
    </row>
    <row r="600" spans="1:3">
      <c r="A600" s="1" t="s">
        <v>1665</v>
      </c>
    </row>
    <row r="601" spans="1:3">
      <c r="A601" s="1" t="s">
        <v>1666</v>
      </c>
    </row>
    <row r="602" spans="1:3">
      <c r="A602" s="1" t="s">
        <v>1667</v>
      </c>
    </row>
    <row r="603" spans="1:3">
      <c r="A603" s="1" t="s">
        <v>1668</v>
      </c>
    </row>
    <row r="604" spans="1:3">
      <c r="A604" s="1" t="s">
        <v>1669</v>
      </c>
    </row>
    <row r="605" spans="1:3">
      <c r="A605" s="1" t="s">
        <v>1670</v>
      </c>
    </row>
    <row r="606" spans="1:3">
      <c r="A606" s="1"/>
    </row>
    <row r="607" spans="1:3">
      <c r="A607" s="1" t="s">
        <v>1671</v>
      </c>
      <c r="C607">
        <v>168</v>
      </c>
    </row>
    <row r="608" spans="1:3">
      <c r="A608" s="1" t="s">
        <v>1672</v>
      </c>
    </row>
    <row r="609" spans="1:3">
      <c r="A609" s="1" t="s">
        <v>1673</v>
      </c>
    </row>
    <row r="610" spans="1:3">
      <c r="A610" s="1" t="s">
        <v>1674</v>
      </c>
    </row>
    <row r="611" spans="1:3">
      <c r="A611" s="1" t="s">
        <v>1675</v>
      </c>
    </row>
    <row r="612" spans="1:3">
      <c r="A612" s="1" t="s">
        <v>1676</v>
      </c>
    </row>
    <row r="613" spans="1:3">
      <c r="A613" s="1" t="s">
        <v>1677</v>
      </c>
    </row>
    <row r="614" spans="1:3">
      <c r="A614" s="1" t="s">
        <v>1678</v>
      </c>
    </row>
    <row r="615" spans="1:3">
      <c r="A615" s="1" t="s">
        <v>1679</v>
      </c>
    </row>
    <row r="616" spans="1:3">
      <c r="A616" s="1" t="s">
        <v>1680</v>
      </c>
    </row>
    <row r="617" spans="1:3">
      <c r="A617" s="1"/>
    </row>
    <row r="618" spans="1:3">
      <c r="A618" s="1" t="s">
        <v>1681</v>
      </c>
      <c r="C618">
        <v>169</v>
      </c>
    </row>
    <row r="619" spans="1:3">
      <c r="A619" s="1" t="s">
        <v>1682</v>
      </c>
    </row>
    <row r="620" spans="1:3">
      <c r="A620" s="1" t="s">
        <v>1683</v>
      </c>
    </row>
    <row r="621" spans="1:3">
      <c r="A621" s="1" t="s">
        <v>1684</v>
      </c>
    </row>
    <row r="622" spans="1:3">
      <c r="A622" s="1" t="s">
        <v>1685</v>
      </c>
    </row>
    <row r="623" spans="1:3">
      <c r="A623" s="1" t="s">
        <v>1686</v>
      </c>
    </row>
    <row r="624" spans="1:3">
      <c r="A624" s="1" t="s">
        <v>1687</v>
      </c>
    </row>
    <row r="625" spans="1:3">
      <c r="A625" s="1" t="s">
        <v>1688</v>
      </c>
    </row>
    <row r="626" spans="1:3">
      <c r="A626" s="1" t="s">
        <v>1689</v>
      </c>
    </row>
    <row r="627" spans="1:3">
      <c r="A627" s="1" t="s">
        <v>1690</v>
      </c>
    </row>
    <row r="628" spans="1:3">
      <c r="A628" s="1"/>
    </row>
    <row r="629" spans="1:3">
      <c r="A629" s="1" t="s">
        <v>1691</v>
      </c>
      <c r="C629">
        <v>170</v>
      </c>
    </row>
    <row r="630" spans="1:3">
      <c r="A630" s="1" t="s">
        <v>1692</v>
      </c>
    </row>
    <row r="631" spans="1:3">
      <c r="A631" s="1" t="s">
        <v>1693</v>
      </c>
    </row>
    <row r="632" spans="1:3">
      <c r="A632" s="1" t="s">
        <v>1694</v>
      </c>
    </row>
    <row r="633" spans="1:3">
      <c r="A633" s="1" t="s">
        <v>1695</v>
      </c>
    </row>
    <row r="634" spans="1:3">
      <c r="A634" s="1" t="s">
        <v>1696</v>
      </c>
    </row>
    <row r="635" spans="1:3">
      <c r="A635" s="1" t="s">
        <v>1697</v>
      </c>
    </row>
    <row r="636" spans="1:3">
      <c r="A636" s="1" t="s">
        <v>1698</v>
      </c>
    </row>
    <row r="637" spans="1:3">
      <c r="A637" s="1" t="s">
        <v>1699</v>
      </c>
    </row>
    <row r="638" spans="1:3">
      <c r="A638" s="1" t="s">
        <v>1700</v>
      </c>
    </row>
    <row r="639" spans="1:3">
      <c r="A639" s="1"/>
    </row>
    <row r="640" spans="1:3">
      <c r="A640" s="1" t="s">
        <v>1701</v>
      </c>
      <c r="C640">
        <v>171</v>
      </c>
    </row>
    <row r="641" spans="1:3">
      <c r="A641" s="1" t="s">
        <v>1702</v>
      </c>
    </row>
    <row r="642" spans="1:3">
      <c r="A642" s="1" t="s">
        <v>1703</v>
      </c>
    </row>
    <row r="643" spans="1:3">
      <c r="A643" s="1" t="s">
        <v>1704</v>
      </c>
    </row>
    <row r="644" spans="1:3">
      <c r="A644" s="1" t="s">
        <v>1705</v>
      </c>
    </row>
    <row r="645" spans="1:3">
      <c r="A645" s="1" t="s">
        <v>1706</v>
      </c>
    </row>
    <row r="646" spans="1:3">
      <c r="A646" s="1" t="s">
        <v>1707</v>
      </c>
    </row>
    <row r="647" spans="1:3">
      <c r="A647" s="1" t="s">
        <v>1708</v>
      </c>
    </row>
    <row r="648" spans="1:3">
      <c r="A648" s="1" t="s">
        <v>1709</v>
      </c>
    </row>
    <row r="649" spans="1:3">
      <c r="A649" s="1" t="s">
        <v>1710</v>
      </c>
    </row>
    <row r="650" spans="1:3">
      <c r="A650" s="1"/>
    </row>
    <row r="651" spans="1:3">
      <c r="A651" s="1" t="s">
        <v>1711</v>
      </c>
      <c r="C651">
        <v>172</v>
      </c>
    </row>
    <row r="652" spans="1:3">
      <c r="A652" s="1" t="s">
        <v>1712</v>
      </c>
    </row>
    <row r="653" spans="1:3">
      <c r="A653" s="1" t="s">
        <v>1713</v>
      </c>
    </row>
    <row r="654" spans="1:3">
      <c r="A654" s="1" t="s">
        <v>1714</v>
      </c>
    </row>
    <row r="655" spans="1:3">
      <c r="A655" s="1" t="s">
        <v>1715</v>
      </c>
    </row>
    <row r="656" spans="1:3">
      <c r="A656" s="1" t="s">
        <v>1716</v>
      </c>
    </row>
    <row r="657" spans="1:3">
      <c r="A657" s="1" t="s">
        <v>1717</v>
      </c>
    </row>
    <row r="658" spans="1:3">
      <c r="A658" s="1" t="s">
        <v>1718</v>
      </c>
    </row>
    <row r="659" spans="1:3">
      <c r="A659" s="1" t="s">
        <v>1719</v>
      </c>
    </row>
    <row r="660" spans="1:3">
      <c r="A660" s="1" t="s">
        <v>1720</v>
      </c>
    </row>
    <row r="661" spans="1:3">
      <c r="A661" s="1"/>
    </row>
    <row r="662" spans="1:3">
      <c r="A662" s="1" t="s">
        <v>1721</v>
      </c>
      <c r="C662">
        <v>173</v>
      </c>
    </row>
    <row r="663" spans="1:3">
      <c r="A663" s="1" t="s">
        <v>1722</v>
      </c>
    </row>
    <row r="664" spans="1:3">
      <c r="A664" s="1" t="s">
        <v>1723</v>
      </c>
    </row>
    <row r="665" spans="1:3">
      <c r="A665" s="1" t="s">
        <v>1724</v>
      </c>
    </row>
    <row r="666" spans="1:3">
      <c r="A666" s="1" t="s">
        <v>1725</v>
      </c>
    </row>
    <row r="667" spans="1:3">
      <c r="A667" s="1" t="s">
        <v>1726</v>
      </c>
    </row>
    <row r="668" spans="1:3">
      <c r="A668" s="1" t="s">
        <v>1727</v>
      </c>
    </row>
    <row r="669" spans="1:3">
      <c r="A669" s="1" t="s">
        <v>1728</v>
      </c>
    </row>
    <row r="670" spans="1:3">
      <c r="A670" s="1" t="s">
        <v>1729</v>
      </c>
    </row>
    <row r="671" spans="1:3">
      <c r="A671" s="1" t="s">
        <v>1730</v>
      </c>
    </row>
    <row r="672" spans="1:3">
      <c r="A672" s="1"/>
    </row>
    <row r="673" spans="1:3">
      <c r="A673" s="1" t="s">
        <v>1731</v>
      </c>
      <c r="C673">
        <v>174</v>
      </c>
    </row>
    <row r="674" spans="1:3">
      <c r="A674" s="1" t="s">
        <v>1732</v>
      </c>
    </row>
    <row r="675" spans="1:3">
      <c r="A675" s="1" t="s">
        <v>1733</v>
      </c>
    </row>
    <row r="676" spans="1:3">
      <c r="A676" s="1" t="s">
        <v>1734</v>
      </c>
    </row>
    <row r="677" spans="1:3">
      <c r="A677" s="1" t="s">
        <v>1735</v>
      </c>
    </row>
    <row r="678" spans="1:3">
      <c r="A678" s="1" t="s">
        <v>1736</v>
      </c>
    </row>
    <row r="679" spans="1:3">
      <c r="A679" s="1" t="s">
        <v>1737</v>
      </c>
    </row>
    <row r="680" spans="1:3">
      <c r="A680" s="1" t="s">
        <v>1738</v>
      </c>
    </row>
    <row r="681" spans="1:3">
      <c r="A681" s="1" t="s">
        <v>1739</v>
      </c>
    </row>
    <row r="682" spans="1:3">
      <c r="A682" s="1" t="s">
        <v>1740</v>
      </c>
    </row>
    <row r="683" spans="1:3">
      <c r="A683" s="1"/>
    </row>
    <row r="684" spans="1:3">
      <c r="A684" s="1" t="s">
        <v>1741</v>
      </c>
      <c r="C684">
        <v>175</v>
      </c>
    </row>
    <row r="685" spans="1:3">
      <c r="A685" s="1" t="s">
        <v>1742</v>
      </c>
    </row>
    <row r="686" spans="1:3">
      <c r="A686" s="1" t="s">
        <v>1743</v>
      </c>
    </row>
    <row r="687" spans="1:3">
      <c r="A687" s="1" t="s">
        <v>1744</v>
      </c>
    </row>
    <row r="688" spans="1:3">
      <c r="A688" s="1" t="s">
        <v>1745</v>
      </c>
    </row>
    <row r="689" spans="1:3">
      <c r="A689" s="1" t="s">
        <v>1746</v>
      </c>
    </row>
    <row r="690" spans="1:3">
      <c r="A690" s="1" t="s">
        <v>1747</v>
      </c>
    </row>
    <row r="691" spans="1:3">
      <c r="A691" s="1" t="s">
        <v>1748</v>
      </c>
    </row>
    <row r="692" spans="1:3">
      <c r="A692" s="1" t="s">
        <v>1749</v>
      </c>
    </row>
    <row r="693" spans="1:3">
      <c r="A693" s="1" t="s">
        <v>1750</v>
      </c>
    </row>
    <row r="694" spans="1:3">
      <c r="A694" s="1"/>
    </row>
    <row r="695" spans="1:3">
      <c r="A695" s="1" t="s">
        <v>1751</v>
      </c>
      <c r="C695">
        <v>176</v>
      </c>
    </row>
    <row r="696" spans="1:3">
      <c r="A696" s="1" t="s">
        <v>1752</v>
      </c>
    </row>
    <row r="697" spans="1:3">
      <c r="A697" s="1" t="s">
        <v>1753</v>
      </c>
    </row>
    <row r="698" spans="1:3">
      <c r="A698" s="1" t="s">
        <v>1754</v>
      </c>
    </row>
    <row r="699" spans="1:3">
      <c r="A699" s="1" t="s">
        <v>1755</v>
      </c>
    </row>
    <row r="700" spans="1:3">
      <c r="A700" s="1" t="s">
        <v>1756</v>
      </c>
    </row>
    <row r="701" spans="1:3">
      <c r="A701" s="1" t="s">
        <v>1757</v>
      </c>
    </row>
    <row r="702" spans="1:3">
      <c r="A702" s="1" t="s">
        <v>1758</v>
      </c>
    </row>
    <row r="703" spans="1:3">
      <c r="A703" s="1" t="s">
        <v>1759</v>
      </c>
    </row>
    <row r="704" spans="1:3">
      <c r="A704" s="1" t="s">
        <v>1760</v>
      </c>
    </row>
    <row r="705" spans="1:3">
      <c r="A705" s="1"/>
    </row>
    <row r="706" spans="1:3">
      <c r="A706" s="1" t="s">
        <v>1761</v>
      </c>
      <c r="C706">
        <v>177</v>
      </c>
    </row>
    <row r="707" spans="1:3">
      <c r="A707" s="1" t="s">
        <v>1762</v>
      </c>
    </row>
    <row r="708" spans="1:3">
      <c r="A708" s="1" t="s">
        <v>1763</v>
      </c>
    </row>
    <row r="709" spans="1:3">
      <c r="A709" s="1" t="s">
        <v>1764</v>
      </c>
    </row>
    <row r="710" spans="1:3">
      <c r="A710" s="1" t="s">
        <v>1765</v>
      </c>
    </row>
    <row r="711" spans="1:3">
      <c r="A711" s="1" t="s">
        <v>1766</v>
      </c>
    </row>
    <row r="712" spans="1:3">
      <c r="A712" s="1" t="s">
        <v>1767</v>
      </c>
    </row>
    <row r="713" spans="1:3">
      <c r="A713" s="1" t="s">
        <v>1768</v>
      </c>
    </row>
    <row r="714" spans="1:3">
      <c r="A714" s="1" t="s">
        <v>1769</v>
      </c>
    </row>
    <row r="715" spans="1:3">
      <c r="A715" s="1" t="s">
        <v>1770</v>
      </c>
    </row>
    <row r="716" spans="1:3">
      <c r="A716" s="1"/>
    </row>
    <row r="717" spans="1:3">
      <c r="A717" s="1" t="s">
        <v>1771</v>
      </c>
      <c r="C717">
        <v>178</v>
      </c>
    </row>
    <row r="718" spans="1:3">
      <c r="A718" s="1" t="s">
        <v>1772</v>
      </c>
    </row>
    <row r="719" spans="1:3">
      <c r="A719" s="1" t="s">
        <v>1773</v>
      </c>
    </row>
    <row r="720" spans="1:3">
      <c r="A720" s="1" t="s">
        <v>1774</v>
      </c>
    </row>
    <row r="721" spans="1:3">
      <c r="A721" s="1" t="s">
        <v>1775</v>
      </c>
    </row>
    <row r="722" spans="1:3">
      <c r="A722" s="1" t="s">
        <v>1776</v>
      </c>
    </row>
    <row r="723" spans="1:3">
      <c r="A723" s="1" t="s">
        <v>1777</v>
      </c>
    </row>
    <row r="724" spans="1:3">
      <c r="A724" s="1" t="s">
        <v>1778</v>
      </c>
    </row>
    <row r="725" spans="1:3">
      <c r="A725" s="1" t="s">
        <v>1779</v>
      </c>
    </row>
    <row r="726" spans="1:3">
      <c r="A726" s="1" t="s">
        <v>1780</v>
      </c>
    </row>
    <row r="727" spans="1:3">
      <c r="A727" s="1"/>
    </row>
    <row r="728" spans="1:3">
      <c r="A728" s="1" t="s">
        <v>1781</v>
      </c>
      <c r="C728">
        <v>179</v>
      </c>
    </row>
    <row r="729" spans="1:3">
      <c r="A729" s="1" t="s">
        <v>1782</v>
      </c>
    </row>
    <row r="730" spans="1:3">
      <c r="A730" s="1" t="s">
        <v>1783</v>
      </c>
    </row>
    <row r="731" spans="1:3">
      <c r="A731" s="1" t="s">
        <v>1784</v>
      </c>
    </row>
    <row r="732" spans="1:3">
      <c r="A732" s="1" t="s">
        <v>1785</v>
      </c>
    </row>
    <row r="733" spans="1:3">
      <c r="A733" s="1" t="s">
        <v>1786</v>
      </c>
    </row>
    <row r="734" spans="1:3">
      <c r="A734" s="1" t="s">
        <v>1787</v>
      </c>
    </row>
    <row r="735" spans="1:3">
      <c r="A735" s="1" t="s">
        <v>1788</v>
      </c>
    </row>
    <row r="736" spans="1:3">
      <c r="A736" s="1" t="s">
        <v>1789</v>
      </c>
    </row>
    <row r="737" spans="1:3">
      <c r="A737" s="1" t="s">
        <v>1790</v>
      </c>
    </row>
    <row r="738" spans="1:3">
      <c r="A738" s="1"/>
    </row>
    <row r="739" spans="1:3">
      <c r="A739" s="1" t="s">
        <v>1791</v>
      </c>
      <c r="C739">
        <v>180</v>
      </c>
    </row>
    <row r="740" spans="1:3">
      <c r="A740" s="1" t="s">
        <v>1792</v>
      </c>
    </row>
    <row r="741" spans="1:3">
      <c r="A741" s="1" t="s">
        <v>1793</v>
      </c>
    </row>
    <row r="742" spans="1:3">
      <c r="A742" s="1" t="s">
        <v>1794</v>
      </c>
    </row>
    <row r="743" spans="1:3">
      <c r="A743" s="1" t="s">
        <v>1795</v>
      </c>
    </row>
    <row r="744" spans="1:3">
      <c r="A744" s="1" t="s">
        <v>1796</v>
      </c>
    </row>
    <row r="745" spans="1:3">
      <c r="A745" s="1" t="s">
        <v>1797</v>
      </c>
    </row>
    <row r="746" spans="1:3">
      <c r="A746" s="1" t="s">
        <v>1798</v>
      </c>
    </row>
    <row r="747" spans="1:3">
      <c r="A747" s="1" t="s">
        <v>1799</v>
      </c>
    </row>
    <row r="748" spans="1:3">
      <c r="A748" s="1" t="s">
        <v>1800</v>
      </c>
    </row>
    <row r="749" spans="1:3">
      <c r="A749" s="1"/>
    </row>
    <row r="750" spans="1:3">
      <c r="A750" s="1" t="s">
        <v>1801</v>
      </c>
      <c r="C750">
        <v>181</v>
      </c>
    </row>
    <row r="751" spans="1:3">
      <c r="A751" s="1" t="s">
        <v>1802</v>
      </c>
    </row>
    <row r="752" spans="1:3">
      <c r="A752" s="1" t="s">
        <v>1803</v>
      </c>
    </row>
    <row r="753" spans="1:3">
      <c r="A753" s="1" t="s">
        <v>1804</v>
      </c>
    </row>
    <row r="754" spans="1:3">
      <c r="A754" s="1" t="s">
        <v>1805</v>
      </c>
    </row>
    <row r="755" spans="1:3">
      <c r="A755" s="1" t="s">
        <v>1806</v>
      </c>
    </row>
    <row r="756" spans="1:3">
      <c r="A756" s="1" t="s">
        <v>1807</v>
      </c>
    </row>
    <row r="757" spans="1:3">
      <c r="A757" s="1" t="s">
        <v>1808</v>
      </c>
    </row>
    <row r="758" spans="1:3">
      <c r="A758" s="1" t="s">
        <v>1809</v>
      </c>
    </row>
    <row r="759" spans="1:3">
      <c r="A759" s="1" t="s">
        <v>1810</v>
      </c>
    </row>
    <row r="760" spans="1:3">
      <c r="A760" s="1"/>
    </row>
    <row r="761" spans="1:3">
      <c r="A761" s="1" t="s">
        <v>1811</v>
      </c>
      <c r="C761">
        <v>182</v>
      </c>
    </row>
    <row r="762" spans="1:3">
      <c r="A762" s="1" t="s">
        <v>1812</v>
      </c>
    </row>
    <row r="763" spans="1:3">
      <c r="A763" s="1" t="s">
        <v>1813</v>
      </c>
    </row>
    <row r="764" spans="1:3">
      <c r="A764" s="1" t="s">
        <v>1814</v>
      </c>
    </row>
    <row r="765" spans="1:3">
      <c r="A765" s="1" t="s">
        <v>1815</v>
      </c>
    </row>
    <row r="766" spans="1:3">
      <c r="A766" s="1" t="s">
        <v>1816</v>
      </c>
    </row>
    <row r="767" spans="1:3">
      <c r="A767" s="1" t="s">
        <v>1817</v>
      </c>
    </row>
    <row r="768" spans="1:3">
      <c r="A768" s="1" t="s">
        <v>1818</v>
      </c>
    </row>
    <row r="769" spans="1:3">
      <c r="A769" s="1" t="s">
        <v>1819</v>
      </c>
    </row>
    <row r="770" spans="1:3">
      <c r="A770" s="1" t="s">
        <v>1820</v>
      </c>
    </row>
    <row r="771" spans="1:3">
      <c r="A771" s="1"/>
    </row>
    <row r="772" spans="1:3">
      <c r="A772" s="1" t="s">
        <v>1821</v>
      </c>
      <c r="C772">
        <v>183</v>
      </c>
    </row>
    <row r="773" spans="1:3">
      <c r="A773" s="1" t="s">
        <v>1822</v>
      </c>
    </row>
    <row r="774" spans="1:3">
      <c r="A774" s="1" t="s">
        <v>1823</v>
      </c>
    </row>
    <row r="775" spans="1:3">
      <c r="A775" s="1" t="s">
        <v>1824</v>
      </c>
    </row>
    <row r="776" spans="1:3">
      <c r="A776" s="1" t="s">
        <v>1825</v>
      </c>
    </row>
    <row r="777" spans="1:3">
      <c r="A777" s="1" t="s">
        <v>1826</v>
      </c>
    </row>
    <row r="778" spans="1:3">
      <c r="A778" s="1" t="s">
        <v>1827</v>
      </c>
    </row>
    <row r="779" spans="1:3">
      <c r="A779" s="1" t="s">
        <v>1828</v>
      </c>
    </row>
    <row r="780" spans="1:3">
      <c r="A780" s="1" t="s">
        <v>1829</v>
      </c>
    </row>
    <row r="781" spans="1:3">
      <c r="A781" s="1" t="s">
        <v>1830</v>
      </c>
    </row>
    <row r="782" spans="1:3">
      <c r="A782" s="1"/>
    </row>
    <row r="783" spans="1:3">
      <c r="A783" s="1" t="s">
        <v>1831</v>
      </c>
      <c r="C783">
        <v>184</v>
      </c>
    </row>
    <row r="784" spans="1:3">
      <c r="A784" s="1" t="s">
        <v>1832</v>
      </c>
    </row>
    <row r="785" spans="1:3">
      <c r="A785" s="1" t="s">
        <v>1833</v>
      </c>
    </row>
    <row r="786" spans="1:3">
      <c r="A786" s="1" t="s">
        <v>1834</v>
      </c>
    </row>
    <row r="787" spans="1:3">
      <c r="A787" s="1" t="s">
        <v>1835</v>
      </c>
    </row>
    <row r="788" spans="1:3">
      <c r="A788" s="1" t="s">
        <v>1836</v>
      </c>
    </row>
    <row r="789" spans="1:3">
      <c r="A789" s="1" t="s">
        <v>1837</v>
      </c>
    </row>
    <row r="790" spans="1:3">
      <c r="A790" s="1" t="s">
        <v>1838</v>
      </c>
    </row>
    <row r="791" spans="1:3">
      <c r="A791" s="1" t="s">
        <v>1839</v>
      </c>
    </row>
    <row r="792" spans="1:3">
      <c r="A792" s="1" t="s">
        <v>1840</v>
      </c>
    </row>
    <row r="793" spans="1:3">
      <c r="A793" s="1"/>
    </row>
    <row r="794" spans="1:3">
      <c r="A794" s="1" t="s">
        <v>1841</v>
      </c>
      <c r="C794">
        <v>185</v>
      </c>
    </row>
    <row r="795" spans="1:3">
      <c r="A795" s="1" t="s">
        <v>1842</v>
      </c>
    </row>
    <row r="796" spans="1:3">
      <c r="A796" s="1" t="s">
        <v>1843</v>
      </c>
    </row>
    <row r="797" spans="1:3">
      <c r="A797" s="1" t="s">
        <v>1844</v>
      </c>
    </row>
    <row r="798" spans="1:3">
      <c r="A798" s="1" t="s">
        <v>1845</v>
      </c>
    </row>
    <row r="799" spans="1:3">
      <c r="A799" s="1" t="s">
        <v>1846</v>
      </c>
    </row>
    <row r="800" spans="1:3">
      <c r="A800" s="1" t="s">
        <v>1847</v>
      </c>
    </row>
    <row r="801" spans="1:3">
      <c r="A801" s="1" t="s">
        <v>1848</v>
      </c>
    </row>
    <row r="802" spans="1:3">
      <c r="A802" s="1" t="s">
        <v>1849</v>
      </c>
    </row>
    <row r="803" spans="1:3">
      <c r="A803" s="1" t="s">
        <v>1850</v>
      </c>
    </row>
    <row r="804" spans="1:3">
      <c r="A804" s="1"/>
    </row>
    <row r="805" spans="1:3">
      <c r="A805" s="1" t="s">
        <v>1851</v>
      </c>
      <c r="C805">
        <v>186</v>
      </c>
    </row>
    <row r="806" spans="1:3">
      <c r="A806" s="1" t="s">
        <v>1852</v>
      </c>
    </row>
    <row r="807" spans="1:3">
      <c r="A807" s="1" t="s">
        <v>1853</v>
      </c>
    </row>
    <row r="808" spans="1:3">
      <c r="A808" s="1" t="s">
        <v>1854</v>
      </c>
    </row>
    <row r="809" spans="1:3">
      <c r="A809" s="1" t="s">
        <v>1855</v>
      </c>
    </row>
    <row r="810" spans="1:3">
      <c r="A810" s="1" t="s">
        <v>1856</v>
      </c>
    </row>
    <row r="811" spans="1:3">
      <c r="A811" s="1" t="s">
        <v>1857</v>
      </c>
    </row>
    <row r="812" spans="1:3">
      <c r="A812" s="1" t="s">
        <v>1858</v>
      </c>
    </row>
    <row r="813" spans="1:3">
      <c r="A813" s="1" t="s">
        <v>1859</v>
      </c>
    </row>
    <row r="814" spans="1:3">
      <c r="A814" s="1" t="s">
        <v>1860</v>
      </c>
    </row>
    <row r="815" spans="1:3">
      <c r="A815" s="1"/>
    </row>
    <row r="816" spans="1:3">
      <c r="A816" s="1" t="s">
        <v>1861</v>
      </c>
      <c r="C816">
        <v>187</v>
      </c>
    </row>
    <row r="817" spans="1:3">
      <c r="A817" s="1" t="s">
        <v>1862</v>
      </c>
    </row>
    <row r="818" spans="1:3">
      <c r="A818" s="1" t="s">
        <v>1863</v>
      </c>
    </row>
    <row r="819" spans="1:3">
      <c r="A819" s="1" t="s">
        <v>1864</v>
      </c>
    </row>
    <row r="820" spans="1:3">
      <c r="A820" s="1" t="s">
        <v>1865</v>
      </c>
    </row>
    <row r="821" spans="1:3">
      <c r="A821" s="1" t="s">
        <v>1866</v>
      </c>
    </row>
    <row r="822" spans="1:3">
      <c r="A822" s="1" t="s">
        <v>1867</v>
      </c>
    </row>
    <row r="823" spans="1:3">
      <c r="A823" s="1" t="s">
        <v>1868</v>
      </c>
    </row>
    <row r="824" spans="1:3">
      <c r="A824" s="1" t="s">
        <v>1869</v>
      </c>
    </row>
    <row r="825" spans="1:3">
      <c r="A825" s="1" t="s">
        <v>1870</v>
      </c>
    </row>
    <row r="826" spans="1:3">
      <c r="A826" s="1"/>
    </row>
    <row r="827" spans="1:3">
      <c r="A827" s="1" t="s">
        <v>1871</v>
      </c>
      <c r="C827">
        <v>188</v>
      </c>
    </row>
    <row r="828" spans="1:3">
      <c r="A828" s="1" t="s">
        <v>1872</v>
      </c>
    </row>
    <row r="829" spans="1:3">
      <c r="A829" s="1" t="s">
        <v>1873</v>
      </c>
    </row>
    <row r="830" spans="1:3">
      <c r="A830" s="1" t="s">
        <v>1874</v>
      </c>
    </row>
    <row r="831" spans="1:3">
      <c r="A831" s="1" t="s">
        <v>1875</v>
      </c>
    </row>
    <row r="832" spans="1:3">
      <c r="A832" s="1" t="s">
        <v>1876</v>
      </c>
    </row>
    <row r="833" spans="1:3">
      <c r="A833" s="1" t="s">
        <v>1877</v>
      </c>
    </row>
    <row r="834" spans="1:3">
      <c r="A834" s="1" t="s">
        <v>1878</v>
      </c>
    </row>
    <row r="835" spans="1:3">
      <c r="A835" s="1" t="s">
        <v>1879</v>
      </c>
    </row>
    <row r="836" spans="1:3">
      <c r="A836" s="1" t="s">
        <v>1880</v>
      </c>
    </row>
    <row r="837" spans="1:3">
      <c r="A837" s="1"/>
    </row>
    <row r="838" spans="1:3">
      <c r="A838" s="1" t="s">
        <v>1881</v>
      </c>
      <c r="C838">
        <v>189</v>
      </c>
    </row>
    <row r="839" spans="1:3">
      <c r="A839" s="1" t="s">
        <v>1882</v>
      </c>
    </row>
    <row r="840" spans="1:3">
      <c r="A840" s="1" t="s">
        <v>1883</v>
      </c>
    </row>
    <row r="841" spans="1:3">
      <c r="A841" s="1" t="s">
        <v>1884</v>
      </c>
    </row>
    <row r="842" spans="1:3">
      <c r="A842" s="1" t="s">
        <v>1885</v>
      </c>
    </row>
    <row r="843" spans="1:3">
      <c r="A843" s="1" t="s">
        <v>1886</v>
      </c>
    </row>
    <row r="844" spans="1:3">
      <c r="A844" s="1" t="s">
        <v>1887</v>
      </c>
    </row>
    <row r="845" spans="1:3">
      <c r="A845" s="1" t="s">
        <v>1888</v>
      </c>
    </row>
    <row r="846" spans="1:3">
      <c r="A846" s="1" t="s">
        <v>1889</v>
      </c>
    </row>
    <row r="847" spans="1:3">
      <c r="A847" s="1" t="s">
        <v>1890</v>
      </c>
    </row>
    <row r="848" spans="1:3">
      <c r="A848" s="1"/>
    </row>
    <row r="849" spans="1:3">
      <c r="A849" s="1" t="s">
        <v>1891</v>
      </c>
      <c r="C849">
        <v>190</v>
      </c>
    </row>
    <row r="850" spans="1:3">
      <c r="A850" s="1" t="s">
        <v>1892</v>
      </c>
    </row>
    <row r="851" spans="1:3">
      <c r="A851" s="1" t="s">
        <v>1893</v>
      </c>
    </row>
    <row r="852" spans="1:3">
      <c r="A852" s="1" t="s">
        <v>1894</v>
      </c>
    </row>
    <row r="853" spans="1:3">
      <c r="A853" s="1" t="s">
        <v>1895</v>
      </c>
    </row>
    <row r="854" spans="1:3">
      <c r="A854" s="1" t="s">
        <v>1896</v>
      </c>
    </row>
    <row r="855" spans="1:3">
      <c r="A855" s="1" t="s">
        <v>1897</v>
      </c>
    </row>
    <row r="856" spans="1:3">
      <c r="A856" s="1" t="s">
        <v>1898</v>
      </c>
    </row>
    <row r="857" spans="1:3">
      <c r="A857" s="1" t="s">
        <v>1899</v>
      </c>
    </row>
    <row r="858" spans="1:3">
      <c r="A858" s="1" t="s">
        <v>1900</v>
      </c>
    </row>
    <row r="859" spans="1:3">
      <c r="A859" s="1"/>
    </row>
    <row r="860" spans="1:3">
      <c r="A860" s="1" t="s">
        <v>1901</v>
      </c>
      <c r="C860">
        <v>191</v>
      </c>
    </row>
    <row r="861" spans="1:3">
      <c r="A861" s="1" t="s">
        <v>1902</v>
      </c>
    </row>
    <row r="862" spans="1:3">
      <c r="A862" s="1" t="s">
        <v>1903</v>
      </c>
    </row>
    <row r="863" spans="1:3">
      <c r="A863" s="1" t="s">
        <v>1904</v>
      </c>
    </row>
    <row r="864" spans="1:3">
      <c r="A864" s="1" t="s">
        <v>1905</v>
      </c>
    </row>
    <row r="865" spans="1:3">
      <c r="A865" s="1" t="s">
        <v>1906</v>
      </c>
    </row>
    <row r="866" spans="1:3">
      <c r="A866" s="1" t="s">
        <v>1907</v>
      </c>
    </row>
    <row r="867" spans="1:3">
      <c r="A867" s="1" t="s">
        <v>1908</v>
      </c>
    </row>
    <row r="868" spans="1:3">
      <c r="A868" s="1" t="s">
        <v>1909</v>
      </c>
    </row>
    <row r="869" spans="1:3">
      <c r="A869" s="1" t="s">
        <v>1910</v>
      </c>
    </row>
    <row r="870" spans="1:3">
      <c r="A870" s="1"/>
    </row>
    <row r="871" spans="1:3">
      <c r="A871" s="1" t="s">
        <v>1911</v>
      </c>
      <c r="C871">
        <v>192</v>
      </c>
    </row>
    <row r="872" spans="1:3">
      <c r="A872" s="1" t="s">
        <v>1912</v>
      </c>
    </row>
    <row r="873" spans="1:3">
      <c r="A873" s="1" t="s">
        <v>1913</v>
      </c>
    </row>
    <row r="874" spans="1:3">
      <c r="A874" s="1" t="s">
        <v>1914</v>
      </c>
    </row>
    <row r="875" spans="1:3">
      <c r="A875" s="1" t="s">
        <v>1915</v>
      </c>
    </row>
    <row r="876" spans="1:3">
      <c r="A876" s="1" t="s">
        <v>1916</v>
      </c>
    </row>
    <row r="877" spans="1:3">
      <c r="A877" s="1" t="s">
        <v>1917</v>
      </c>
    </row>
    <row r="878" spans="1:3">
      <c r="A878" s="1" t="s">
        <v>1918</v>
      </c>
    </row>
    <row r="879" spans="1:3">
      <c r="A879" s="1" t="s">
        <v>1919</v>
      </c>
    </row>
    <row r="880" spans="1:3">
      <c r="A880" s="1" t="s">
        <v>1920</v>
      </c>
    </row>
    <row r="881" spans="1:3">
      <c r="A881" s="1"/>
    </row>
    <row r="882" spans="1:3">
      <c r="A882" s="1" t="s">
        <v>1921</v>
      </c>
      <c r="C882">
        <v>193</v>
      </c>
    </row>
    <row r="883" spans="1:3">
      <c r="A883" s="1" t="s">
        <v>1922</v>
      </c>
    </row>
    <row r="884" spans="1:3">
      <c r="A884" s="1" t="s">
        <v>1923</v>
      </c>
    </row>
    <row r="885" spans="1:3">
      <c r="A885" s="1" t="s">
        <v>1924</v>
      </c>
    </row>
    <row r="886" spans="1:3">
      <c r="A886" s="1" t="s">
        <v>1925</v>
      </c>
    </row>
    <row r="887" spans="1:3">
      <c r="A887" s="1" t="s">
        <v>1926</v>
      </c>
    </row>
    <row r="888" spans="1:3">
      <c r="A888" s="1" t="s">
        <v>1927</v>
      </c>
    </row>
    <row r="889" spans="1:3">
      <c r="A889" s="1" t="s">
        <v>1928</v>
      </c>
    </row>
    <row r="890" spans="1:3">
      <c r="A890" s="1" t="s">
        <v>1929</v>
      </c>
    </row>
    <row r="891" spans="1:3">
      <c r="A891" s="1" t="s">
        <v>1930</v>
      </c>
    </row>
    <row r="892" spans="1:3">
      <c r="A892" s="1"/>
    </row>
    <row r="893" spans="1:3">
      <c r="A893" s="1" t="s">
        <v>1931</v>
      </c>
      <c r="C893">
        <v>194</v>
      </c>
    </row>
    <row r="894" spans="1:3">
      <c r="A894" s="1" t="s">
        <v>1932</v>
      </c>
    </row>
    <row r="895" spans="1:3">
      <c r="A895" s="1" t="s">
        <v>1933</v>
      </c>
    </row>
    <row r="896" spans="1:3">
      <c r="A896" s="1" t="s">
        <v>1934</v>
      </c>
    </row>
    <row r="897" spans="1:3">
      <c r="A897" s="1" t="s">
        <v>1935</v>
      </c>
    </row>
    <row r="898" spans="1:3">
      <c r="A898" s="1" t="s">
        <v>1936</v>
      </c>
    </row>
    <row r="899" spans="1:3">
      <c r="A899" s="1" t="s">
        <v>1937</v>
      </c>
    </row>
    <row r="900" spans="1:3">
      <c r="A900" s="1" t="s">
        <v>1938</v>
      </c>
    </row>
    <row r="901" spans="1:3">
      <c r="A901" s="1" t="s">
        <v>1939</v>
      </c>
    </row>
    <row r="902" spans="1:3">
      <c r="A902" s="1" t="s">
        <v>1940</v>
      </c>
    </row>
    <row r="903" spans="1:3">
      <c r="A903" s="1"/>
    </row>
    <row r="904" spans="1:3">
      <c r="A904" s="1" t="s">
        <v>1941</v>
      </c>
      <c r="C904">
        <v>195</v>
      </c>
    </row>
    <row r="905" spans="1:3">
      <c r="A905" s="1" t="s">
        <v>1942</v>
      </c>
    </row>
    <row r="906" spans="1:3">
      <c r="A906" s="1" t="s">
        <v>1943</v>
      </c>
    </row>
    <row r="907" spans="1:3">
      <c r="A907" s="1" t="s">
        <v>1944</v>
      </c>
    </row>
    <row r="908" spans="1:3">
      <c r="A908" s="1" t="s">
        <v>1945</v>
      </c>
    </row>
    <row r="909" spans="1:3">
      <c r="A909" s="1" t="s">
        <v>1946</v>
      </c>
    </row>
    <row r="910" spans="1:3">
      <c r="A910" s="1" t="s">
        <v>1947</v>
      </c>
    </row>
    <row r="911" spans="1:3">
      <c r="A911" s="1" t="s">
        <v>1948</v>
      </c>
    </row>
    <row r="912" spans="1:3">
      <c r="A912" s="1" t="s">
        <v>1949</v>
      </c>
    </row>
    <row r="913" spans="1:3">
      <c r="A913" s="1" t="s">
        <v>1950</v>
      </c>
    </row>
    <row r="914" spans="1:3">
      <c r="A914" s="1"/>
    </row>
    <row r="915" spans="1:3">
      <c r="A915" s="1" t="s">
        <v>1951</v>
      </c>
      <c r="C915">
        <v>196</v>
      </c>
    </row>
    <row r="916" spans="1:3">
      <c r="A916" s="1" t="s">
        <v>1952</v>
      </c>
    </row>
    <row r="917" spans="1:3">
      <c r="A917" s="1" t="s">
        <v>1953</v>
      </c>
    </row>
    <row r="918" spans="1:3">
      <c r="A918" s="1" t="s">
        <v>1954</v>
      </c>
    </row>
    <row r="919" spans="1:3">
      <c r="A919" s="1" t="s">
        <v>1955</v>
      </c>
    </row>
    <row r="920" spans="1:3">
      <c r="A920" s="1" t="s">
        <v>1956</v>
      </c>
    </row>
    <row r="921" spans="1:3">
      <c r="A921" s="1" t="s">
        <v>1957</v>
      </c>
    </row>
    <row r="922" spans="1:3">
      <c r="A922" s="1" t="s">
        <v>1958</v>
      </c>
    </row>
    <row r="923" spans="1:3">
      <c r="A923" s="1" t="s">
        <v>1959</v>
      </c>
    </row>
    <row r="924" spans="1:3">
      <c r="A924" s="1" t="s">
        <v>1960</v>
      </c>
    </row>
    <row r="926" spans="1:3">
      <c r="B926" t="s">
        <v>5066</v>
      </c>
    </row>
    <row r="927" spans="1:3">
      <c r="A927" s="5" t="s">
        <v>3345</v>
      </c>
      <c r="C927">
        <v>336</v>
      </c>
    </row>
    <row r="928" spans="1:3">
      <c r="A928" s="5" t="s">
        <v>3346</v>
      </c>
    </row>
    <row r="929" spans="1:3">
      <c r="A929" s="5" t="s">
        <v>3347</v>
      </c>
    </row>
    <row r="930" spans="1:3">
      <c r="A930" s="5" t="s">
        <v>3348</v>
      </c>
    </row>
    <row r="931" spans="1:3">
      <c r="A931" s="5" t="s">
        <v>3349</v>
      </c>
    </row>
    <row r="932" spans="1:3">
      <c r="A932" s="5" t="s">
        <v>3350</v>
      </c>
    </row>
    <row r="933" spans="1:3">
      <c r="A933" s="5" t="s">
        <v>3351</v>
      </c>
    </row>
    <row r="934" spans="1:3">
      <c r="A934" s="5" t="s">
        <v>3352</v>
      </c>
    </row>
    <row r="935" spans="1:3">
      <c r="A935" s="5" t="s">
        <v>3353</v>
      </c>
    </row>
    <row r="936" spans="1:3">
      <c r="A936" s="5" t="s">
        <v>3354</v>
      </c>
    </row>
    <row r="937" spans="1:3">
      <c r="A937" s="5"/>
    </row>
    <row r="938" spans="1:3">
      <c r="A938" s="5" t="s">
        <v>3355</v>
      </c>
      <c r="C938">
        <v>337</v>
      </c>
    </row>
    <row r="939" spans="1:3">
      <c r="A939" s="5" t="s">
        <v>3356</v>
      </c>
    </row>
    <row r="940" spans="1:3">
      <c r="A940" s="5" t="s">
        <v>3357</v>
      </c>
    </row>
    <row r="941" spans="1:3">
      <c r="A941" s="5" t="s">
        <v>3358</v>
      </c>
    </row>
    <row r="942" spans="1:3">
      <c r="A942" s="5" t="s">
        <v>3359</v>
      </c>
    </row>
    <row r="943" spans="1:3">
      <c r="A943" s="5" t="s">
        <v>3360</v>
      </c>
    </row>
    <row r="944" spans="1:3">
      <c r="A944" s="5" t="s">
        <v>3361</v>
      </c>
    </row>
    <row r="945" spans="1:3">
      <c r="A945" s="5" t="s">
        <v>3362</v>
      </c>
    </row>
    <row r="946" spans="1:3">
      <c r="A946" s="5" t="s">
        <v>3363</v>
      </c>
    </row>
    <row r="947" spans="1:3">
      <c r="A947" s="5" t="s">
        <v>3364</v>
      </c>
    </row>
    <row r="948" spans="1:3">
      <c r="A948" s="5"/>
    </row>
    <row r="949" spans="1:3">
      <c r="A949" s="5" t="s">
        <v>3365</v>
      </c>
      <c r="C949">
        <v>338</v>
      </c>
    </row>
    <row r="950" spans="1:3">
      <c r="A950" s="5" t="s">
        <v>3366</v>
      </c>
    </row>
    <row r="951" spans="1:3">
      <c r="A951" s="5" t="s">
        <v>3367</v>
      </c>
    </row>
    <row r="952" spans="1:3">
      <c r="A952" s="5" t="s">
        <v>3368</v>
      </c>
    </row>
    <row r="953" spans="1:3">
      <c r="A953" s="5" t="s">
        <v>3369</v>
      </c>
    </row>
    <row r="954" spans="1:3">
      <c r="A954" s="5" t="s">
        <v>3370</v>
      </c>
    </row>
    <row r="955" spans="1:3">
      <c r="A955" s="5" t="s">
        <v>3371</v>
      </c>
    </row>
    <row r="956" spans="1:3">
      <c r="A956" s="5" t="s">
        <v>3372</v>
      </c>
    </row>
    <row r="957" spans="1:3">
      <c r="A957" s="5" t="s">
        <v>3373</v>
      </c>
    </row>
    <row r="958" spans="1:3">
      <c r="A958" s="5" t="s">
        <v>3374</v>
      </c>
    </row>
    <row r="959" spans="1:3">
      <c r="A959" s="5"/>
    </row>
    <row r="960" spans="1:3">
      <c r="A960" s="5" t="s">
        <v>3375</v>
      </c>
      <c r="C960">
        <v>339</v>
      </c>
    </row>
    <row r="961" spans="1:3">
      <c r="A961" s="5" t="s">
        <v>3376</v>
      </c>
    </row>
    <row r="962" spans="1:3">
      <c r="A962" s="5" t="s">
        <v>3377</v>
      </c>
    </row>
    <row r="963" spans="1:3">
      <c r="A963" s="5" t="s">
        <v>3378</v>
      </c>
    </row>
    <row r="964" spans="1:3">
      <c r="A964" s="5" t="s">
        <v>3379</v>
      </c>
    </row>
    <row r="965" spans="1:3">
      <c r="A965" s="5" t="s">
        <v>3380</v>
      </c>
    </row>
    <row r="966" spans="1:3">
      <c r="A966" s="5" t="s">
        <v>3381</v>
      </c>
    </row>
    <row r="967" spans="1:3">
      <c r="A967" s="5" t="s">
        <v>3382</v>
      </c>
    </row>
    <row r="968" spans="1:3">
      <c r="A968" s="5" t="s">
        <v>3383</v>
      </c>
    </row>
    <row r="969" spans="1:3">
      <c r="A969" s="5" t="s">
        <v>3384</v>
      </c>
    </row>
    <row r="970" spans="1:3">
      <c r="A970" s="5"/>
    </row>
    <row r="971" spans="1:3">
      <c r="A971" s="5" t="s">
        <v>3385</v>
      </c>
      <c r="C971">
        <v>340</v>
      </c>
    </row>
    <row r="972" spans="1:3">
      <c r="A972" s="5" t="s">
        <v>3386</v>
      </c>
    </row>
    <row r="973" spans="1:3">
      <c r="A973" s="5" t="s">
        <v>3387</v>
      </c>
    </row>
    <row r="974" spans="1:3">
      <c r="A974" s="5" t="s">
        <v>3388</v>
      </c>
    </row>
    <row r="975" spans="1:3">
      <c r="A975" s="5" t="s">
        <v>3389</v>
      </c>
    </row>
    <row r="976" spans="1:3">
      <c r="A976" s="5" t="s">
        <v>3390</v>
      </c>
    </row>
    <row r="977" spans="1:3">
      <c r="A977" s="5" t="s">
        <v>3391</v>
      </c>
    </row>
    <row r="978" spans="1:3">
      <c r="A978" s="5" t="s">
        <v>3392</v>
      </c>
    </row>
    <row r="979" spans="1:3">
      <c r="A979" s="5" t="s">
        <v>3393</v>
      </c>
    </row>
    <row r="980" spans="1:3">
      <c r="A980" s="5" t="s">
        <v>3394</v>
      </c>
    </row>
    <row r="981" spans="1:3">
      <c r="A981" s="5"/>
    </row>
    <row r="982" spans="1:3">
      <c r="A982" s="5" t="s">
        <v>3395</v>
      </c>
      <c r="C982">
        <v>341</v>
      </c>
    </row>
    <row r="983" spans="1:3">
      <c r="A983" s="5" t="s">
        <v>3396</v>
      </c>
    </row>
    <row r="984" spans="1:3">
      <c r="A984" s="5" t="s">
        <v>3397</v>
      </c>
    </row>
    <row r="985" spans="1:3">
      <c r="A985" s="5" t="s">
        <v>3398</v>
      </c>
    </row>
    <row r="986" spans="1:3">
      <c r="A986" s="5" t="s">
        <v>3399</v>
      </c>
    </row>
    <row r="987" spans="1:3">
      <c r="A987" s="5" t="s">
        <v>3400</v>
      </c>
    </row>
    <row r="988" spans="1:3">
      <c r="A988" s="5" t="s">
        <v>3401</v>
      </c>
    </row>
    <row r="989" spans="1:3">
      <c r="A989" s="5" t="s">
        <v>3402</v>
      </c>
    </row>
    <row r="990" spans="1:3">
      <c r="A990" s="5" t="s">
        <v>3403</v>
      </c>
    </row>
    <row r="991" spans="1:3">
      <c r="A991" s="5" t="s">
        <v>3404</v>
      </c>
    </row>
    <row r="992" spans="1:3">
      <c r="A992" s="5"/>
    </row>
    <row r="993" spans="1:3">
      <c r="A993" s="5" t="s">
        <v>3405</v>
      </c>
      <c r="C993">
        <v>342</v>
      </c>
    </row>
    <row r="994" spans="1:3">
      <c r="A994" s="5" t="s">
        <v>3406</v>
      </c>
    </row>
    <row r="995" spans="1:3">
      <c r="A995" s="5" t="s">
        <v>3407</v>
      </c>
    </row>
    <row r="996" spans="1:3">
      <c r="A996" s="5" t="s">
        <v>3408</v>
      </c>
    </row>
    <row r="997" spans="1:3">
      <c r="A997" s="5" t="s">
        <v>3409</v>
      </c>
    </row>
    <row r="998" spans="1:3">
      <c r="A998" s="5" t="s">
        <v>3410</v>
      </c>
    </row>
    <row r="999" spans="1:3">
      <c r="A999" s="5" t="s">
        <v>3411</v>
      </c>
    </row>
    <row r="1000" spans="1:3">
      <c r="A1000" s="5" t="s">
        <v>3412</v>
      </c>
    </row>
    <row r="1001" spans="1:3">
      <c r="A1001" s="5" t="s">
        <v>3413</v>
      </c>
    </row>
    <row r="1002" spans="1:3">
      <c r="A1002" s="5" t="s">
        <v>3414</v>
      </c>
    </row>
    <row r="1003" spans="1:3">
      <c r="A1003" s="5"/>
    </row>
    <row r="1004" spans="1:3">
      <c r="A1004" s="5" t="s">
        <v>3415</v>
      </c>
      <c r="C1004">
        <v>343</v>
      </c>
    </row>
    <row r="1005" spans="1:3">
      <c r="A1005" s="5" t="s">
        <v>3416</v>
      </c>
    </row>
    <row r="1006" spans="1:3">
      <c r="A1006" s="5" t="s">
        <v>3417</v>
      </c>
    </row>
    <row r="1007" spans="1:3">
      <c r="A1007" s="5" t="s">
        <v>3418</v>
      </c>
    </row>
    <row r="1008" spans="1:3">
      <c r="A1008" s="5" t="s">
        <v>3419</v>
      </c>
    </row>
    <row r="1009" spans="1:3">
      <c r="A1009" s="5" t="s">
        <v>3420</v>
      </c>
    </row>
    <row r="1010" spans="1:3">
      <c r="A1010" s="5" t="s">
        <v>3421</v>
      </c>
    </row>
    <row r="1011" spans="1:3">
      <c r="A1011" s="5" t="s">
        <v>3422</v>
      </c>
    </row>
    <row r="1012" spans="1:3">
      <c r="A1012" s="5" t="s">
        <v>3423</v>
      </c>
    </row>
    <row r="1013" spans="1:3">
      <c r="A1013" s="5" t="s">
        <v>3424</v>
      </c>
    </row>
    <row r="1014" spans="1:3">
      <c r="A1014" s="5"/>
    </row>
    <row r="1015" spans="1:3">
      <c r="A1015" s="5" t="s">
        <v>3425</v>
      </c>
      <c r="C1015">
        <v>344</v>
      </c>
    </row>
    <row r="1016" spans="1:3">
      <c r="A1016" s="5" t="s">
        <v>3426</v>
      </c>
    </row>
    <row r="1017" spans="1:3">
      <c r="A1017" s="5" t="s">
        <v>3427</v>
      </c>
    </row>
    <row r="1018" spans="1:3">
      <c r="A1018" s="5" t="s">
        <v>3428</v>
      </c>
    </row>
    <row r="1019" spans="1:3">
      <c r="A1019" s="5" t="s">
        <v>3429</v>
      </c>
    </row>
    <row r="1020" spans="1:3">
      <c r="A1020" s="5" t="s">
        <v>3430</v>
      </c>
    </row>
    <row r="1021" spans="1:3">
      <c r="A1021" s="5" t="s">
        <v>3431</v>
      </c>
    </row>
    <row r="1022" spans="1:3">
      <c r="A1022" s="5" t="s">
        <v>3432</v>
      </c>
    </row>
    <row r="1023" spans="1:3">
      <c r="A1023" s="5" t="s">
        <v>3433</v>
      </c>
    </row>
    <row r="1024" spans="1:3">
      <c r="A1024" s="5" t="s">
        <v>3434</v>
      </c>
    </row>
    <row r="1025" spans="1:3">
      <c r="A1025" s="5"/>
    </row>
    <row r="1026" spans="1:3">
      <c r="A1026" s="5" t="s">
        <v>3435</v>
      </c>
      <c r="C1026">
        <v>345</v>
      </c>
    </row>
    <row r="1027" spans="1:3">
      <c r="A1027" s="5" t="s">
        <v>3436</v>
      </c>
    </row>
    <row r="1028" spans="1:3">
      <c r="A1028" s="5" t="s">
        <v>3437</v>
      </c>
    </row>
    <row r="1029" spans="1:3">
      <c r="A1029" s="5" t="s">
        <v>3438</v>
      </c>
    </row>
    <row r="1030" spans="1:3">
      <c r="A1030" s="5" t="s">
        <v>3439</v>
      </c>
    </row>
    <row r="1031" spans="1:3">
      <c r="A1031" s="5" t="s">
        <v>3440</v>
      </c>
    </row>
    <row r="1032" spans="1:3">
      <c r="A1032" s="5" t="s">
        <v>3441</v>
      </c>
    </row>
    <row r="1033" spans="1:3">
      <c r="A1033" s="5" t="s">
        <v>3442</v>
      </c>
    </row>
    <row r="1034" spans="1:3">
      <c r="A1034" s="5" t="s">
        <v>3443</v>
      </c>
    </row>
    <row r="1035" spans="1:3">
      <c r="A1035" s="5" t="s">
        <v>3444</v>
      </c>
    </row>
    <row r="1036" spans="1:3">
      <c r="A1036" s="5"/>
    </row>
    <row r="1037" spans="1:3">
      <c r="A1037" s="5" t="s">
        <v>3445</v>
      </c>
      <c r="C1037">
        <v>346</v>
      </c>
    </row>
    <row r="1038" spans="1:3">
      <c r="A1038" s="5" t="s">
        <v>3446</v>
      </c>
    </row>
    <row r="1039" spans="1:3">
      <c r="A1039" s="5" t="s">
        <v>3447</v>
      </c>
    </row>
    <row r="1040" spans="1:3">
      <c r="A1040" s="5" t="s">
        <v>3448</v>
      </c>
    </row>
    <row r="1041" spans="1:3">
      <c r="A1041" s="5" t="s">
        <v>3449</v>
      </c>
    </row>
    <row r="1042" spans="1:3">
      <c r="A1042" s="5" t="s">
        <v>3450</v>
      </c>
    </row>
    <row r="1043" spans="1:3">
      <c r="A1043" s="5" t="s">
        <v>3451</v>
      </c>
    </row>
    <row r="1044" spans="1:3">
      <c r="A1044" s="5" t="s">
        <v>3452</v>
      </c>
    </row>
    <row r="1045" spans="1:3">
      <c r="A1045" s="5" t="s">
        <v>3453</v>
      </c>
    </row>
    <row r="1046" spans="1:3">
      <c r="A1046" s="5" t="s">
        <v>3454</v>
      </c>
    </row>
    <row r="1047" spans="1:3">
      <c r="A1047" s="5"/>
    </row>
    <row r="1048" spans="1:3">
      <c r="A1048" s="5" t="s">
        <v>3455</v>
      </c>
      <c r="C1048">
        <v>347</v>
      </c>
    </row>
    <row r="1049" spans="1:3">
      <c r="A1049" s="5" t="s">
        <v>3456</v>
      </c>
    </row>
    <row r="1050" spans="1:3">
      <c r="A1050" s="5" t="s">
        <v>3457</v>
      </c>
    </row>
    <row r="1051" spans="1:3">
      <c r="A1051" s="5" t="s">
        <v>3458</v>
      </c>
    </row>
    <row r="1052" spans="1:3">
      <c r="A1052" s="5" t="s">
        <v>3459</v>
      </c>
    </row>
    <row r="1053" spans="1:3">
      <c r="A1053" s="5" t="s">
        <v>3460</v>
      </c>
    </row>
    <row r="1054" spans="1:3">
      <c r="A1054" s="5" t="s">
        <v>3461</v>
      </c>
    </row>
    <row r="1055" spans="1:3">
      <c r="A1055" s="5" t="s">
        <v>3462</v>
      </c>
    </row>
    <row r="1056" spans="1:3">
      <c r="A1056" s="5" t="s">
        <v>3463</v>
      </c>
    </row>
    <row r="1057" spans="1:3">
      <c r="A1057" s="5" t="s">
        <v>3464</v>
      </c>
    </row>
    <row r="1058" spans="1:3">
      <c r="A1058" s="5"/>
    </row>
    <row r="1059" spans="1:3">
      <c r="A1059" s="5" t="s">
        <v>3465</v>
      </c>
      <c r="C1059">
        <v>348</v>
      </c>
    </row>
    <row r="1060" spans="1:3">
      <c r="A1060" s="5" t="s">
        <v>3466</v>
      </c>
    </row>
    <row r="1061" spans="1:3">
      <c r="A1061" s="5" t="s">
        <v>3467</v>
      </c>
    </row>
    <row r="1062" spans="1:3">
      <c r="A1062" s="5" t="s">
        <v>3468</v>
      </c>
    </row>
    <row r="1063" spans="1:3">
      <c r="A1063" s="5" t="s">
        <v>3469</v>
      </c>
    </row>
    <row r="1064" spans="1:3">
      <c r="A1064" s="5" t="s">
        <v>3470</v>
      </c>
    </row>
    <row r="1065" spans="1:3">
      <c r="A1065" s="5" t="s">
        <v>3471</v>
      </c>
    </row>
    <row r="1066" spans="1:3">
      <c r="A1066" s="5" t="s">
        <v>3472</v>
      </c>
    </row>
    <row r="1067" spans="1:3">
      <c r="A1067" s="5" t="s">
        <v>3473</v>
      </c>
    </row>
    <row r="1068" spans="1:3">
      <c r="A1068" s="5" t="s">
        <v>3474</v>
      </c>
    </row>
    <row r="1069" spans="1:3">
      <c r="A1069" s="5"/>
    </row>
    <row r="1070" spans="1:3">
      <c r="A1070" s="5" t="s">
        <v>3475</v>
      </c>
      <c r="C1070">
        <v>349</v>
      </c>
    </row>
    <row r="1071" spans="1:3">
      <c r="A1071" s="5" t="s">
        <v>3476</v>
      </c>
    </row>
    <row r="1072" spans="1:3">
      <c r="A1072" s="5" t="s">
        <v>3477</v>
      </c>
    </row>
    <row r="1073" spans="1:3">
      <c r="A1073" s="5" t="s">
        <v>3478</v>
      </c>
    </row>
    <row r="1074" spans="1:3">
      <c r="A1074" s="5" t="s">
        <v>3479</v>
      </c>
    </row>
    <row r="1075" spans="1:3">
      <c r="A1075" s="5" t="s">
        <v>3480</v>
      </c>
    </row>
    <row r="1076" spans="1:3">
      <c r="A1076" s="5" t="s">
        <v>3481</v>
      </c>
    </row>
    <row r="1077" spans="1:3">
      <c r="A1077" s="5" t="s">
        <v>3482</v>
      </c>
    </row>
    <row r="1078" spans="1:3">
      <c r="A1078" s="5" t="s">
        <v>3483</v>
      </c>
    </row>
    <row r="1079" spans="1:3">
      <c r="A1079" s="5" t="s">
        <v>3484</v>
      </c>
    </row>
    <row r="1080" spans="1:3">
      <c r="A1080" s="5"/>
    </row>
    <row r="1081" spans="1:3">
      <c r="A1081" s="5" t="s">
        <v>3485</v>
      </c>
      <c r="C1081">
        <v>350</v>
      </c>
    </row>
    <row r="1082" spans="1:3">
      <c r="A1082" s="5" t="s">
        <v>3486</v>
      </c>
    </row>
    <row r="1083" spans="1:3">
      <c r="A1083" s="5" t="s">
        <v>3487</v>
      </c>
    </row>
    <row r="1084" spans="1:3">
      <c r="A1084" s="5" t="s">
        <v>3488</v>
      </c>
    </row>
    <row r="1085" spans="1:3">
      <c r="A1085" s="5" t="s">
        <v>3489</v>
      </c>
    </row>
    <row r="1086" spans="1:3">
      <c r="A1086" s="5" t="s">
        <v>3490</v>
      </c>
    </row>
    <row r="1087" spans="1:3">
      <c r="A1087" s="5" t="s">
        <v>3491</v>
      </c>
    </row>
    <row r="1088" spans="1:3">
      <c r="A1088" s="5" t="s">
        <v>3492</v>
      </c>
    </row>
    <row r="1089" spans="1:3">
      <c r="A1089" s="5" t="s">
        <v>3493</v>
      </c>
    </row>
    <row r="1090" spans="1:3">
      <c r="A1090" s="5" t="s">
        <v>3494</v>
      </c>
    </row>
    <row r="1091" spans="1:3">
      <c r="A1091" s="5"/>
    </row>
    <row r="1092" spans="1:3">
      <c r="A1092" s="5" t="s">
        <v>3495</v>
      </c>
      <c r="C1092">
        <v>351</v>
      </c>
    </row>
    <row r="1093" spans="1:3">
      <c r="A1093" s="5" t="s">
        <v>3496</v>
      </c>
    </row>
    <row r="1094" spans="1:3">
      <c r="A1094" s="5" t="s">
        <v>3497</v>
      </c>
    </row>
    <row r="1095" spans="1:3">
      <c r="A1095" s="5" t="s">
        <v>3498</v>
      </c>
    </row>
    <row r="1096" spans="1:3">
      <c r="A1096" s="5" t="s">
        <v>3499</v>
      </c>
    </row>
    <row r="1097" spans="1:3">
      <c r="A1097" s="5" t="s">
        <v>3500</v>
      </c>
    </row>
    <row r="1098" spans="1:3">
      <c r="A1098" s="5" t="s">
        <v>3501</v>
      </c>
    </row>
    <row r="1099" spans="1:3">
      <c r="A1099" s="5" t="s">
        <v>3502</v>
      </c>
    </row>
    <row r="1100" spans="1:3">
      <c r="A1100" s="5" t="s">
        <v>3503</v>
      </c>
    </row>
    <row r="1101" spans="1:3">
      <c r="A1101" s="5" t="s">
        <v>3504</v>
      </c>
    </row>
    <row r="1102" spans="1:3">
      <c r="A1102" s="5"/>
    </row>
    <row r="1103" spans="1:3">
      <c r="A1103" s="5" t="s">
        <v>3505</v>
      </c>
      <c r="C1103">
        <v>352</v>
      </c>
    </row>
    <row r="1104" spans="1:3">
      <c r="A1104" s="5" t="s">
        <v>3506</v>
      </c>
    </row>
    <row r="1105" spans="1:3">
      <c r="A1105" s="5" t="s">
        <v>3507</v>
      </c>
    </row>
    <row r="1106" spans="1:3">
      <c r="A1106" s="5" t="s">
        <v>3508</v>
      </c>
    </row>
    <row r="1107" spans="1:3">
      <c r="A1107" s="5" t="s">
        <v>3509</v>
      </c>
    </row>
    <row r="1108" spans="1:3">
      <c r="A1108" s="5" t="s">
        <v>3510</v>
      </c>
    </row>
    <row r="1109" spans="1:3">
      <c r="A1109" s="5" t="s">
        <v>3511</v>
      </c>
    </row>
    <row r="1110" spans="1:3">
      <c r="A1110" s="5" t="s">
        <v>3512</v>
      </c>
    </row>
    <row r="1111" spans="1:3">
      <c r="A1111" s="5" t="s">
        <v>3513</v>
      </c>
    </row>
    <row r="1112" spans="1:3">
      <c r="A1112" s="5" t="s">
        <v>3514</v>
      </c>
    </row>
    <row r="1113" spans="1:3">
      <c r="A1113" s="5"/>
    </row>
    <row r="1114" spans="1:3">
      <c r="A1114" s="5" t="s">
        <v>3515</v>
      </c>
      <c r="C1114">
        <v>353</v>
      </c>
    </row>
    <row r="1115" spans="1:3">
      <c r="A1115" s="5" t="s">
        <v>3516</v>
      </c>
    </row>
    <row r="1116" spans="1:3">
      <c r="A1116" s="5" t="s">
        <v>3517</v>
      </c>
    </row>
    <row r="1117" spans="1:3">
      <c r="A1117" s="5" t="s">
        <v>3518</v>
      </c>
    </row>
    <row r="1118" spans="1:3">
      <c r="A1118" s="5" t="s">
        <v>3519</v>
      </c>
    </row>
    <row r="1119" spans="1:3">
      <c r="A1119" s="5" t="s">
        <v>3520</v>
      </c>
    </row>
    <row r="1120" spans="1:3">
      <c r="A1120" s="5" t="s">
        <v>3521</v>
      </c>
    </row>
    <row r="1121" spans="1:3">
      <c r="A1121" s="5" t="s">
        <v>3522</v>
      </c>
    </row>
    <row r="1122" spans="1:3">
      <c r="A1122" s="5" t="s">
        <v>3523</v>
      </c>
    </row>
    <row r="1123" spans="1:3">
      <c r="A1123" s="5" t="s">
        <v>3524</v>
      </c>
    </row>
    <row r="1124" spans="1:3">
      <c r="A1124" s="5"/>
    </row>
    <row r="1125" spans="1:3">
      <c r="A1125" s="5" t="s">
        <v>3525</v>
      </c>
      <c r="C1125">
        <v>354</v>
      </c>
    </row>
    <row r="1126" spans="1:3">
      <c r="A1126" s="5" t="s">
        <v>3526</v>
      </c>
    </row>
    <row r="1127" spans="1:3">
      <c r="A1127" s="5" t="s">
        <v>3527</v>
      </c>
    </row>
    <row r="1128" spans="1:3">
      <c r="A1128" s="5" t="s">
        <v>3528</v>
      </c>
    </row>
    <row r="1129" spans="1:3">
      <c r="A1129" s="5" t="s">
        <v>3529</v>
      </c>
    </row>
    <row r="1130" spans="1:3">
      <c r="A1130" s="5" t="s">
        <v>3530</v>
      </c>
    </row>
    <row r="1131" spans="1:3">
      <c r="A1131" s="5" t="s">
        <v>3531</v>
      </c>
    </row>
    <row r="1132" spans="1:3">
      <c r="A1132" s="5" t="s">
        <v>3532</v>
      </c>
    </row>
    <row r="1133" spans="1:3">
      <c r="A1133" s="5" t="s">
        <v>3533</v>
      </c>
    </row>
    <row r="1134" spans="1:3">
      <c r="A1134" s="5" t="s">
        <v>3534</v>
      </c>
    </row>
    <row r="1135" spans="1:3">
      <c r="A1135" s="5"/>
    </row>
    <row r="1136" spans="1:3">
      <c r="A1136" s="5" t="s">
        <v>3535</v>
      </c>
      <c r="C1136">
        <v>355</v>
      </c>
    </row>
    <row r="1137" spans="1:3">
      <c r="A1137" s="5" t="s">
        <v>3536</v>
      </c>
    </row>
    <row r="1138" spans="1:3">
      <c r="A1138" s="5" t="s">
        <v>3537</v>
      </c>
    </row>
    <row r="1139" spans="1:3">
      <c r="A1139" s="5" t="s">
        <v>3538</v>
      </c>
    </row>
    <row r="1140" spans="1:3">
      <c r="A1140" s="5" t="s">
        <v>3539</v>
      </c>
    </row>
    <row r="1141" spans="1:3">
      <c r="A1141" s="5" t="s">
        <v>3540</v>
      </c>
    </row>
    <row r="1142" spans="1:3">
      <c r="A1142" s="5" t="s">
        <v>3541</v>
      </c>
    </row>
    <row r="1143" spans="1:3">
      <c r="A1143" s="5" t="s">
        <v>3542</v>
      </c>
    </row>
    <row r="1144" spans="1:3">
      <c r="A1144" s="5" t="s">
        <v>3543</v>
      </c>
    </row>
    <row r="1145" spans="1:3">
      <c r="A1145" s="5" t="s">
        <v>3544</v>
      </c>
    </row>
    <row r="1147" spans="1:3">
      <c r="B1147" t="s">
        <v>5067</v>
      </c>
    </row>
    <row r="1148" spans="1:3">
      <c r="A1148" s="4" t="s">
        <v>4400</v>
      </c>
      <c r="C1148">
        <v>442</v>
      </c>
    </row>
    <row r="1149" spans="1:3">
      <c r="A1149" s="4" t="s">
        <v>4401</v>
      </c>
    </row>
    <row r="1150" spans="1:3">
      <c r="A1150" s="4" t="s">
        <v>4402</v>
      </c>
    </row>
    <row r="1151" spans="1:3">
      <c r="A1151" s="4" t="s">
        <v>4403</v>
      </c>
    </row>
    <row r="1152" spans="1:3">
      <c r="A1152" s="4" t="s">
        <v>4404</v>
      </c>
    </row>
    <row r="1153" spans="1:3">
      <c r="A1153" s="4" t="s">
        <v>4405</v>
      </c>
    </row>
    <row r="1154" spans="1:3">
      <c r="A1154" s="4" t="s">
        <v>4406</v>
      </c>
    </row>
    <row r="1155" spans="1:3">
      <c r="A1155" s="4" t="s">
        <v>4407</v>
      </c>
    </row>
    <row r="1156" spans="1:3">
      <c r="A1156" s="4" t="s">
        <v>4408</v>
      </c>
    </row>
    <row r="1157" spans="1:3">
      <c r="A1157" s="4" t="s">
        <v>4409</v>
      </c>
    </row>
    <row r="1158" spans="1:3">
      <c r="A1158" s="4"/>
    </row>
    <row r="1159" spans="1:3">
      <c r="A1159" s="4" t="s">
        <v>4410</v>
      </c>
      <c r="C1159">
        <v>443</v>
      </c>
    </row>
    <row r="1160" spans="1:3">
      <c r="A1160" s="4" t="s">
        <v>4411</v>
      </c>
    </row>
    <row r="1161" spans="1:3">
      <c r="A1161" s="4" t="s">
        <v>4412</v>
      </c>
    </row>
    <row r="1162" spans="1:3">
      <c r="A1162" s="4" t="s">
        <v>4413</v>
      </c>
    </row>
    <row r="1163" spans="1:3">
      <c r="A1163" s="4" t="s">
        <v>4414</v>
      </c>
    </row>
    <row r="1164" spans="1:3">
      <c r="A1164" s="4" t="s">
        <v>4415</v>
      </c>
    </row>
    <row r="1165" spans="1:3">
      <c r="A1165" s="4" t="s">
        <v>4416</v>
      </c>
    </row>
    <row r="1166" spans="1:3">
      <c r="A1166" s="4" t="s">
        <v>4417</v>
      </c>
    </row>
    <row r="1167" spans="1:3">
      <c r="A1167" s="4" t="s">
        <v>4418</v>
      </c>
    </row>
    <row r="1168" spans="1:3">
      <c r="A1168" s="4" t="s">
        <v>4419</v>
      </c>
    </row>
    <row r="1169" spans="1:3">
      <c r="A1169" s="4"/>
    </row>
    <row r="1170" spans="1:3">
      <c r="A1170" s="4" t="s">
        <v>4420</v>
      </c>
      <c r="C1170">
        <v>444</v>
      </c>
    </row>
    <row r="1171" spans="1:3">
      <c r="A1171" s="4" t="s">
        <v>4421</v>
      </c>
    </row>
    <row r="1172" spans="1:3">
      <c r="A1172" s="4" t="s">
        <v>4422</v>
      </c>
    </row>
    <row r="1173" spans="1:3">
      <c r="A1173" s="4" t="s">
        <v>4423</v>
      </c>
    </row>
    <row r="1174" spans="1:3">
      <c r="A1174" s="4" t="s">
        <v>4424</v>
      </c>
    </row>
    <row r="1175" spans="1:3">
      <c r="A1175" s="4" t="s">
        <v>4425</v>
      </c>
    </row>
    <row r="1176" spans="1:3">
      <c r="A1176" s="4" t="s">
        <v>4426</v>
      </c>
    </row>
    <row r="1177" spans="1:3">
      <c r="A1177" s="4" t="s">
        <v>4427</v>
      </c>
    </row>
    <row r="1178" spans="1:3">
      <c r="A1178" s="4" t="s">
        <v>4428</v>
      </c>
    </row>
    <row r="1179" spans="1:3">
      <c r="A1179" s="4" t="s">
        <v>4429</v>
      </c>
    </row>
    <row r="1180" spans="1:3">
      <c r="A1180" s="4"/>
    </row>
    <row r="1181" spans="1:3">
      <c r="A1181" s="4" t="s">
        <v>4430</v>
      </c>
      <c r="C1181">
        <v>445</v>
      </c>
    </row>
    <row r="1182" spans="1:3">
      <c r="A1182" s="4" t="s">
        <v>4431</v>
      </c>
    </row>
    <row r="1183" spans="1:3">
      <c r="A1183" s="4" t="s">
        <v>4432</v>
      </c>
    </row>
    <row r="1184" spans="1:3">
      <c r="A1184" s="4" t="s">
        <v>4433</v>
      </c>
    </row>
    <row r="1185" spans="1:3">
      <c r="A1185" s="4" t="s">
        <v>4434</v>
      </c>
    </row>
    <row r="1186" spans="1:3">
      <c r="A1186" s="4" t="s">
        <v>4435</v>
      </c>
    </row>
    <row r="1187" spans="1:3">
      <c r="A1187" s="4" t="s">
        <v>4436</v>
      </c>
    </row>
    <row r="1188" spans="1:3">
      <c r="A1188" s="4" t="s">
        <v>4437</v>
      </c>
    </row>
    <row r="1189" spans="1:3">
      <c r="A1189" s="4" t="s">
        <v>4438</v>
      </c>
    </row>
    <row r="1190" spans="1:3">
      <c r="A1190" s="4" t="s">
        <v>4439</v>
      </c>
    </row>
    <row r="1191" spans="1:3">
      <c r="A1191" s="4"/>
    </row>
    <row r="1192" spans="1:3">
      <c r="A1192" s="4" t="s">
        <v>4440</v>
      </c>
      <c r="C1192">
        <v>446</v>
      </c>
    </row>
    <row r="1193" spans="1:3">
      <c r="A1193" s="4" t="s">
        <v>4441</v>
      </c>
    </row>
    <row r="1194" spans="1:3">
      <c r="A1194" s="4" t="s">
        <v>4442</v>
      </c>
    </row>
    <row r="1195" spans="1:3">
      <c r="A1195" s="4" t="s">
        <v>4443</v>
      </c>
    </row>
    <row r="1196" spans="1:3">
      <c r="A1196" s="4" t="s">
        <v>4444</v>
      </c>
    </row>
    <row r="1197" spans="1:3">
      <c r="A1197" s="4" t="s">
        <v>4445</v>
      </c>
    </row>
    <row r="1198" spans="1:3">
      <c r="A1198" s="4" t="s">
        <v>4446</v>
      </c>
    </row>
    <row r="1199" spans="1:3">
      <c r="A1199" s="4" t="s">
        <v>4447</v>
      </c>
    </row>
    <row r="1200" spans="1:3">
      <c r="A1200" s="4" t="s">
        <v>4448</v>
      </c>
    </row>
    <row r="1201" spans="1:3">
      <c r="A1201" s="4" t="s">
        <v>4449</v>
      </c>
    </row>
    <row r="1202" spans="1:3">
      <c r="A1202" s="4"/>
    </row>
    <row r="1203" spans="1:3">
      <c r="A1203" s="4" t="s">
        <v>4450</v>
      </c>
      <c r="C1203">
        <v>447</v>
      </c>
    </row>
    <row r="1204" spans="1:3">
      <c r="A1204" s="4" t="s">
        <v>4451</v>
      </c>
    </row>
    <row r="1205" spans="1:3">
      <c r="A1205" s="4" t="s">
        <v>4452</v>
      </c>
    </row>
    <row r="1206" spans="1:3">
      <c r="A1206" s="4" t="s">
        <v>4453</v>
      </c>
    </row>
    <row r="1207" spans="1:3">
      <c r="A1207" s="4" t="s">
        <v>4454</v>
      </c>
    </row>
    <row r="1208" spans="1:3">
      <c r="A1208" s="4" t="s">
        <v>4455</v>
      </c>
    </row>
    <row r="1209" spans="1:3">
      <c r="A1209" s="4" t="s">
        <v>4456</v>
      </c>
    </row>
    <row r="1210" spans="1:3">
      <c r="A1210" s="4" t="s">
        <v>4457</v>
      </c>
    </row>
    <row r="1211" spans="1:3">
      <c r="A1211" s="4" t="s">
        <v>4458</v>
      </c>
    </row>
    <row r="1212" spans="1:3">
      <c r="A1212" s="4" t="s">
        <v>4459</v>
      </c>
    </row>
    <row r="1213" spans="1:3">
      <c r="A1213" s="4"/>
    </row>
    <row r="1214" spans="1:3">
      <c r="A1214" s="4" t="s">
        <v>4460</v>
      </c>
      <c r="C1214">
        <v>448</v>
      </c>
    </row>
    <row r="1215" spans="1:3">
      <c r="A1215" s="4" t="s">
        <v>4461</v>
      </c>
    </row>
    <row r="1216" spans="1:3">
      <c r="A1216" s="4" t="s">
        <v>4462</v>
      </c>
    </row>
    <row r="1217" spans="1:3">
      <c r="A1217" s="4" t="s">
        <v>4463</v>
      </c>
    </row>
    <row r="1218" spans="1:3">
      <c r="A1218" s="4" t="s">
        <v>4464</v>
      </c>
    </row>
    <row r="1219" spans="1:3">
      <c r="A1219" s="4" t="s">
        <v>4465</v>
      </c>
    </row>
    <row r="1220" spans="1:3">
      <c r="A1220" s="4" t="s">
        <v>4466</v>
      </c>
    </row>
    <row r="1221" spans="1:3">
      <c r="A1221" s="4" t="s">
        <v>4467</v>
      </c>
    </row>
    <row r="1222" spans="1:3">
      <c r="A1222" s="4" t="s">
        <v>4468</v>
      </c>
    </row>
    <row r="1223" spans="1:3">
      <c r="A1223" s="4" t="s">
        <v>4469</v>
      </c>
    </row>
    <row r="1224" spans="1:3">
      <c r="A1224" s="4"/>
    </row>
    <row r="1225" spans="1:3">
      <c r="A1225" s="4" t="s">
        <v>4470</v>
      </c>
      <c r="C1225">
        <v>449</v>
      </c>
    </row>
    <row r="1226" spans="1:3">
      <c r="A1226" s="4" t="s">
        <v>4471</v>
      </c>
    </row>
    <row r="1227" spans="1:3">
      <c r="A1227" s="4" t="s">
        <v>4472</v>
      </c>
    </row>
    <row r="1228" spans="1:3">
      <c r="A1228" s="4" t="s">
        <v>4473</v>
      </c>
    </row>
    <row r="1229" spans="1:3">
      <c r="A1229" s="4" t="s">
        <v>4474</v>
      </c>
    </row>
    <row r="1230" spans="1:3">
      <c r="A1230" s="4" t="s">
        <v>4475</v>
      </c>
    </row>
    <row r="1231" spans="1:3">
      <c r="A1231" s="4" t="s">
        <v>4476</v>
      </c>
    </row>
    <row r="1232" spans="1:3">
      <c r="A1232" s="4" t="s">
        <v>4477</v>
      </c>
    </row>
    <row r="1233" spans="1:3">
      <c r="A1233" s="4" t="s">
        <v>4478</v>
      </c>
    </row>
    <row r="1234" spans="1:3">
      <c r="A1234" s="4" t="s">
        <v>4479</v>
      </c>
    </row>
    <row r="1235" spans="1:3">
      <c r="A1235" s="4"/>
    </row>
    <row r="1236" spans="1:3">
      <c r="A1236" s="4" t="s">
        <v>4480</v>
      </c>
      <c r="C1236">
        <v>450</v>
      </c>
    </row>
    <row r="1237" spans="1:3">
      <c r="A1237" s="4" t="s">
        <v>4481</v>
      </c>
    </row>
    <row r="1238" spans="1:3">
      <c r="A1238" s="4" t="s">
        <v>4482</v>
      </c>
    </row>
    <row r="1239" spans="1:3">
      <c r="A1239" s="4" t="s">
        <v>4483</v>
      </c>
    </row>
    <row r="1240" spans="1:3">
      <c r="A1240" s="4" t="s">
        <v>4484</v>
      </c>
    </row>
    <row r="1241" spans="1:3">
      <c r="A1241" s="4" t="s">
        <v>4485</v>
      </c>
    </row>
    <row r="1242" spans="1:3">
      <c r="A1242" s="4" t="s">
        <v>4486</v>
      </c>
    </row>
    <row r="1243" spans="1:3">
      <c r="A1243" s="4" t="s">
        <v>4487</v>
      </c>
    </row>
    <row r="1244" spans="1:3">
      <c r="A1244" s="4" t="s">
        <v>4488</v>
      </c>
    </row>
    <row r="1245" spans="1:3">
      <c r="A1245" s="4" t="s">
        <v>4489</v>
      </c>
    </row>
    <row r="1246" spans="1:3">
      <c r="A1246" s="4"/>
    </row>
    <row r="1247" spans="1:3">
      <c r="A1247" s="4" t="s">
        <v>4490</v>
      </c>
      <c r="C1247">
        <v>451</v>
      </c>
    </row>
    <row r="1248" spans="1:3">
      <c r="A1248" s="4" t="s">
        <v>4491</v>
      </c>
    </row>
    <row r="1249" spans="1:3">
      <c r="A1249" s="4" t="s">
        <v>4492</v>
      </c>
    </row>
    <row r="1250" spans="1:3">
      <c r="A1250" s="4" t="s">
        <v>4493</v>
      </c>
    </row>
    <row r="1251" spans="1:3">
      <c r="A1251" s="4" t="s">
        <v>4494</v>
      </c>
    </row>
    <row r="1252" spans="1:3">
      <c r="A1252" s="4" t="s">
        <v>4495</v>
      </c>
    </row>
    <row r="1253" spans="1:3">
      <c r="A1253" s="4" t="s">
        <v>4496</v>
      </c>
    </row>
    <row r="1254" spans="1:3">
      <c r="A1254" s="4" t="s">
        <v>4497</v>
      </c>
    </row>
    <row r="1255" spans="1:3">
      <c r="A1255" s="4" t="s">
        <v>4498</v>
      </c>
    </row>
    <row r="1256" spans="1:3">
      <c r="A1256" s="4" t="s">
        <v>4499</v>
      </c>
    </row>
    <row r="1257" spans="1:3">
      <c r="A1257" s="4"/>
    </row>
    <row r="1258" spans="1:3">
      <c r="A1258" s="4" t="s">
        <v>4500</v>
      </c>
      <c r="C1258">
        <v>452</v>
      </c>
    </row>
    <row r="1259" spans="1:3">
      <c r="A1259" s="4" t="s">
        <v>4501</v>
      </c>
    </row>
    <row r="1260" spans="1:3">
      <c r="A1260" s="4" t="s">
        <v>4502</v>
      </c>
    </row>
    <row r="1261" spans="1:3">
      <c r="A1261" s="4" t="s">
        <v>4503</v>
      </c>
    </row>
    <row r="1262" spans="1:3">
      <c r="A1262" s="4" t="s">
        <v>4504</v>
      </c>
    </row>
    <row r="1263" spans="1:3">
      <c r="A1263" s="4" t="s">
        <v>4505</v>
      </c>
    </row>
    <row r="1264" spans="1:3">
      <c r="A1264" s="4" t="s">
        <v>4506</v>
      </c>
    </row>
    <row r="1265" spans="1:3">
      <c r="A1265" s="4" t="s">
        <v>4507</v>
      </c>
    </row>
    <row r="1266" spans="1:3">
      <c r="A1266" s="4" t="s">
        <v>4508</v>
      </c>
    </row>
    <row r="1267" spans="1:3">
      <c r="A1267" s="4" t="s">
        <v>4509</v>
      </c>
    </row>
    <row r="1268" spans="1:3">
      <c r="A1268" s="4"/>
    </row>
    <row r="1269" spans="1:3">
      <c r="A1269" s="4" t="s">
        <v>4510</v>
      </c>
      <c r="C1269">
        <v>453</v>
      </c>
    </row>
    <row r="1270" spans="1:3">
      <c r="A1270" s="4" t="s">
        <v>4511</v>
      </c>
    </row>
    <row r="1271" spans="1:3">
      <c r="A1271" s="4" t="s">
        <v>4512</v>
      </c>
    </row>
    <row r="1272" spans="1:3">
      <c r="A1272" s="4" t="s">
        <v>4513</v>
      </c>
    </row>
    <row r="1273" spans="1:3">
      <c r="A1273" s="4" t="s">
        <v>4514</v>
      </c>
    </row>
    <row r="1274" spans="1:3">
      <c r="A1274" s="4" t="s">
        <v>4515</v>
      </c>
    </row>
    <row r="1275" spans="1:3">
      <c r="A1275" s="4" t="s">
        <v>4516</v>
      </c>
    </row>
    <row r="1276" spans="1:3">
      <c r="A1276" s="4" t="s">
        <v>4517</v>
      </c>
    </row>
    <row r="1277" spans="1:3">
      <c r="A1277" s="4" t="s">
        <v>4518</v>
      </c>
    </row>
    <row r="1278" spans="1:3">
      <c r="A1278" s="4" t="s">
        <v>4519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62"/>
  <sheetViews>
    <sheetView workbookViewId="0">
      <selection activeCell="D26" sqref="D26"/>
    </sheetView>
  </sheetViews>
  <sheetFormatPr defaultRowHeight="13.5"/>
  <cols>
    <col min="1" max="1" width="15.875" customWidth="1"/>
  </cols>
  <sheetData>
    <row r="1" spans="1:3">
      <c r="A1" t="s">
        <v>0</v>
      </c>
      <c r="B1" t="s">
        <v>5065</v>
      </c>
    </row>
    <row r="2" spans="1:3">
      <c r="A2" s="1" t="s">
        <v>1961</v>
      </c>
      <c r="C2">
        <v>197</v>
      </c>
    </row>
    <row r="3" spans="1:3">
      <c r="A3" s="1" t="s">
        <v>1962</v>
      </c>
    </row>
    <row r="4" spans="1:3">
      <c r="A4" s="1" t="s">
        <v>1963</v>
      </c>
    </row>
    <row r="5" spans="1:3">
      <c r="A5" s="1" t="s">
        <v>1964</v>
      </c>
    </row>
    <row r="6" spans="1:3">
      <c r="A6" s="1" t="s">
        <v>1965</v>
      </c>
    </row>
    <row r="7" spans="1:3">
      <c r="A7" s="1" t="s">
        <v>1966</v>
      </c>
    </row>
    <row r="8" spans="1:3">
      <c r="A8" s="1" t="s">
        <v>1967</v>
      </c>
    </row>
    <row r="9" spans="1:3">
      <c r="A9" s="1" t="s">
        <v>1968</v>
      </c>
    </row>
    <row r="10" spans="1:3">
      <c r="A10" s="1" t="s">
        <v>1969</v>
      </c>
    </row>
    <row r="11" spans="1:3">
      <c r="A11" s="1" t="s">
        <v>1970</v>
      </c>
    </row>
    <row r="12" spans="1:3">
      <c r="A12" s="1"/>
    </row>
    <row r="13" spans="1:3">
      <c r="A13" s="1" t="s">
        <v>1971</v>
      </c>
      <c r="C13">
        <v>198</v>
      </c>
    </row>
    <row r="14" spans="1:3">
      <c r="A14" s="1" t="s">
        <v>1972</v>
      </c>
    </row>
    <row r="15" spans="1:3">
      <c r="A15" s="1" t="s">
        <v>1973</v>
      </c>
    </row>
    <row r="16" spans="1:3">
      <c r="A16" s="1" t="s">
        <v>1974</v>
      </c>
    </row>
    <row r="17" spans="1:3">
      <c r="A17" s="1" t="s">
        <v>1975</v>
      </c>
    </row>
    <row r="18" spans="1:3">
      <c r="A18" s="1" t="s">
        <v>1976</v>
      </c>
    </row>
    <row r="19" spans="1:3">
      <c r="A19" s="1" t="s">
        <v>1977</v>
      </c>
    </row>
    <row r="20" spans="1:3">
      <c r="A20" s="1" t="s">
        <v>1978</v>
      </c>
    </row>
    <row r="21" spans="1:3">
      <c r="A21" s="1" t="s">
        <v>1979</v>
      </c>
    </row>
    <row r="22" spans="1:3">
      <c r="A22" s="1" t="s">
        <v>1980</v>
      </c>
    </row>
    <row r="23" spans="1:3">
      <c r="A23" s="1"/>
    </row>
    <row r="24" spans="1:3">
      <c r="A24" s="1" t="s">
        <v>1981</v>
      </c>
      <c r="C24">
        <v>199</v>
      </c>
    </row>
    <row r="25" spans="1:3">
      <c r="A25" s="1" t="s">
        <v>1982</v>
      </c>
    </row>
    <row r="26" spans="1:3">
      <c r="A26" s="1" t="s">
        <v>1983</v>
      </c>
    </row>
    <row r="27" spans="1:3">
      <c r="A27" s="1" t="s">
        <v>1984</v>
      </c>
    </row>
    <row r="28" spans="1:3">
      <c r="A28" s="1" t="s">
        <v>1985</v>
      </c>
    </row>
    <row r="29" spans="1:3">
      <c r="A29" s="1" t="s">
        <v>1986</v>
      </c>
    </row>
    <row r="30" spans="1:3">
      <c r="A30" s="1" t="s">
        <v>1987</v>
      </c>
    </row>
    <row r="31" spans="1:3">
      <c r="A31" s="1" t="s">
        <v>1988</v>
      </c>
    </row>
    <row r="32" spans="1:3">
      <c r="A32" s="1" t="s">
        <v>1989</v>
      </c>
    </row>
    <row r="33" spans="1:3">
      <c r="A33" s="1" t="s">
        <v>1990</v>
      </c>
    </row>
    <row r="34" spans="1:3">
      <c r="A34" s="1"/>
    </row>
    <row r="35" spans="1:3">
      <c r="A35" s="1" t="s">
        <v>1991</v>
      </c>
      <c r="C35">
        <v>200</v>
      </c>
    </row>
    <row r="36" spans="1:3">
      <c r="A36" s="1" t="s">
        <v>1992</v>
      </c>
    </row>
    <row r="37" spans="1:3">
      <c r="A37" s="1" t="s">
        <v>1993</v>
      </c>
    </row>
    <row r="38" spans="1:3">
      <c r="A38" s="1" t="s">
        <v>1994</v>
      </c>
    </row>
    <row r="39" spans="1:3">
      <c r="A39" s="1" t="s">
        <v>1995</v>
      </c>
    </row>
    <row r="40" spans="1:3">
      <c r="A40" s="1" t="s">
        <v>1996</v>
      </c>
    </row>
    <row r="41" spans="1:3">
      <c r="A41" s="1" t="s">
        <v>1997</v>
      </c>
    </row>
    <row r="42" spans="1:3">
      <c r="A42" s="1" t="s">
        <v>1998</v>
      </c>
    </row>
    <row r="43" spans="1:3">
      <c r="A43" s="1" t="s">
        <v>1999</v>
      </c>
    </row>
    <row r="44" spans="1:3">
      <c r="A44" s="1" t="s">
        <v>2000</v>
      </c>
    </row>
    <row r="45" spans="1:3">
      <c r="A45" s="1"/>
    </row>
    <row r="46" spans="1:3">
      <c r="A46" s="1" t="s">
        <v>2001</v>
      </c>
      <c r="C46">
        <v>201</v>
      </c>
    </row>
    <row r="47" spans="1:3">
      <c r="A47" s="1" t="s">
        <v>2002</v>
      </c>
    </row>
    <row r="48" spans="1:3">
      <c r="A48" s="1" t="s">
        <v>2003</v>
      </c>
    </row>
    <row r="49" spans="1:3">
      <c r="A49" s="1" t="s">
        <v>2004</v>
      </c>
    </row>
    <row r="50" spans="1:3">
      <c r="A50" s="1" t="s">
        <v>2005</v>
      </c>
    </row>
    <row r="51" spans="1:3">
      <c r="A51" s="1" t="s">
        <v>2006</v>
      </c>
    </row>
    <row r="52" spans="1:3">
      <c r="A52" s="1" t="s">
        <v>2007</v>
      </c>
    </row>
    <row r="53" spans="1:3">
      <c r="A53" s="1" t="s">
        <v>2008</v>
      </c>
    </row>
    <row r="54" spans="1:3">
      <c r="A54" s="1" t="s">
        <v>2009</v>
      </c>
    </row>
    <row r="55" spans="1:3">
      <c r="A55" s="1" t="s">
        <v>2010</v>
      </c>
    </row>
    <row r="56" spans="1:3">
      <c r="A56" s="1"/>
    </row>
    <row r="57" spans="1:3">
      <c r="A57" s="1" t="s">
        <v>2011</v>
      </c>
      <c r="C57">
        <v>202</v>
      </c>
    </row>
    <row r="58" spans="1:3">
      <c r="A58" s="1" t="s">
        <v>2012</v>
      </c>
    </row>
    <row r="59" spans="1:3">
      <c r="A59" s="1" t="s">
        <v>2013</v>
      </c>
    </row>
    <row r="60" spans="1:3">
      <c r="A60" s="1" t="s">
        <v>2014</v>
      </c>
    </row>
    <row r="61" spans="1:3">
      <c r="A61" s="1" t="s">
        <v>2015</v>
      </c>
    </row>
    <row r="62" spans="1:3">
      <c r="A62" s="1" t="s">
        <v>2016</v>
      </c>
    </row>
    <row r="63" spans="1:3">
      <c r="A63" s="1" t="s">
        <v>2017</v>
      </c>
    </row>
    <row r="64" spans="1:3">
      <c r="A64" s="1" t="s">
        <v>2018</v>
      </c>
    </row>
    <row r="65" spans="1:3">
      <c r="A65" s="1" t="s">
        <v>2019</v>
      </c>
    </row>
    <row r="66" spans="1:3">
      <c r="A66" s="1" t="s">
        <v>2020</v>
      </c>
    </row>
    <row r="67" spans="1:3">
      <c r="A67" s="1"/>
    </row>
    <row r="68" spans="1:3">
      <c r="A68" s="1" t="s">
        <v>2021</v>
      </c>
      <c r="C68">
        <v>203</v>
      </c>
    </row>
    <row r="69" spans="1:3">
      <c r="A69" s="1" t="s">
        <v>2022</v>
      </c>
    </row>
    <row r="70" spans="1:3">
      <c r="A70" s="1" t="s">
        <v>2023</v>
      </c>
    </row>
    <row r="71" spans="1:3">
      <c r="A71" s="1" t="s">
        <v>2024</v>
      </c>
    </row>
    <row r="72" spans="1:3">
      <c r="A72" s="1" t="s">
        <v>2025</v>
      </c>
    </row>
    <row r="73" spans="1:3">
      <c r="A73" s="1" t="s">
        <v>2026</v>
      </c>
    </row>
    <row r="74" spans="1:3">
      <c r="A74" s="1" t="s">
        <v>2027</v>
      </c>
    </row>
    <row r="75" spans="1:3">
      <c r="A75" s="1" t="s">
        <v>2028</v>
      </c>
    </row>
    <row r="76" spans="1:3">
      <c r="A76" s="1" t="s">
        <v>2029</v>
      </c>
    </row>
    <row r="77" spans="1:3">
      <c r="A77" s="1" t="s">
        <v>2030</v>
      </c>
    </row>
    <row r="78" spans="1:3">
      <c r="A78" s="1"/>
    </row>
    <row r="79" spans="1:3">
      <c r="A79" s="1" t="s">
        <v>2031</v>
      </c>
      <c r="C79">
        <v>204</v>
      </c>
    </row>
    <row r="80" spans="1:3">
      <c r="A80" s="1" t="s">
        <v>2032</v>
      </c>
    </row>
    <row r="81" spans="1:3">
      <c r="A81" s="1" t="s">
        <v>2033</v>
      </c>
    </row>
    <row r="82" spans="1:3">
      <c r="A82" s="1" t="s">
        <v>2034</v>
      </c>
    </row>
    <row r="83" spans="1:3">
      <c r="A83" s="1" t="s">
        <v>2035</v>
      </c>
    </row>
    <row r="84" spans="1:3">
      <c r="A84" s="1" t="s">
        <v>2036</v>
      </c>
    </row>
    <row r="85" spans="1:3">
      <c r="A85" s="1" t="s">
        <v>2037</v>
      </c>
    </row>
    <row r="86" spans="1:3">
      <c r="A86" s="1" t="s">
        <v>2038</v>
      </c>
    </row>
    <row r="87" spans="1:3">
      <c r="A87" s="1" t="s">
        <v>2039</v>
      </c>
    </row>
    <row r="88" spans="1:3">
      <c r="A88" s="1" t="s">
        <v>2040</v>
      </c>
    </row>
    <row r="89" spans="1:3">
      <c r="A89" s="1"/>
    </row>
    <row r="90" spans="1:3">
      <c r="A90" s="1" t="s">
        <v>2041</v>
      </c>
      <c r="C90">
        <v>205</v>
      </c>
    </row>
    <row r="91" spans="1:3">
      <c r="A91" s="1" t="s">
        <v>2042</v>
      </c>
    </row>
    <row r="92" spans="1:3">
      <c r="A92" s="1" t="s">
        <v>2043</v>
      </c>
    </row>
    <row r="93" spans="1:3">
      <c r="A93" s="1" t="s">
        <v>2044</v>
      </c>
    </row>
    <row r="94" spans="1:3">
      <c r="A94" s="1" t="s">
        <v>2045</v>
      </c>
    </row>
    <row r="95" spans="1:3">
      <c r="A95" s="1" t="s">
        <v>2046</v>
      </c>
    </row>
    <row r="96" spans="1:3">
      <c r="A96" s="1" t="s">
        <v>2047</v>
      </c>
    </row>
    <row r="97" spans="1:3">
      <c r="A97" s="1" t="s">
        <v>2048</v>
      </c>
    </row>
    <row r="98" spans="1:3">
      <c r="A98" s="1" t="s">
        <v>2049</v>
      </c>
    </row>
    <row r="99" spans="1:3">
      <c r="A99" s="1" t="s">
        <v>2050</v>
      </c>
    </row>
    <row r="100" spans="1:3">
      <c r="A100" s="1"/>
    </row>
    <row r="101" spans="1:3">
      <c r="A101" s="1" t="s">
        <v>2051</v>
      </c>
      <c r="C101">
        <v>206</v>
      </c>
    </row>
    <row r="102" spans="1:3">
      <c r="A102" s="1" t="s">
        <v>2052</v>
      </c>
    </row>
    <row r="103" spans="1:3">
      <c r="A103" s="1" t="s">
        <v>2053</v>
      </c>
    </row>
    <row r="104" spans="1:3">
      <c r="A104" s="1" t="s">
        <v>2054</v>
      </c>
    </row>
    <row r="105" spans="1:3">
      <c r="A105" s="1" t="s">
        <v>2055</v>
      </c>
    </row>
    <row r="106" spans="1:3">
      <c r="A106" s="1" t="s">
        <v>2056</v>
      </c>
    </row>
    <row r="107" spans="1:3">
      <c r="A107" s="1" t="s">
        <v>2057</v>
      </c>
    </row>
    <row r="108" spans="1:3">
      <c r="A108" s="1" t="s">
        <v>2058</v>
      </c>
    </row>
    <row r="109" spans="1:3">
      <c r="A109" s="1" t="s">
        <v>2059</v>
      </c>
    </row>
    <row r="110" spans="1:3">
      <c r="A110" s="1" t="s">
        <v>2060</v>
      </c>
    </row>
    <row r="111" spans="1:3">
      <c r="A111" s="1"/>
    </row>
    <row r="112" spans="1:3">
      <c r="A112" s="1" t="s">
        <v>2061</v>
      </c>
      <c r="C112">
        <v>207</v>
      </c>
    </row>
    <row r="113" spans="1:3">
      <c r="A113" s="1" t="s">
        <v>2062</v>
      </c>
    </row>
    <row r="114" spans="1:3">
      <c r="A114" s="1" t="s">
        <v>2063</v>
      </c>
    </row>
    <row r="115" spans="1:3">
      <c r="A115" s="1" t="s">
        <v>2064</v>
      </c>
    </row>
    <row r="116" spans="1:3">
      <c r="A116" s="1" t="s">
        <v>2065</v>
      </c>
    </row>
    <row r="117" spans="1:3">
      <c r="A117" s="1" t="s">
        <v>2066</v>
      </c>
    </row>
    <row r="118" spans="1:3">
      <c r="A118" s="1" t="s">
        <v>2067</v>
      </c>
    </row>
    <row r="119" spans="1:3">
      <c r="A119" s="1" t="s">
        <v>2068</v>
      </c>
    </row>
    <row r="120" spans="1:3">
      <c r="A120" s="1" t="s">
        <v>2069</v>
      </c>
    </row>
    <row r="121" spans="1:3">
      <c r="A121" s="1" t="s">
        <v>2070</v>
      </c>
    </row>
    <row r="122" spans="1:3">
      <c r="A122" s="1"/>
    </row>
    <row r="123" spans="1:3">
      <c r="A123" s="1" t="s">
        <v>2071</v>
      </c>
      <c r="C123">
        <v>208</v>
      </c>
    </row>
    <row r="124" spans="1:3">
      <c r="A124" s="1" t="s">
        <v>2072</v>
      </c>
    </row>
    <row r="125" spans="1:3">
      <c r="A125" s="1" t="s">
        <v>2073</v>
      </c>
    </row>
    <row r="126" spans="1:3">
      <c r="A126" s="1" t="s">
        <v>2074</v>
      </c>
    </row>
    <row r="127" spans="1:3">
      <c r="A127" s="1" t="s">
        <v>2075</v>
      </c>
    </row>
    <row r="128" spans="1:3">
      <c r="A128" s="1" t="s">
        <v>2076</v>
      </c>
    </row>
    <row r="129" spans="1:3">
      <c r="A129" s="1" t="s">
        <v>2077</v>
      </c>
    </row>
    <row r="130" spans="1:3">
      <c r="A130" s="1" t="s">
        <v>2078</v>
      </c>
    </row>
    <row r="131" spans="1:3">
      <c r="A131" s="1" t="s">
        <v>2079</v>
      </c>
    </row>
    <row r="132" spans="1:3">
      <c r="A132" s="1" t="s">
        <v>2080</v>
      </c>
    </row>
    <row r="133" spans="1:3">
      <c r="A133" s="1"/>
    </row>
    <row r="134" spans="1:3">
      <c r="A134" s="1" t="s">
        <v>2081</v>
      </c>
      <c r="C134">
        <v>209</v>
      </c>
    </row>
    <row r="135" spans="1:3">
      <c r="A135" s="1" t="s">
        <v>2082</v>
      </c>
    </row>
    <row r="136" spans="1:3">
      <c r="A136" s="1" t="s">
        <v>2083</v>
      </c>
    </row>
    <row r="137" spans="1:3">
      <c r="A137" s="1" t="s">
        <v>2084</v>
      </c>
    </row>
    <row r="138" spans="1:3">
      <c r="A138" s="1" t="s">
        <v>2085</v>
      </c>
    </row>
    <row r="139" spans="1:3">
      <c r="A139" s="1" t="s">
        <v>2086</v>
      </c>
    </row>
    <row r="140" spans="1:3">
      <c r="A140" s="1" t="s">
        <v>2087</v>
      </c>
    </row>
    <row r="141" spans="1:3">
      <c r="A141" s="1" t="s">
        <v>2088</v>
      </c>
    </row>
    <row r="142" spans="1:3">
      <c r="A142" s="1" t="s">
        <v>2089</v>
      </c>
    </row>
    <row r="143" spans="1:3">
      <c r="A143" s="1" t="s">
        <v>2090</v>
      </c>
    </row>
    <row r="144" spans="1:3">
      <c r="A144" s="1"/>
    </row>
    <row r="145" spans="1:3">
      <c r="A145" s="1" t="s">
        <v>2091</v>
      </c>
      <c r="C145">
        <v>210</v>
      </c>
    </row>
    <row r="146" spans="1:3">
      <c r="A146" s="1" t="s">
        <v>2092</v>
      </c>
    </row>
    <row r="147" spans="1:3">
      <c r="A147" s="1" t="s">
        <v>2093</v>
      </c>
    </row>
    <row r="148" spans="1:3">
      <c r="A148" s="1" t="s">
        <v>2094</v>
      </c>
    </row>
    <row r="149" spans="1:3">
      <c r="A149" s="1" t="s">
        <v>2095</v>
      </c>
    </row>
    <row r="150" spans="1:3">
      <c r="A150" s="1" t="s">
        <v>2096</v>
      </c>
    </row>
    <row r="151" spans="1:3">
      <c r="A151" s="1" t="s">
        <v>2097</v>
      </c>
    </row>
    <row r="152" spans="1:3">
      <c r="A152" s="1" t="s">
        <v>2098</v>
      </c>
    </row>
    <row r="153" spans="1:3">
      <c r="A153" s="1" t="s">
        <v>2099</v>
      </c>
    </row>
    <row r="154" spans="1:3">
      <c r="A154" s="1" t="s">
        <v>2100</v>
      </c>
    </row>
    <row r="155" spans="1:3">
      <c r="A155" s="1"/>
    </row>
    <row r="156" spans="1:3">
      <c r="A156" s="1" t="s">
        <v>2101</v>
      </c>
      <c r="C156">
        <v>211</v>
      </c>
    </row>
    <row r="157" spans="1:3">
      <c r="A157" s="1" t="s">
        <v>2102</v>
      </c>
    </row>
    <row r="158" spans="1:3">
      <c r="A158" s="1" t="s">
        <v>2103</v>
      </c>
    </row>
    <row r="159" spans="1:3">
      <c r="A159" s="1" t="s">
        <v>2104</v>
      </c>
    </row>
    <row r="160" spans="1:3">
      <c r="A160" s="1" t="s">
        <v>2105</v>
      </c>
    </row>
    <row r="161" spans="1:3">
      <c r="A161" s="1" t="s">
        <v>2106</v>
      </c>
    </row>
    <row r="162" spans="1:3">
      <c r="A162" s="1" t="s">
        <v>2107</v>
      </c>
    </row>
    <row r="163" spans="1:3">
      <c r="A163" s="1" t="s">
        <v>2108</v>
      </c>
    </row>
    <row r="164" spans="1:3">
      <c r="A164" s="1" t="s">
        <v>2109</v>
      </c>
    </row>
    <row r="165" spans="1:3">
      <c r="A165" s="1" t="s">
        <v>2110</v>
      </c>
    </row>
    <row r="166" spans="1:3">
      <c r="A166" s="1"/>
    </row>
    <row r="167" spans="1:3">
      <c r="A167" s="1" t="s">
        <v>2111</v>
      </c>
      <c r="C167">
        <v>212</v>
      </c>
    </row>
    <row r="168" spans="1:3">
      <c r="A168" s="1" t="s">
        <v>2112</v>
      </c>
    </row>
    <row r="169" spans="1:3">
      <c r="A169" s="1" t="s">
        <v>2113</v>
      </c>
    </row>
    <row r="170" spans="1:3">
      <c r="A170" s="1" t="s">
        <v>2114</v>
      </c>
    </row>
    <row r="171" spans="1:3">
      <c r="A171" s="1" t="s">
        <v>2115</v>
      </c>
    </row>
    <row r="172" spans="1:3">
      <c r="A172" s="1" t="s">
        <v>2116</v>
      </c>
    </row>
    <row r="173" spans="1:3">
      <c r="A173" s="1" t="s">
        <v>2117</v>
      </c>
    </row>
    <row r="174" spans="1:3">
      <c r="A174" s="1" t="s">
        <v>2118</v>
      </c>
    </row>
    <row r="175" spans="1:3">
      <c r="A175" s="1" t="s">
        <v>2119</v>
      </c>
    </row>
    <row r="176" spans="1:3">
      <c r="A176" s="1" t="s">
        <v>2120</v>
      </c>
    </row>
    <row r="177" spans="1:3">
      <c r="A177" s="1"/>
    </row>
    <row r="178" spans="1:3">
      <c r="A178" s="1" t="s">
        <v>2121</v>
      </c>
      <c r="C178">
        <v>213</v>
      </c>
    </row>
    <row r="179" spans="1:3">
      <c r="A179" s="1" t="s">
        <v>2122</v>
      </c>
    </row>
    <row r="180" spans="1:3">
      <c r="A180" s="1" t="s">
        <v>2123</v>
      </c>
    </row>
    <row r="181" spans="1:3">
      <c r="A181" s="1" t="s">
        <v>2124</v>
      </c>
    </row>
    <row r="182" spans="1:3">
      <c r="A182" s="1" t="s">
        <v>2125</v>
      </c>
    </row>
    <row r="183" spans="1:3">
      <c r="A183" s="1" t="s">
        <v>2126</v>
      </c>
    </row>
    <row r="184" spans="1:3">
      <c r="A184" s="1" t="s">
        <v>2127</v>
      </c>
    </row>
    <row r="185" spans="1:3">
      <c r="A185" s="1" t="s">
        <v>2128</v>
      </c>
    </row>
    <row r="186" spans="1:3">
      <c r="A186" s="1" t="s">
        <v>2129</v>
      </c>
    </row>
    <row r="187" spans="1:3">
      <c r="A187" s="1" t="s">
        <v>2130</v>
      </c>
    </row>
    <row r="188" spans="1:3">
      <c r="A188" s="1"/>
    </row>
    <row r="189" spans="1:3">
      <c r="A189" s="1" t="s">
        <v>2131</v>
      </c>
      <c r="C189">
        <v>214</v>
      </c>
    </row>
    <row r="190" spans="1:3">
      <c r="A190" s="1" t="s">
        <v>2132</v>
      </c>
    </row>
    <row r="191" spans="1:3">
      <c r="A191" s="1" t="s">
        <v>2133</v>
      </c>
    </row>
    <row r="192" spans="1:3">
      <c r="A192" s="1" t="s">
        <v>2134</v>
      </c>
    </row>
    <row r="193" spans="1:3">
      <c r="A193" s="1" t="s">
        <v>2135</v>
      </c>
    </row>
    <row r="194" spans="1:3">
      <c r="A194" s="1" t="s">
        <v>2136</v>
      </c>
    </row>
    <row r="195" spans="1:3">
      <c r="A195" s="1" t="s">
        <v>2137</v>
      </c>
    </row>
    <row r="196" spans="1:3">
      <c r="A196" s="1" t="s">
        <v>2138</v>
      </c>
    </row>
    <row r="197" spans="1:3">
      <c r="A197" s="1" t="s">
        <v>2139</v>
      </c>
    </row>
    <row r="198" spans="1:3">
      <c r="A198" s="1" t="s">
        <v>2140</v>
      </c>
    </row>
    <row r="199" spans="1:3">
      <c r="A199" s="1"/>
    </row>
    <row r="200" spans="1:3">
      <c r="A200" s="1" t="s">
        <v>2141</v>
      </c>
      <c r="C200">
        <v>215</v>
      </c>
    </row>
    <row r="201" spans="1:3">
      <c r="A201" s="1" t="s">
        <v>2142</v>
      </c>
    </row>
    <row r="202" spans="1:3">
      <c r="A202" s="1" t="s">
        <v>2143</v>
      </c>
    </row>
    <row r="203" spans="1:3">
      <c r="A203" s="1" t="s">
        <v>2144</v>
      </c>
    </row>
    <row r="204" spans="1:3">
      <c r="A204" s="1" t="s">
        <v>2145</v>
      </c>
    </row>
    <row r="205" spans="1:3">
      <c r="A205" s="1" t="s">
        <v>2146</v>
      </c>
    </row>
    <row r="206" spans="1:3">
      <c r="A206" s="1" t="s">
        <v>2147</v>
      </c>
    </row>
    <row r="207" spans="1:3">
      <c r="A207" s="1" t="s">
        <v>2148</v>
      </c>
    </row>
    <row r="208" spans="1:3">
      <c r="A208" s="1" t="s">
        <v>2149</v>
      </c>
    </row>
    <row r="209" spans="1:3">
      <c r="A209" s="1" t="s">
        <v>2150</v>
      </c>
    </row>
    <row r="210" spans="1:3">
      <c r="A210" s="1"/>
    </row>
    <row r="211" spans="1:3">
      <c r="A211" s="1" t="s">
        <v>2151</v>
      </c>
      <c r="C211">
        <v>216</v>
      </c>
    </row>
    <row r="212" spans="1:3">
      <c r="A212" s="1" t="s">
        <v>2152</v>
      </c>
    </row>
    <row r="213" spans="1:3">
      <c r="A213" s="1" t="s">
        <v>2153</v>
      </c>
    </row>
    <row r="214" spans="1:3">
      <c r="A214" s="1" t="s">
        <v>2154</v>
      </c>
    </row>
    <row r="215" spans="1:3">
      <c r="A215" s="1" t="s">
        <v>2155</v>
      </c>
    </row>
    <row r="216" spans="1:3">
      <c r="A216" s="1" t="s">
        <v>2156</v>
      </c>
    </row>
    <row r="217" spans="1:3">
      <c r="A217" s="1" t="s">
        <v>2157</v>
      </c>
    </row>
    <row r="218" spans="1:3">
      <c r="A218" s="1" t="s">
        <v>2158</v>
      </c>
    </row>
    <row r="219" spans="1:3">
      <c r="A219" s="1" t="s">
        <v>2159</v>
      </c>
    </row>
    <row r="220" spans="1:3">
      <c r="A220" s="1" t="s">
        <v>2160</v>
      </c>
    </row>
    <row r="221" spans="1:3">
      <c r="A221" s="1"/>
    </row>
    <row r="222" spans="1:3">
      <c r="A222" s="1" t="s">
        <v>2161</v>
      </c>
      <c r="C222">
        <v>217</v>
      </c>
    </row>
    <row r="223" spans="1:3">
      <c r="A223" s="1" t="s">
        <v>2162</v>
      </c>
    </row>
    <row r="224" spans="1:3">
      <c r="A224" s="1" t="s">
        <v>2163</v>
      </c>
    </row>
    <row r="225" spans="1:3">
      <c r="A225" s="1" t="s">
        <v>2164</v>
      </c>
    </row>
    <row r="226" spans="1:3">
      <c r="A226" s="1" t="s">
        <v>2165</v>
      </c>
    </row>
    <row r="227" spans="1:3">
      <c r="A227" s="1" t="s">
        <v>2166</v>
      </c>
    </row>
    <row r="228" spans="1:3">
      <c r="A228" s="1" t="s">
        <v>2167</v>
      </c>
    </row>
    <row r="229" spans="1:3">
      <c r="A229" s="1" t="s">
        <v>2168</v>
      </c>
    </row>
    <row r="230" spans="1:3">
      <c r="A230" s="1" t="s">
        <v>2169</v>
      </c>
    </row>
    <row r="231" spans="1:3">
      <c r="A231" s="1" t="s">
        <v>2170</v>
      </c>
    </row>
    <row r="232" spans="1:3">
      <c r="A232" s="1"/>
    </row>
    <row r="233" spans="1:3">
      <c r="A233" s="1" t="s">
        <v>2171</v>
      </c>
      <c r="C233">
        <v>218</v>
      </c>
    </row>
    <row r="234" spans="1:3">
      <c r="A234" s="1" t="s">
        <v>2172</v>
      </c>
    </row>
    <row r="235" spans="1:3">
      <c r="A235" s="1" t="s">
        <v>2173</v>
      </c>
    </row>
    <row r="236" spans="1:3">
      <c r="A236" s="1" t="s">
        <v>2174</v>
      </c>
    </row>
    <row r="237" spans="1:3">
      <c r="A237" s="1" t="s">
        <v>2175</v>
      </c>
    </row>
    <row r="238" spans="1:3">
      <c r="A238" s="1" t="s">
        <v>2176</v>
      </c>
    </row>
    <row r="239" spans="1:3">
      <c r="A239" s="1" t="s">
        <v>2177</v>
      </c>
    </row>
    <row r="240" spans="1:3">
      <c r="A240" s="1" t="s">
        <v>2178</v>
      </c>
    </row>
    <row r="241" spans="1:3">
      <c r="A241" s="1" t="s">
        <v>2179</v>
      </c>
    </row>
    <row r="242" spans="1:3">
      <c r="A242" s="1" t="s">
        <v>2180</v>
      </c>
    </row>
    <row r="243" spans="1:3">
      <c r="A243" s="1"/>
    </row>
    <row r="244" spans="1:3">
      <c r="A244" s="1" t="s">
        <v>2181</v>
      </c>
      <c r="C244">
        <v>219</v>
      </c>
    </row>
    <row r="245" spans="1:3">
      <c r="A245" s="1" t="s">
        <v>2182</v>
      </c>
    </row>
    <row r="246" spans="1:3">
      <c r="A246" s="1" t="s">
        <v>2183</v>
      </c>
    </row>
    <row r="247" spans="1:3">
      <c r="A247" s="1" t="s">
        <v>2184</v>
      </c>
    </row>
    <row r="248" spans="1:3">
      <c r="A248" s="1" t="s">
        <v>2185</v>
      </c>
    </row>
    <row r="249" spans="1:3">
      <c r="A249" s="1" t="s">
        <v>2186</v>
      </c>
    </row>
    <row r="250" spans="1:3">
      <c r="A250" s="1" t="s">
        <v>2187</v>
      </c>
    </row>
    <row r="251" spans="1:3">
      <c r="A251" s="1" t="s">
        <v>2188</v>
      </c>
    </row>
    <row r="252" spans="1:3">
      <c r="A252" s="1" t="s">
        <v>2189</v>
      </c>
    </row>
    <row r="253" spans="1:3">
      <c r="A253" s="1" t="s">
        <v>2190</v>
      </c>
    </row>
    <row r="254" spans="1:3">
      <c r="A254" s="1"/>
    </row>
    <row r="255" spans="1:3">
      <c r="A255" s="1" t="s">
        <v>2191</v>
      </c>
      <c r="C255">
        <v>220</v>
      </c>
    </row>
    <row r="256" spans="1:3">
      <c r="A256" s="1" t="s">
        <v>2192</v>
      </c>
    </row>
    <row r="257" spans="1:3">
      <c r="A257" s="1" t="s">
        <v>2193</v>
      </c>
    </row>
    <row r="258" spans="1:3">
      <c r="A258" s="1" t="s">
        <v>2194</v>
      </c>
    </row>
    <row r="259" spans="1:3">
      <c r="A259" s="1" t="s">
        <v>2195</v>
      </c>
    </row>
    <row r="260" spans="1:3">
      <c r="A260" s="1" t="s">
        <v>2196</v>
      </c>
    </row>
    <row r="261" spans="1:3">
      <c r="A261" s="1" t="s">
        <v>2197</v>
      </c>
    </row>
    <row r="262" spans="1:3">
      <c r="A262" s="1" t="s">
        <v>2198</v>
      </c>
    </row>
    <row r="263" spans="1:3">
      <c r="A263" s="1" t="s">
        <v>2199</v>
      </c>
    </row>
    <row r="264" spans="1:3">
      <c r="A264" s="1" t="s">
        <v>2200</v>
      </c>
    </row>
    <row r="265" spans="1:3">
      <c r="A265" s="1"/>
    </row>
    <row r="266" spans="1:3">
      <c r="A266" s="1" t="s">
        <v>2201</v>
      </c>
      <c r="C266">
        <v>221</v>
      </c>
    </row>
    <row r="267" spans="1:3">
      <c r="A267" s="1" t="s">
        <v>2202</v>
      </c>
    </row>
    <row r="268" spans="1:3">
      <c r="A268" s="1" t="s">
        <v>2203</v>
      </c>
    </row>
    <row r="269" spans="1:3">
      <c r="A269" s="1" t="s">
        <v>2204</v>
      </c>
    </row>
    <row r="270" spans="1:3">
      <c r="A270" s="1" t="s">
        <v>2205</v>
      </c>
    </row>
    <row r="271" spans="1:3">
      <c r="A271" s="1" t="s">
        <v>2206</v>
      </c>
    </row>
    <row r="272" spans="1:3">
      <c r="A272" s="1" t="s">
        <v>2207</v>
      </c>
    </row>
    <row r="273" spans="1:3">
      <c r="A273" s="1" t="s">
        <v>2208</v>
      </c>
    </row>
    <row r="274" spans="1:3">
      <c r="A274" s="1" t="s">
        <v>2209</v>
      </c>
    </row>
    <row r="275" spans="1:3">
      <c r="A275" s="1" t="s">
        <v>2210</v>
      </c>
    </row>
    <row r="276" spans="1:3">
      <c r="A276" s="1"/>
    </row>
    <row r="277" spans="1:3">
      <c r="A277" s="1" t="s">
        <v>2211</v>
      </c>
      <c r="C277">
        <v>222</v>
      </c>
    </row>
    <row r="278" spans="1:3">
      <c r="A278" s="1" t="s">
        <v>2212</v>
      </c>
    </row>
    <row r="279" spans="1:3">
      <c r="A279" s="1" t="s">
        <v>2213</v>
      </c>
    </row>
    <row r="280" spans="1:3">
      <c r="A280" s="1" t="s">
        <v>2214</v>
      </c>
    </row>
    <row r="281" spans="1:3">
      <c r="A281" s="1" t="s">
        <v>2215</v>
      </c>
    </row>
    <row r="282" spans="1:3">
      <c r="A282" s="1" t="s">
        <v>2216</v>
      </c>
    </row>
    <row r="283" spans="1:3">
      <c r="A283" s="1" t="s">
        <v>2217</v>
      </c>
    </row>
    <row r="284" spans="1:3">
      <c r="A284" s="1" t="s">
        <v>2218</v>
      </c>
    </row>
    <row r="285" spans="1:3">
      <c r="A285" s="1" t="s">
        <v>2219</v>
      </c>
    </row>
    <row r="286" spans="1:3">
      <c r="A286" s="1" t="s">
        <v>2220</v>
      </c>
    </row>
    <row r="287" spans="1:3">
      <c r="A287" s="1"/>
    </row>
    <row r="288" spans="1:3">
      <c r="A288" s="1" t="s">
        <v>2221</v>
      </c>
      <c r="C288">
        <v>223</v>
      </c>
    </row>
    <row r="289" spans="1:3">
      <c r="A289" s="1" t="s">
        <v>2222</v>
      </c>
    </row>
    <row r="290" spans="1:3">
      <c r="A290" s="1" t="s">
        <v>2223</v>
      </c>
    </row>
    <row r="291" spans="1:3">
      <c r="A291" s="1" t="s">
        <v>2224</v>
      </c>
    </row>
    <row r="292" spans="1:3">
      <c r="A292" s="1" t="s">
        <v>2225</v>
      </c>
    </row>
    <row r="293" spans="1:3">
      <c r="A293" s="1" t="s">
        <v>2226</v>
      </c>
    </row>
    <row r="294" spans="1:3">
      <c r="A294" s="1" t="s">
        <v>2227</v>
      </c>
    </row>
    <row r="295" spans="1:3">
      <c r="A295" s="1" t="s">
        <v>2228</v>
      </c>
    </row>
    <row r="296" spans="1:3">
      <c r="A296" s="1" t="s">
        <v>2229</v>
      </c>
    </row>
    <row r="297" spans="1:3">
      <c r="A297" s="1" t="s">
        <v>2230</v>
      </c>
    </row>
    <row r="298" spans="1:3">
      <c r="A298" s="1"/>
    </row>
    <row r="299" spans="1:3">
      <c r="A299" s="1" t="s">
        <v>2231</v>
      </c>
      <c r="C299">
        <v>224</v>
      </c>
    </row>
    <row r="300" spans="1:3">
      <c r="A300" s="1" t="s">
        <v>2232</v>
      </c>
    </row>
    <row r="301" spans="1:3">
      <c r="A301" s="1" t="s">
        <v>2233</v>
      </c>
    </row>
    <row r="302" spans="1:3">
      <c r="A302" s="1" t="s">
        <v>2234</v>
      </c>
    </row>
    <row r="303" spans="1:3">
      <c r="A303" s="1" t="s">
        <v>2235</v>
      </c>
    </row>
    <row r="304" spans="1:3">
      <c r="A304" s="1" t="s">
        <v>2236</v>
      </c>
    </row>
    <row r="305" spans="1:3">
      <c r="A305" s="1" t="s">
        <v>2237</v>
      </c>
    </row>
    <row r="306" spans="1:3">
      <c r="A306" s="1" t="s">
        <v>2238</v>
      </c>
    </row>
    <row r="307" spans="1:3">
      <c r="A307" s="1" t="s">
        <v>2239</v>
      </c>
    </row>
    <row r="308" spans="1:3">
      <c r="A308" s="1" t="s">
        <v>2240</v>
      </c>
    </row>
    <row r="310" spans="1:3">
      <c r="B310" t="s">
        <v>5066</v>
      </c>
    </row>
    <row r="311" spans="1:3">
      <c r="A311" s="5" t="s">
        <v>3545</v>
      </c>
      <c r="C311">
        <v>356</v>
      </c>
    </row>
    <row r="312" spans="1:3">
      <c r="A312" s="5" t="s">
        <v>3546</v>
      </c>
    </row>
    <row r="313" spans="1:3">
      <c r="A313" s="5" t="s">
        <v>3547</v>
      </c>
    </row>
    <row r="314" spans="1:3">
      <c r="A314" s="5" t="s">
        <v>3548</v>
      </c>
    </row>
    <row r="315" spans="1:3">
      <c r="A315" s="5" t="s">
        <v>3549</v>
      </c>
    </row>
    <row r="316" spans="1:3">
      <c r="A316" s="5" t="s">
        <v>3550</v>
      </c>
    </row>
    <row r="317" spans="1:3">
      <c r="A317" s="5" t="s">
        <v>3551</v>
      </c>
    </row>
    <row r="318" spans="1:3">
      <c r="A318" s="5" t="s">
        <v>3552</v>
      </c>
    </row>
    <row r="319" spans="1:3">
      <c r="A319" s="5" t="s">
        <v>3553</v>
      </c>
    </row>
    <row r="320" spans="1:3">
      <c r="A320" s="5" t="s">
        <v>3554</v>
      </c>
    </row>
    <row r="321" spans="1:3">
      <c r="A321" s="5"/>
    </row>
    <row r="322" spans="1:3">
      <c r="A322" s="5" t="s">
        <v>3555</v>
      </c>
      <c r="C322">
        <v>357</v>
      </c>
    </row>
    <row r="323" spans="1:3">
      <c r="A323" s="5" t="s">
        <v>3556</v>
      </c>
    </row>
    <row r="324" spans="1:3">
      <c r="A324" s="5" t="s">
        <v>3557</v>
      </c>
    </row>
    <row r="325" spans="1:3">
      <c r="A325" s="5" t="s">
        <v>3558</v>
      </c>
    </row>
    <row r="326" spans="1:3">
      <c r="A326" s="5" t="s">
        <v>3559</v>
      </c>
    </row>
    <row r="327" spans="1:3">
      <c r="A327" s="5" t="s">
        <v>3560</v>
      </c>
    </row>
    <row r="328" spans="1:3">
      <c r="A328" s="5" t="s">
        <v>3561</v>
      </c>
    </row>
    <row r="329" spans="1:3">
      <c r="A329" s="5" t="s">
        <v>3562</v>
      </c>
    </row>
    <row r="330" spans="1:3">
      <c r="A330" s="5" t="s">
        <v>3563</v>
      </c>
    </row>
    <row r="331" spans="1:3">
      <c r="A331" s="5" t="s">
        <v>3564</v>
      </c>
    </row>
    <row r="332" spans="1:3">
      <c r="A332" s="5"/>
    </row>
    <row r="333" spans="1:3">
      <c r="A333" s="5" t="s">
        <v>3565</v>
      </c>
      <c r="C333">
        <v>358</v>
      </c>
    </row>
    <row r="334" spans="1:3">
      <c r="A334" s="5" t="s">
        <v>3566</v>
      </c>
    </row>
    <row r="335" spans="1:3">
      <c r="A335" s="5" t="s">
        <v>3567</v>
      </c>
    </row>
    <row r="336" spans="1:3">
      <c r="A336" s="5" t="s">
        <v>3568</v>
      </c>
    </row>
    <row r="337" spans="1:3">
      <c r="A337" s="5" t="s">
        <v>3569</v>
      </c>
    </row>
    <row r="338" spans="1:3">
      <c r="A338" s="5" t="s">
        <v>3570</v>
      </c>
    </row>
    <row r="339" spans="1:3">
      <c r="A339" s="5" t="s">
        <v>3571</v>
      </c>
    </row>
    <row r="340" spans="1:3">
      <c r="A340" s="5" t="s">
        <v>3572</v>
      </c>
    </row>
    <row r="341" spans="1:3">
      <c r="A341" s="5" t="s">
        <v>3573</v>
      </c>
    </row>
    <row r="342" spans="1:3">
      <c r="A342" s="5" t="s">
        <v>3574</v>
      </c>
    </row>
    <row r="343" spans="1:3">
      <c r="A343" s="5"/>
    </row>
    <row r="344" spans="1:3">
      <c r="A344" s="5" t="s">
        <v>3575</v>
      </c>
      <c r="C344">
        <v>359</v>
      </c>
    </row>
    <row r="345" spans="1:3">
      <c r="A345" s="5" t="s">
        <v>3576</v>
      </c>
    </row>
    <row r="346" spans="1:3">
      <c r="A346" s="5" t="s">
        <v>3577</v>
      </c>
    </row>
    <row r="347" spans="1:3">
      <c r="A347" s="5" t="s">
        <v>3578</v>
      </c>
    </row>
    <row r="348" spans="1:3">
      <c r="A348" s="5" t="s">
        <v>3579</v>
      </c>
    </row>
    <row r="349" spans="1:3">
      <c r="A349" s="5" t="s">
        <v>3580</v>
      </c>
    </row>
    <row r="350" spans="1:3">
      <c r="A350" s="5" t="s">
        <v>3581</v>
      </c>
    </row>
    <row r="351" spans="1:3">
      <c r="A351" s="5" t="s">
        <v>3582</v>
      </c>
    </row>
    <row r="352" spans="1:3">
      <c r="A352" s="5" t="s">
        <v>3583</v>
      </c>
    </row>
    <row r="353" spans="1:3">
      <c r="A353" s="5" t="s">
        <v>3584</v>
      </c>
    </row>
    <row r="354" spans="1:3">
      <c r="A354" s="5"/>
    </row>
    <row r="355" spans="1:3">
      <c r="A355" s="5" t="s">
        <v>3585</v>
      </c>
      <c r="C355">
        <v>360</v>
      </c>
    </row>
    <row r="356" spans="1:3">
      <c r="A356" s="5" t="s">
        <v>3586</v>
      </c>
    </row>
    <row r="357" spans="1:3">
      <c r="A357" s="5" t="s">
        <v>3587</v>
      </c>
    </row>
    <row r="358" spans="1:3">
      <c r="A358" s="5" t="s">
        <v>3588</v>
      </c>
    </row>
    <row r="359" spans="1:3">
      <c r="A359" s="5" t="s">
        <v>3589</v>
      </c>
    </row>
    <row r="360" spans="1:3">
      <c r="A360" s="5" t="s">
        <v>3590</v>
      </c>
    </row>
    <row r="361" spans="1:3">
      <c r="A361" s="5" t="s">
        <v>3591</v>
      </c>
    </row>
    <row r="362" spans="1:3">
      <c r="A362" s="5" t="s">
        <v>3592</v>
      </c>
    </row>
    <row r="363" spans="1:3">
      <c r="A363" s="5" t="s">
        <v>3593</v>
      </c>
    </row>
    <row r="364" spans="1:3">
      <c r="A364" s="5" t="s">
        <v>3594</v>
      </c>
    </row>
    <row r="365" spans="1:3">
      <c r="A365" s="5"/>
    </row>
    <row r="366" spans="1:3">
      <c r="A366" s="5" t="s">
        <v>3595</v>
      </c>
      <c r="C366">
        <v>361</v>
      </c>
    </row>
    <row r="367" spans="1:3">
      <c r="A367" s="5" t="s">
        <v>3596</v>
      </c>
    </row>
    <row r="368" spans="1:3">
      <c r="A368" s="5" t="s">
        <v>3597</v>
      </c>
    </row>
    <row r="369" spans="1:3">
      <c r="A369" s="5" t="s">
        <v>3598</v>
      </c>
    </row>
    <row r="370" spans="1:3">
      <c r="A370" s="5" t="s">
        <v>3599</v>
      </c>
    </row>
    <row r="371" spans="1:3">
      <c r="A371" s="5" t="s">
        <v>3600</v>
      </c>
    </row>
    <row r="372" spans="1:3">
      <c r="A372" s="5" t="s">
        <v>3601</v>
      </c>
    </row>
    <row r="373" spans="1:3">
      <c r="A373" s="5" t="s">
        <v>3602</v>
      </c>
    </row>
    <row r="374" spans="1:3">
      <c r="A374" s="5" t="s">
        <v>3603</v>
      </c>
    </row>
    <row r="375" spans="1:3">
      <c r="A375" s="5" t="s">
        <v>3604</v>
      </c>
    </row>
    <row r="376" spans="1:3">
      <c r="A376" s="5"/>
    </row>
    <row r="377" spans="1:3">
      <c r="A377" s="5" t="s">
        <v>3605</v>
      </c>
      <c r="C377">
        <v>362</v>
      </c>
    </row>
    <row r="378" spans="1:3">
      <c r="A378" s="5" t="s">
        <v>3606</v>
      </c>
    </row>
    <row r="379" spans="1:3">
      <c r="A379" s="5" t="s">
        <v>3607</v>
      </c>
    </row>
    <row r="380" spans="1:3">
      <c r="A380" s="5" t="s">
        <v>3608</v>
      </c>
    </row>
    <row r="381" spans="1:3">
      <c r="A381" s="5" t="s">
        <v>3609</v>
      </c>
    </row>
    <row r="382" spans="1:3">
      <c r="A382" s="5" t="s">
        <v>3610</v>
      </c>
    </row>
    <row r="383" spans="1:3">
      <c r="A383" s="5" t="s">
        <v>3611</v>
      </c>
    </row>
    <row r="384" spans="1:3">
      <c r="A384" s="5" t="s">
        <v>3612</v>
      </c>
    </row>
    <row r="385" spans="1:3">
      <c r="A385" s="5" t="s">
        <v>3613</v>
      </c>
    </row>
    <row r="386" spans="1:3">
      <c r="A386" s="5" t="s">
        <v>3614</v>
      </c>
    </row>
    <row r="387" spans="1:3">
      <c r="A387" s="5"/>
    </row>
    <row r="388" spans="1:3">
      <c r="A388" s="5" t="s">
        <v>3615</v>
      </c>
      <c r="C388">
        <v>363</v>
      </c>
    </row>
    <row r="389" spans="1:3">
      <c r="A389" s="5" t="s">
        <v>3616</v>
      </c>
    </row>
    <row r="390" spans="1:3">
      <c r="A390" s="5" t="s">
        <v>3617</v>
      </c>
    </row>
    <row r="391" spans="1:3">
      <c r="A391" s="5" t="s">
        <v>3618</v>
      </c>
    </row>
    <row r="392" spans="1:3">
      <c r="A392" s="5" t="s">
        <v>3619</v>
      </c>
    </row>
    <row r="393" spans="1:3">
      <c r="A393" s="5" t="s">
        <v>3620</v>
      </c>
    </row>
    <row r="394" spans="1:3">
      <c r="A394" s="5" t="s">
        <v>3621</v>
      </c>
    </row>
    <row r="395" spans="1:3">
      <c r="A395" s="5" t="s">
        <v>3622</v>
      </c>
    </row>
    <row r="396" spans="1:3">
      <c r="A396" s="5" t="s">
        <v>3623</v>
      </c>
    </row>
    <row r="397" spans="1:3">
      <c r="A397" s="5" t="s">
        <v>3624</v>
      </c>
    </row>
    <row r="398" spans="1:3">
      <c r="A398" s="5"/>
    </row>
    <row r="399" spans="1:3">
      <c r="A399" s="5" t="s">
        <v>3625</v>
      </c>
      <c r="C399">
        <v>364</v>
      </c>
    </row>
    <row r="400" spans="1:3">
      <c r="A400" s="5" t="s">
        <v>3626</v>
      </c>
    </row>
    <row r="401" spans="1:3">
      <c r="A401" s="5" t="s">
        <v>3627</v>
      </c>
    </row>
    <row r="402" spans="1:3">
      <c r="A402" s="5" t="s">
        <v>3628</v>
      </c>
    </row>
    <row r="403" spans="1:3">
      <c r="A403" s="5" t="s">
        <v>3629</v>
      </c>
    </row>
    <row r="404" spans="1:3">
      <c r="A404" s="5" t="s">
        <v>3630</v>
      </c>
    </row>
    <row r="405" spans="1:3">
      <c r="A405" s="5" t="s">
        <v>3631</v>
      </c>
    </row>
    <row r="406" spans="1:3">
      <c r="A406" s="5" t="s">
        <v>3632</v>
      </c>
    </row>
    <row r="407" spans="1:3">
      <c r="A407" s="5" t="s">
        <v>3633</v>
      </c>
    </row>
    <row r="408" spans="1:3">
      <c r="A408" s="5" t="s">
        <v>3634</v>
      </c>
    </row>
    <row r="409" spans="1:3">
      <c r="A409" s="5"/>
    </row>
    <row r="410" spans="1:3">
      <c r="A410" s="5" t="s">
        <v>3635</v>
      </c>
      <c r="C410">
        <v>365</v>
      </c>
    </row>
    <row r="411" spans="1:3">
      <c r="A411" s="5" t="s">
        <v>3636</v>
      </c>
    </row>
    <row r="412" spans="1:3">
      <c r="A412" s="5" t="s">
        <v>3637</v>
      </c>
    </row>
    <row r="413" spans="1:3">
      <c r="A413" s="5" t="s">
        <v>3638</v>
      </c>
    </row>
    <row r="414" spans="1:3">
      <c r="A414" s="5" t="s">
        <v>3639</v>
      </c>
    </row>
    <row r="415" spans="1:3">
      <c r="A415" s="5" t="s">
        <v>3640</v>
      </c>
    </row>
    <row r="416" spans="1:3">
      <c r="A416" s="5" t="s">
        <v>3641</v>
      </c>
    </row>
    <row r="417" spans="1:3">
      <c r="A417" s="5" t="s">
        <v>3642</v>
      </c>
    </row>
    <row r="418" spans="1:3">
      <c r="A418" s="5" t="s">
        <v>3643</v>
      </c>
    </row>
    <row r="419" spans="1:3">
      <c r="A419" s="5" t="s">
        <v>3644</v>
      </c>
    </row>
    <row r="420" spans="1:3">
      <c r="A420" s="5"/>
    </row>
    <row r="421" spans="1:3">
      <c r="A421" s="5" t="s">
        <v>3645</v>
      </c>
      <c r="C421">
        <v>366</v>
      </c>
    </row>
    <row r="422" spans="1:3">
      <c r="A422" s="5" t="s">
        <v>3646</v>
      </c>
    </row>
    <row r="423" spans="1:3">
      <c r="A423" s="5" t="s">
        <v>3647</v>
      </c>
    </row>
    <row r="424" spans="1:3">
      <c r="A424" s="5" t="s">
        <v>3648</v>
      </c>
    </row>
    <row r="425" spans="1:3">
      <c r="A425" s="5" t="s">
        <v>3649</v>
      </c>
    </row>
    <row r="426" spans="1:3">
      <c r="A426" s="5" t="s">
        <v>3650</v>
      </c>
    </row>
    <row r="427" spans="1:3">
      <c r="A427" s="5" t="s">
        <v>3651</v>
      </c>
    </row>
    <row r="428" spans="1:3">
      <c r="A428" s="5" t="s">
        <v>3652</v>
      </c>
    </row>
    <row r="429" spans="1:3">
      <c r="A429" s="5" t="s">
        <v>3653</v>
      </c>
    </row>
    <row r="430" spans="1:3">
      <c r="A430" s="5" t="s">
        <v>3654</v>
      </c>
    </row>
    <row r="431" spans="1:3">
      <c r="A431" s="5"/>
      <c r="C431">
        <v>367</v>
      </c>
    </row>
    <row r="432" spans="1:3">
      <c r="A432" s="5" t="s">
        <v>3655</v>
      </c>
    </row>
    <row r="433" spans="1:3">
      <c r="A433" s="5" t="s">
        <v>3656</v>
      </c>
    </row>
    <row r="434" spans="1:3">
      <c r="A434" s="5" t="s">
        <v>3657</v>
      </c>
    </row>
    <row r="435" spans="1:3">
      <c r="A435" s="5" t="s">
        <v>3658</v>
      </c>
    </row>
    <row r="436" spans="1:3">
      <c r="A436" s="5" t="s">
        <v>3659</v>
      </c>
    </row>
    <row r="437" spans="1:3">
      <c r="A437" s="5" t="s">
        <v>3660</v>
      </c>
    </row>
    <row r="438" spans="1:3">
      <c r="A438" s="5" t="s">
        <v>3661</v>
      </c>
    </row>
    <row r="439" spans="1:3">
      <c r="A439" s="5" t="s">
        <v>3662</v>
      </c>
    </row>
    <row r="440" spans="1:3">
      <c r="A440" s="5" t="s">
        <v>3663</v>
      </c>
    </row>
    <row r="441" spans="1:3">
      <c r="A441" s="5" t="s">
        <v>3664</v>
      </c>
    </row>
    <row r="442" spans="1:3">
      <c r="A442" s="5"/>
    </row>
    <row r="443" spans="1:3">
      <c r="A443" s="5" t="s">
        <v>3665</v>
      </c>
      <c r="C443">
        <v>368</v>
      </c>
    </row>
    <row r="444" spans="1:3">
      <c r="A444" s="5" t="s">
        <v>3666</v>
      </c>
    </row>
    <row r="445" spans="1:3">
      <c r="A445" s="5" t="s">
        <v>3667</v>
      </c>
    </row>
    <row r="446" spans="1:3">
      <c r="A446" s="5" t="s">
        <v>3668</v>
      </c>
    </row>
    <row r="447" spans="1:3">
      <c r="A447" s="5" t="s">
        <v>3669</v>
      </c>
    </row>
    <row r="448" spans="1:3">
      <c r="A448" s="5" t="s">
        <v>3670</v>
      </c>
    </row>
    <row r="449" spans="1:3">
      <c r="A449" s="5" t="s">
        <v>3671</v>
      </c>
    </row>
    <row r="450" spans="1:3">
      <c r="A450" s="5" t="s">
        <v>3672</v>
      </c>
    </row>
    <row r="451" spans="1:3">
      <c r="A451" s="5" t="s">
        <v>3673</v>
      </c>
    </row>
    <row r="452" spans="1:3">
      <c r="A452" s="5" t="s">
        <v>3674</v>
      </c>
    </row>
    <row r="453" spans="1:3">
      <c r="A453" s="5"/>
    </row>
    <row r="454" spans="1:3">
      <c r="A454" s="5" t="s">
        <v>3675</v>
      </c>
      <c r="C454">
        <v>369</v>
      </c>
    </row>
    <row r="455" spans="1:3">
      <c r="A455" s="5" t="s">
        <v>3676</v>
      </c>
    </row>
    <row r="456" spans="1:3">
      <c r="A456" s="5" t="s">
        <v>3677</v>
      </c>
    </row>
    <row r="457" spans="1:3">
      <c r="A457" s="5" t="s">
        <v>3678</v>
      </c>
    </row>
    <row r="458" spans="1:3">
      <c r="A458" s="5" t="s">
        <v>3679</v>
      </c>
    </row>
    <row r="459" spans="1:3">
      <c r="A459" s="5" t="s">
        <v>3680</v>
      </c>
    </row>
    <row r="460" spans="1:3">
      <c r="A460" s="5" t="s">
        <v>3681</v>
      </c>
    </row>
    <row r="461" spans="1:3">
      <c r="A461" s="5" t="s">
        <v>3682</v>
      </c>
    </row>
    <row r="462" spans="1:3">
      <c r="A462" s="5" t="s">
        <v>3683</v>
      </c>
    </row>
    <row r="463" spans="1:3">
      <c r="A463" s="5" t="s">
        <v>3684</v>
      </c>
    </row>
    <row r="464" spans="1:3">
      <c r="A464" s="5"/>
    </row>
    <row r="465" spans="1:3">
      <c r="A465" s="5" t="s">
        <v>3685</v>
      </c>
      <c r="C465">
        <v>370</v>
      </c>
    </row>
    <row r="466" spans="1:3">
      <c r="A466" s="5" t="s">
        <v>3686</v>
      </c>
    </row>
    <row r="467" spans="1:3">
      <c r="A467" s="5" t="s">
        <v>3687</v>
      </c>
    </row>
    <row r="468" spans="1:3">
      <c r="A468" s="5" t="s">
        <v>3688</v>
      </c>
    </row>
    <row r="469" spans="1:3">
      <c r="A469" s="5" t="s">
        <v>3689</v>
      </c>
    </row>
    <row r="470" spans="1:3">
      <c r="A470" s="5" t="s">
        <v>3690</v>
      </c>
    </row>
    <row r="471" spans="1:3">
      <c r="A471" s="5" t="s">
        <v>3691</v>
      </c>
    </row>
    <row r="472" spans="1:3">
      <c r="A472" s="5" t="s">
        <v>3692</v>
      </c>
    </row>
    <row r="473" spans="1:3">
      <c r="A473" s="5" t="s">
        <v>3693</v>
      </c>
    </row>
    <row r="474" spans="1:3">
      <c r="A474" s="5" t="s">
        <v>3694</v>
      </c>
    </row>
    <row r="475" spans="1:3">
      <c r="A475" s="5"/>
    </row>
    <row r="476" spans="1:3">
      <c r="A476" s="5" t="s">
        <v>3695</v>
      </c>
      <c r="C476">
        <v>371</v>
      </c>
    </row>
    <row r="477" spans="1:3">
      <c r="A477" s="5" t="s">
        <v>3696</v>
      </c>
    </row>
    <row r="478" spans="1:3">
      <c r="A478" s="5" t="s">
        <v>3697</v>
      </c>
    </row>
    <row r="479" spans="1:3">
      <c r="A479" s="5" t="s">
        <v>3698</v>
      </c>
    </row>
    <row r="480" spans="1:3">
      <c r="A480" s="5" t="s">
        <v>3699</v>
      </c>
    </row>
    <row r="481" spans="1:3">
      <c r="A481" s="5" t="s">
        <v>3700</v>
      </c>
    </row>
    <row r="482" spans="1:3">
      <c r="A482" s="5" t="s">
        <v>3701</v>
      </c>
    </row>
    <row r="483" spans="1:3">
      <c r="A483" s="5" t="s">
        <v>3702</v>
      </c>
    </row>
    <row r="484" spans="1:3">
      <c r="A484" s="5" t="s">
        <v>3703</v>
      </c>
    </row>
    <row r="485" spans="1:3">
      <c r="A485" s="5" t="s">
        <v>3704</v>
      </c>
    </row>
    <row r="486" spans="1:3">
      <c r="A486" s="5"/>
    </row>
    <row r="487" spans="1:3">
      <c r="A487" s="5" t="s">
        <v>3705</v>
      </c>
      <c r="C487">
        <v>372</v>
      </c>
    </row>
    <row r="488" spans="1:3">
      <c r="A488" s="5" t="s">
        <v>3706</v>
      </c>
    </row>
    <row r="489" spans="1:3">
      <c r="A489" s="5" t="s">
        <v>3707</v>
      </c>
    </row>
    <row r="490" spans="1:3">
      <c r="A490" s="5" t="s">
        <v>3708</v>
      </c>
    </row>
    <row r="491" spans="1:3">
      <c r="A491" s="5" t="s">
        <v>3709</v>
      </c>
    </row>
    <row r="492" spans="1:3">
      <c r="A492" s="5" t="s">
        <v>3710</v>
      </c>
    </row>
    <row r="493" spans="1:3">
      <c r="A493" s="5" t="s">
        <v>3711</v>
      </c>
    </row>
    <row r="494" spans="1:3">
      <c r="A494" s="5" t="s">
        <v>3712</v>
      </c>
    </row>
    <row r="495" spans="1:3">
      <c r="A495" s="5" t="s">
        <v>3713</v>
      </c>
    </row>
    <row r="496" spans="1:3">
      <c r="A496" s="5" t="s">
        <v>3714</v>
      </c>
    </row>
    <row r="497" spans="1:3">
      <c r="A497" s="5"/>
    </row>
    <row r="498" spans="1:3">
      <c r="A498" s="5" t="s">
        <v>3715</v>
      </c>
      <c r="C498">
        <v>373</v>
      </c>
    </row>
    <row r="499" spans="1:3">
      <c r="A499" s="5" t="s">
        <v>3716</v>
      </c>
    </row>
    <row r="500" spans="1:3">
      <c r="A500" s="5" t="s">
        <v>3717</v>
      </c>
    </row>
    <row r="501" spans="1:3">
      <c r="A501" s="5" t="s">
        <v>3718</v>
      </c>
    </row>
    <row r="502" spans="1:3">
      <c r="A502" s="5" t="s">
        <v>3719</v>
      </c>
    </row>
    <row r="503" spans="1:3">
      <c r="A503" s="5" t="s">
        <v>3720</v>
      </c>
    </row>
    <row r="504" spans="1:3">
      <c r="A504" s="5" t="s">
        <v>3721</v>
      </c>
    </row>
    <row r="505" spans="1:3">
      <c r="A505" s="5" t="s">
        <v>3722</v>
      </c>
    </row>
    <row r="506" spans="1:3">
      <c r="A506" s="5" t="s">
        <v>3723</v>
      </c>
    </row>
    <row r="507" spans="1:3">
      <c r="A507" s="5" t="s">
        <v>3724</v>
      </c>
    </row>
    <row r="508" spans="1:3">
      <c r="A508" s="5"/>
    </row>
    <row r="509" spans="1:3">
      <c r="A509" s="5" t="s">
        <v>3725</v>
      </c>
      <c r="C509">
        <v>374</v>
      </c>
    </row>
    <row r="510" spans="1:3">
      <c r="A510" s="5" t="s">
        <v>3726</v>
      </c>
    </row>
    <row r="511" spans="1:3">
      <c r="A511" s="5" t="s">
        <v>3727</v>
      </c>
    </row>
    <row r="512" spans="1:3">
      <c r="A512" s="5" t="s">
        <v>3728</v>
      </c>
    </row>
    <row r="513" spans="1:3">
      <c r="A513" s="5" t="s">
        <v>3729</v>
      </c>
    </row>
    <row r="514" spans="1:3">
      <c r="A514" s="5" t="s">
        <v>3730</v>
      </c>
    </row>
    <row r="515" spans="1:3">
      <c r="A515" s="5" t="s">
        <v>3731</v>
      </c>
    </row>
    <row r="516" spans="1:3">
      <c r="A516" s="5" t="s">
        <v>3732</v>
      </c>
    </row>
    <row r="517" spans="1:3">
      <c r="A517" s="5" t="s">
        <v>3733</v>
      </c>
    </row>
    <row r="518" spans="1:3">
      <c r="A518" s="5" t="s">
        <v>3734</v>
      </c>
    </row>
    <row r="519" spans="1:3">
      <c r="A519" s="5"/>
    </row>
    <row r="520" spans="1:3">
      <c r="A520" s="5" t="s">
        <v>3735</v>
      </c>
      <c r="C520">
        <v>375</v>
      </c>
    </row>
    <row r="521" spans="1:3">
      <c r="A521" s="5" t="s">
        <v>3736</v>
      </c>
    </row>
    <row r="522" spans="1:3">
      <c r="A522" s="5" t="s">
        <v>3737</v>
      </c>
    </row>
    <row r="523" spans="1:3">
      <c r="A523" s="5" t="s">
        <v>3738</v>
      </c>
    </row>
    <row r="524" spans="1:3">
      <c r="A524" s="5" t="s">
        <v>3739</v>
      </c>
    </row>
    <row r="525" spans="1:3">
      <c r="A525" s="5" t="s">
        <v>3740</v>
      </c>
    </row>
    <row r="526" spans="1:3">
      <c r="A526" s="5" t="s">
        <v>3741</v>
      </c>
    </row>
    <row r="527" spans="1:3">
      <c r="A527" s="5" t="s">
        <v>3742</v>
      </c>
    </row>
    <row r="528" spans="1:3">
      <c r="A528" s="5" t="s">
        <v>3743</v>
      </c>
    </row>
    <row r="529" spans="1:3">
      <c r="A529" s="5" t="s">
        <v>3744</v>
      </c>
    </row>
    <row r="531" spans="1:3">
      <c r="B531" t="s">
        <v>5064</v>
      </c>
    </row>
    <row r="532" spans="1:3">
      <c r="A532" s="4" t="s">
        <v>4520</v>
      </c>
      <c r="C532">
        <v>454</v>
      </c>
    </row>
    <row r="533" spans="1:3">
      <c r="A533" s="4" t="s">
        <v>4521</v>
      </c>
    </row>
    <row r="534" spans="1:3">
      <c r="A534" s="4" t="s">
        <v>4522</v>
      </c>
    </row>
    <row r="535" spans="1:3">
      <c r="A535" s="4" t="s">
        <v>4523</v>
      </c>
    </row>
    <row r="536" spans="1:3">
      <c r="A536" s="4" t="s">
        <v>4524</v>
      </c>
    </row>
    <row r="537" spans="1:3">
      <c r="A537" s="4" t="s">
        <v>4525</v>
      </c>
    </row>
    <row r="538" spans="1:3">
      <c r="A538" s="4" t="s">
        <v>4526</v>
      </c>
    </row>
    <row r="539" spans="1:3">
      <c r="A539" s="4" t="s">
        <v>4527</v>
      </c>
    </row>
    <row r="540" spans="1:3">
      <c r="A540" s="4" t="s">
        <v>4528</v>
      </c>
    </row>
    <row r="541" spans="1:3">
      <c r="A541" s="4" t="s">
        <v>4529</v>
      </c>
    </row>
    <row r="542" spans="1:3">
      <c r="A542" s="4"/>
    </row>
    <row r="543" spans="1:3">
      <c r="A543" s="4" t="s">
        <v>4530</v>
      </c>
      <c r="C543">
        <v>455</v>
      </c>
    </row>
    <row r="544" spans="1:3">
      <c r="A544" s="4" t="s">
        <v>4531</v>
      </c>
    </row>
    <row r="545" spans="1:3">
      <c r="A545" s="4" t="s">
        <v>4532</v>
      </c>
    </row>
    <row r="546" spans="1:3">
      <c r="A546" s="4" t="s">
        <v>4533</v>
      </c>
    </row>
    <row r="547" spans="1:3">
      <c r="A547" s="4" t="s">
        <v>4534</v>
      </c>
    </row>
    <row r="548" spans="1:3">
      <c r="A548" s="4" t="s">
        <v>4535</v>
      </c>
    </row>
    <row r="549" spans="1:3">
      <c r="A549" s="4" t="s">
        <v>4536</v>
      </c>
    </row>
    <row r="550" spans="1:3">
      <c r="A550" s="4" t="s">
        <v>4537</v>
      </c>
    </row>
    <row r="551" spans="1:3">
      <c r="A551" s="4" t="s">
        <v>4538</v>
      </c>
    </row>
    <row r="552" spans="1:3">
      <c r="A552" s="4" t="s">
        <v>4539</v>
      </c>
    </row>
    <row r="553" spans="1:3">
      <c r="A553" s="4"/>
    </row>
    <row r="554" spans="1:3">
      <c r="A554" s="4" t="s">
        <v>4540</v>
      </c>
      <c r="C554">
        <v>456</v>
      </c>
    </row>
    <row r="555" spans="1:3">
      <c r="A555" s="4" t="s">
        <v>4541</v>
      </c>
    </row>
    <row r="556" spans="1:3">
      <c r="A556" s="4" t="s">
        <v>4542</v>
      </c>
    </row>
    <row r="557" spans="1:3">
      <c r="A557" s="4" t="s">
        <v>4543</v>
      </c>
    </row>
    <row r="558" spans="1:3">
      <c r="A558" s="4" t="s">
        <v>4544</v>
      </c>
    </row>
    <row r="559" spans="1:3">
      <c r="A559" s="4" t="s">
        <v>4545</v>
      </c>
    </row>
    <row r="560" spans="1:3">
      <c r="A560" s="4" t="s">
        <v>4546</v>
      </c>
    </row>
    <row r="561" spans="1:3">
      <c r="A561" s="4" t="s">
        <v>4547</v>
      </c>
    </row>
    <row r="562" spans="1:3">
      <c r="A562" s="4" t="s">
        <v>4548</v>
      </c>
    </row>
    <row r="563" spans="1:3">
      <c r="A563" s="4" t="s">
        <v>4549</v>
      </c>
    </row>
    <row r="564" spans="1:3">
      <c r="A564" s="4"/>
    </row>
    <row r="565" spans="1:3">
      <c r="A565" s="4" t="s">
        <v>4550</v>
      </c>
      <c r="C565">
        <v>457</v>
      </c>
    </row>
    <row r="566" spans="1:3">
      <c r="A566" s="4" t="s">
        <v>4551</v>
      </c>
    </row>
    <row r="567" spans="1:3">
      <c r="A567" s="4" t="s">
        <v>4552</v>
      </c>
    </row>
    <row r="568" spans="1:3">
      <c r="A568" s="4" t="s">
        <v>4553</v>
      </c>
    </row>
    <row r="569" spans="1:3">
      <c r="A569" s="4" t="s">
        <v>4554</v>
      </c>
    </row>
    <row r="570" spans="1:3">
      <c r="A570" s="4" t="s">
        <v>4555</v>
      </c>
    </row>
    <row r="571" spans="1:3">
      <c r="A571" s="4" t="s">
        <v>4556</v>
      </c>
    </row>
    <row r="572" spans="1:3">
      <c r="A572" s="4" t="s">
        <v>4557</v>
      </c>
    </row>
    <row r="573" spans="1:3">
      <c r="A573" s="4" t="s">
        <v>4558</v>
      </c>
    </row>
    <row r="574" spans="1:3">
      <c r="A574" s="4" t="s">
        <v>4559</v>
      </c>
    </row>
    <row r="575" spans="1:3">
      <c r="A575" s="4"/>
    </row>
    <row r="576" spans="1:3">
      <c r="A576" s="4" t="s">
        <v>4560</v>
      </c>
      <c r="C576">
        <v>458</v>
      </c>
    </row>
    <row r="577" spans="1:3">
      <c r="A577" s="4" t="s">
        <v>4561</v>
      </c>
    </row>
    <row r="578" spans="1:3">
      <c r="A578" s="4" t="s">
        <v>4562</v>
      </c>
    </row>
    <row r="579" spans="1:3">
      <c r="A579" s="4" t="s">
        <v>4563</v>
      </c>
    </row>
    <row r="580" spans="1:3">
      <c r="A580" s="4" t="s">
        <v>4564</v>
      </c>
    </row>
    <row r="581" spans="1:3">
      <c r="A581" s="4" t="s">
        <v>4565</v>
      </c>
    </row>
    <row r="582" spans="1:3">
      <c r="A582" s="4" t="s">
        <v>4566</v>
      </c>
    </row>
    <row r="583" spans="1:3">
      <c r="A583" s="4" t="s">
        <v>4567</v>
      </c>
    </row>
    <row r="584" spans="1:3">
      <c r="A584" s="4" t="s">
        <v>4568</v>
      </c>
    </row>
    <row r="585" spans="1:3">
      <c r="A585" s="4" t="s">
        <v>4569</v>
      </c>
    </row>
    <row r="586" spans="1:3">
      <c r="A586" s="4"/>
    </row>
    <row r="587" spans="1:3">
      <c r="A587" s="4" t="s">
        <v>4570</v>
      </c>
      <c r="C587">
        <v>459</v>
      </c>
    </row>
    <row r="588" spans="1:3">
      <c r="A588" s="4" t="s">
        <v>4571</v>
      </c>
    </row>
    <row r="589" spans="1:3">
      <c r="A589" s="4" t="s">
        <v>4572</v>
      </c>
    </row>
    <row r="590" spans="1:3">
      <c r="A590" s="4" t="s">
        <v>4573</v>
      </c>
    </row>
    <row r="591" spans="1:3">
      <c r="A591" s="4" t="s">
        <v>4574</v>
      </c>
    </row>
    <row r="592" spans="1:3">
      <c r="A592" s="4" t="s">
        <v>4575</v>
      </c>
    </row>
    <row r="593" spans="1:3">
      <c r="A593" s="4" t="s">
        <v>4576</v>
      </c>
    </row>
    <row r="594" spans="1:3">
      <c r="A594" s="4" t="s">
        <v>4577</v>
      </c>
    </row>
    <row r="595" spans="1:3">
      <c r="A595" s="4" t="s">
        <v>4578</v>
      </c>
    </row>
    <row r="596" spans="1:3">
      <c r="A596" s="4" t="s">
        <v>4579</v>
      </c>
    </row>
    <row r="597" spans="1:3">
      <c r="A597" s="4"/>
    </row>
    <row r="598" spans="1:3">
      <c r="A598" s="4" t="s">
        <v>4580</v>
      </c>
      <c r="C598">
        <v>460</v>
      </c>
    </row>
    <row r="599" spans="1:3">
      <c r="A599" s="4" t="s">
        <v>4581</v>
      </c>
    </row>
    <row r="600" spans="1:3">
      <c r="A600" s="4" t="s">
        <v>4582</v>
      </c>
    </row>
    <row r="601" spans="1:3">
      <c r="A601" s="4" t="s">
        <v>4583</v>
      </c>
    </row>
    <row r="602" spans="1:3">
      <c r="A602" s="4" t="s">
        <v>4584</v>
      </c>
    </row>
    <row r="603" spans="1:3">
      <c r="A603" s="4" t="s">
        <v>4585</v>
      </c>
    </row>
    <row r="604" spans="1:3">
      <c r="A604" s="4" t="s">
        <v>4586</v>
      </c>
    </row>
    <row r="605" spans="1:3">
      <c r="A605" s="4" t="s">
        <v>4587</v>
      </c>
    </row>
    <row r="606" spans="1:3">
      <c r="A606" s="4" t="s">
        <v>4588</v>
      </c>
    </row>
    <row r="607" spans="1:3">
      <c r="A607" s="4" t="s">
        <v>4589</v>
      </c>
    </row>
    <row r="608" spans="1:3">
      <c r="A608" s="4"/>
    </row>
    <row r="609" spans="1:3">
      <c r="A609" s="4" t="s">
        <v>4590</v>
      </c>
      <c r="C609">
        <v>461</v>
      </c>
    </row>
    <row r="610" spans="1:3">
      <c r="A610" s="4" t="s">
        <v>4591</v>
      </c>
    </row>
    <row r="611" spans="1:3">
      <c r="A611" s="4" t="s">
        <v>4592</v>
      </c>
    </row>
    <row r="612" spans="1:3">
      <c r="A612" s="4" t="s">
        <v>4593</v>
      </c>
    </row>
    <row r="613" spans="1:3">
      <c r="A613" s="4" t="s">
        <v>4594</v>
      </c>
    </row>
    <row r="614" spans="1:3">
      <c r="A614" s="4" t="s">
        <v>4595</v>
      </c>
    </row>
    <row r="615" spans="1:3">
      <c r="A615" s="4" t="s">
        <v>4596</v>
      </c>
    </row>
    <row r="616" spans="1:3">
      <c r="A616" s="4" t="s">
        <v>4597</v>
      </c>
    </row>
    <row r="617" spans="1:3">
      <c r="A617" s="4" t="s">
        <v>4598</v>
      </c>
    </row>
    <row r="618" spans="1:3">
      <c r="A618" s="4" t="s">
        <v>4599</v>
      </c>
    </row>
    <row r="619" spans="1:3">
      <c r="A619" s="4"/>
    </row>
    <row r="620" spans="1:3">
      <c r="A620" s="4" t="s">
        <v>4600</v>
      </c>
      <c r="C620">
        <v>462</v>
      </c>
    </row>
    <row r="621" spans="1:3">
      <c r="A621" s="4" t="s">
        <v>4601</v>
      </c>
    </row>
    <row r="622" spans="1:3">
      <c r="A622" s="4" t="s">
        <v>4602</v>
      </c>
    </row>
    <row r="623" spans="1:3">
      <c r="A623" s="4" t="s">
        <v>4603</v>
      </c>
    </row>
    <row r="624" spans="1:3">
      <c r="A624" s="4" t="s">
        <v>4604</v>
      </c>
    </row>
    <row r="625" spans="1:3">
      <c r="A625" s="4" t="s">
        <v>4605</v>
      </c>
    </row>
    <row r="626" spans="1:3">
      <c r="A626" s="4" t="s">
        <v>4606</v>
      </c>
    </row>
    <row r="627" spans="1:3">
      <c r="A627" s="4" t="s">
        <v>4607</v>
      </c>
    </row>
    <row r="628" spans="1:3">
      <c r="A628" s="4" t="s">
        <v>4608</v>
      </c>
    </row>
    <row r="629" spans="1:3">
      <c r="A629" s="4" t="s">
        <v>4609</v>
      </c>
    </row>
    <row r="630" spans="1:3">
      <c r="A630" s="4"/>
    </row>
    <row r="631" spans="1:3">
      <c r="A631" s="4" t="s">
        <v>4610</v>
      </c>
      <c r="C631">
        <v>463</v>
      </c>
    </row>
    <row r="632" spans="1:3">
      <c r="A632" s="4" t="s">
        <v>4611</v>
      </c>
    </row>
    <row r="633" spans="1:3">
      <c r="A633" s="4" t="s">
        <v>4612</v>
      </c>
    </row>
    <row r="634" spans="1:3">
      <c r="A634" s="4" t="s">
        <v>4613</v>
      </c>
    </row>
    <row r="635" spans="1:3">
      <c r="A635" s="4" t="s">
        <v>4614</v>
      </c>
    </row>
    <row r="636" spans="1:3">
      <c r="A636" s="4" t="s">
        <v>4615</v>
      </c>
    </row>
    <row r="637" spans="1:3">
      <c r="A637" s="4" t="s">
        <v>4616</v>
      </c>
    </row>
    <row r="638" spans="1:3">
      <c r="A638" s="4" t="s">
        <v>4617</v>
      </c>
    </row>
    <row r="639" spans="1:3">
      <c r="A639" s="4" t="s">
        <v>4618</v>
      </c>
    </row>
    <row r="640" spans="1:3">
      <c r="A640" s="4" t="s">
        <v>4619</v>
      </c>
    </row>
    <row r="641" spans="1:3">
      <c r="A641" s="4"/>
    </row>
    <row r="642" spans="1:3">
      <c r="A642" s="4" t="s">
        <v>4620</v>
      </c>
      <c r="C642">
        <v>464</v>
      </c>
    </row>
    <row r="643" spans="1:3">
      <c r="A643" s="4" t="s">
        <v>4621</v>
      </c>
    </row>
    <row r="644" spans="1:3">
      <c r="A644" s="4" t="s">
        <v>4622</v>
      </c>
    </row>
    <row r="645" spans="1:3">
      <c r="A645" s="4" t="s">
        <v>4623</v>
      </c>
    </row>
    <row r="646" spans="1:3">
      <c r="A646" s="4" t="s">
        <v>4624</v>
      </c>
    </row>
    <row r="647" spans="1:3">
      <c r="A647" s="4" t="s">
        <v>4625</v>
      </c>
    </row>
    <row r="648" spans="1:3">
      <c r="A648" s="4" t="s">
        <v>4626</v>
      </c>
    </row>
    <row r="649" spans="1:3">
      <c r="A649" s="4" t="s">
        <v>4627</v>
      </c>
    </row>
    <row r="650" spans="1:3">
      <c r="A650" s="4" t="s">
        <v>4628</v>
      </c>
    </row>
    <row r="651" spans="1:3">
      <c r="A651" s="4" t="s">
        <v>4629</v>
      </c>
    </row>
    <row r="652" spans="1:3">
      <c r="A652" s="4"/>
    </row>
    <row r="653" spans="1:3">
      <c r="A653" s="4" t="s">
        <v>4630</v>
      </c>
      <c r="C653">
        <v>465</v>
      </c>
    </row>
    <row r="654" spans="1:3">
      <c r="A654" s="4" t="s">
        <v>4631</v>
      </c>
    </row>
    <row r="655" spans="1:3">
      <c r="A655" s="4" t="s">
        <v>4632</v>
      </c>
    </row>
    <row r="656" spans="1:3">
      <c r="A656" s="4" t="s">
        <v>4633</v>
      </c>
    </row>
    <row r="657" spans="1:1">
      <c r="A657" s="4" t="s">
        <v>4634</v>
      </c>
    </row>
    <row r="658" spans="1:1">
      <c r="A658" s="4" t="s">
        <v>4635</v>
      </c>
    </row>
    <row r="659" spans="1:1">
      <c r="A659" s="4" t="s">
        <v>4636</v>
      </c>
    </row>
    <row r="660" spans="1:1">
      <c r="A660" s="4" t="s">
        <v>4637</v>
      </c>
    </row>
    <row r="661" spans="1:1">
      <c r="A661" s="4" t="s">
        <v>4638</v>
      </c>
    </row>
    <row r="662" spans="1:1">
      <c r="A662" s="4" t="s">
        <v>4639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7"/>
  <sheetViews>
    <sheetView workbookViewId="0">
      <selection activeCell="B1" sqref="B1"/>
    </sheetView>
  </sheetViews>
  <sheetFormatPr defaultRowHeight="13.5"/>
  <cols>
    <col min="1" max="1" width="13.125" customWidth="1"/>
  </cols>
  <sheetData>
    <row r="1" spans="1:3">
      <c r="A1" t="s">
        <v>0</v>
      </c>
      <c r="B1" t="s">
        <v>5065</v>
      </c>
    </row>
    <row r="2" spans="1:3">
      <c r="A2" s="1" t="s">
        <v>2241</v>
      </c>
      <c r="C2">
        <v>225</v>
      </c>
    </row>
    <row r="3" spans="1:3">
      <c r="A3" s="1" t="s">
        <v>2242</v>
      </c>
    </row>
    <row r="4" spans="1:3">
      <c r="A4" s="1" t="s">
        <v>2243</v>
      </c>
    </row>
    <row r="5" spans="1:3">
      <c r="A5" s="1" t="s">
        <v>2244</v>
      </c>
    </row>
    <row r="6" spans="1:3">
      <c r="A6" s="1" t="s">
        <v>2245</v>
      </c>
    </row>
    <row r="7" spans="1:3">
      <c r="A7" s="1" t="s">
        <v>2246</v>
      </c>
    </row>
    <row r="8" spans="1:3">
      <c r="A8" s="1" t="s">
        <v>2247</v>
      </c>
    </row>
    <row r="9" spans="1:3">
      <c r="A9" s="1" t="s">
        <v>2248</v>
      </c>
    </row>
    <row r="10" spans="1:3">
      <c r="A10" s="1" t="s">
        <v>2249</v>
      </c>
    </row>
    <row r="11" spans="1:3">
      <c r="A11" s="1" t="s">
        <v>2250</v>
      </c>
    </row>
    <row r="12" spans="1:3">
      <c r="A12" s="1"/>
    </row>
    <row r="13" spans="1:3">
      <c r="A13" s="1" t="s">
        <v>2251</v>
      </c>
      <c r="C13">
        <v>226</v>
      </c>
    </row>
    <row r="14" spans="1:3">
      <c r="A14" s="1" t="s">
        <v>2252</v>
      </c>
    </row>
    <row r="15" spans="1:3">
      <c r="A15" s="1" t="s">
        <v>2253</v>
      </c>
    </row>
    <row r="16" spans="1:3">
      <c r="A16" s="1" t="s">
        <v>2254</v>
      </c>
    </row>
    <row r="17" spans="1:3">
      <c r="A17" s="1" t="s">
        <v>2255</v>
      </c>
    </row>
    <row r="18" spans="1:3">
      <c r="A18" s="1" t="s">
        <v>2256</v>
      </c>
    </row>
    <row r="19" spans="1:3">
      <c r="A19" s="1" t="s">
        <v>2257</v>
      </c>
    </row>
    <row r="20" spans="1:3">
      <c r="A20" s="1" t="s">
        <v>2258</v>
      </c>
    </row>
    <row r="21" spans="1:3">
      <c r="A21" s="1" t="s">
        <v>2259</v>
      </c>
    </row>
    <row r="22" spans="1:3">
      <c r="A22" s="1" t="s">
        <v>2260</v>
      </c>
    </row>
    <row r="23" spans="1:3">
      <c r="A23" s="1"/>
    </row>
    <row r="24" spans="1:3">
      <c r="A24" s="1" t="s">
        <v>2261</v>
      </c>
      <c r="C24">
        <v>227</v>
      </c>
    </row>
    <row r="25" spans="1:3">
      <c r="A25" s="1" t="s">
        <v>2262</v>
      </c>
    </row>
    <row r="26" spans="1:3">
      <c r="A26" s="1" t="s">
        <v>2263</v>
      </c>
    </row>
    <row r="27" spans="1:3">
      <c r="A27" s="1" t="s">
        <v>2264</v>
      </c>
    </row>
    <row r="28" spans="1:3">
      <c r="A28" s="1" t="s">
        <v>2265</v>
      </c>
    </row>
    <row r="29" spans="1:3">
      <c r="A29" s="1" t="s">
        <v>2266</v>
      </c>
    </row>
    <row r="30" spans="1:3">
      <c r="A30" s="1" t="s">
        <v>2267</v>
      </c>
    </row>
    <row r="31" spans="1:3">
      <c r="A31" s="1" t="s">
        <v>2268</v>
      </c>
    </row>
    <row r="32" spans="1:3">
      <c r="A32" s="1" t="s">
        <v>2269</v>
      </c>
    </row>
    <row r="33" spans="1:3">
      <c r="A33" s="1" t="s">
        <v>2270</v>
      </c>
    </row>
    <row r="34" spans="1:3">
      <c r="A34" s="1"/>
    </row>
    <row r="35" spans="1:3">
      <c r="A35" s="1" t="s">
        <v>2271</v>
      </c>
      <c r="C35">
        <v>228</v>
      </c>
    </row>
    <row r="36" spans="1:3">
      <c r="A36" s="1" t="s">
        <v>2272</v>
      </c>
    </row>
    <row r="37" spans="1:3">
      <c r="A37" s="1" t="s">
        <v>2273</v>
      </c>
    </row>
    <row r="38" spans="1:3">
      <c r="A38" s="1" t="s">
        <v>2274</v>
      </c>
    </row>
    <row r="39" spans="1:3">
      <c r="A39" s="1" t="s">
        <v>2275</v>
      </c>
    </row>
    <row r="40" spans="1:3">
      <c r="A40" s="1" t="s">
        <v>2276</v>
      </c>
    </row>
    <row r="41" spans="1:3">
      <c r="A41" s="1" t="s">
        <v>2277</v>
      </c>
    </row>
    <row r="42" spans="1:3">
      <c r="A42" s="1" t="s">
        <v>2278</v>
      </c>
    </row>
    <row r="43" spans="1:3">
      <c r="A43" s="1" t="s">
        <v>2279</v>
      </c>
    </row>
    <row r="44" spans="1:3">
      <c r="A44" s="1" t="s">
        <v>2280</v>
      </c>
    </row>
    <row r="45" spans="1:3">
      <c r="A45" s="1"/>
    </row>
    <row r="46" spans="1:3">
      <c r="A46" s="1" t="s">
        <v>2281</v>
      </c>
      <c r="C46">
        <v>229</v>
      </c>
    </row>
    <row r="47" spans="1:3">
      <c r="A47" s="1" t="s">
        <v>2282</v>
      </c>
    </row>
    <row r="48" spans="1:3">
      <c r="A48" s="1" t="s">
        <v>2283</v>
      </c>
    </row>
    <row r="49" spans="1:3">
      <c r="A49" s="1" t="s">
        <v>2284</v>
      </c>
    </row>
    <row r="50" spans="1:3">
      <c r="A50" s="1" t="s">
        <v>2285</v>
      </c>
    </row>
    <row r="51" spans="1:3">
      <c r="A51" s="1" t="s">
        <v>2286</v>
      </c>
    </row>
    <row r="52" spans="1:3">
      <c r="A52" s="1" t="s">
        <v>2287</v>
      </c>
    </row>
    <row r="53" spans="1:3">
      <c r="A53" s="1" t="s">
        <v>2288</v>
      </c>
    </row>
    <row r="54" spans="1:3">
      <c r="A54" s="1" t="s">
        <v>2289</v>
      </c>
    </row>
    <row r="55" spans="1:3">
      <c r="A55" s="1" t="s">
        <v>2290</v>
      </c>
    </row>
    <row r="56" spans="1:3">
      <c r="A56" s="1"/>
    </row>
    <row r="57" spans="1:3">
      <c r="A57" s="1" t="s">
        <v>2291</v>
      </c>
      <c r="C57">
        <v>230</v>
      </c>
    </row>
    <row r="58" spans="1:3">
      <c r="A58" s="1" t="s">
        <v>2292</v>
      </c>
    </row>
    <row r="59" spans="1:3">
      <c r="A59" s="1" t="s">
        <v>2293</v>
      </c>
    </row>
    <row r="60" spans="1:3">
      <c r="A60" s="1" t="s">
        <v>2294</v>
      </c>
    </row>
    <row r="61" spans="1:3">
      <c r="A61" s="1" t="s">
        <v>2295</v>
      </c>
    </row>
    <row r="62" spans="1:3">
      <c r="A62" s="1" t="s">
        <v>2296</v>
      </c>
    </row>
    <row r="63" spans="1:3">
      <c r="A63" s="1" t="s">
        <v>2297</v>
      </c>
    </row>
    <row r="64" spans="1:3">
      <c r="A64" s="1" t="s">
        <v>2298</v>
      </c>
    </row>
    <row r="65" spans="1:3">
      <c r="A65" s="1" t="s">
        <v>2299</v>
      </c>
    </row>
    <row r="66" spans="1:3">
      <c r="A66" s="1" t="s">
        <v>2300</v>
      </c>
    </row>
    <row r="67" spans="1:3">
      <c r="A67" s="1"/>
    </row>
    <row r="68" spans="1:3">
      <c r="A68" s="1" t="s">
        <v>2301</v>
      </c>
      <c r="C68">
        <v>231</v>
      </c>
    </row>
    <row r="69" spans="1:3">
      <c r="A69" s="1" t="s">
        <v>2302</v>
      </c>
    </row>
    <row r="70" spans="1:3">
      <c r="A70" s="1" t="s">
        <v>2303</v>
      </c>
    </row>
    <row r="71" spans="1:3">
      <c r="A71" s="1" t="s">
        <v>2304</v>
      </c>
    </row>
    <row r="72" spans="1:3">
      <c r="A72" s="1" t="s">
        <v>2305</v>
      </c>
    </row>
    <row r="73" spans="1:3">
      <c r="A73" s="1" t="s">
        <v>2306</v>
      </c>
    </row>
    <row r="74" spans="1:3">
      <c r="A74" s="1" t="s">
        <v>2307</v>
      </c>
    </row>
    <row r="75" spans="1:3">
      <c r="A75" s="1" t="s">
        <v>2308</v>
      </c>
    </row>
    <row r="76" spans="1:3">
      <c r="A76" s="1" t="s">
        <v>2309</v>
      </c>
    </row>
    <row r="77" spans="1:3">
      <c r="A77" s="1" t="s">
        <v>2310</v>
      </c>
    </row>
    <row r="78" spans="1:3">
      <c r="A78" s="1"/>
    </row>
    <row r="79" spans="1:3">
      <c r="A79" s="1" t="s">
        <v>2311</v>
      </c>
      <c r="C79">
        <v>232</v>
      </c>
    </row>
    <row r="80" spans="1:3">
      <c r="A80" s="1" t="s">
        <v>2312</v>
      </c>
    </row>
    <row r="81" spans="1:3">
      <c r="A81" s="1" t="s">
        <v>2313</v>
      </c>
    </row>
    <row r="82" spans="1:3">
      <c r="A82" s="1" t="s">
        <v>2314</v>
      </c>
    </row>
    <row r="83" spans="1:3">
      <c r="A83" s="1" t="s">
        <v>2315</v>
      </c>
    </row>
    <row r="84" spans="1:3">
      <c r="A84" s="1" t="s">
        <v>2316</v>
      </c>
    </row>
    <row r="85" spans="1:3">
      <c r="A85" s="1" t="s">
        <v>2317</v>
      </c>
    </row>
    <row r="86" spans="1:3">
      <c r="A86" s="1" t="s">
        <v>2318</v>
      </c>
    </row>
    <row r="87" spans="1:3">
      <c r="A87" s="1" t="s">
        <v>2319</v>
      </c>
    </row>
    <row r="88" spans="1:3">
      <c r="A88" s="1" t="s">
        <v>2320</v>
      </c>
    </row>
    <row r="89" spans="1:3">
      <c r="A89" s="1"/>
    </row>
    <row r="90" spans="1:3">
      <c r="A90" s="1" t="s">
        <v>2321</v>
      </c>
      <c r="C90">
        <v>233</v>
      </c>
    </row>
    <row r="91" spans="1:3">
      <c r="A91" s="1" t="s">
        <v>2322</v>
      </c>
    </row>
    <row r="92" spans="1:3">
      <c r="A92" s="1" t="s">
        <v>2323</v>
      </c>
    </row>
    <row r="93" spans="1:3">
      <c r="A93" s="1" t="s">
        <v>2324</v>
      </c>
    </row>
    <row r="94" spans="1:3">
      <c r="A94" s="1" t="s">
        <v>2325</v>
      </c>
    </row>
    <row r="95" spans="1:3">
      <c r="A95" s="1" t="s">
        <v>2326</v>
      </c>
    </row>
    <row r="96" spans="1:3">
      <c r="A96" s="1" t="s">
        <v>2327</v>
      </c>
    </row>
    <row r="97" spans="1:3">
      <c r="A97" s="1" t="s">
        <v>2328</v>
      </c>
    </row>
    <row r="98" spans="1:3">
      <c r="A98" s="1" t="s">
        <v>2329</v>
      </c>
    </row>
    <row r="99" spans="1:3">
      <c r="A99" s="1" t="s">
        <v>2330</v>
      </c>
    </row>
    <row r="100" spans="1:3">
      <c r="A100" s="1"/>
    </row>
    <row r="101" spans="1:3">
      <c r="A101" s="1" t="s">
        <v>2331</v>
      </c>
      <c r="C101">
        <v>234</v>
      </c>
    </row>
    <row r="102" spans="1:3">
      <c r="A102" s="1" t="s">
        <v>2332</v>
      </c>
    </row>
    <row r="103" spans="1:3">
      <c r="A103" s="1" t="s">
        <v>2333</v>
      </c>
    </row>
    <row r="104" spans="1:3">
      <c r="A104" s="1" t="s">
        <v>2334</v>
      </c>
    </row>
    <row r="105" spans="1:3">
      <c r="A105" s="1" t="s">
        <v>2335</v>
      </c>
    </row>
    <row r="106" spans="1:3">
      <c r="A106" s="1" t="s">
        <v>2336</v>
      </c>
    </row>
    <row r="107" spans="1:3">
      <c r="A107" s="1" t="s">
        <v>2337</v>
      </c>
    </row>
    <row r="108" spans="1:3">
      <c r="A108" s="1" t="s">
        <v>2338</v>
      </c>
    </row>
    <row r="109" spans="1:3">
      <c r="A109" s="1" t="s">
        <v>2339</v>
      </c>
    </row>
    <row r="110" spans="1:3">
      <c r="A110" s="1" t="s">
        <v>2340</v>
      </c>
    </row>
    <row r="111" spans="1:3">
      <c r="A111" s="1"/>
    </row>
    <row r="112" spans="1:3">
      <c r="A112" s="1" t="s">
        <v>2341</v>
      </c>
      <c r="C112">
        <v>235</v>
      </c>
    </row>
    <row r="113" spans="1:3">
      <c r="A113" s="1" t="s">
        <v>2342</v>
      </c>
    </row>
    <row r="114" spans="1:3">
      <c r="A114" s="1" t="s">
        <v>2343</v>
      </c>
    </row>
    <row r="115" spans="1:3">
      <c r="A115" s="1" t="s">
        <v>2344</v>
      </c>
    </row>
    <row r="116" spans="1:3">
      <c r="A116" s="1" t="s">
        <v>2345</v>
      </c>
    </row>
    <row r="117" spans="1:3">
      <c r="A117" s="1" t="s">
        <v>2346</v>
      </c>
    </row>
    <row r="118" spans="1:3">
      <c r="A118" s="1" t="s">
        <v>2347</v>
      </c>
    </row>
    <row r="119" spans="1:3">
      <c r="A119" s="1" t="s">
        <v>2348</v>
      </c>
    </row>
    <row r="120" spans="1:3">
      <c r="A120" s="1" t="s">
        <v>2349</v>
      </c>
    </row>
    <row r="121" spans="1:3">
      <c r="A121" s="1" t="s">
        <v>2350</v>
      </c>
    </row>
    <row r="122" spans="1:3">
      <c r="A122" s="1"/>
    </row>
    <row r="123" spans="1:3">
      <c r="A123" s="1" t="s">
        <v>2351</v>
      </c>
      <c r="C123">
        <v>236</v>
      </c>
    </row>
    <row r="124" spans="1:3">
      <c r="A124" s="1" t="s">
        <v>2352</v>
      </c>
    </row>
    <row r="125" spans="1:3">
      <c r="A125" s="1" t="s">
        <v>2353</v>
      </c>
    </row>
    <row r="126" spans="1:3">
      <c r="A126" s="1" t="s">
        <v>2354</v>
      </c>
    </row>
    <row r="127" spans="1:3">
      <c r="A127" s="1" t="s">
        <v>2355</v>
      </c>
    </row>
    <row r="128" spans="1:3">
      <c r="A128" s="1" t="s">
        <v>2356</v>
      </c>
    </row>
    <row r="129" spans="1:3">
      <c r="A129" s="1" t="s">
        <v>2357</v>
      </c>
    </row>
    <row r="130" spans="1:3">
      <c r="A130" s="1" t="s">
        <v>2358</v>
      </c>
    </row>
    <row r="131" spans="1:3">
      <c r="A131" s="1" t="s">
        <v>2359</v>
      </c>
    </row>
    <row r="132" spans="1:3">
      <c r="A132" s="1" t="s">
        <v>2360</v>
      </c>
    </row>
    <row r="133" spans="1:3">
      <c r="A133" s="1"/>
    </row>
    <row r="134" spans="1:3">
      <c r="A134" s="1" t="s">
        <v>2361</v>
      </c>
      <c r="C134">
        <v>237</v>
      </c>
    </row>
    <row r="135" spans="1:3">
      <c r="A135" s="1" t="s">
        <v>2362</v>
      </c>
    </row>
    <row r="136" spans="1:3">
      <c r="A136" s="1" t="s">
        <v>2363</v>
      </c>
    </row>
    <row r="137" spans="1:3">
      <c r="A137" s="1" t="s">
        <v>2364</v>
      </c>
    </row>
    <row r="138" spans="1:3">
      <c r="A138" s="1" t="s">
        <v>2365</v>
      </c>
    </row>
    <row r="139" spans="1:3">
      <c r="A139" s="1" t="s">
        <v>2366</v>
      </c>
    </row>
    <row r="140" spans="1:3">
      <c r="A140" s="1" t="s">
        <v>2367</v>
      </c>
    </row>
    <row r="141" spans="1:3">
      <c r="A141" s="1" t="s">
        <v>2368</v>
      </c>
    </row>
    <row r="142" spans="1:3">
      <c r="A142" s="1" t="s">
        <v>2369</v>
      </c>
    </row>
    <row r="143" spans="1:3">
      <c r="A143" s="1" t="s">
        <v>2370</v>
      </c>
    </row>
    <row r="144" spans="1:3">
      <c r="A144" s="1"/>
    </row>
    <row r="145" spans="1:3">
      <c r="A145" s="1" t="s">
        <v>2371</v>
      </c>
      <c r="C145">
        <v>238</v>
      </c>
    </row>
    <row r="146" spans="1:3">
      <c r="A146" s="1" t="s">
        <v>2372</v>
      </c>
    </row>
    <row r="147" spans="1:3">
      <c r="A147" s="1" t="s">
        <v>2373</v>
      </c>
    </row>
    <row r="148" spans="1:3">
      <c r="A148" s="1" t="s">
        <v>2374</v>
      </c>
    </row>
    <row r="149" spans="1:3">
      <c r="A149" s="1" t="s">
        <v>2375</v>
      </c>
    </row>
    <row r="150" spans="1:3">
      <c r="A150" s="1" t="s">
        <v>2376</v>
      </c>
    </row>
    <row r="151" spans="1:3">
      <c r="A151" s="1" t="s">
        <v>2377</v>
      </c>
    </row>
    <row r="152" spans="1:3">
      <c r="A152" s="1" t="s">
        <v>2378</v>
      </c>
    </row>
    <row r="153" spans="1:3">
      <c r="A153" s="1" t="s">
        <v>2379</v>
      </c>
    </row>
    <row r="154" spans="1:3">
      <c r="A154" s="1" t="s">
        <v>2380</v>
      </c>
    </row>
    <row r="155" spans="1:3">
      <c r="A155" s="1"/>
    </row>
    <row r="156" spans="1:3">
      <c r="A156" s="1" t="s">
        <v>2381</v>
      </c>
      <c r="C156">
        <v>239</v>
      </c>
    </row>
    <row r="157" spans="1:3">
      <c r="A157" s="1" t="s">
        <v>2382</v>
      </c>
    </row>
    <row r="158" spans="1:3">
      <c r="A158" s="1" t="s">
        <v>2383</v>
      </c>
    </row>
    <row r="159" spans="1:3">
      <c r="A159" s="1" t="s">
        <v>2384</v>
      </c>
    </row>
    <row r="160" spans="1:3">
      <c r="A160" s="1" t="s">
        <v>2385</v>
      </c>
    </row>
    <row r="161" spans="1:3">
      <c r="A161" s="1" t="s">
        <v>2386</v>
      </c>
    </row>
    <row r="162" spans="1:3">
      <c r="A162" s="1" t="s">
        <v>2387</v>
      </c>
    </row>
    <row r="163" spans="1:3">
      <c r="A163" s="1" t="s">
        <v>2388</v>
      </c>
    </row>
    <row r="164" spans="1:3">
      <c r="A164" s="1" t="s">
        <v>2389</v>
      </c>
    </row>
    <row r="165" spans="1:3">
      <c r="A165" s="1" t="s">
        <v>2390</v>
      </c>
    </row>
    <row r="166" spans="1:3">
      <c r="A166" s="1"/>
    </row>
    <row r="167" spans="1:3">
      <c r="A167" s="1" t="s">
        <v>2391</v>
      </c>
      <c r="C167">
        <v>240</v>
      </c>
    </row>
    <row r="168" spans="1:3">
      <c r="A168" s="1" t="s">
        <v>2392</v>
      </c>
    </row>
    <row r="169" spans="1:3">
      <c r="A169" s="1" t="s">
        <v>2393</v>
      </c>
    </row>
    <row r="170" spans="1:3">
      <c r="A170" s="1" t="s">
        <v>2394</v>
      </c>
    </row>
    <row r="171" spans="1:3">
      <c r="A171" s="1" t="s">
        <v>2395</v>
      </c>
    </row>
    <row r="172" spans="1:3">
      <c r="A172" s="1" t="s">
        <v>2396</v>
      </c>
    </row>
    <row r="173" spans="1:3">
      <c r="A173" s="1" t="s">
        <v>2397</v>
      </c>
    </row>
    <row r="174" spans="1:3">
      <c r="A174" s="1" t="s">
        <v>2398</v>
      </c>
    </row>
    <row r="175" spans="1:3">
      <c r="A175" s="1" t="s">
        <v>2399</v>
      </c>
    </row>
    <row r="176" spans="1:3">
      <c r="A176" s="1" t="s">
        <v>2400</v>
      </c>
    </row>
    <row r="177" spans="1:3">
      <c r="A177" s="1"/>
    </row>
    <row r="178" spans="1:3">
      <c r="A178" s="1" t="s">
        <v>2401</v>
      </c>
      <c r="C178">
        <v>241</v>
      </c>
    </row>
    <row r="179" spans="1:3">
      <c r="A179" s="1" t="s">
        <v>2402</v>
      </c>
    </row>
    <row r="180" spans="1:3">
      <c r="A180" s="1" t="s">
        <v>2403</v>
      </c>
    </row>
    <row r="181" spans="1:3">
      <c r="A181" s="1" t="s">
        <v>2404</v>
      </c>
    </row>
    <row r="182" spans="1:3">
      <c r="A182" s="1" t="s">
        <v>2405</v>
      </c>
    </row>
    <row r="183" spans="1:3">
      <c r="A183" s="1" t="s">
        <v>2406</v>
      </c>
    </row>
    <row r="184" spans="1:3">
      <c r="A184" s="1" t="s">
        <v>2407</v>
      </c>
    </row>
    <row r="185" spans="1:3">
      <c r="A185" s="1" t="s">
        <v>2408</v>
      </c>
    </row>
    <row r="186" spans="1:3">
      <c r="A186" s="1" t="s">
        <v>2409</v>
      </c>
    </row>
    <row r="187" spans="1:3">
      <c r="A187" s="1" t="s">
        <v>2410</v>
      </c>
    </row>
    <row r="188" spans="1:3">
      <c r="A188" s="1"/>
    </row>
    <row r="189" spans="1:3">
      <c r="A189" s="1" t="s">
        <v>2411</v>
      </c>
      <c r="C189">
        <v>242</v>
      </c>
    </row>
    <row r="190" spans="1:3">
      <c r="A190" s="1" t="s">
        <v>2412</v>
      </c>
    </row>
    <row r="191" spans="1:3">
      <c r="A191" s="1" t="s">
        <v>2413</v>
      </c>
    </row>
    <row r="192" spans="1:3">
      <c r="A192" s="1" t="s">
        <v>2414</v>
      </c>
    </row>
    <row r="193" spans="1:3">
      <c r="A193" s="1" t="s">
        <v>2415</v>
      </c>
    </row>
    <row r="194" spans="1:3">
      <c r="A194" s="1" t="s">
        <v>2416</v>
      </c>
    </row>
    <row r="195" spans="1:3">
      <c r="A195" s="1" t="s">
        <v>2417</v>
      </c>
    </row>
    <row r="196" spans="1:3">
      <c r="A196" s="1" t="s">
        <v>2418</v>
      </c>
    </row>
    <row r="197" spans="1:3">
      <c r="A197" s="1" t="s">
        <v>2419</v>
      </c>
    </row>
    <row r="198" spans="1:3">
      <c r="A198" s="1" t="s">
        <v>2420</v>
      </c>
    </row>
    <row r="199" spans="1:3">
      <c r="A199" s="1"/>
    </row>
    <row r="200" spans="1:3">
      <c r="A200" s="1" t="s">
        <v>2421</v>
      </c>
      <c r="C200">
        <v>243</v>
      </c>
    </row>
    <row r="201" spans="1:3">
      <c r="A201" s="1" t="s">
        <v>2422</v>
      </c>
    </row>
    <row r="202" spans="1:3">
      <c r="A202" s="1" t="s">
        <v>2423</v>
      </c>
    </row>
    <row r="203" spans="1:3">
      <c r="A203" s="1" t="s">
        <v>2424</v>
      </c>
    </row>
    <row r="204" spans="1:3">
      <c r="A204" s="1" t="s">
        <v>2425</v>
      </c>
    </row>
    <row r="205" spans="1:3">
      <c r="A205" s="1" t="s">
        <v>2426</v>
      </c>
    </row>
    <row r="206" spans="1:3">
      <c r="A206" s="1" t="s">
        <v>2427</v>
      </c>
    </row>
    <row r="207" spans="1:3">
      <c r="A207" s="1" t="s">
        <v>2428</v>
      </c>
    </row>
    <row r="208" spans="1:3">
      <c r="A208" s="1" t="s">
        <v>2429</v>
      </c>
    </row>
    <row r="209" spans="1:3">
      <c r="A209" s="1" t="s">
        <v>2430</v>
      </c>
    </row>
    <row r="210" spans="1:3">
      <c r="A210" s="1"/>
    </row>
    <row r="211" spans="1:3">
      <c r="A211" s="1" t="s">
        <v>2431</v>
      </c>
      <c r="C211">
        <v>244</v>
      </c>
    </row>
    <row r="212" spans="1:3">
      <c r="A212" s="1" t="s">
        <v>2432</v>
      </c>
    </row>
    <row r="213" spans="1:3">
      <c r="A213" s="1" t="s">
        <v>2433</v>
      </c>
    </row>
    <row r="214" spans="1:3">
      <c r="A214" s="1" t="s">
        <v>2434</v>
      </c>
    </row>
    <row r="215" spans="1:3">
      <c r="A215" s="1" t="s">
        <v>2435</v>
      </c>
    </row>
    <row r="216" spans="1:3">
      <c r="A216" s="1" t="s">
        <v>2436</v>
      </c>
    </row>
    <row r="217" spans="1:3">
      <c r="A217" s="1" t="s">
        <v>2437</v>
      </c>
    </row>
    <row r="218" spans="1:3">
      <c r="A218" s="1" t="s">
        <v>2438</v>
      </c>
    </row>
    <row r="219" spans="1:3">
      <c r="A219" s="1" t="s">
        <v>2439</v>
      </c>
    </row>
    <row r="220" spans="1:3">
      <c r="A220" s="1" t="s">
        <v>2440</v>
      </c>
    </row>
    <row r="221" spans="1:3">
      <c r="A221" s="1"/>
    </row>
    <row r="222" spans="1:3">
      <c r="A222" s="1" t="s">
        <v>2441</v>
      </c>
      <c r="C222">
        <v>245</v>
      </c>
    </row>
    <row r="223" spans="1:3">
      <c r="A223" s="1" t="s">
        <v>2442</v>
      </c>
    </row>
    <row r="224" spans="1:3">
      <c r="A224" s="1" t="s">
        <v>2443</v>
      </c>
    </row>
    <row r="225" spans="1:3">
      <c r="A225" s="1" t="s">
        <v>2444</v>
      </c>
    </row>
    <row r="226" spans="1:3">
      <c r="A226" s="1" t="s">
        <v>2445</v>
      </c>
    </row>
    <row r="227" spans="1:3">
      <c r="A227" s="1" t="s">
        <v>2446</v>
      </c>
    </row>
    <row r="228" spans="1:3">
      <c r="A228" s="1" t="s">
        <v>2447</v>
      </c>
    </row>
    <row r="229" spans="1:3">
      <c r="A229" s="1" t="s">
        <v>2448</v>
      </c>
    </row>
    <row r="230" spans="1:3">
      <c r="A230" s="1" t="s">
        <v>2449</v>
      </c>
    </row>
    <row r="231" spans="1:3">
      <c r="A231" s="1" t="s">
        <v>2450</v>
      </c>
    </row>
    <row r="232" spans="1:3">
      <c r="A232" s="1"/>
    </row>
    <row r="233" spans="1:3">
      <c r="A233" s="1" t="s">
        <v>2451</v>
      </c>
      <c r="C233">
        <v>246</v>
      </c>
    </row>
    <row r="234" spans="1:3">
      <c r="A234" s="1" t="s">
        <v>2452</v>
      </c>
    </row>
    <row r="235" spans="1:3">
      <c r="A235" s="1" t="s">
        <v>2453</v>
      </c>
    </row>
    <row r="236" spans="1:3">
      <c r="A236" s="1" t="s">
        <v>2454</v>
      </c>
    </row>
    <row r="237" spans="1:3">
      <c r="A237" s="1" t="s">
        <v>2455</v>
      </c>
    </row>
    <row r="238" spans="1:3">
      <c r="A238" s="1" t="s">
        <v>2456</v>
      </c>
    </row>
    <row r="239" spans="1:3">
      <c r="A239" s="1" t="s">
        <v>2457</v>
      </c>
    </row>
    <row r="240" spans="1:3">
      <c r="A240" s="1" t="s">
        <v>2458</v>
      </c>
    </row>
    <row r="241" spans="1:3">
      <c r="A241" s="1" t="s">
        <v>2459</v>
      </c>
    </row>
    <row r="242" spans="1:3">
      <c r="A242" s="1" t="s">
        <v>2460</v>
      </c>
    </row>
    <row r="243" spans="1:3">
      <c r="A243" s="1"/>
    </row>
    <row r="244" spans="1:3">
      <c r="A244" s="1" t="s">
        <v>2461</v>
      </c>
      <c r="C244">
        <v>247</v>
      </c>
    </row>
    <row r="245" spans="1:3">
      <c r="A245" s="1" t="s">
        <v>2462</v>
      </c>
    </row>
    <row r="246" spans="1:3">
      <c r="A246" s="1" t="s">
        <v>2463</v>
      </c>
    </row>
    <row r="247" spans="1:3">
      <c r="A247" s="1" t="s">
        <v>2464</v>
      </c>
    </row>
    <row r="248" spans="1:3">
      <c r="A248" s="1" t="s">
        <v>2465</v>
      </c>
    </row>
    <row r="249" spans="1:3">
      <c r="A249" s="1" t="s">
        <v>2466</v>
      </c>
    </row>
    <row r="250" spans="1:3">
      <c r="A250" s="1" t="s">
        <v>2467</v>
      </c>
    </row>
    <row r="251" spans="1:3">
      <c r="A251" s="1" t="s">
        <v>2468</v>
      </c>
    </row>
    <row r="252" spans="1:3">
      <c r="A252" s="1" t="s">
        <v>2469</v>
      </c>
    </row>
    <row r="253" spans="1:3">
      <c r="A253" s="1" t="s">
        <v>2470</v>
      </c>
    </row>
    <row r="254" spans="1:3">
      <c r="A254" s="1"/>
    </row>
    <row r="255" spans="1:3">
      <c r="A255" s="1" t="s">
        <v>2471</v>
      </c>
      <c r="C255">
        <v>248</v>
      </c>
    </row>
    <row r="256" spans="1:3">
      <c r="A256" s="1" t="s">
        <v>2472</v>
      </c>
    </row>
    <row r="257" spans="1:3">
      <c r="A257" s="1" t="s">
        <v>2473</v>
      </c>
    </row>
    <row r="258" spans="1:3">
      <c r="A258" s="1" t="s">
        <v>2474</v>
      </c>
    </row>
    <row r="259" spans="1:3">
      <c r="A259" s="1" t="s">
        <v>2475</v>
      </c>
    </row>
    <row r="260" spans="1:3">
      <c r="A260" s="1" t="s">
        <v>2476</v>
      </c>
    </row>
    <row r="261" spans="1:3">
      <c r="A261" s="1" t="s">
        <v>2477</v>
      </c>
    </row>
    <row r="262" spans="1:3">
      <c r="A262" s="1" t="s">
        <v>2478</v>
      </c>
    </row>
    <row r="263" spans="1:3">
      <c r="A263" s="1" t="s">
        <v>2479</v>
      </c>
    </row>
    <row r="264" spans="1:3">
      <c r="A264" s="1" t="s">
        <v>2480</v>
      </c>
    </row>
    <row r="265" spans="1:3">
      <c r="A265" s="1"/>
    </row>
    <row r="266" spans="1:3">
      <c r="A266" s="1" t="s">
        <v>2481</v>
      </c>
      <c r="C266">
        <v>249</v>
      </c>
    </row>
    <row r="267" spans="1:3">
      <c r="A267" s="1" t="s">
        <v>2482</v>
      </c>
    </row>
    <row r="268" spans="1:3">
      <c r="A268" s="1" t="s">
        <v>2483</v>
      </c>
    </row>
    <row r="269" spans="1:3">
      <c r="A269" s="1" t="s">
        <v>2484</v>
      </c>
    </row>
    <row r="270" spans="1:3">
      <c r="A270" s="1" t="s">
        <v>2485</v>
      </c>
    </row>
    <row r="271" spans="1:3">
      <c r="A271" s="1" t="s">
        <v>2486</v>
      </c>
    </row>
    <row r="272" spans="1:3">
      <c r="A272" s="1" t="s">
        <v>2487</v>
      </c>
    </row>
    <row r="273" spans="1:3">
      <c r="A273" s="1" t="s">
        <v>2488</v>
      </c>
    </row>
    <row r="274" spans="1:3">
      <c r="A274" s="1" t="s">
        <v>2489</v>
      </c>
    </row>
    <row r="275" spans="1:3">
      <c r="A275" s="1" t="s">
        <v>2490</v>
      </c>
    </row>
    <row r="276" spans="1:3">
      <c r="A276" s="1"/>
    </row>
    <row r="277" spans="1:3">
      <c r="A277" s="1" t="s">
        <v>2491</v>
      </c>
      <c r="C277">
        <v>250</v>
      </c>
    </row>
    <row r="278" spans="1:3">
      <c r="A278" s="1" t="s">
        <v>2492</v>
      </c>
    </row>
    <row r="279" spans="1:3">
      <c r="A279" s="1" t="s">
        <v>2493</v>
      </c>
    </row>
    <row r="280" spans="1:3">
      <c r="A280" s="1" t="s">
        <v>2494</v>
      </c>
    </row>
    <row r="281" spans="1:3">
      <c r="A281" s="1" t="s">
        <v>2495</v>
      </c>
    </row>
    <row r="282" spans="1:3">
      <c r="A282" s="1" t="s">
        <v>2496</v>
      </c>
    </row>
    <row r="283" spans="1:3">
      <c r="A283" s="1" t="s">
        <v>2497</v>
      </c>
    </row>
    <row r="284" spans="1:3">
      <c r="A284" s="1" t="s">
        <v>2498</v>
      </c>
    </row>
    <row r="285" spans="1:3">
      <c r="A285" s="1" t="s">
        <v>2499</v>
      </c>
    </row>
    <row r="286" spans="1:3">
      <c r="A286" s="1" t="s">
        <v>2500</v>
      </c>
    </row>
    <row r="287" spans="1:3">
      <c r="A287" s="1"/>
    </row>
    <row r="288" spans="1:3">
      <c r="A288" s="1" t="s">
        <v>2501</v>
      </c>
      <c r="C288">
        <v>251</v>
      </c>
    </row>
    <row r="289" spans="1:3">
      <c r="A289" s="1" t="s">
        <v>2502</v>
      </c>
    </row>
    <row r="290" spans="1:3">
      <c r="A290" s="1" t="s">
        <v>2503</v>
      </c>
    </row>
    <row r="291" spans="1:3">
      <c r="A291" s="1" t="s">
        <v>2504</v>
      </c>
    </row>
    <row r="292" spans="1:3">
      <c r="A292" s="1" t="s">
        <v>2505</v>
      </c>
    </row>
    <row r="293" spans="1:3">
      <c r="A293" s="1" t="s">
        <v>2506</v>
      </c>
    </row>
    <row r="294" spans="1:3">
      <c r="A294" s="1" t="s">
        <v>2507</v>
      </c>
    </row>
    <row r="295" spans="1:3">
      <c r="A295" s="1" t="s">
        <v>2508</v>
      </c>
    </row>
    <row r="296" spans="1:3">
      <c r="A296" s="1" t="s">
        <v>2509</v>
      </c>
    </row>
    <row r="297" spans="1:3">
      <c r="A297" s="1" t="s">
        <v>2510</v>
      </c>
    </row>
    <row r="298" spans="1:3">
      <c r="A298" s="1"/>
    </row>
    <row r="299" spans="1:3">
      <c r="A299" s="1" t="s">
        <v>2511</v>
      </c>
    </row>
    <row r="300" spans="1:3">
      <c r="A300" s="1" t="s">
        <v>2512</v>
      </c>
      <c r="C300">
        <v>252</v>
      </c>
    </row>
    <row r="301" spans="1:3">
      <c r="A301" s="1" t="s">
        <v>2513</v>
      </c>
    </row>
    <row r="302" spans="1:3">
      <c r="A302" s="1" t="s">
        <v>2514</v>
      </c>
    </row>
    <row r="303" spans="1:3">
      <c r="A303" s="1" t="s">
        <v>2515</v>
      </c>
    </row>
    <row r="304" spans="1:3">
      <c r="A304" s="1" t="s">
        <v>2516</v>
      </c>
    </row>
    <row r="305" spans="1:3">
      <c r="A305" s="1" t="s">
        <v>2517</v>
      </c>
    </row>
    <row r="306" spans="1:3">
      <c r="A306" s="1" t="s">
        <v>2518</v>
      </c>
    </row>
    <row r="307" spans="1:3">
      <c r="A307" s="1" t="s">
        <v>2519</v>
      </c>
    </row>
    <row r="308" spans="1:3">
      <c r="A308" s="1" t="s">
        <v>2520</v>
      </c>
    </row>
    <row r="310" spans="1:3">
      <c r="B310" t="s">
        <v>5066</v>
      </c>
    </row>
    <row r="311" spans="1:3">
      <c r="A311" s="5" t="s">
        <v>3745</v>
      </c>
      <c r="C311">
        <v>376</v>
      </c>
    </row>
    <row r="312" spans="1:3">
      <c r="A312" s="5" t="s">
        <v>3746</v>
      </c>
    </row>
    <row r="313" spans="1:3">
      <c r="A313" s="5" t="s">
        <v>3747</v>
      </c>
    </row>
    <row r="314" spans="1:3">
      <c r="A314" s="5" t="s">
        <v>3748</v>
      </c>
    </row>
    <row r="315" spans="1:3">
      <c r="A315" s="5" t="s">
        <v>3749</v>
      </c>
    </row>
    <row r="316" spans="1:3">
      <c r="A316" s="5" t="s">
        <v>3750</v>
      </c>
    </row>
    <row r="317" spans="1:3">
      <c r="A317" s="5" t="s">
        <v>3751</v>
      </c>
    </row>
    <row r="318" spans="1:3">
      <c r="A318" s="5" t="s">
        <v>3752</v>
      </c>
    </row>
    <row r="319" spans="1:3">
      <c r="A319" s="5" t="s">
        <v>3753</v>
      </c>
    </row>
    <row r="320" spans="1:3">
      <c r="A320" s="5" t="s">
        <v>3754</v>
      </c>
    </row>
    <row r="321" spans="1:3">
      <c r="A321" s="5"/>
    </row>
    <row r="322" spans="1:3">
      <c r="A322" s="5" t="s">
        <v>3755</v>
      </c>
      <c r="C322">
        <v>377</v>
      </c>
    </row>
    <row r="323" spans="1:3">
      <c r="A323" s="5" t="s">
        <v>3756</v>
      </c>
    </row>
    <row r="324" spans="1:3">
      <c r="A324" s="5" t="s">
        <v>3757</v>
      </c>
    </row>
    <row r="325" spans="1:3">
      <c r="A325" s="5" t="s">
        <v>3758</v>
      </c>
    </row>
    <row r="326" spans="1:3">
      <c r="A326" s="5" t="s">
        <v>3759</v>
      </c>
    </row>
    <row r="327" spans="1:3">
      <c r="A327" s="5" t="s">
        <v>3760</v>
      </c>
    </row>
    <row r="328" spans="1:3">
      <c r="A328" s="5" t="s">
        <v>3761</v>
      </c>
    </row>
    <row r="329" spans="1:3">
      <c r="A329" s="5" t="s">
        <v>3762</v>
      </c>
    </row>
    <row r="330" spans="1:3">
      <c r="A330" s="5" t="s">
        <v>3763</v>
      </c>
    </row>
    <row r="331" spans="1:3">
      <c r="A331" s="5" t="s">
        <v>3764</v>
      </c>
    </row>
    <row r="332" spans="1:3">
      <c r="A332" s="5"/>
    </row>
    <row r="333" spans="1:3">
      <c r="A333" s="5" t="s">
        <v>3765</v>
      </c>
      <c r="C333">
        <v>378</v>
      </c>
    </row>
    <row r="334" spans="1:3">
      <c r="A334" s="5" t="s">
        <v>3766</v>
      </c>
    </row>
    <row r="335" spans="1:3">
      <c r="A335" s="5" t="s">
        <v>3767</v>
      </c>
    </row>
    <row r="336" spans="1:3">
      <c r="A336" s="5" t="s">
        <v>3768</v>
      </c>
    </row>
    <row r="337" spans="1:3">
      <c r="A337" s="5" t="s">
        <v>3769</v>
      </c>
    </row>
    <row r="338" spans="1:3">
      <c r="A338" s="5" t="s">
        <v>3770</v>
      </c>
    </row>
    <row r="339" spans="1:3">
      <c r="A339" s="5" t="s">
        <v>3771</v>
      </c>
    </row>
    <row r="340" spans="1:3">
      <c r="A340" s="5" t="s">
        <v>3772</v>
      </c>
    </row>
    <row r="341" spans="1:3">
      <c r="A341" s="5" t="s">
        <v>3773</v>
      </c>
    </row>
    <row r="342" spans="1:3">
      <c r="A342" s="5" t="s">
        <v>3774</v>
      </c>
    </row>
    <row r="343" spans="1:3">
      <c r="A343" s="5"/>
    </row>
    <row r="344" spans="1:3">
      <c r="A344" s="5" t="s">
        <v>3775</v>
      </c>
      <c r="C344">
        <v>379</v>
      </c>
    </row>
    <row r="345" spans="1:3">
      <c r="A345" s="5" t="s">
        <v>3776</v>
      </c>
    </row>
    <row r="346" spans="1:3">
      <c r="A346" s="5" t="s">
        <v>3777</v>
      </c>
    </row>
    <row r="347" spans="1:3">
      <c r="A347" s="5" t="s">
        <v>3778</v>
      </c>
    </row>
    <row r="348" spans="1:3">
      <c r="A348" s="5" t="s">
        <v>3779</v>
      </c>
    </row>
    <row r="349" spans="1:3">
      <c r="A349" s="5" t="s">
        <v>3780</v>
      </c>
    </row>
    <row r="350" spans="1:3">
      <c r="A350" s="5" t="s">
        <v>3781</v>
      </c>
    </row>
    <row r="351" spans="1:3">
      <c r="A351" s="5" t="s">
        <v>3782</v>
      </c>
    </row>
    <row r="352" spans="1:3">
      <c r="A352" s="5" t="s">
        <v>3783</v>
      </c>
    </row>
    <row r="353" spans="1:3">
      <c r="A353" s="5" t="s">
        <v>3784</v>
      </c>
    </row>
    <row r="354" spans="1:3">
      <c r="A354" s="5"/>
    </row>
    <row r="355" spans="1:3">
      <c r="A355" s="5" t="s">
        <v>3785</v>
      </c>
      <c r="C355">
        <v>380</v>
      </c>
    </row>
    <row r="356" spans="1:3">
      <c r="A356" s="5" t="s">
        <v>3786</v>
      </c>
    </row>
    <row r="357" spans="1:3">
      <c r="A357" s="5" t="s">
        <v>3787</v>
      </c>
    </row>
    <row r="358" spans="1:3">
      <c r="A358" s="5" t="s">
        <v>3788</v>
      </c>
    </row>
    <row r="359" spans="1:3">
      <c r="A359" s="5" t="s">
        <v>3789</v>
      </c>
    </row>
    <row r="360" spans="1:3">
      <c r="A360" s="5" t="s">
        <v>3790</v>
      </c>
    </row>
    <row r="361" spans="1:3">
      <c r="A361" s="5" t="s">
        <v>3791</v>
      </c>
    </row>
    <row r="362" spans="1:3">
      <c r="A362" s="5" t="s">
        <v>3792</v>
      </c>
    </row>
    <row r="363" spans="1:3">
      <c r="A363" s="5" t="s">
        <v>3793</v>
      </c>
    </row>
    <row r="364" spans="1:3">
      <c r="A364" s="5" t="s">
        <v>3794</v>
      </c>
    </row>
    <row r="365" spans="1:3">
      <c r="A365" s="5"/>
    </row>
    <row r="366" spans="1:3">
      <c r="A366" s="5" t="s">
        <v>3795</v>
      </c>
      <c r="C366">
        <v>381</v>
      </c>
    </row>
    <row r="367" spans="1:3">
      <c r="A367" s="5" t="s">
        <v>3796</v>
      </c>
    </row>
    <row r="368" spans="1:3">
      <c r="A368" s="5" t="s">
        <v>3797</v>
      </c>
    </row>
    <row r="369" spans="1:3">
      <c r="A369" s="5" t="s">
        <v>3798</v>
      </c>
    </row>
    <row r="370" spans="1:3">
      <c r="A370" s="5" t="s">
        <v>3799</v>
      </c>
    </row>
    <row r="371" spans="1:3">
      <c r="A371" s="5" t="s">
        <v>3800</v>
      </c>
    </row>
    <row r="372" spans="1:3">
      <c r="A372" s="5" t="s">
        <v>3801</v>
      </c>
    </row>
    <row r="373" spans="1:3">
      <c r="A373" s="5" t="s">
        <v>3802</v>
      </c>
    </row>
    <row r="374" spans="1:3">
      <c r="A374" s="5" t="s">
        <v>3803</v>
      </c>
    </row>
    <row r="375" spans="1:3">
      <c r="A375" s="5" t="s">
        <v>3804</v>
      </c>
    </row>
    <row r="376" spans="1:3">
      <c r="A376" s="5"/>
    </row>
    <row r="377" spans="1:3">
      <c r="A377" s="5" t="s">
        <v>3805</v>
      </c>
      <c r="C377">
        <v>382</v>
      </c>
    </row>
    <row r="378" spans="1:3">
      <c r="A378" s="5" t="s">
        <v>3806</v>
      </c>
    </row>
    <row r="379" spans="1:3">
      <c r="A379" s="5" t="s">
        <v>3807</v>
      </c>
    </row>
    <row r="380" spans="1:3">
      <c r="A380" s="5" t="s">
        <v>3808</v>
      </c>
    </row>
    <row r="381" spans="1:3">
      <c r="A381" s="5" t="s">
        <v>3809</v>
      </c>
    </row>
    <row r="382" spans="1:3">
      <c r="A382" s="5" t="s">
        <v>3810</v>
      </c>
    </row>
    <row r="383" spans="1:3">
      <c r="A383" s="5" t="s">
        <v>3811</v>
      </c>
    </row>
    <row r="384" spans="1:3">
      <c r="A384" s="5" t="s">
        <v>3812</v>
      </c>
    </row>
    <row r="385" spans="1:3">
      <c r="A385" s="5" t="s">
        <v>3813</v>
      </c>
    </row>
    <row r="386" spans="1:3">
      <c r="A386" s="5" t="s">
        <v>3814</v>
      </c>
    </row>
    <row r="387" spans="1:3">
      <c r="A387" s="5"/>
    </row>
    <row r="388" spans="1:3">
      <c r="A388" s="5" t="s">
        <v>3815</v>
      </c>
      <c r="C388">
        <v>383</v>
      </c>
    </row>
    <row r="389" spans="1:3">
      <c r="A389" s="5" t="s">
        <v>3816</v>
      </c>
    </row>
    <row r="390" spans="1:3">
      <c r="A390" s="5" t="s">
        <v>3817</v>
      </c>
    </row>
    <row r="391" spans="1:3">
      <c r="A391" s="5" t="s">
        <v>3818</v>
      </c>
    </row>
    <row r="392" spans="1:3">
      <c r="A392" s="5" t="s">
        <v>3819</v>
      </c>
    </row>
    <row r="393" spans="1:3">
      <c r="A393" s="5" t="s">
        <v>3820</v>
      </c>
    </row>
    <row r="394" spans="1:3">
      <c r="A394" s="5" t="s">
        <v>3821</v>
      </c>
    </row>
    <row r="395" spans="1:3">
      <c r="A395" s="5" t="s">
        <v>3822</v>
      </c>
    </row>
    <row r="396" spans="1:3">
      <c r="A396" s="5" t="s">
        <v>3823</v>
      </c>
    </row>
    <row r="397" spans="1:3">
      <c r="A397" s="5" t="s">
        <v>3824</v>
      </c>
    </row>
    <row r="398" spans="1:3">
      <c r="A398" s="5"/>
    </row>
    <row r="399" spans="1:3">
      <c r="A399" s="5" t="s">
        <v>3825</v>
      </c>
      <c r="C399">
        <v>384</v>
      </c>
    </row>
    <row r="400" spans="1:3">
      <c r="A400" s="5" t="s">
        <v>3826</v>
      </c>
    </row>
    <row r="401" spans="1:3">
      <c r="A401" s="5" t="s">
        <v>3827</v>
      </c>
    </row>
    <row r="402" spans="1:3">
      <c r="A402" s="5" t="s">
        <v>3828</v>
      </c>
    </row>
    <row r="403" spans="1:3">
      <c r="A403" s="5" t="s">
        <v>3829</v>
      </c>
    </row>
    <row r="404" spans="1:3">
      <c r="A404" s="5" t="s">
        <v>3830</v>
      </c>
    </row>
    <row r="405" spans="1:3">
      <c r="A405" s="5" t="s">
        <v>3831</v>
      </c>
    </row>
    <row r="406" spans="1:3">
      <c r="A406" s="5" t="s">
        <v>3832</v>
      </c>
    </row>
    <row r="407" spans="1:3">
      <c r="A407" s="5" t="s">
        <v>3833</v>
      </c>
    </row>
    <row r="408" spans="1:3">
      <c r="A408" s="5" t="s">
        <v>3834</v>
      </c>
    </row>
    <row r="409" spans="1:3">
      <c r="A409" s="5"/>
    </row>
    <row r="410" spans="1:3">
      <c r="A410" s="5" t="s">
        <v>3835</v>
      </c>
      <c r="C410">
        <v>385</v>
      </c>
    </row>
    <row r="411" spans="1:3">
      <c r="A411" s="5" t="s">
        <v>3836</v>
      </c>
    </row>
    <row r="412" spans="1:3">
      <c r="A412" s="5" t="s">
        <v>3837</v>
      </c>
    </row>
    <row r="413" spans="1:3">
      <c r="A413" s="5" t="s">
        <v>3838</v>
      </c>
    </row>
    <row r="414" spans="1:3">
      <c r="A414" s="5" t="s">
        <v>3839</v>
      </c>
    </row>
    <row r="415" spans="1:3">
      <c r="A415" s="5" t="s">
        <v>3840</v>
      </c>
    </row>
    <row r="416" spans="1:3">
      <c r="A416" s="5" t="s">
        <v>3841</v>
      </c>
    </row>
    <row r="417" spans="1:3">
      <c r="A417" s="5" t="s">
        <v>3842</v>
      </c>
    </row>
    <row r="418" spans="1:3">
      <c r="A418" s="5" t="s">
        <v>3843</v>
      </c>
    </row>
    <row r="419" spans="1:3">
      <c r="A419" s="5" t="s">
        <v>3844</v>
      </c>
    </row>
    <row r="420" spans="1:3">
      <c r="A420" s="5"/>
    </row>
    <row r="421" spans="1:3">
      <c r="A421" s="5" t="s">
        <v>3845</v>
      </c>
      <c r="C421">
        <v>386</v>
      </c>
    </row>
    <row r="422" spans="1:3">
      <c r="A422" s="5" t="s">
        <v>3846</v>
      </c>
    </row>
    <row r="423" spans="1:3">
      <c r="A423" s="5" t="s">
        <v>3847</v>
      </c>
    </row>
    <row r="424" spans="1:3">
      <c r="A424" s="5" t="s">
        <v>3848</v>
      </c>
    </row>
    <row r="425" spans="1:3">
      <c r="A425" s="5" t="s">
        <v>3849</v>
      </c>
    </row>
    <row r="426" spans="1:3">
      <c r="A426" s="5" t="s">
        <v>3850</v>
      </c>
    </row>
    <row r="427" spans="1:3">
      <c r="A427" s="5" t="s">
        <v>3851</v>
      </c>
    </row>
    <row r="428" spans="1:3">
      <c r="A428" s="5" t="s">
        <v>3852</v>
      </c>
    </row>
    <row r="429" spans="1:3">
      <c r="A429" s="5" t="s">
        <v>3853</v>
      </c>
    </row>
    <row r="430" spans="1:3">
      <c r="A430" s="5" t="s">
        <v>3854</v>
      </c>
    </row>
    <row r="431" spans="1:3">
      <c r="A431" s="5"/>
    </row>
    <row r="432" spans="1:3">
      <c r="A432" s="5" t="s">
        <v>3855</v>
      </c>
      <c r="C432">
        <v>387</v>
      </c>
    </row>
    <row r="433" spans="1:3">
      <c r="A433" s="5" t="s">
        <v>3856</v>
      </c>
    </row>
    <row r="434" spans="1:3">
      <c r="A434" s="5" t="s">
        <v>3857</v>
      </c>
    </row>
    <row r="435" spans="1:3">
      <c r="A435" s="5" t="s">
        <v>3858</v>
      </c>
    </row>
    <row r="436" spans="1:3">
      <c r="A436" s="5" t="s">
        <v>3859</v>
      </c>
    </row>
    <row r="437" spans="1:3">
      <c r="A437" s="5" t="s">
        <v>3860</v>
      </c>
    </row>
    <row r="438" spans="1:3">
      <c r="A438" s="5" t="s">
        <v>3861</v>
      </c>
    </row>
    <row r="439" spans="1:3">
      <c r="A439" s="5" t="s">
        <v>3862</v>
      </c>
    </row>
    <row r="440" spans="1:3">
      <c r="A440" s="5" t="s">
        <v>3863</v>
      </c>
    </row>
    <row r="441" spans="1:3">
      <c r="A441" s="5" t="s">
        <v>3864</v>
      </c>
    </row>
    <row r="442" spans="1:3">
      <c r="A442" s="5"/>
    </row>
    <row r="443" spans="1:3">
      <c r="A443" s="5" t="s">
        <v>3865</v>
      </c>
      <c r="C443">
        <v>388</v>
      </c>
    </row>
    <row r="444" spans="1:3">
      <c r="A444" s="5" t="s">
        <v>3866</v>
      </c>
    </row>
    <row r="445" spans="1:3">
      <c r="A445" s="5" t="s">
        <v>3867</v>
      </c>
    </row>
    <row r="446" spans="1:3">
      <c r="A446" s="5" t="s">
        <v>3868</v>
      </c>
    </row>
    <row r="447" spans="1:3">
      <c r="A447" s="5" t="s">
        <v>3869</v>
      </c>
    </row>
    <row r="448" spans="1:3">
      <c r="A448" s="5" t="s">
        <v>3870</v>
      </c>
    </row>
    <row r="449" spans="1:3">
      <c r="A449" s="5" t="s">
        <v>3871</v>
      </c>
    </row>
    <row r="450" spans="1:3">
      <c r="A450" s="5" t="s">
        <v>3872</v>
      </c>
    </row>
    <row r="451" spans="1:3">
      <c r="A451" s="5" t="s">
        <v>3873</v>
      </c>
    </row>
    <row r="452" spans="1:3">
      <c r="A452" s="5" t="s">
        <v>3874</v>
      </c>
    </row>
    <row r="453" spans="1:3">
      <c r="A453" s="5"/>
    </row>
    <row r="454" spans="1:3">
      <c r="A454" s="5" t="s">
        <v>3875</v>
      </c>
      <c r="C454">
        <v>389</v>
      </c>
    </row>
    <row r="455" spans="1:3">
      <c r="A455" s="5" t="s">
        <v>3876</v>
      </c>
    </row>
    <row r="456" spans="1:3">
      <c r="A456" s="5" t="s">
        <v>3877</v>
      </c>
    </row>
    <row r="457" spans="1:3">
      <c r="A457" s="5" t="s">
        <v>3878</v>
      </c>
    </row>
    <row r="458" spans="1:3">
      <c r="A458" s="5" t="s">
        <v>3879</v>
      </c>
    </row>
    <row r="459" spans="1:3">
      <c r="A459" s="5" t="s">
        <v>3880</v>
      </c>
    </row>
    <row r="460" spans="1:3">
      <c r="A460" s="5" t="s">
        <v>3881</v>
      </c>
    </row>
    <row r="461" spans="1:3">
      <c r="A461" s="5" t="s">
        <v>3882</v>
      </c>
    </row>
    <row r="462" spans="1:3">
      <c r="A462" s="5" t="s">
        <v>3883</v>
      </c>
    </row>
    <row r="463" spans="1:3">
      <c r="A463" s="5" t="s">
        <v>3884</v>
      </c>
    </row>
    <row r="464" spans="1:3">
      <c r="A464" s="5"/>
    </row>
    <row r="465" spans="1:3">
      <c r="A465" s="5" t="s">
        <v>3885</v>
      </c>
      <c r="C465">
        <v>390</v>
      </c>
    </row>
    <row r="466" spans="1:3">
      <c r="A466" s="5" t="s">
        <v>3886</v>
      </c>
    </row>
    <row r="467" spans="1:3">
      <c r="A467" s="5" t="s">
        <v>3887</v>
      </c>
    </row>
    <row r="468" spans="1:3">
      <c r="A468" s="5" t="s">
        <v>3888</v>
      </c>
    </row>
    <row r="469" spans="1:3">
      <c r="A469" s="5" t="s">
        <v>3889</v>
      </c>
    </row>
    <row r="470" spans="1:3">
      <c r="A470" s="5" t="s">
        <v>3890</v>
      </c>
    </row>
    <row r="471" spans="1:3">
      <c r="A471" s="5" t="s">
        <v>3891</v>
      </c>
    </row>
    <row r="472" spans="1:3">
      <c r="A472" s="5" t="s">
        <v>3892</v>
      </c>
    </row>
    <row r="473" spans="1:3">
      <c r="A473" s="5" t="s">
        <v>3893</v>
      </c>
    </row>
    <row r="474" spans="1:3">
      <c r="A474" s="5" t="s">
        <v>3894</v>
      </c>
    </row>
    <row r="475" spans="1:3">
      <c r="A475" s="5"/>
    </row>
    <row r="476" spans="1:3">
      <c r="A476" s="5" t="s">
        <v>3895</v>
      </c>
      <c r="C476">
        <v>391</v>
      </c>
    </row>
    <row r="477" spans="1:3">
      <c r="A477" s="5" t="s">
        <v>3896</v>
      </c>
    </row>
    <row r="478" spans="1:3">
      <c r="A478" s="5" t="s">
        <v>3897</v>
      </c>
    </row>
    <row r="479" spans="1:3">
      <c r="A479" s="5" t="s">
        <v>3898</v>
      </c>
    </row>
    <row r="480" spans="1:3">
      <c r="A480" s="5" t="s">
        <v>3899</v>
      </c>
    </row>
    <row r="481" spans="1:3">
      <c r="A481" s="5" t="s">
        <v>3900</v>
      </c>
    </row>
    <row r="482" spans="1:3">
      <c r="A482" s="5" t="s">
        <v>3901</v>
      </c>
    </row>
    <row r="483" spans="1:3">
      <c r="A483" s="5" t="s">
        <v>3902</v>
      </c>
    </row>
    <row r="484" spans="1:3">
      <c r="A484" s="5" t="s">
        <v>3903</v>
      </c>
    </row>
    <row r="485" spans="1:3">
      <c r="A485" s="5" t="s">
        <v>3904</v>
      </c>
    </row>
    <row r="486" spans="1:3">
      <c r="A486" s="5"/>
    </row>
    <row r="487" spans="1:3">
      <c r="A487" s="5" t="s">
        <v>3905</v>
      </c>
      <c r="C487">
        <v>392</v>
      </c>
    </row>
    <row r="488" spans="1:3">
      <c r="A488" s="5" t="s">
        <v>3906</v>
      </c>
    </row>
    <row r="489" spans="1:3">
      <c r="A489" s="5" t="s">
        <v>3907</v>
      </c>
    </row>
    <row r="490" spans="1:3">
      <c r="A490" s="5" t="s">
        <v>3908</v>
      </c>
    </row>
    <row r="491" spans="1:3">
      <c r="A491" s="5" t="s">
        <v>3909</v>
      </c>
    </row>
    <row r="492" spans="1:3">
      <c r="A492" s="5" t="s">
        <v>3910</v>
      </c>
    </row>
    <row r="493" spans="1:3">
      <c r="A493" s="5" t="s">
        <v>3911</v>
      </c>
    </row>
    <row r="494" spans="1:3">
      <c r="A494" s="5" t="s">
        <v>3912</v>
      </c>
    </row>
    <row r="495" spans="1:3">
      <c r="A495" s="5" t="s">
        <v>3913</v>
      </c>
    </row>
    <row r="496" spans="1:3">
      <c r="A496" s="5" t="s">
        <v>3914</v>
      </c>
    </row>
    <row r="497" spans="1:3">
      <c r="A497" s="5"/>
    </row>
    <row r="498" spans="1:3">
      <c r="A498" s="5" t="s">
        <v>3915</v>
      </c>
      <c r="C498">
        <v>393</v>
      </c>
    </row>
    <row r="499" spans="1:3">
      <c r="A499" s="5" t="s">
        <v>3916</v>
      </c>
    </row>
    <row r="500" spans="1:3">
      <c r="A500" s="5" t="s">
        <v>3917</v>
      </c>
    </row>
    <row r="501" spans="1:3">
      <c r="A501" s="5" t="s">
        <v>3918</v>
      </c>
    </row>
    <row r="502" spans="1:3">
      <c r="A502" s="5" t="s">
        <v>3919</v>
      </c>
    </row>
    <row r="503" spans="1:3">
      <c r="A503" s="5" t="s">
        <v>3920</v>
      </c>
    </row>
    <row r="504" spans="1:3">
      <c r="A504" s="5" t="s">
        <v>3921</v>
      </c>
    </row>
    <row r="505" spans="1:3">
      <c r="A505" s="5" t="s">
        <v>3922</v>
      </c>
    </row>
    <row r="506" spans="1:3">
      <c r="A506" s="5" t="s">
        <v>3923</v>
      </c>
    </row>
    <row r="507" spans="1:3">
      <c r="A507" s="5" t="s">
        <v>3924</v>
      </c>
    </row>
    <row r="508" spans="1:3">
      <c r="A508" s="5"/>
    </row>
    <row r="509" spans="1:3">
      <c r="A509" s="5" t="s">
        <v>3925</v>
      </c>
      <c r="C509">
        <v>394</v>
      </c>
    </row>
    <row r="510" spans="1:3">
      <c r="A510" s="5" t="s">
        <v>3926</v>
      </c>
    </row>
    <row r="511" spans="1:3">
      <c r="A511" s="5" t="s">
        <v>3927</v>
      </c>
    </row>
    <row r="512" spans="1:3">
      <c r="A512" s="5" t="s">
        <v>3928</v>
      </c>
    </row>
    <row r="513" spans="1:3">
      <c r="A513" s="5" t="s">
        <v>3929</v>
      </c>
    </row>
    <row r="514" spans="1:3">
      <c r="A514" s="5" t="s">
        <v>3930</v>
      </c>
    </row>
    <row r="515" spans="1:3">
      <c r="A515" s="5" t="s">
        <v>3931</v>
      </c>
    </row>
    <row r="516" spans="1:3">
      <c r="A516" s="5" t="s">
        <v>3932</v>
      </c>
    </row>
    <row r="517" spans="1:3">
      <c r="A517" s="5" t="s">
        <v>3933</v>
      </c>
    </row>
    <row r="518" spans="1:3">
      <c r="A518" s="5" t="s">
        <v>3934</v>
      </c>
    </row>
    <row r="519" spans="1:3">
      <c r="A519" s="5"/>
    </row>
    <row r="520" spans="1:3">
      <c r="A520" s="5" t="s">
        <v>3935</v>
      </c>
      <c r="C520">
        <v>395</v>
      </c>
    </row>
    <row r="521" spans="1:3">
      <c r="A521" s="5" t="s">
        <v>3936</v>
      </c>
    </row>
    <row r="522" spans="1:3">
      <c r="A522" s="5" t="s">
        <v>3937</v>
      </c>
    </row>
    <row r="523" spans="1:3">
      <c r="A523" s="5" t="s">
        <v>3938</v>
      </c>
    </row>
    <row r="524" spans="1:3">
      <c r="A524" s="5" t="s">
        <v>3939</v>
      </c>
    </row>
    <row r="525" spans="1:3">
      <c r="A525" s="5" t="s">
        <v>3940</v>
      </c>
    </row>
    <row r="526" spans="1:3">
      <c r="A526" s="5" t="s">
        <v>3941</v>
      </c>
    </row>
    <row r="527" spans="1:3">
      <c r="A527" s="5" t="s">
        <v>3942</v>
      </c>
    </row>
    <row r="528" spans="1:3">
      <c r="A528" s="5" t="s">
        <v>3943</v>
      </c>
    </row>
    <row r="529" spans="1:3">
      <c r="A529" s="5" t="s">
        <v>3944</v>
      </c>
    </row>
    <row r="530" spans="1:3">
      <c r="A530" s="5"/>
    </row>
    <row r="531" spans="1:3">
      <c r="A531" s="5" t="s">
        <v>3945</v>
      </c>
      <c r="C531">
        <v>396</v>
      </c>
    </row>
    <row r="532" spans="1:3">
      <c r="A532" s="5" t="s">
        <v>3946</v>
      </c>
    </row>
    <row r="533" spans="1:3">
      <c r="A533" s="5" t="s">
        <v>3947</v>
      </c>
    </row>
    <row r="534" spans="1:3">
      <c r="A534" s="5" t="s">
        <v>3948</v>
      </c>
    </row>
    <row r="535" spans="1:3">
      <c r="A535" s="5" t="s">
        <v>3949</v>
      </c>
    </row>
    <row r="536" spans="1:3">
      <c r="A536" s="5" t="s">
        <v>3950</v>
      </c>
    </row>
    <row r="537" spans="1:3">
      <c r="A537" s="5" t="s">
        <v>3951</v>
      </c>
    </row>
    <row r="538" spans="1:3">
      <c r="A538" s="5" t="s">
        <v>3952</v>
      </c>
    </row>
    <row r="539" spans="1:3">
      <c r="A539" s="5" t="s">
        <v>3953</v>
      </c>
    </row>
    <row r="540" spans="1:3">
      <c r="A540" s="5" t="s">
        <v>3954</v>
      </c>
    </row>
    <row r="541" spans="1:3">
      <c r="A541" s="5"/>
    </row>
    <row r="542" spans="1:3">
      <c r="A542" s="5" t="s">
        <v>3955</v>
      </c>
      <c r="C542">
        <v>397</v>
      </c>
    </row>
    <row r="543" spans="1:3">
      <c r="A543" s="5" t="s">
        <v>3956</v>
      </c>
    </row>
    <row r="544" spans="1:3">
      <c r="A544" s="5" t="s">
        <v>3957</v>
      </c>
    </row>
    <row r="545" spans="1:3">
      <c r="A545" s="5" t="s">
        <v>3958</v>
      </c>
    </row>
    <row r="546" spans="1:3">
      <c r="A546" s="5" t="s">
        <v>3959</v>
      </c>
    </row>
    <row r="547" spans="1:3">
      <c r="A547" s="5" t="s">
        <v>3960</v>
      </c>
    </row>
    <row r="548" spans="1:3">
      <c r="A548" s="5" t="s">
        <v>3961</v>
      </c>
    </row>
    <row r="549" spans="1:3">
      <c r="A549" s="5" t="s">
        <v>3962</v>
      </c>
    </row>
    <row r="550" spans="1:3">
      <c r="A550" s="5" t="s">
        <v>3963</v>
      </c>
    </row>
    <row r="551" spans="1:3">
      <c r="A551" s="5" t="s">
        <v>3964</v>
      </c>
    </row>
    <row r="552" spans="1:3">
      <c r="A552" s="5"/>
    </row>
    <row r="553" spans="1:3">
      <c r="A553" s="5" t="s">
        <v>3965</v>
      </c>
      <c r="C553">
        <v>398</v>
      </c>
    </row>
    <row r="554" spans="1:3">
      <c r="A554" s="5" t="s">
        <v>3966</v>
      </c>
    </row>
    <row r="555" spans="1:3">
      <c r="A555" s="5" t="s">
        <v>3967</v>
      </c>
    </row>
    <row r="556" spans="1:3">
      <c r="A556" s="5" t="s">
        <v>3968</v>
      </c>
    </row>
    <row r="557" spans="1:3">
      <c r="A557" s="5" t="s">
        <v>3969</v>
      </c>
    </row>
    <row r="558" spans="1:3">
      <c r="A558" s="5" t="s">
        <v>3970</v>
      </c>
    </row>
    <row r="559" spans="1:3">
      <c r="A559" s="5" t="s">
        <v>3971</v>
      </c>
    </row>
    <row r="560" spans="1:3">
      <c r="A560" s="5" t="s">
        <v>3972</v>
      </c>
    </row>
    <row r="561" spans="1:3">
      <c r="A561" s="5" t="s">
        <v>3973</v>
      </c>
    </row>
    <row r="562" spans="1:3">
      <c r="A562" s="5" t="s">
        <v>3974</v>
      </c>
    </row>
    <row r="563" spans="1:3">
      <c r="A563" s="5"/>
    </row>
    <row r="564" spans="1:3">
      <c r="A564" s="5" t="s">
        <v>3975</v>
      </c>
      <c r="C564">
        <v>399</v>
      </c>
    </row>
    <row r="565" spans="1:3">
      <c r="A565" s="5" t="s">
        <v>3976</v>
      </c>
    </row>
    <row r="566" spans="1:3">
      <c r="A566" s="5" t="s">
        <v>3977</v>
      </c>
    </row>
    <row r="567" spans="1:3">
      <c r="A567" s="5" t="s">
        <v>3978</v>
      </c>
    </row>
    <row r="568" spans="1:3">
      <c r="A568" s="5" t="s">
        <v>3979</v>
      </c>
    </row>
    <row r="569" spans="1:3">
      <c r="A569" s="5" t="s">
        <v>3980</v>
      </c>
    </row>
    <row r="570" spans="1:3">
      <c r="A570" s="5" t="s">
        <v>3981</v>
      </c>
    </row>
    <row r="571" spans="1:3">
      <c r="A571" s="5" t="s">
        <v>3982</v>
      </c>
    </row>
    <row r="572" spans="1:3">
      <c r="A572" s="5" t="s">
        <v>3983</v>
      </c>
    </row>
    <row r="573" spans="1:3">
      <c r="A573" s="5" t="s">
        <v>3984</v>
      </c>
    </row>
    <row r="574" spans="1:3">
      <c r="A574" s="5"/>
    </row>
    <row r="575" spans="1:3">
      <c r="A575" s="5" t="s">
        <v>3985</v>
      </c>
      <c r="C575">
        <v>400</v>
      </c>
    </row>
    <row r="576" spans="1:3">
      <c r="A576" s="5" t="s">
        <v>3986</v>
      </c>
    </row>
    <row r="577" spans="1:3">
      <c r="A577" s="5" t="s">
        <v>3987</v>
      </c>
    </row>
    <row r="578" spans="1:3">
      <c r="A578" s="5" t="s">
        <v>3988</v>
      </c>
    </row>
    <row r="579" spans="1:3">
      <c r="A579" s="5" t="s">
        <v>3989</v>
      </c>
    </row>
    <row r="580" spans="1:3">
      <c r="A580" s="5" t="s">
        <v>3990</v>
      </c>
    </row>
    <row r="581" spans="1:3">
      <c r="A581" s="5" t="s">
        <v>3991</v>
      </c>
    </row>
    <row r="582" spans="1:3">
      <c r="A582" s="5" t="s">
        <v>3992</v>
      </c>
    </row>
    <row r="583" spans="1:3">
      <c r="A583" s="5" t="s">
        <v>3993</v>
      </c>
    </row>
    <row r="584" spans="1:3">
      <c r="A584" s="5" t="s">
        <v>3994</v>
      </c>
    </row>
    <row r="585" spans="1:3">
      <c r="A585" s="5"/>
    </row>
    <row r="586" spans="1:3">
      <c r="A586" s="5" t="s">
        <v>3995</v>
      </c>
      <c r="C586">
        <v>401</v>
      </c>
    </row>
    <row r="587" spans="1:3">
      <c r="A587" s="5" t="s">
        <v>3996</v>
      </c>
    </row>
    <row r="588" spans="1:3">
      <c r="A588" s="5" t="s">
        <v>3997</v>
      </c>
    </row>
    <row r="589" spans="1:3">
      <c r="A589" s="5" t="s">
        <v>3998</v>
      </c>
    </row>
    <row r="590" spans="1:3">
      <c r="A590" s="5" t="s">
        <v>3999</v>
      </c>
    </row>
    <row r="591" spans="1:3">
      <c r="A591" s="5" t="s">
        <v>4000</v>
      </c>
    </row>
    <row r="592" spans="1:3">
      <c r="A592" s="5" t="s">
        <v>4001</v>
      </c>
    </row>
    <row r="593" spans="1:3">
      <c r="A593" s="5" t="s">
        <v>4002</v>
      </c>
    </row>
    <row r="594" spans="1:3">
      <c r="A594" s="5" t="s">
        <v>4003</v>
      </c>
    </row>
    <row r="595" spans="1:3">
      <c r="A595" s="5" t="s">
        <v>4004</v>
      </c>
    </row>
    <row r="596" spans="1:3">
      <c r="A596" s="5"/>
    </row>
    <row r="597" spans="1:3">
      <c r="A597" s="5" t="s">
        <v>4005</v>
      </c>
      <c r="C597">
        <v>402</v>
      </c>
    </row>
    <row r="598" spans="1:3">
      <c r="A598" s="5" t="s">
        <v>4006</v>
      </c>
    </row>
    <row r="599" spans="1:3">
      <c r="A599" s="5" t="s">
        <v>4007</v>
      </c>
    </row>
    <row r="600" spans="1:3">
      <c r="A600" s="5" t="s">
        <v>4008</v>
      </c>
    </row>
    <row r="601" spans="1:3">
      <c r="A601" s="5" t="s">
        <v>4009</v>
      </c>
    </row>
    <row r="602" spans="1:3">
      <c r="A602" s="5" t="s">
        <v>4010</v>
      </c>
    </row>
    <row r="603" spans="1:3">
      <c r="A603" s="5" t="s">
        <v>4011</v>
      </c>
    </row>
    <row r="604" spans="1:3">
      <c r="A604" s="5" t="s">
        <v>4012</v>
      </c>
    </row>
    <row r="605" spans="1:3">
      <c r="A605" s="5" t="s">
        <v>4013</v>
      </c>
    </row>
    <row r="606" spans="1:3">
      <c r="A606" s="5" t="s">
        <v>4014</v>
      </c>
    </row>
    <row r="607" spans="1:3">
      <c r="A607" s="5"/>
    </row>
    <row r="608" spans="1:3">
      <c r="A608" s="5" t="s">
        <v>4015</v>
      </c>
      <c r="C608">
        <v>403</v>
      </c>
    </row>
    <row r="609" spans="1:3">
      <c r="A609" s="5" t="s">
        <v>4016</v>
      </c>
    </row>
    <row r="610" spans="1:3">
      <c r="A610" s="5" t="s">
        <v>4017</v>
      </c>
    </row>
    <row r="611" spans="1:3">
      <c r="A611" s="5" t="s">
        <v>4018</v>
      </c>
    </row>
    <row r="612" spans="1:3">
      <c r="A612" s="5" t="s">
        <v>4019</v>
      </c>
    </row>
    <row r="613" spans="1:3">
      <c r="A613" s="5" t="s">
        <v>4020</v>
      </c>
    </row>
    <row r="614" spans="1:3">
      <c r="A614" s="5" t="s">
        <v>4021</v>
      </c>
    </row>
    <row r="615" spans="1:3">
      <c r="A615" s="5" t="s">
        <v>4022</v>
      </c>
    </row>
    <row r="616" spans="1:3">
      <c r="A616" s="5" t="s">
        <v>4023</v>
      </c>
    </row>
    <row r="617" spans="1:3">
      <c r="A617" s="5" t="s">
        <v>4024</v>
      </c>
    </row>
    <row r="618" spans="1:3">
      <c r="A618" s="5"/>
    </row>
    <row r="619" spans="1:3">
      <c r="A619" s="5" t="s">
        <v>4025</v>
      </c>
      <c r="C619">
        <v>404</v>
      </c>
    </row>
    <row r="620" spans="1:3">
      <c r="A620" s="5" t="s">
        <v>4026</v>
      </c>
    </row>
    <row r="621" spans="1:3">
      <c r="A621" s="5" t="s">
        <v>4027</v>
      </c>
    </row>
    <row r="622" spans="1:3">
      <c r="A622" s="5" t="s">
        <v>4028</v>
      </c>
    </row>
    <row r="623" spans="1:3">
      <c r="A623" s="5" t="s">
        <v>4029</v>
      </c>
    </row>
    <row r="624" spans="1:3">
      <c r="A624" s="5" t="s">
        <v>4030</v>
      </c>
    </row>
    <row r="625" spans="1:3">
      <c r="A625" s="5" t="s">
        <v>4031</v>
      </c>
    </row>
    <row r="626" spans="1:3">
      <c r="A626" s="5" t="s">
        <v>4032</v>
      </c>
    </row>
    <row r="627" spans="1:3">
      <c r="A627" s="5" t="s">
        <v>4033</v>
      </c>
    </row>
    <row r="628" spans="1:3">
      <c r="A628" s="5" t="s">
        <v>4034</v>
      </c>
    </row>
    <row r="629" spans="1:3">
      <c r="A629" s="5"/>
    </row>
    <row r="630" spans="1:3">
      <c r="A630" s="5" t="s">
        <v>4035</v>
      </c>
      <c r="C630">
        <v>405</v>
      </c>
    </row>
    <row r="631" spans="1:3">
      <c r="A631" s="5" t="s">
        <v>4036</v>
      </c>
    </row>
    <row r="632" spans="1:3">
      <c r="A632" s="5" t="s">
        <v>4037</v>
      </c>
    </row>
    <row r="633" spans="1:3">
      <c r="A633" s="5" t="s">
        <v>4038</v>
      </c>
    </row>
    <row r="634" spans="1:3">
      <c r="A634" s="5" t="s">
        <v>4039</v>
      </c>
    </row>
    <row r="635" spans="1:3">
      <c r="A635" s="5" t="s">
        <v>4040</v>
      </c>
    </row>
    <row r="636" spans="1:3">
      <c r="A636" s="5" t="s">
        <v>4041</v>
      </c>
    </row>
    <row r="637" spans="1:3">
      <c r="A637" s="5" t="s">
        <v>4042</v>
      </c>
    </row>
    <row r="638" spans="1:3">
      <c r="A638" s="5" t="s">
        <v>4043</v>
      </c>
    </row>
    <row r="639" spans="1:3">
      <c r="A639" s="5" t="s">
        <v>4044</v>
      </c>
    </row>
    <row r="640" spans="1:3">
      <c r="A640" s="5"/>
    </row>
    <row r="641" spans="1:3">
      <c r="A641" s="5" t="s">
        <v>4045</v>
      </c>
      <c r="C641">
        <v>406</v>
      </c>
    </row>
    <row r="642" spans="1:3">
      <c r="A642" s="5" t="s">
        <v>4046</v>
      </c>
    </row>
    <row r="643" spans="1:3">
      <c r="A643" s="5" t="s">
        <v>4047</v>
      </c>
    </row>
    <row r="644" spans="1:3">
      <c r="A644" s="5" t="s">
        <v>4048</v>
      </c>
    </row>
    <row r="645" spans="1:3">
      <c r="A645" s="5" t="s">
        <v>4049</v>
      </c>
    </row>
    <row r="646" spans="1:3">
      <c r="A646" s="5" t="s">
        <v>4050</v>
      </c>
    </row>
    <row r="647" spans="1:3">
      <c r="A647" s="5" t="s">
        <v>4051</v>
      </c>
    </row>
    <row r="648" spans="1:3">
      <c r="A648" s="5" t="s">
        <v>4052</v>
      </c>
    </row>
    <row r="649" spans="1:3">
      <c r="A649" s="5" t="s">
        <v>4053</v>
      </c>
    </row>
    <row r="650" spans="1:3">
      <c r="A650" s="5" t="s">
        <v>4054</v>
      </c>
    </row>
    <row r="651" spans="1:3">
      <c r="A651" s="5"/>
    </row>
    <row r="652" spans="1:3">
      <c r="A652" s="5" t="s">
        <v>4055</v>
      </c>
      <c r="C652">
        <v>407</v>
      </c>
    </row>
    <row r="653" spans="1:3">
      <c r="A653" s="5" t="s">
        <v>4056</v>
      </c>
    </row>
    <row r="654" spans="1:3">
      <c r="A654" s="5" t="s">
        <v>4057</v>
      </c>
    </row>
    <row r="655" spans="1:3">
      <c r="A655" s="5" t="s">
        <v>4058</v>
      </c>
    </row>
    <row r="656" spans="1:3">
      <c r="A656" s="5" t="s">
        <v>4059</v>
      </c>
    </row>
    <row r="657" spans="1:3">
      <c r="A657" s="5" t="s">
        <v>4060</v>
      </c>
    </row>
    <row r="658" spans="1:3">
      <c r="A658" s="5" t="s">
        <v>4061</v>
      </c>
    </row>
    <row r="659" spans="1:3">
      <c r="A659" s="5" t="s">
        <v>4062</v>
      </c>
    </row>
    <row r="660" spans="1:3">
      <c r="A660" s="5" t="s">
        <v>4063</v>
      </c>
    </row>
    <row r="661" spans="1:3">
      <c r="A661" s="5" t="s">
        <v>4064</v>
      </c>
    </row>
    <row r="662" spans="1:3">
      <c r="A662" s="5"/>
    </row>
    <row r="663" spans="1:3">
      <c r="A663" s="5" t="s">
        <v>4065</v>
      </c>
      <c r="C663">
        <v>408</v>
      </c>
    </row>
    <row r="664" spans="1:3">
      <c r="A664" s="5" t="s">
        <v>4066</v>
      </c>
    </row>
    <row r="665" spans="1:3">
      <c r="A665" s="5" t="s">
        <v>4067</v>
      </c>
    </row>
    <row r="666" spans="1:3">
      <c r="A666" s="5" t="s">
        <v>4068</v>
      </c>
    </row>
    <row r="667" spans="1:3">
      <c r="A667" s="5" t="s">
        <v>4069</v>
      </c>
    </row>
    <row r="668" spans="1:3">
      <c r="A668" s="5" t="s">
        <v>4070</v>
      </c>
    </row>
    <row r="669" spans="1:3">
      <c r="A669" s="5" t="s">
        <v>4071</v>
      </c>
    </row>
    <row r="670" spans="1:3">
      <c r="A670" s="5" t="s">
        <v>4072</v>
      </c>
    </row>
    <row r="671" spans="1:3">
      <c r="A671" s="5" t="s">
        <v>4073</v>
      </c>
    </row>
    <row r="672" spans="1:3">
      <c r="A672" s="5" t="s">
        <v>4074</v>
      </c>
    </row>
    <row r="673" spans="1:3">
      <c r="A673" s="5"/>
    </row>
    <row r="674" spans="1:3">
      <c r="A674" s="5" t="s">
        <v>4075</v>
      </c>
      <c r="C674">
        <v>409</v>
      </c>
    </row>
    <row r="675" spans="1:3">
      <c r="A675" s="5" t="s">
        <v>4076</v>
      </c>
    </row>
    <row r="676" spans="1:3">
      <c r="A676" s="5" t="s">
        <v>4077</v>
      </c>
    </row>
    <row r="677" spans="1:3">
      <c r="A677" s="5" t="s">
        <v>4078</v>
      </c>
    </row>
    <row r="678" spans="1:3">
      <c r="A678" s="5" t="s">
        <v>4079</v>
      </c>
    </row>
    <row r="679" spans="1:3">
      <c r="A679" s="5" t="s">
        <v>4080</v>
      </c>
    </row>
    <row r="680" spans="1:3">
      <c r="A680" s="5" t="s">
        <v>4081</v>
      </c>
    </row>
    <row r="681" spans="1:3">
      <c r="A681" s="5" t="s">
        <v>4082</v>
      </c>
    </row>
    <row r="682" spans="1:3">
      <c r="A682" s="5" t="s">
        <v>4083</v>
      </c>
    </row>
    <row r="683" spans="1:3">
      <c r="A683" s="5" t="s">
        <v>4084</v>
      </c>
    </row>
    <row r="684" spans="1:3">
      <c r="A684" s="5"/>
    </row>
    <row r="685" spans="1:3">
      <c r="A685" s="5" t="s">
        <v>4085</v>
      </c>
      <c r="C685">
        <v>410</v>
      </c>
    </row>
    <row r="686" spans="1:3">
      <c r="A686" s="5" t="s">
        <v>4086</v>
      </c>
    </row>
    <row r="687" spans="1:3">
      <c r="A687" s="5" t="s">
        <v>4087</v>
      </c>
    </row>
    <row r="688" spans="1:3">
      <c r="A688" s="5" t="s">
        <v>4088</v>
      </c>
    </row>
    <row r="689" spans="1:3">
      <c r="A689" s="5" t="s">
        <v>4089</v>
      </c>
    </row>
    <row r="690" spans="1:3">
      <c r="A690" s="5" t="s">
        <v>4090</v>
      </c>
    </row>
    <row r="691" spans="1:3">
      <c r="A691" s="5" t="s">
        <v>4091</v>
      </c>
    </row>
    <row r="692" spans="1:3">
      <c r="A692" s="5" t="s">
        <v>4092</v>
      </c>
    </row>
    <row r="693" spans="1:3">
      <c r="A693" s="5" t="s">
        <v>4093</v>
      </c>
    </row>
    <row r="694" spans="1:3">
      <c r="A694" s="5" t="s">
        <v>4094</v>
      </c>
    </row>
    <row r="695" spans="1:3">
      <c r="A695" s="5"/>
    </row>
    <row r="696" spans="1:3">
      <c r="A696" s="5" t="s">
        <v>4095</v>
      </c>
      <c r="C696">
        <v>411</v>
      </c>
    </row>
    <row r="697" spans="1:3">
      <c r="A697" s="5" t="s">
        <v>4096</v>
      </c>
    </row>
    <row r="698" spans="1:3">
      <c r="A698" s="5" t="s">
        <v>4097</v>
      </c>
    </row>
    <row r="699" spans="1:3">
      <c r="A699" s="5" t="s">
        <v>4098</v>
      </c>
    </row>
    <row r="700" spans="1:3">
      <c r="A700" s="5" t="s">
        <v>4099</v>
      </c>
    </row>
    <row r="701" spans="1:3">
      <c r="A701" s="5" t="s">
        <v>4100</v>
      </c>
    </row>
    <row r="702" spans="1:3">
      <c r="A702" s="5" t="s">
        <v>4101</v>
      </c>
    </row>
    <row r="703" spans="1:3">
      <c r="A703" s="5" t="s">
        <v>4102</v>
      </c>
    </row>
    <row r="704" spans="1:3">
      <c r="A704" s="5" t="s">
        <v>4103</v>
      </c>
    </row>
    <row r="705" spans="1:3">
      <c r="A705" s="5" t="s">
        <v>4104</v>
      </c>
    </row>
    <row r="706" spans="1:3">
      <c r="A706" s="5"/>
    </row>
    <row r="707" spans="1:3">
      <c r="A707" s="5" t="s">
        <v>4105</v>
      </c>
      <c r="C707">
        <v>412</v>
      </c>
    </row>
    <row r="708" spans="1:3">
      <c r="A708" s="5" t="s">
        <v>4106</v>
      </c>
    </row>
    <row r="709" spans="1:3">
      <c r="A709" s="5" t="s">
        <v>4107</v>
      </c>
    </row>
    <row r="710" spans="1:3">
      <c r="A710" s="5" t="s">
        <v>4108</v>
      </c>
    </row>
    <row r="711" spans="1:3">
      <c r="A711" s="5" t="s">
        <v>4109</v>
      </c>
    </row>
    <row r="712" spans="1:3">
      <c r="A712" s="5" t="s">
        <v>4110</v>
      </c>
    </row>
    <row r="713" spans="1:3">
      <c r="A713" s="5" t="s">
        <v>4111</v>
      </c>
    </row>
    <row r="714" spans="1:3">
      <c r="A714" s="5" t="s">
        <v>4112</v>
      </c>
    </row>
    <row r="715" spans="1:3">
      <c r="A715" s="5" t="s">
        <v>4113</v>
      </c>
    </row>
    <row r="716" spans="1:3">
      <c r="A716" s="5" t="s">
        <v>4114</v>
      </c>
    </row>
    <row r="717" spans="1:3">
      <c r="A717" s="5"/>
    </row>
    <row r="718" spans="1:3">
      <c r="A718" s="5" t="s">
        <v>4115</v>
      </c>
      <c r="C718">
        <v>413</v>
      </c>
    </row>
    <row r="719" spans="1:3">
      <c r="A719" s="5" t="s">
        <v>4116</v>
      </c>
    </row>
    <row r="720" spans="1:3">
      <c r="A720" s="5" t="s">
        <v>4117</v>
      </c>
    </row>
    <row r="721" spans="1:3">
      <c r="A721" s="5" t="s">
        <v>4118</v>
      </c>
    </row>
    <row r="722" spans="1:3">
      <c r="A722" s="5" t="s">
        <v>4119</v>
      </c>
    </row>
    <row r="723" spans="1:3">
      <c r="A723" s="5" t="s">
        <v>4120</v>
      </c>
    </row>
    <row r="724" spans="1:3">
      <c r="A724" s="5" t="s">
        <v>4121</v>
      </c>
    </row>
    <row r="725" spans="1:3">
      <c r="A725" s="5" t="s">
        <v>4122</v>
      </c>
    </row>
    <row r="726" spans="1:3">
      <c r="A726" s="5" t="s">
        <v>4123</v>
      </c>
    </row>
    <row r="727" spans="1:3">
      <c r="A727" s="5" t="s">
        <v>4124</v>
      </c>
    </row>
    <row r="728" spans="1:3">
      <c r="A728" s="5"/>
    </row>
    <row r="729" spans="1:3">
      <c r="A729" s="5" t="s">
        <v>4125</v>
      </c>
      <c r="C729">
        <v>414</v>
      </c>
    </row>
    <row r="730" spans="1:3">
      <c r="A730" s="5" t="s">
        <v>4126</v>
      </c>
    </row>
    <row r="731" spans="1:3">
      <c r="A731" s="5" t="s">
        <v>4127</v>
      </c>
    </row>
    <row r="732" spans="1:3">
      <c r="A732" s="5" t="s">
        <v>4128</v>
      </c>
    </row>
    <row r="733" spans="1:3">
      <c r="A733" s="5" t="s">
        <v>4129</v>
      </c>
    </row>
    <row r="734" spans="1:3">
      <c r="A734" s="5" t="s">
        <v>4130</v>
      </c>
    </row>
    <row r="735" spans="1:3">
      <c r="A735" s="5" t="s">
        <v>4131</v>
      </c>
    </row>
    <row r="736" spans="1:3">
      <c r="A736" s="5" t="s">
        <v>4132</v>
      </c>
    </row>
    <row r="737" spans="1:3">
      <c r="A737" s="5" t="s">
        <v>4133</v>
      </c>
    </row>
    <row r="738" spans="1:3">
      <c r="A738" s="5" t="s">
        <v>4134</v>
      </c>
    </row>
    <row r="739" spans="1:3">
      <c r="A739" s="5"/>
    </row>
    <row r="740" spans="1:3">
      <c r="A740" s="5" t="s">
        <v>4135</v>
      </c>
      <c r="C740">
        <v>415</v>
      </c>
    </row>
    <row r="741" spans="1:3">
      <c r="A741" s="5" t="s">
        <v>4136</v>
      </c>
    </row>
    <row r="742" spans="1:3">
      <c r="A742" s="5" t="s">
        <v>4137</v>
      </c>
    </row>
    <row r="743" spans="1:3">
      <c r="A743" s="5" t="s">
        <v>4138</v>
      </c>
    </row>
    <row r="744" spans="1:3">
      <c r="A744" s="5" t="s">
        <v>4139</v>
      </c>
    </row>
    <row r="745" spans="1:3">
      <c r="A745" s="5" t="s">
        <v>4140</v>
      </c>
    </row>
    <row r="746" spans="1:3">
      <c r="A746" s="5" t="s">
        <v>4141</v>
      </c>
    </row>
    <row r="747" spans="1:3">
      <c r="A747" s="5" t="s">
        <v>4142</v>
      </c>
    </row>
    <row r="748" spans="1:3">
      <c r="A748" s="5" t="s">
        <v>4143</v>
      </c>
    </row>
    <row r="749" spans="1:3">
      <c r="A749" s="5" t="s">
        <v>4144</v>
      </c>
    </row>
    <row r="751" spans="1:3">
      <c r="B751" t="s">
        <v>5064</v>
      </c>
    </row>
    <row r="752" spans="1:3">
      <c r="A752" s="4" t="s">
        <v>4640</v>
      </c>
      <c r="C752">
        <v>466</v>
      </c>
    </row>
    <row r="753" spans="1:3">
      <c r="A753" s="4" t="s">
        <v>4641</v>
      </c>
    </row>
    <row r="754" spans="1:3">
      <c r="A754" s="4" t="s">
        <v>4642</v>
      </c>
    </row>
    <row r="755" spans="1:3">
      <c r="A755" s="4" t="s">
        <v>4643</v>
      </c>
    </row>
    <row r="756" spans="1:3">
      <c r="A756" s="4" t="s">
        <v>4644</v>
      </c>
    </row>
    <row r="757" spans="1:3">
      <c r="A757" s="4" t="s">
        <v>4645</v>
      </c>
    </row>
    <row r="758" spans="1:3">
      <c r="A758" s="4" t="s">
        <v>4646</v>
      </c>
    </row>
    <row r="759" spans="1:3">
      <c r="A759" s="4" t="s">
        <v>4647</v>
      </c>
    </row>
    <row r="760" spans="1:3">
      <c r="A760" s="4" t="s">
        <v>4648</v>
      </c>
    </row>
    <row r="761" spans="1:3">
      <c r="A761" s="4" t="s">
        <v>4649</v>
      </c>
    </row>
    <row r="762" spans="1:3">
      <c r="A762" s="4"/>
    </row>
    <row r="763" spans="1:3">
      <c r="A763" s="4" t="s">
        <v>4650</v>
      </c>
      <c r="C763">
        <v>467</v>
      </c>
    </row>
    <row r="764" spans="1:3">
      <c r="A764" s="4" t="s">
        <v>4651</v>
      </c>
    </row>
    <row r="765" spans="1:3">
      <c r="A765" s="4" t="s">
        <v>4652</v>
      </c>
    </row>
    <row r="766" spans="1:3">
      <c r="A766" s="4" t="s">
        <v>4653</v>
      </c>
    </row>
    <row r="767" spans="1:3">
      <c r="A767" s="4" t="s">
        <v>4654</v>
      </c>
    </row>
    <row r="768" spans="1:3">
      <c r="A768" s="4" t="s">
        <v>4655</v>
      </c>
    </row>
    <row r="769" spans="1:3">
      <c r="A769" s="4" t="s">
        <v>4656</v>
      </c>
    </row>
    <row r="770" spans="1:3">
      <c r="A770" s="4" t="s">
        <v>4657</v>
      </c>
    </row>
    <row r="771" spans="1:3">
      <c r="A771" s="4" t="s">
        <v>4658</v>
      </c>
    </row>
    <row r="772" spans="1:3">
      <c r="A772" s="4" t="s">
        <v>4659</v>
      </c>
    </row>
    <row r="773" spans="1:3">
      <c r="A773" s="4"/>
    </row>
    <row r="774" spans="1:3">
      <c r="A774" s="4" t="s">
        <v>4660</v>
      </c>
      <c r="C774">
        <v>468</v>
      </c>
    </row>
    <row r="775" spans="1:3">
      <c r="A775" s="4" t="s">
        <v>4661</v>
      </c>
    </row>
    <row r="776" spans="1:3">
      <c r="A776" s="4" t="s">
        <v>4662</v>
      </c>
    </row>
    <row r="777" spans="1:3">
      <c r="A777" s="4" t="s">
        <v>4663</v>
      </c>
    </row>
    <row r="778" spans="1:3">
      <c r="A778" s="4" t="s">
        <v>4664</v>
      </c>
    </row>
    <row r="779" spans="1:3">
      <c r="A779" s="4" t="s">
        <v>4665</v>
      </c>
    </row>
    <row r="780" spans="1:3">
      <c r="A780" s="4" t="s">
        <v>4666</v>
      </c>
    </row>
    <row r="781" spans="1:3">
      <c r="A781" s="4" t="s">
        <v>4667</v>
      </c>
    </row>
    <row r="782" spans="1:3">
      <c r="A782" s="4" t="s">
        <v>4668</v>
      </c>
    </row>
    <row r="783" spans="1:3">
      <c r="A783" s="4" t="s">
        <v>4669</v>
      </c>
    </row>
    <row r="784" spans="1:3">
      <c r="A784" s="4"/>
    </row>
    <row r="785" spans="1:3">
      <c r="A785" s="4" t="s">
        <v>4670</v>
      </c>
      <c r="C785">
        <v>469</v>
      </c>
    </row>
    <row r="786" spans="1:3">
      <c r="A786" s="4" t="s">
        <v>4671</v>
      </c>
    </row>
    <row r="787" spans="1:3">
      <c r="A787" s="4" t="s">
        <v>4672</v>
      </c>
    </row>
    <row r="788" spans="1:3">
      <c r="A788" s="4" t="s">
        <v>4673</v>
      </c>
    </row>
    <row r="789" spans="1:3">
      <c r="A789" s="4" t="s">
        <v>4674</v>
      </c>
    </row>
    <row r="790" spans="1:3">
      <c r="A790" s="4" t="s">
        <v>4675</v>
      </c>
    </row>
    <row r="791" spans="1:3">
      <c r="A791" s="4" t="s">
        <v>4676</v>
      </c>
    </row>
    <row r="792" spans="1:3">
      <c r="A792" s="4" t="s">
        <v>4677</v>
      </c>
    </row>
    <row r="793" spans="1:3">
      <c r="A793" s="4" t="s">
        <v>4678</v>
      </c>
    </row>
    <row r="794" spans="1:3">
      <c r="A794" s="4" t="s">
        <v>4679</v>
      </c>
    </row>
    <row r="795" spans="1:3">
      <c r="A795" s="4"/>
    </row>
    <row r="796" spans="1:3">
      <c r="A796" s="4" t="s">
        <v>4680</v>
      </c>
      <c r="C796">
        <v>470</v>
      </c>
    </row>
    <row r="797" spans="1:3">
      <c r="A797" s="4" t="s">
        <v>4681</v>
      </c>
    </row>
    <row r="798" spans="1:3">
      <c r="A798" s="4" t="s">
        <v>4682</v>
      </c>
    </row>
    <row r="799" spans="1:3">
      <c r="A799" s="4" t="s">
        <v>4683</v>
      </c>
    </row>
    <row r="800" spans="1:3">
      <c r="A800" s="4" t="s">
        <v>4684</v>
      </c>
    </row>
    <row r="801" spans="1:3">
      <c r="A801" s="4" t="s">
        <v>4685</v>
      </c>
    </row>
    <row r="802" spans="1:3">
      <c r="A802" s="4" t="s">
        <v>4686</v>
      </c>
    </row>
    <row r="803" spans="1:3">
      <c r="A803" s="4" t="s">
        <v>4687</v>
      </c>
    </row>
    <row r="804" spans="1:3">
      <c r="A804" s="4" t="s">
        <v>4688</v>
      </c>
    </row>
    <row r="805" spans="1:3">
      <c r="A805" s="4" t="s">
        <v>4689</v>
      </c>
    </row>
    <row r="806" spans="1:3">
      <c r="A806" s="4"/>
    </row>
    <row r="807" spans="1:3">
      <c r="A807" s="4" t="s">
        <v>4690</v>
      </c>
      <c r="C807">
        <v>471</v>
      </c>
    </row>
    <row r="808" spans="1:3">
      <c r="A808" s="4" t="s">
        <v>4691</v>
      </c>
    </row>
    <row r="809" spans="1:3">
      <c r="A809" s="4" t="s">
        <v>4692</v>
      </c>
    </row>
    <row r="810" spans="1:3">
      <c r="A810" s="4" t="s">
        <v>4693</v>
      </c>
    </row>
    <row r="811" spans="1:3">
      <c r="A811" s="4" t="s">
        <v>4694</v>
      </c>
    </row>
    <row r="812" spans="1:3">
      <c r="A812" s="4" t="s">
        <v>4695</v>
      </c>
    </row>
    <row r="813" spans="1:3">
      <c r="A813" s="4" t="s">
        <v>4696</v>
      </c>
    </row>
    <row r="814" spans="1:3">
      <c r="A814" s="4" t="s">
        <v>4697</v>
      </c>
    </row>
    <row r="815" spans="1:3">
      <c r="A815" s="4" t="s">
        <v>4698</v>
      </c>
    </row>
    <row r="816" spans="1:3">
      <c r="A816" s="4" t="s">
        <v>4699</v>
      </c>
    </row>
    <row r="817" spans="1:3">
      <c r="A817" s="4"/>
    </row>
    <row r="818" spans="1:3">
      <c r="A818" s="4" t="s">
        <v>4700</v>
      </c>
      <c r="C818">
        <v>472</v>
      </c>
    </row>
    <row r="819" spans="1:3">
      <c r="A819" s="4" t="s">
        <v>4701</v>
      </c>
    </row>
    <row r="820" spans="1:3">
      <c r="A820" s="4" t="s">
        <v>4702</v>
      </c>
    </row>
    <row r="821" spans="1:3">
      <c r="A821" s="4" t="s">
        <v>4703</v>
      </c>
    </row>
    <row r="822" spans="1:3">
      <c r="A822" s="4" t="s">
        <v>4704</v>
      </c>
    </row>
    <row r="823" spans="1:3">
      <c r="A823" s="4" t="s">
        <v>4705</v>
      </c>
    </row>
    <row r="824" spans="1:3">
      <c r="A824" s="4" t="s">
        <v>4706</v>
      </c>
    </row>
    <row r="825" spans="1:3">
      <c r="A825" s="4" t="s">
        <v>4707</v>
      </c>
    </row>
    <row r="826" spans="1:3">
      <c r="A826" s="4" t="s">
        <v>4708</v>
      </c>
    </row>
    <row r="827" spans="1:3">
      <c r="A827" s="4" t="s">
        <v>4709</v>
      </c>
    </row>
    <row r="828" spans="1:3">
      <c r="A828" s="4"/>
    </row>
    <row r="829" spans="1:3">
      <c r="A829" s="4" t="s">
        <v>4710</v>
      </c>
      <c r="C829">
        <v>473</v>
      </c>
    </row>
    <row r="830" spans="1:3">
      <c r="A830" s="4" t="s">
        <v>4711</v>
      </c>
    </row>
    <row r="831" spans="1:3">
      <c r="A831" s="4" t="s">
        <v>4712</v>
      </c>
    </row>
    <row r="832" spans="1:3">
      <c r="A832" s="4" t="s">
        <v>4713</v>
      </c>
    </row>
    <row r="833" spans="1:3">
      <c r="A833" s="4" t="s">
        <v>4714</v>
      </c>
    </row>
    <row r="834" spans="1:3">
      <c r="A834" s="4" t="s">
        <v>4715</v>
      </c>
    </row>
    <row r="835" spans="1:3">
      <c r="A835" s="4" t="s">
        <v>4716</v>
      </c>
    </row>
    <row r="836" spans="1:3">
      <c r="A836" s="4" t="s">
        <v>4717</v>
      </c>
    </row>
    <row r="837" spans="1:3">
      <c r="A837" s="4" t="s">
        <v>4718</v>
      </c>
    </row>
    <row r="838" spans="1:3">
      <c r="A838" s="4" t="s">
        <v>4719</v>
      </c>
    </row>
    <row r="839" spans="1:3">
      <c r="A839" s="4"/>
    </row>
    <row r="840" spans="1:3">
      <c r="A840" s="4" t="s">
        <v>4720</v>
      </c>
      <c r="C840">
        <v>474</v>
      </c>
    </row>
    <row r="841" spans="1:3">
      <c r="A841" s="4" t="s">
        <v>4721</v>
      </c>
    </row>
    <row r="842" spans="1:3">
      <c r="A842" s="4" t="s">
        <v>4722</v>
      </c>
    </row>
    <row r="843" spans="1:3">
      <c r="A843" s="4" t="s">
        <v>4723</v>
      </c>
    </row>
    <row r="844" spans="1:3">
      <c r="A844" s="4" t="s">
        <v>4724</v>
      </c>
    </row>
    <row r="845" spans="1:3">
      <c r="A845" s="4" t="s">
        <v>4725</v>
      </c>
    </row>
    <row r="846" spans="1:3">
      <c r="A846" s="4" t="s">
        <v>4726</v>
      </c>
    </row>
    <row r="847" spans="1:3">
      <c r="A847" s="4" t="s">
        <v>4727</v>
      </c>
    </row>
    <row r="848" spans="1:3">
      <c r="A848" s="4" t="s">
        <v>4728</v>
      </c>
    </row>
    <row r="849" spans="1:3">
      <c r="A849" s="4" t="s">
        <v>4729</v>
      </c>
    </row>
    <row r="850" spans="1:3">
      <c r="A850" s="4"/>
    </row>
    <row r="851" spans="1:3">
      <c r="A851" s="4" t="s">
        <v>4730</v>
      </c>
      <c r="C851">
        <v>475</v>
      </c>
    </row>
    <row r="852" spans="1:3">
      <c r="A852" s="4" t="s">
        <v>4731</v>
      </c>
    </row>
    <row r="853" spans="1:3">
      <c r="A853" s="4" t="s">
        <v>4732</v>
      </c>
    </row>
    <row r="854" spans="1:3">
      <c r="A854" s="4" t="s">
        <v>4733</v>
      </c>
    </row>
    <row r="855" spans="1:3">
      <c r="A855" s="4" t="s">
        <v>4734</v>
      </c>
    </row>
    <row r="856" spans="1:3">
      <c r="A856" s="4" t="s">
        <v>4735</v>
      </c>
    </row>
    <row r="857" spans="1:3">
      <c r="A857" s="4" t="s">
        <v>4736</v>
      </c>
    </row>
    <row r="858" spans="1:3">
      <c r="A858" s="4" t="s">
        <v>4737</v>
      </c>
    </row>
    <row r="859" spans="1:3">
      <c r="A859" s="4" t="s">
        <v>4738</v>
      </c>
    </row>
    <row r="860" spans="1:3">
      <c r="A860" s="4" t="s">
        <v>4739</v>
      </c>
    </row>
    <row r="861" spans="1:3">
      <c r="A861" s="4"/>
    </row>
    <row r="862" spans="1:3">
      <c r="A862" s="4" t="s">
        <v>4740</v>
      </c>
      <c r="C862">
        <v>476</v>
      </c>
    </row>
    <row r="863" spans="1:3">
      <c r="A863" s="4" t="s">
        <v>4741</v>
      </c>
    </row>
    <row r="864" spans="1:3">
      <c r="A864" s="4" t="s">
        <v>4742</v>
      </c>
    </row>
    <row r="865" spans="1:3">
      <c r="A865" s="4" t="s">
        <v>4743</v>
      </c>
    </row>
    <row r="866" spans="1:3">
      <c r="A866" s="4" t="s">
        <v>4744</v>
      </c>
    </row>
    <row r="867" spans="1:3">
      <c r="A867" s="4" t="s">
        <v>4745</v>
      </c>
    </row>
    <row r="868" spans="1:3">
      <c r="A868" s="4" t="s">
        <v>4746</v>
      </c>
    </row>
    <row r="869" spans="1:3">
      <c r="A869" s="4" t="s">
        <v>4747</v>
      </c>
    </row>
    <row r="870" spans="1:3">
      <c r="A870" s="4" t="s">
        <v>4748</v>
      </c>
    </row>
    <row r="871" spans="1:3">
      <c r="A871" s="4" t="s">
        <v>4749</v>
      </c>
    </row>
    <row r="872" spans="1:3">
      <c r="A872" s="4"/>
    </row>
    <row r="873" spans="1:3">
      <c r="A873" s="4" t="s">
        <v>4750</v>
      </c>
      <c r="C873">
        <v>477</v>
      </c>
    </row>
    <row r="874" spans="1:3">
      <c r="A874" s="4" t="s">
        <v>4751</v>
      </c>
    </row>
    <row r="875" spans="1:3">
      <c r="A875" s="4" t="s">
        <v>4752</v>
      </c>
    </row>
    <row r="876" spans="1:3">
      <c r="A876" s="4" t="s">
        <v>4753</v>
      </c>
    </row>
    <row r="877" spans="1:3">
      <c r="A877" s="4" t="s">
        <v>4754</v>
      </c>
    </row>
    <row r="878" spans="1:3">
      <c r="A878" s="4" t="s">
        <v>4755</v>
      </c>
    </row>
    <row r="879" spans="1:3">
      <c r="A879" s="4" t="s">
        <v>4756</v>
      </c>
    </row>
    <row r="880" spans="1:3">
      <c r="A880" s="4" t="s">
        <v>4757</v>
      </c>
    </row>
    <row r="881" spans="1:3">
      <c r="A881" s="4" t="s">
        <v>4758</v>
      </c>
    </row>
    <row r="882" spans="1:3">
      <c r="A882" s="4" t="s">
        <v>4759</v>
      </c>
    </row>
    <row r="883" spans="1:3">
      <c r="A883" s="4"/>
    </row>
    <row r="884" spans="1:3">
      <c r="A884" s="4" t="s">
        <v>4760</v>
      </c>
      <c r="C884">
        <v>478</v>
      </c>
    </row>
    <row r="885" spans="1:3">
      <c r="A885" s="4" t="s">
        <v>4761</v>
      </c>
    </row>
    <row r="886" spans="1:3">
      <c r="A886" s="4" t="s">
        <v>4762</v>
      </c>
    </row>
    <row r="887" spans="1:3">
      <c r="A887" s="4" t="s">
        <v>4763</v>
      </c>
    </row>
    <row r="888" spans="1:3">
      <c r="A888" s="4" t="s">
        <v>4764</v>
      </c>
    </row>
    <row r="889" spans="1:3">
      <c r="A889" s="4" t="s">
        <v>4765</v>
      </c>
    </row>
    <row r="890" spans="1:3">
      <c r="A890" s="4" t="s">
        <v>4766</v>
      </c>
    </row>
    <row r="891" spans="1:3">
      <c r="A891" s="4" t="s">
        <v>4767</v>
      </c>
    </row>
    <row r="892" spans="1:3">
      <c r="A892" s="4" t="s">
        <v>4768</v>
      </c>
    </row>
    <row r="893" spans="1:3">
      <c r="A893" s="4" t="s">
        <v>4769</v>
      </c>
    </row>
    <row r="894" spans="1:3">
      <c r="A894" s="4"/>
    </row>
    <row r="895" spans="1:3">
      <c r="A895" s="4" t="s">
        <v>4770</v>
      </c>
      <c r="C895">
        <v>479</v>
      </c>
    </row>
    <row r="896" spans="1:3">
      <c r="A896" s="4" t="s">
        <v>4771</v>
      </c>
    </row>
    <row r="897" spans="1:3">
      <c r="A897" s="4" t="s">
        <v>4772</v>
      </c>
    </row>
    <row r="898" spans="1:3">
      <c r="A898" s="4" t="s">
        <v>4773</v>
      </c>
    </row>
    <row r="899" spans="1:3">
      <c r="A899" s="4" t="s">
        <v>4774</v>
      </c>
    </row>
    <row r="900" spans="1:3">
      <c r="A900" s="4" t="s">
        <v>4775</v>
      </c>
    </row>
    <row r="901" spans="1:3">
      <c r="A901" s="4" t="s">
        <v>4776</v>
      </c>
    </row>
    <row r="902" spans="1:3">
      <c r="A902" s="4" t="s">
        <v>4777</v>
      </c>
    </row>
    <row r="903" spans="1:3">
      <c r="A903" s="4" t="s">
        <v>4778</v>
      </c>
    </row>
    <row r="904" spans="1:3">
      <c r="A904" s="4" t="s">
        <v>4779</v>
      </c>
    </row>
    <row r="905" spans="1:3">
      <c r="A905" s="4"/>
    </row>
    <row r="906" spans="1:3">
      <c r="A906" s="4" t="s">
        <v>4780</v>
      </c>
      <c r="C906">
        <v>480</v>
      </c>
    </row>
    <row r="907" spans="1:3">
      <c r="A907" s="4" t="s">
        <v>4781</v>
      </c>
    </row>
    <row r="908" spans="1:3">
      <c r="A908" s="4" t="s">
        <v>4782</v>
      </c>
    </row>
    <row r="909" spans="1:3">
      <c r="A909" s="4" t="s">
        <v>4783</v>
      </c>
    </row>
    <row r="910" spans="1:3">
      <c r="A910" s="4" t="s">
        <v>4784</v>
      </c>
    </row>
    <row r="911" spans="1:3">
      <c r="A911" s="4" t="s">
        <v>4785</v>
      </c>
    </row>
    <row r="912" spans="1:3">
      <c r="A912" s="4" t="s">
        <v>4786</v>
      </c>
    </row>
    <row r="913" spans="1:3">
      <c r="A913" s="4" t="s">
        <v>4787</v>
      </c>
    </row>
    <row r="914" spans="1:3">
      <c r="A914" s="4" t="s">
        <v>4788</v>
      </c>
    </row>
    <row r="915" spans="1:3">
      <c r="A915" s="4" t="s">
        <v>4789</v>
      </c>
    </row>
    <row r="916" spans="1:3">
      <c r="A916" s="4"/>
    </row>
    <row r="917" spans="1:3">
      <c r="A917" s="4" t="s">
        <v>4790</v>
      </c>
      <c r="C917">
        <v>481</v>
      </c>
    </row>
    <row r="918" spans="1:3">
      <c r="A918" s="4" t="s">
        <v>4791</v>
      </c>
    </row>
    <row r="919" spans="1:3">
      <c r="A919" s="4" t="s">
        <v>4792</v>
      </c>
    </row>
    <row r="920" spans="1:3">
      <c r="A920" s="4" t="s">
        <v>4793</v>
      </c>
    </row>
    <row r="921" spans="1:3">
      <c r="A921" s="4" t="s">
        <v>4794</v>
      </c>
    </row>
    <row r="922" spans="1:3">
      <c r="A922" s="4" t="s">
        <v>4795</v>
      </c>
    </row>
    <row r="923" spans="1:3">
      <c r="A923" s="4" t="s">
        <v>4796</v>
      </c>
    </row>
    <row r="924" spans="1:3">
      <c r="A924" s="4" t="s">
        <v>4797</v>
      </c>
    </row>
    <row r="925" spans="1:3">
      <c r="A925" s="4" t="s">
        <v>4798</v>
      </c>
    </row>
    <row r="926" spans="1:3">
      <c r="A926" s="4" t="s">
        <v>4799</v>
      </c>
    </row>
    <row r="927" spans="1:3">
      <c r="A927" s="4"/>
    </row>
    <row r="928" spans="1:3">
      <c r="A928" s="4" t="s">
        <v>4800</v>
      </c>
      <c r="C928">
        <v>482</v>
      </c>
    </row>
    <row r="929" spans="1:3">
      <c r="A929" s="4" t="s">
        <v>4801</v>
      </c>
    </row>
    <row r="930" spans="1:3">
      <c r="A930" s="4" t="s">
        <v>4802</v>
      </c>
    </row>
    <row r="931" spans="1:3">
      <c r="A931" s="4" t="s">
        <v>4803</v>
      </c>
    </row>
    <row r="932" spans="1:3">
      <c r="A932" s="4" t="s">
        <v>4804</v>
      </c>
    </row>
    <row r="933" spans="1:3">
      <c r="A933" s="4" t="s">
        <v>4805</v>
      </c>
    </row>
    <row r="934" spans="1:3">
      <c r="A934" s="4" t="s">
        <v>4806</v>
      </c>
    </row>
    <row r="935" spans="1:3">
      <c r="A935" s="4" t="s">
        <v>4807</v>
      </c>
    </row>
    <row r="936" spans="1:3">
      <c r="A936" s="4" t="s">
        <v>4808</v>
      </c>
    </row>
    <row r="937" spans="1:3">
      <c r="A937" s="4" t="s">
        <v>4809</v>
      </c>
    </row>
    <row r="938" spans="1:3">
      <c r="A938" s="4"/>
    </row>
    <row r="939" spans="1:3">
      <c r="A939" s="4" t="s">
        <v>4810</v>
      </c>
      <c r="C939">
        <v>483</v>
      </c>
    </row>
    <row r="940" spans="1:3">
      <c r="A940" s="4" t="s">
        <v>4811</v>
      </c>
    </row>
    <row r="941" spans="1:3">
      <c r="A941" s="4" t="s">
        <v>4812</v>
      </c>
    </row>
    <row r="942" spans="1:3">
      <c r="A942" s="4" t="s">
        <v>4813</v>
      </c>
    </row>
    <row r="943" spans="1:3">
      <c r="A943" s="4" t="s">
        <v>4814</v>
      </c>
    </row>
    <row r="944" spans="1:3">
      <c r="A944" s="4" t="s">
        <v>4815</v>
      </c>
    </row>
    <row r="945" spans="1:3">
      <c r="A945" s="4" t="s">
        <v>4816</v>
      </c>
    </row>
    <row r="946" spans="1:3">
      <c r="A946" s="4" t="s">
        <v>4817</v>
      </c>
    </row>
    <row r="947" spans="1:3">
      <c r="A947" s="4" t="s">
        <v>4818</v>
      </c>
    </row>
    <row r="948" spans="1:3">
      <c r="A948" s="4" t="s">
        <v>4819</v>
      </c>
    </row>
    <row r="949" spans="1:3">
      <c r="A949" s="4"/>
    </row>
    <row r="950" spans="1:3">
      <c r="A950" s="4" t="s">
        <v>4820</v>
      </c>
      <c r="C950">
        <v>484</v>
      </c>
    </row>
    <row r="951" spans="1:3">
      <c r="A951" s="4" t="s">
        <v>4821</v>
      </c>
    </row>
    <row r="952" spans="1:3">
      <c r="A952" s="4" t="s">
        <v>4822</v>
      </c>
    </row>
    <row r="953" spans="1:3">
      <c r="A953" s="4" t="s">
        <v>4823</v>
      </c>
    </row>
    <row r="954" spans="1:3">
      <c r="A954" s="4" t="s">
        <v>4824</v>
      </c>
    </row>
    <row r="955" spans="1:3">
      <c r="A955" s="4" t="s">
        <v>4825</v>
      </c>
    </row>
    <row r="956" spans="1:3">
      <c r="A956" s="4" t="s">
        <v>4826</v>
      </c>
    </row>
    <row r="957" spans="1:3">
      <c r="A957" s="4" t="s">
        <v>4827</v>
      </c>
    </row>
    <row r="958" spans="1:3">
      <c r="A958" s="4" t="s">
        <v>4828</v>
      </c>
    </row>
    <row r="959" spans="1:3">
      <c r="A959" s="4" t="s">
        <v>4829</v>
      </c>
    </row>
    <row r="960" spans="1:3">
      <c r="A960" s="4"/>
    </row>
    <row r="961" spans="1:3">
      <c r="A961" s="4" t="s">
        <v>4830</v>
      </c>
      <c r="C961">
        <v>485</v>
      </c>
    </row>
    <row r="962" spans="1:3">
      <c r="A962" s="4" t="s">
        <v>4831</v>
      </c>
    </row>
    <row r="963" spans="1:3">
      <c r="A963" s="4" t="s">
        <v>4832</v>
      </c>
    </row>
    <row r="964" spans="1:3">
      <c r="A964" s="4" t="s">
        <v>4833</v>
      </c>
    </row>
    <row r="965" spans="1:3">
      <c r="A965" s="4" t="s">
        <v>4834</v>
      </c>
    </row>
    <row r="966" spans="1:3">
      <c r="A966" s="4" t="s">
        <v>4835</v>
      </c>
    </row>
    <row r="967" spans="1:3">
      <c r="A967" s="4" t="s">
        <v>4836</v>
      </c>
    </row>
    <row r="968" spans="1:3">
      <c r="A968" s="4" t="s">
        <v>4837</v>
      </c>
    </row>
    <row r="969" spans="1:3">
      <c r="A969" s="4" t="s">
        <v>4838</v>
      </c>
    </row>
    <row r="970" spans="1:3">
      <c r="A970" s="4" t="s">
        <v>4839</v>
      </c>
    </row>
    <row r="971" spans="1:3">
      <c r="A971" s="4"/>
    </row>
    <row r="972" spans="1:3">
      <c r="A972" s="4" t="s">
        <v>4840</v>
      </c>
      <c r="C972">
        <v>486</v>
      </c>
    </row>
    <row r="973" spans="1:3">
      <c r="A973" s="4" t="s">
        <v>4841</v>
      </c>
    </row>
    <row r="974" spans="1:3">
      <c r="A974" s="4" t="s">
        <v>4842</v>
      </c>
    </row>
    <row r="975" spans="1:3">
      <c r="A975" s="4" t="s">
        <v>4843</v>
      </c>
    </row>
    <row r="976" spans="1:3">
      <c r="A976" s="4" t="s">
        <v>4844</v>
      </c>
    </row>
    <row r="977" spans="1:3">
      <c r="A977" s="4" t="s">
        <v>4845</v>
      </c>
    </row>
    <row r="978" spans="1:3">
      <c r="A978" s="4" t="s">
        <v>4846</v>
      </c>
    </row>
    <row r="979" spans="1:3">
      <c r="A979" s="4" t="s">
        <v>4847</v>
      </c>
    </row>
    <row r="980" spans="1:3">
      <c r="A980" s="4" t="s">
        <v>4848</v>
      </c>
    </row>
    <row r="981" spans="1:3">
      <c r="A981" s="4" t="s">
        <v>4849</v>
      </c>
    </row>
    <row r="982" spans="1:3">
      <c r="A982" s="4"/>
    </row>
    <row r="983" spans="1:3">
      <c r="A983" s="4" t="s">
        <v>4850</v>
      </c>
      <c r="C983">
        <v>487</v>
      </c>
    </row>
    <row r="984" spans="1:3">
      <c r="A984" s="4" t="s">
        <v>4851</v>
      </c>
    </row>
    <row r="985" spans="1:3">
      <c r="A985" s="4" t="s">
        <v>4852</v>
      </c>
    </row>
    <row r="986" spans="1:3">
      <c r="A986" s="4" t="s">
        <v>4853</v>
      </c>
    </row>
    <row r="987" spans="1:3">
      <c r="A987" s="4" t="s">
        <v>4854</v>
      </c>
    </row>
    <row r="988" spans="1:3">
      <c r="A988" s="4" t="s">
        <v>4855</v>
      </c>
    </row>
    <row r="989" spans="1:3">
      <c r="A989" s="4" t="s">
        <v>4856</v>
      </c>
    </row>
    <row r="990" spans="1:3">
      <c r="A990" s="4" t="s">
        <v>4857</v>
      </c>
    </row>
    <row r="991" spans="1:3">
      <c r="A991" s="4" t="s">
        <v>4858</v>
      </c>
    </row>
    <row r="992" spans="1:3">
      <c r="A992" s="4" t="s">
        <v>4859</v>
      </c>
    </row>
    <row r="993" spans="1:3">
      <c r="A993" s="4"/>
    </row>
    <row r="994" spans="1:3">
      <c r="A994" s="4" t="s">
        <v>4860</v>
      </c>
      <c r="C994">
        <v>488</v>
      </c>
    </row>
    <row r="995" spans="1:3">
      <c r="A995" s="4" t="s">
        <v>4861</v>
      </c>
    </row>
    <row r="996" spans="1:3">
      <c r="A996" s="4" t="s">
        <v>4862</v>
      </c>
    </row>
    <row r="997" spans="1:3">
      <c r="A997" s="4" t="s">
        <v>4863</v>
      </c>
    </row>
    <row r="998" spans="1:3">
      <c r="A998" s="4" t="s">
        <v>4864</v>
      </c>
    </row>
    <row r="999" spans="1:3">
      <c r="A999" s="4" t="s">
        <v>4865</v>
      </c>
    </row>
    <row r="1000" spans="1:3">
      <c r="A1000" s="4" t="s">
        <v>4866</v>
      </c>
    </row>
    <row r="1001" spans="1:3">
      <c r="A1001" s="4" t="s">
        <v>4867</v>
      </c>
    </row>
    <row r="1002" spans="1:3">
      <c r="A1002" s="4" t="s">
        <v>4868</v>
      </c>
    </row>
    <row r="1003" spans="1:3">
      <c r="A1003" s="4" t="s">
        <v>4869</v>
      </c>
    </row>
    <row r="1004" spans="1:3">
      <c r="A1004" s="4"/>
    </row>
    <row r="1005" spans="1:3">
      <c r="A1005" s="4" t="s">
        <v>4870</v>
      </c>
      <c r="C1005">
        <v>489</v>
      </c>
    </row>
    <row r="1006" spans="1:3">
      <c r="A1006" s="4" t="s">
        <v>4871</v>
      </c>
    </row>
    <row r="1007" spans="1:3">
      <c r="A1007" s="4" t="s">
        <v>4872</v>
      </c>
    </row>
    <row r="1008" spans="1:3">
      <c r="A1008" s="4" t="s">
        <v>4873</v>
      </c>
    </row>
    <row r="1009" spans="1:3">
      <c r="A1009" s="4" t="s">
        <v>4874</v>
      </c>
    </row>
    <row r="1010" spans="1:3">
      <c r="A1010" s="4" t="s">
        <v>4875</v>
      </c>
    </row>
    <row r="1011" spans="1:3">
      <c r="A1011" s="4" t="s">
        <v>4876</v>
      </c>
    </row>
    <row r="1012" spans="1:3">
      <c r="A1012" s="4" t="s">
        <v>4877</v>
      </c>
    </row>
    <row r="1013" spans="1:3">
      <c r="A1013" s="4" t="s">
        <v>4878</v>
      </c>
    </row>
    <row r="1014" spans="1:3">
      <c r="A1014" s="4" t="s">
        <v>4879</v>
      </c>
    </row>
    <row r="1015" spans="1:3">
      <c r="A1015" s="4"/>
    </row>
    <row r="1017" spans="1:3">
      <c r="A1017" s="4" t="s">
        <v>4280</v>
      </c>
      <c r="C1017">
        <v>430</v>
      </c>
    </row>
    <row r="1018" spans="1:3">
      <c r="A1018" s="4" t="s">
        <v>4281</v>
      </c>
    </row>
    <row r="1019" spans="1:3">
      <c r="A1019" s="4" t="s">
        <v>4282</v>
      </c>
    </row>
    <row r="1020" spans="1:3">
      <c r="A1020" s="4" t="s">
        <v>4283</v>
      </c>
    </row>
    <row r="1021" spans="1:3">
      <c r="A1021" s="4" t="s">
        <v>4284</v>
      </c>
    </row>
    <row r="1022" spans="1:3">
      <c r="A1022" s="4" t="s">
        <v>4285</v>
      </c>
    </row>
    <row r="1023" spans="1:3">
      <c r="A1023" s="4" t="s">
        <v>4286</v>
      </c>
    </row>
    <row r="1024" spans="1:3">
      <c r="A1024" s="4" t="s">
        <v>4287</v>
      </c>
    </row>
    <row r="1025" spans="1:3">
      <c r="A1025" s="4" t="s">
        <v>4288</v>
      </c>
    </row>
    <row r="1026" spans="1:3">
      <c r="A1026" s="4" t="s">
        <v>4289</v>
      </c>
    </row>
    <row r="1027" spans="1:3">
      <c r="A1027" s="4"/>
    </row>
    <row r="1028" spans="1:3">
      <c r="A1028" s="4" t="s">
        <v>4290</v>
      </c>
      <c r="C1028">
        <v>431</v>
      </c>
    </row>
    <row r="1029" spans="1:3">
      <c r="A1029" s="4" t="s">
        <v>4291</v>
      </c>
    </row>
    <row r="1030" spans="1:3">
      <c r="A1030" s="4" t="s">
        <v>4292</v>
      </c>
    </row>
    <row r="1031" spans="1:3">
      <c r="A1031" s="4" t="s">
        <v>4293</v>
      </c>
    </row>
    <row r="1032" spans="1:3">
      <c r="A1032" s="4" t="s">
        <v>4294</v>
      </c>
    </row>
    <row r="1033" spans="1:3">
      <c r="A1033" s="4" t="s">
        <v>4295</v>
      </c>
    </row>
    <row r="1034" spans="1:3">
      <c r="A1034" s="4" t="s">
        <v>4296</v>
      </c>
    </row>
    <row r="1035" spans="1:3">
      <c r="A1035" s="4" t="s">
        <v>4297</v>
      </c>
    </row>
    <row r="1036" spans="1:3">
      <c r="A1036" s="4" t="s">
        <v>4298</v>
      </c>
    </row>
    <row r="1037" spans="1:3">
      <c r="A1037" s="4" t="s">
        <v>4299</v>
      </c>
    </row>
    <row r="1038" spans="1:3">
      <c r="A1038" s="4"/>
    </row>
    <row r="1039" spans="1:3">
      <c r="A1039" s="4" t="s">
        <v>4300</v>
      </c>
      <c r="C1039">
        <v>432</v>
      </c>
    </row>
    <row r="1040" spans="1:3">
      <c r="A1040" s="4" t="s">
        <v>4301</v>
      </c>
    </row>
    <row r="1041" spans="1:3">
      <c r="A1041" s="4" t="s">
        <v>4302</v>
      </c>
    </row>
    <row r="1042" spans="1:3">
      <c r="A1042" s="4" t="s">
        <v>4303</v>
      </c>
    </row>
    <row r="1043" spans="1:3">
      <c r="A1043" s="4" t="s">
        <v>4304</v>
      </c>
    </row>
    <row r="1044" spans="1:3">
      <c r="A1044" s="4" t="s">
        <v>4305</v>
      </c>
    </row>
    <row r="1045" spans="1:3">
      <c r="A1045" s="4" t="s">
        <v>4306</v>
      </c>
    </row>
    <row r="1046" spans="1:3">
      <c r="A1046" s="4" t="s">
        <v>4307</v>
      </c>
    </row>
    <row r="1047" spans="1:3">
      <c r="A1047" s="4" t="s">
        <v>4308</v>
      </c>
    </row>
    <row r="1048" spans="1:3">
      <c r="A1048" s="4" t="s">
        <v>4309</v>
      </c>
    </row>
    <row r="1049" spans="1:3">
      <c r="A1049" s="4"/>
    </row>
    <row r="1050" spans="1:3">
      <c r="A1050" s="4" t="s">
        <v>4310</v>
      </c>
      <c r="C1050">
        <v>433</v>
      </c>
    </row>
    <row r="1051" spans="1:3">
      <c r="A1051" s="4" t="s">
        <v>4311</v>
      </c>
    </row>
    <row r="1052" spans="1:3">
      <c r="A1052" s="4" t="s">
        <v>4312</v>
      </c>
    </row>
    <row r="1053" spans="1:3">
      <c r="A1053" s="4" t="s">
        <v>4313</v>
      </c>
    </row>
    <row r="1054" spans="1:3">
      <c r="A1054" s="4" t="s">
        <v>4314</v>
      </c>
    </row>
    <row r="1055" spans="1:3">
      <c r="A1055" s="4" t="s">
        <v>4315</v>
      </c>
    </row>
    <row r="1056" spans="1:3">
      <c r="A1056" s="4" t="s">
        <v>4316</v>
      </c>
    </row>
    <row r="1057" spans="1:3">
      <c r="A1057" s="4" t="s">
        <v>4317</v>
      </c>
    </row>
    <row r="1058" spans="1:3">
      <c r="A1058" s="4" t="s">
        <v>4318</v>
      </c>
    </row>
    <row r="1059" spans="1:3">
      <c r="A1059" s="4" t="s">
        <v>4319</v>
      </c>
    </row>
    <row r="1060" spans="1:3">
      <c r="A1060" s="4"/>
    </row>
    <row r="1061" spans="1:3">
      <c r="A1061" s="4" t="s">
        <v>4320</v>
      </c>
      <c r="C1061">
        <v>434</v>
      </c>
    </row>
    <row r="1062" spans="1:3">
      <c r="A1062" s="4" t="s">
        <v>4321</v>
      </c>
    </row>
    <row r="1063" spans="1:3">
      <c r="A1063" s="4" t="s">
        <v>4322</v>
      </c>
    </row>
    <row r="1064" spans="1:3">
      <c r="A1064" s="4" t="s">
        <v>4323</v>
      </c>
    </row>
    <row r="1065" spans="1:3">
      <c r="A1065" s="4" t="s">
        <v>4324</v>
      </c>
    </row>
    <row r="1066" spans="1:3">
      <c r="A1066" s="4" t="s">
        <v>4325</v>
      </c>
    </row>
    <row r="1067" spans="1:3">
      <c r="A1067" s="4" t="s">
        <v>4326</v>
      </c>
    </row>
    <row r="1068" spans="1:3">
      <c r="A1068" s="4" t="s">
        <v>4327</v>
      </c>
    </row>
    <row r="1069" spans="1:3">
      <c r="A1069" s="4" t="s">
        <v>4328</v>
      </c>
    </row>
    <row r="1070" spans="1:3">
      <c r="A1070" s="4" t="s">
        <v>4329</v>
      </c>
    </row>
    <row r="1071" spans="1:3">
      <c r="A1071" s="4"/>
    </row>
    <row r="1072" spans="1:3">
      <c r="A1072" s="4" t="s">
        <v>4330</v>
      </c>
      <c r="C1072">
        <v>435</v>
      </c>
    </row>
    <row r="1073" spans="1:3">
      <c r="A1073" s="4" t="s">
        <v>4331</v>
      </c>
    </row>
    <row r="1074" spans="1:3">
      <c r="A1074" s="4" t="s">
        <v>4332</v>
      </c>
    </row>
    <row r="1075" spans="1:3">
      <c r="A1075" s="4" t="s">
        <v>4333</v>
      </c>
    </row>
    <row r="1076" spans="1:3">
      <c r="A1076" s="4" t="s">
        <v>4334</v>
      </c>
    </row>
    <row r="1077" spans="1:3">
      <c r="A1077" s="4" t="s">
        <v>4335</v>
      </c>
    </row>
    <row r="1078" spans="1:3">
      <c r="A1078" s="4" t="s">
        <v>4336</v>
      </c>
    </row>
    <row r="1079" spans="1:3">
      <c r="A1079" s="4" t="s">
        <v>4337</v>
      </c>
    </row>
    <row r="1080" spans="1:3">
      <c r="A1080" s="4" t="s">
        <v>4338</v>
      </c>
    </row>
    <row r="1081" spans="1:3">
      <c r="A1081" s="4" t="s">
        <v>4339</v>
      </c>
    </row>
    <row r="1082" spans="1:3">
      <c r="A1082" s="4"/>
    </row>
    <row r="1083" spans="1:3">
      <c r="A1083" s="4" t="s">
        <v>4340</v>
      </c>
      <c r="C1083">
        <v>436</v>
      </c>
    </row>
    <row r="1084" spans="1:3">
      <c r="A1084" s="4" t="s">
        <v>4341</v>
      </c>
    </row>
    <row r="1085" spans="1:3">
      <c r="A1085" s="4" t="s">
        <v>4342</v>
      </c>
    </row>
    <row r="1086" spans="1:3">
      <c r="A1086" s="4" t="s">
        <v>4343</v>
      </c>
    </row>
    <row r="1087" spans="1:3">
      <c r="A1087" s="4" t="s">
        <v>4344</v>
      </c>
    </row>
    <row r="1088" spans="1:3">
      <c r="A1088" s="4" t="s">
        <v>4345</v>
      </c>
    </row>
    <row r="1089" spans="1:3">
      <c r="A1089" s="4" t="s">
        <v>4346</v>
      </c>
    </row>
    <row r="1090" spans="1:3">
      <c r="A1090" s="4" t="s">
        <v>4347</v>
      </c>
    </row>
    <row r="1091" spans="1:3">
      <c r="A1091" s="4" t="s">
        <v>4348</v>
      </c>
    </row>
    <row r="1092" spans="1:3">
      <c r="A1092" s="4" t="s">
        <v>4349</v>
      </c>
    </row>
    <row r="1093" spans="1:3">
      <c r="A1093" s="4"/>
    </row>
    <row r="1094" spans="1:3">
      <c r="A1094" s="4" t="s">
        <v>4350</v>
      </c>
      <c r="C1094">
        <v>437</v>
      </c>
    </row>
    <row r="1095" spans="1:3">
      <c r="A1095" s="4" t="s">
        <v>4351</v>
      </c>
    </row>
    <row r="1096" spans="1:3">
      <c r="A1096" s="4" t="s">
        <v>4352</v>
      </c>
    </row>
    <row r="1097" spans="1:3">
      <c r="A1097" s="4" t="s">
        <v>4353</v>
      </c>
    </row>
    <row r="1098" spans="1:3">
      <c r="A1098" s="4" t="s">
        <v>4354</v>
      </c>
    </row>
    <row r="1099" spans="1:3">
      <c r="A1099" s="4" t="s">
        <v>4355</v>
      </c>
    </row>
    <row r="1100" spans="1:3">
      <c r="A1100" s="4" t="s">
        <v>4356</v>
      </c>
    </row>
    <row r="1101" spans="1:3">
      <c r="A1101" s="4" t="s">
        <v>4357</v>
      </c>
    </row>
    <row r="1102" spans="1:3">
      <c r="A1102" s="4" t="s">
        <v>4358</v>
      </c>
    </row>
    <row r="1103" spans="1:3">
      <c r="A1103" s="4" t="s">
        <v>4359</v>
      </c>
    </row>
    <row r="1104" spans="1:3">
      <c r="A1104" s="4"/>
    </row>
    <row r="1105" spans="1:3">
      <c r="A1105" s="4" t="s">
        <v>4360</v>
      </c>
      <c r="C1105">
        <v>438</v>
      </c>
    </row>
    <row r="1106" spans="1:3">
      <c r="A1106" s="4" t="s">
        <v>4361</v>
      </c>
    </row>
    <row r="1107" spans="1:3">
      <c r="A1107" s="4" t="s">
        <v>4362</v>
      </c>
    </row>
    <row r="1108" spans="1:3">
      <c r="A1108" s="4" t="s">
        <v>4363</v>
      </c>
    </row>
    <row r="1109" spans="1:3">
      <c r="A1109" s="4" t="s">
        <v>4364</v>
      </c>
    </row>
    <row r="1110" spans="1:3">
      <c r="A1110" s="4" t="s">
        <v>4365</v>
      </c>
    </row>
    <row r="1111" spans="1:3">
      <c r="A1111" s="4" t="s">
        <v>4366</v>
      </c>
    </row>
    <row r="1112" spans="1:3">
      <c r="A1112" s="4" t="s">
        <v>4367</v>
      </c>
    </row>
    <row r="1113" spans="1:3">
      <c r="A1113" s="4" t="s">
        <v>4368</v>
      </c>
    </row>
    <row r="1114" spans="1:3">
      <c r="A1114" s="4" t="s">
        <v>4369</v>
      </c>
    </row>
    <row r="1115" spans="1:3">
      <c r="A1115" s="4"/>
    </row>
    <row r="1116" spans="1:3">
      <c r="A1116" s="4" t="s">
        <v>4370</v>
      </c>
      <c r="C1116">
        <v>439</v>
      </c>
    </row>
    <row r="1117" spans="1:3">
      <c r="A1117" s="4" t="s">
        <v>4371</v>
      </c>
    </row>
    <row r="1118" spans="1:3">
      <c r="A1118" s="4" t="s">
        <v>4372</v>
      </c>
    </row>
    <row r="1119" spans="1:3">
      <c r="A1119" s="4" t="s">
        <v>4373</v>
      </c>
    </row>
    <row r="1120" spans="1:3">
      <c r="A1120" s="4" t="s">
        <v>4374</v>
      </c>
    </row>
    <row r="1121" spans="1:3">
      <c r="A1121" s="4" t="s">
        <v>4375</v>
      </c>
    </row>
    <row r="1122" spans="1:3">
      <c r="A1122" s="4" t="s">
        <v>4376</v>
      </c>
    </row>
    <row r="1123" spans="1:3">
      <c r="A1123" s="4" t="s">
        <v>4377</v>
      </c>
    </row>
    <row r="1124" spans="1:3">
      <c r="A1124" s="4" t="s">
        <v>4378</v>
      </c>
    </row>
    <row r="1125" spans="1:3">
      <c r="A1125" s="4" t="s">
        <v>4379</v>
      </c>
    </row>
    <row r="1126" spans="1:3">
      <c r="A1126" s="4"/>
    </row>
    <row r="1127" spans="1:3">
      <c r="A1127" s="4" t="s">
        <v>4380</v>
      </c>
      <c r="C1127">
        <v>440</v>
      </c>
    </row>
    <row r="1128" spans="1:3">
      <c r="A1128" s="4" t="s">
        <v>4381</v>
      </c>
    </row>
    <row r="1129" spans="1:3">
      <c r="A1129" s="4" t="s">
        <v>4382</v>
      </c>
    </row>
    <row r="1130" spans="1:3">
      <c r="A1130" s="4" t="s">
        <v>4383</v>
      </c>
    </row>
    <row r="1131" spans="1:3">
      <c r="A1131" s="4" t="s">
        <v>4384</v>
      </c>
    </row>
    <row r="1132" spans="1:3">
      <c r="A1132" s="4" t="s">
        <v>4385</v>
      </c>
    </row>
    <row r="1133" spans="1:3">
      <c r="A1133" s="4" t="s">
        <v>4386</v>
      </c>
    </row>
    <row r="1134" spans="1:3">
      <c r="A1134" s="4" t="s">
        <v>4387</v>
      </c>
    </row>
    <row r="1135" spans="1:3">
      <c r="A1135" s="4" t="s">
        <v>4388</v>
      </c>
    </row>
    <row r="1136" spans="1:3">
      <c r="A1136" s="4" t="s">
        <v>4389</v>
      </c>
    </row>
    <row r="1137" spans="1:3">
      <c r="A1137" s="4"/>
    </row>
    <row r="1138" spans="1:3">
      <c r="A1138" s="4" t="s">
        <v>4390</v>
      </c>
      <c r="C1138">
        <v>441</v>
      </c>
    </row>
    <row r="1139" spans="1:3">
      <c r="A1139" s="4" t="s">
        <v>4391</v>
      </c>
    </row>
    <row r="1140" spans="1:3">
      <c r="A1140" s="4" t="s">
        <v>4392</v>
      </c>
    </row>
    <row r="1141" spans="1:3">
      <c r="A1141" s="4" t="s">
        <v>4393</v>
      </c>
    </row>
    <row r="1142" spans="1:3">
      <c r="A1142" s="4" t="s">
        <v>4394</v>
      </c>
    </row>
    <row r="1143" spans="1:3">
      <c r="A1143" s="4" t="s">
        <v>4395</v>
      </c>
    </row>
    <row r="1144" spans="1:3">
      <c r="A1144" s="4" t="s">
        <v>4396</v>
      </c>
    </row>
    <row r="1145" spans="1:3">
      <c r="A1145" s="4" t="s">
        <v>4397</v>
      </c>
    </row>
    <row r="1146" spans="1:3">
      <c r="A1146" s="4" t="s">
        <v>4398</v>
      </c>
    </row>
    <row r="1147" spans="1:3">
      <c r="A1147" s="4" t="s">
        <v>4399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activeCell="E49" sqref="E49"/>
    </sheetView>
  </sheetViews>
  <sheetFormatPr defaultRowHeight="13.5"/>
  <cols>
    <col min="1" max="1" width="13.875" customWidth="1"/>
  </cols>
  <sheetData>
    <row r="1" spans="1:3">
      <c r="A1" t="s">
        <v>0</v>
      </c>
    </row>
    <row r="2" spans="1:3">
      <c r="A2" s="1" t="s">
        <v>2521</v>
      </c>
      <c r="B2" t="s">
        <v>5010</v>
      </c>
      <c r="C2">
        <v>1</v>
      </c>
    </row>
    <row r="3" spans="1:3">
      <c r="A3" s="1" t="s">
        <v>2522</v>
      </c>
    </row>
    <row r="4" spans="1:3">
      <c r="A4" s="1" t="s">
        <v>2523</v>
      </c>
    </row>
    <row r="5" spans="1:3">
      <c r="A5" s="1" t="s">
        <v>2524</v>
      </c>
    </row>
    <row r="6" spans="1:3">
      <c r="A6" s="1" t="s">
        <v>2525</v>
      </c>
    </row>
    <row r="7" spans="1:3">
      <c r="A7" s="1" t="s">
        <v>2526</v>
      </c>
    </row>
    <row r="8" spans="1:3">
      <c r="A8" s="1" t="s">
        <v>2527</v>
      </c>
    </row>
    <row r="9" spans="1:3">
      <c r="A9" s="1" t="s">
        <v>2528</v>
      </c>
    </row>
    <row r="10" spans="1:3">
      <c r="A10" s="1" t="s">
        <v>2529</v>
      </c>
    </row>
    <row r="11" spans="1:3">
      <c r="A11" s="1" t="s">
        <v>2530</v>
      </c>
    </row>
    <row r="12" spans="1:3">
      <c r="A12" s="1"/>
    </row>
    <row r="13" spans="1:3">
      <c r="A13" s="1" t="s">
        <v>2531</v>
      </c>
      <c r="C13">
        <v>2</v>
      </c>
    </row>
    <row r="14" spans="1:3">
      <c r="A14" s="1" t="s">
        <v>2532</v>
      </c>
    </row>
    <row r="15" spans="1:3">
      <c r="A15" s="1" t="s">
        <v>2533</v>
      </c>
    </row>
    <row r="16" spans="1:3">
      <c r="A16" s="1" t="s">
        <v>2534</v>
      </c>
    </row>
    <row r="17" spans="1:3">
      <c r="A17" s="1" t="s">
        <v>2535</v>
      </c>
    </row>
    <row r="18" spans="1:3">
      <c r="A18" s="1" t="s">
        <v>2536</v>
      </c>
    </row>
    <row r="19" spans="1:3">
      <c r="A19" s="1" t="s">
        <v>2537</v>
      </c>
    </row>
    <row r="20" spans="1:3">
      <c r="A20" s="1" t="s">
        <v>2538</v>
      </c>
    </row>
    <row r="21" spans="1:3">
      <c r="A21" s="1" t="s">
        <v>2539</v>
      </c>
    </row>
    <row r="22" spans="1:3">
      <c r="A22" s="1" t="s">
        <v>2540</v>
      </c>
    </row>
    <row r="23" spans="1:3">
      <c r="A23" s="1"/>
    </row>
    <row r="24" spans="1:3">
      <c r="A24" s="1" t="s">
        <v>2541</v>
      </c>
      <c r="C24">
        <v>3</v>
      </c>
    </row>
    <row r="25" spans="1:3">
      <c r="A25" s="1" t="s">
        <v>2542</v>
      </c>
    </row>
    <row r="26" spans="1:3">
      <c r="A26" s="1" t="s">
        <v>2543</v>
      </c>
    </row>
    <row r="27" spans="1:3">
      <c r="A27" s="1" t="s">
        <v>2544</v>
      </c>
    </row>
    <row r="28" spans="1:3">
      <c r="A28" s="1" t="s">
        <v>2545</v>
      </c>
    </row>
    <row r="31" spans="1:3">
      <c r="A31" s="5" t="s">
        <v>4145</v>
      </c>
      <c r="B31" t="s">
        <v>5008</v>
      </c>
      <c r="C31">
        <v>4</v>
      </c>
    </row>
    <row r="32" spans="1:3">
      <c r="A32" s="5" t="s">
        <v>4146</v>
      </c>
    </row>
    <row r="33" spans="1:3">
      <c r="A33" s="5" t="s">
        <v>4147</v>
      </c>
    </row>
    <row r="34" spans="1:3">
      <c r="A34" s="5" t="s">
        <v>4148</v>
      </c>
    </row>
    <row r="35" spans="1:3">
      <c r="A35" s="5" t="s">
        <v>4149</v>
      </c>
    </row>
    <row r="36" spans="1:3">
      <c r="A36" s="5" t="s">
        <v>4150</v>
      </c>
    </row>
    <row r="37" spans="1:3">
      <c r="A37" s="5" t="s">
        <v>4151</v>
      </c>
    </row>
    <row r="38" spans="1:3">
      <c r="A38" s="5" t="s">
        <v>4152</v>
      </c>
    </row>
    <row r="39" spans="1:3">
      <c r="A39" s="5" t="s">
        <v>4153</v>
      </c>
    </row>
    <row r="40" spans="1:3">
      <c r="A40" s="5" t="s">
        <v>4154</v>
      </c>
    </row>
    <row r="41" spans="1:3">
      <c r="A41" s="5"/>
    </row>
    <row r="42" spans="1:3">
      <c r="A42" s="5" t="s">
        <v>4155</v>
      </c>
      <c r="C42">
        <v>5</v>
      </c>
    </row>
    <row r="43" spans="1:3">
      <c r="A43" s="5" t="s">
        <v>4156</v>
      </c>
    </row>
    <row r="44" spans="1:3">
      <c r="A44" s="5" t="s">
        <v>4157</v>
      </c>
    </row>
    <row r="45" spans="1:3">
      <c r="A45" s="5" t="s">
        <v>4158</v>
      </c>
    </row>
    <row r="46" spans="1:3">
      <c r="A46" s="5" t="s">
        <v>4159</v>
      </c>
    </row>
    <row r="47" spans="1:3">
      <c r="A47" s="5" t="s">
        <v>4160</v>
      </c>
    </row>
    <row r="50" spans="1:3">
      <c r="A50" s="4" t="s">
        <v>5000</v>
      </c>
      <c r="B50" t="s">
        <v>5009</v>
      </c>
      <c r="C50">
        <v>6</v>
      </c>
    </row>
    <row r="51" spans="1:3">
      <c r="A51" s="4" t="s">
        <v>5001</v>
      </c>
    </row>
    <row r="52" spans="1:3">
      <c r="A52" s="4" t="s">
        <v>5002</v>
      </c>
    </row>
    <row r="53" spans="1:3">
      <c r="A53" s="4" t="s">
        <v>5003</v>
      </c>
    </row>
    <row r="54" spans="1:3">
      <c r="A54" s="4" t="s">
        <v>5004</v>
      </c>
    </row>
    <row r="55" spans="1:3">
      <c r="A55" s="4" t="s">
        <v>5005</v>
      </c>
    </row>
    <row r="56" spans="1:3">
      <c r="A56" s="4" t="s">
        <v>5006</v>
      </c>
    </row>
    <row r="57" spans="1:3">
      <c r="A57" s="4" t="s">
        <v>5007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合</vt:lpstr>
      <vt:lpstr>EHS30</vt:lpstr>
      <vt:lpstr>E4</vt:lpstr>
      <vt:lpstr>VOISU1</vt:lpstr>
      <vt:lpstr>NEOCEN</vt:lpstr>
      <vt:lpstr>VOIPON</vt:lpstr>
      <vt:lpstr>SUS</vt:lpstr>
      <vt:lpstr>备品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2016-04-18T02:46:23Z</dcterms:modified>
</cp:coreProperties>
</file>