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AS102" i="1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AR98"/>
  <c r="AR99"/>
  <c r="AR100"/>
  <c r="AR101"/>
  <c r="AP98"/>
  <c r="AP99"/>
  <c r="AP100"/>
  <c r="AP101"/>
  <c r="AN98"/>
  <c r="AN99"/>
  <c r="AN100"/>
  <c r="AN101"/>
  <c r="AL98"/>
  <c r="AL99"/>
  <c r="AL100"/>
  <c r="AL101"/>
  <c r="AJ98"/>
  <c r="AJ99"/>
  <c r="AJ100"/>
  <c r="AJ101"/>
  <c r="AH98"/>
  <c r="AH99"/>
  <c r="AH100"/>
  <c r="AH101"/>
  <c r="AF98"/>
  <c r="AF99"/>
  <c r="AF100"/>
  <c r="AF101"/>
  <c r="AD98"/>
  <c r="AD99"/>
  <c r="AD100"/>
  <c r="AD101"/>
  <c r="AB98"/>
  <c r="AB99"/>
  <c r="AB100"/>
  <c r="AB101"/>
  <c r="Z98"/>
  <c r="Z99"/>
  <c r="Z100"/>
  <c r="Z101"/>
  <c r="AR3"/>
  <c r="AS3"/>
  <c r="AR4"/>
  <c r="AS4"/>
  <c r="AR5"/>
  <c r="AS5"/>
  <c r="AR6"/>
  <c r="AS6"/>
  <c r="AR7"/>
  <c r="AS7"/>
  <c r="AR8"/>
  <c r="AS8"/>
  <c r="AR9"/>
  <c r="AS9"/>
  <c r="AR10"/>
  <c r="AS10"/>
  <c r="AR11"/>
  <c r="AS11"/>
  <c r="AR12"/>
  <c r="AS12"/>
  <c r="AR13"/>
  <c r="AS13"/>
  <c r="AR14"/>
  <c r="AS14"/>
  <c r="AR15"/>
  <c r="AS15"/>
  <c r="AR16"/>
  <c r="AS16"/>
  <c r="AR17"/>
  <c r="AS17"/>
  <c r="AR18"/>
  <c r="AS18"/>
  <c r="AR19"/>
  <c r="AS19"/>
  <c r="AR20"/>
  <c r="AS20"/>
  <c r="AR21"/>
  <c r="AS21"/>
  <c r="AR22"/>
  <c r="AS22"/>
  <c r="AR23"/>
  <c r="AS23"/>
  <c r="AR24"/>
  <c r="AS24"/>
  <c r="AR25"/>
  <c r="AS25"/>
  <c r="AR26"/>
  <c r="AS26"/>
  <c r="AR27"/>
  <c r="AS27"/>
  <c r="AR28"/>
  <c r="AS28"/>
  <c r="AR29"/>
  <c r="AS29"/>
  <c r="AR30"/>
  <c r="AS30"/>
  <c r="AR31"/>
  <c r="AS31"/>
  <c r="AR32"/>
  <c r="AS32"/>
  <c r="AR33"/>
  <c r="AS33"/>
  <c r="AR34"/>
  <c r="AS34"/>
  <c r="AR35"/>
  <c r="AS35"/>
  <c r="AR36"/>
  <c r="AS36"/>
  <c r="AR37"/>
  <c r="AS37"/>
  <c r="AR38"/>
  <c r="AS38"/>
  <c r="AR39"/>
  <c r="AS39"/>
  <c r="AR40"/>
  <c r="AS40"/>
  <c r="AR41"/>
  <c r="AS41"/>
  <c r="AR42"/>
  <c r="AS42"/>
  <c r="AR43"/>
  <c r="AS43"/>
  <c r="AR44"/>
  <c r="AS44"/>
  <c r="AR45"/>
  <c r="AS45"/>
  <c r="AR46"/>
  <c r="AS46"/>
  <c r="AR47"/>
  <c r="AS47"/>
  <c r="AR48"/>
  <c r="AS48"/>
  <c r="AR49"/>
  <c r="AS49"/>
  <c r="AR50"/>
  <c r="AS50"/>
  <c r="AR51"/>
  <c r="AS51"/>
  <c r="AR52"/>
  <c r="AS52"/>
  <c r="AR53"/>
  <c r="AS53"/>
  <c r="AR54"/>
  <c r="AS54"/>
  <c r="AR55"/>
  <c r="AS55"/>
  <c r="AR56"/>
  <c r="AS56"/>
  <c r="AR57"/>
  <c r="AS57"/>
  <c r="AR58"/>
  <c r="AS58"/>
  <c r="AR59"/>
  <c r="AS59"/>
  <c r="AR60"/>
  <c r="AS60"/>
  <c r="AR61"/>
  <c r="AS61"/>
  <c r="AR62"/>
  <c r="AS62"/>
  <c r="AR63"/>
  <c r="AS63"/>
  <c r="AR64"/>
  <c r="AS64"/>
  <c r="AR65"/>
  <c r="AS65"/>
  <c r="AR66"/>
  <c r="AS66"/>
  <c r="AR67"/>
  <c r="AS67"/>
  <c r="AR68"/>
  <c r="AS68"/>
  <c r="AR69"/>
  <c r="AS69"/>
  <c r="AR70"/>
  <c r="AS70"/>
  <c r="AR71"/>
  <c r="AS71"/>
  <c r="AR72"/>
  <c r="AS72"/>
  <c r="AR73"/>
  <c r="AS73"/>
  <c r="AR74"/>
  <c r="AS74"/>
  <c r="AR75"/>
  <c r="AS75"/>
  <c r="AR76"/>
  <c r="AS76"/>
  <c r="AR77"/>
  <c r="AS77"/>
  <c r="AR78"/>
  <c r="AS78"/>
  <c r="AR79"/>
  <c r="AS79"/>
  <c r="AR80"/>
  <c r="AS80"/>
  <c r="AR81"/>
  <c r="AS81"/>
  <c r="AR82"/>
  <c r="AS82"/>
  <c r="AR83"/>
  <c r="AS83"/>
  <c r="AR84"/>
  <c r="AS84"/>
  <c r="AR85"/>
  <c r="AS85"/>
  <c r="AR86"/>
  <c r="AS86"/>
  <c r="AR87"/>
  <c r="AS87"/>
  <c r="AR88"/>
  <c r="AS88"/>
  <c r="AR89"/>
  <c r="AS89"/>
  <c r="AR90"/>
  <c r="AS90"/>
  <c r="AR91"/>
  <c r="AS91"/>
  <c r="AR92"/>
  <c r="AS92"/>
  <c r="AR93"/>
  <c r="AS93"/>
  <c r="AR94"/>
  <c r="AS94"/>
  <c r="AR95"/>
  <c r="AS95"/>
  <c r="AR96"/>
  <c r="AS96"/>
  <c r="AS97"/>
  <c r="AS98"/>
  <c r="AS99"/>
  <c r="AS100"/>
  <c r="AS101"/>
  <c r="AP3"/>
  <c r="AQ3"/>
  <c r="AP4"/>
  <c r="AQ4"/>
  <c r="AP5"/>
  <c r="AQ5"/>
  <c r="AP6"/>
  <c r="AQ6"/>
  <c r="AP7"/>
  <c r="AQ7"/>
  <c r="AP8"/>
  <c r="AQ8"/>
  <c r="AP9"/>
  <c r="AQ9"/>
  <c r="AP10"/>
  <c r="AQ10"/>
  <c r="AP11"/>
  <c r="AQ11"/>
  <c r="AP12"/>
  <c r="AQ12"/>
  <c r="AP13"/>
  <c r="AQ13"/>
  <c r="AP14"/>
  <c r="AQ14"/>
  <c r="AP15"/>
  <c r="AQ15"/>
  <c r="AP16"/>
  <c r="AQ16"/>
  <c r="AP17"/>
  <c r="AQ17"/>
  <c r="AP18"/>
  <c r="AQ18"/>
  <c r="AP19"/>
  <c r="AQ19"/>
  <c r="AP20"/>
  <c r="AQ20"/>
  <c r="AP21"/>
  <c r="AQ21"/>
  <c r="AP22"/>
  <c r="AQ22"/>
  <c r="AP23"/>
  <c r="AQ23"/>
  <c r="AP24"/>
  <c r="AQ24"/>
  <c r="AP25"/>
  <c r="AQ25"/>
  <c r="AP26"/>
  <c r="AQ26"/>
  <c r="AP27"/>
  <c r="AQ27"/>
  <c r="AP28"/>
  <c r="AQ28"/>
  <c r="AP29"/>
  <c r="AQ29"/>
  <c r="AP30"/>
  <c r="AQ30"/>
  <c r="AP31"/>
  <c r="AQ31"/>
  <c r="AP32"/>
  <c r="AQ32"/>
  <c r="AP33"/>
  <c r="AQ33"/>
  <c r="AP34"/>
  <c r="AQ34"/>
  <c r="AP35"/>
  <c r="AQ35"/>
  <c r="AP36"/>
  <c r="AQ36"/>
  <c r="AP37"/>
  <c r="AQ37"/>
  <c r="AP38"/>
  <c r="AQ38"/>
  <c r="AP39"/>
  <c r="AQ39"/>
  <c r="AP40"/>
  <c r="AQ40"/>
  <c r="AP41"/>
  <c r="AQ41"/>
  <c r="AP42"/>
  <c r="AQ42"/>
  <c r="AP43"/>
  <c r="AQ43"/>
  <c r="AP44"/>
  <c r="AQ44"/>
  <c r="AP45"/>
  <c r="AQ45"/>
  <c r="AP46"/>
  <c r="AQ46"/>
  <c r="AP47"/>
  <c r="AQ47"/>
  <c r="AP48"/>
  <c r="AQ48"/>
  <c r="AP49"/>
  <c r="AQ49"/>
  <c r="AP50"/>
  <c r="AQ50"/>
  <c r="AP51"/>
  <c r="AQ51"/>
  <c r="AP52"/>
  <c r="AQ52"/>
  <c r="AP53"/>
  <c r="AQ53"/>
  <c r="AP54"/>
  <c r="AQ54"/>
  <c r="AP55"/>
  <c r="AQ55"/>
  <c r="AP56"/>
  <c r="AQ56"/>
  <c r="AP57"/>
  <c r="AQ57"/>
  <c r="AP58"/>
  <c r="AQ58"/>
  <c r="AP59"/>
  <c r="AQ59"/>
  <c r="AP60"/>
  <c r="AQ60"/>
  <c r="AP61"/>
  <c r="AQ61"/>
  <c r="AP62"/>
  <c r="AQ62"/>
  <c r="AP63"/>
  <c r="AQ63"/>
  <c r="AP64"/>
  <c r="AQ64"/>
  <c r="AP65"/>
  <c r="AQ65"/>
  <c r="AP66"/>
  <c r="AQ66"/>
  <c r="AP67"/>
  <c r="AQ67"/>
  <c r="AP68"/>
  <c r="AQ68"/>
  <c r="AP69"/>
  <c r="AQ69"/>
  <c r="AP70"/>
  <c r="AQ70"/>
  <c r="AP71"/>
  <c r="AQ71"/>
  <c r="AP72"/>
  <c r="AQ72"/>
  <c r="AP73"/>
  <c r="AQ73"/>
  <c r="AP74"/>
  <c r="AQ74"/>
  <c r="AP75"/>
  <c r="AQ75"/>
  <c r="AP76"/>
  <c r="AQ76"/>
  <c r="AP77"/>
  <c r="AQ77"/>
  <c r="AP78"/>
  <c r="AQ78"/>
  <c r="AP79"/>
  <c r="AQ79"/>
  <c r="AP80"/>
  <c r="AQ80"/>
  <c r="AP81"/>
  <c r="AQ81"/>
  <c r="AP82"/>
  <c r="AQ82"/>
  <c r="AP83"/>
  <c r="AQ83"/>
  <c r="AP84"/>
  <c r="AQ84"/>
  <c r="AP85"/>
  <c r="AQ85"/>
  <c r="AP86"/>
  <c r="AQ86"/>
  <c r="AP87"/>
  <c r="AQ87"/>
  <c r="AP88"/>
  <c r="AQ88"/>
  <c r="AP89"/>
  <c r="AQ89"/>
  <c r="AP90"/>
  <c r="AQ90"/>
  <c r="AP91"/>
  <c r="AQ91"/>
  <c r="AP92"/>
  <c r="AQ92"/>
  <c r="AP93"/>
  <c r="AQ93"/>
  <c r="AP94"/>
  <c r="AQ94"/>
  <c r="AP95"/>
  <c r="AQ95"/>
  <c r="AP96"/>
  <c r="AQ96"/>
  <c r="AQ97"/>
  <c r="AQ98"/>
  <c r="AQ99"/>
  <c r="AQ100"/>
  <c r="AQ101"/>
  <c r="AN3"/>
  <c r="AO3"/>
  <c r="AN4"/>
  <c r="AO4"/>
  <c r="AN5"/>
  <c r="AO5"/>
  <c r="AN6"/>
  <c r="AO6"/>
  <c r="AN7"/>
  <c r="AO7"/>
  <c r="AN8"/>
  <c r="AO8"/>
  <c r="AN9"/>
  <c r="AO9"/>
  <c r="AN10"/>
  <c r="AO10"/>
  <c r="AN11"/>
  <c r="AO11"/>
  <c r="AN12"/>
  <c r="AO12"/>
  <c r="AN13"/>
  <c r="AO13"/>
  <c r="AN14"/>
  <c r="AO14"/>
  <c r="AN15"/>
  <c r="AO15"/>
  <c r="AN16"/>
  <c r="AO16"/>
  <c r="AN17"/>
  <c r="AO17"/>
  <c r="AN18"/>
  <c r="AO18"/>
  <c r="AN19"/>
  <c r="AO19"/>
  <c r="AN20"/>
  <c r="AO20"/>
  <c r="AN21"/>
  <c r="AO21"/>
  <c r="AN22"/>
  <c r="AO22"/>
  <c r="AN23"/>
  <c r="AO23"/>
  <c r="AN24"/>
  <c r="AO24"/>
  <c r="AN25"/>
  <c r="AO25"/>
  <c r="AN26"/>
  <c r="AO26"/>
  <c r="AN27"/>
  <c r="AO27"/>
  <c r="AN28"/>
  <c r="AO28"/>
  <c r="AN29"/>
  <c r="AO29"/>
  <c r="AN30"/>
  <c r="AO30"/>
  <c r="AN31"/>
  <c r="AO31"/>
  <c r="AN32"/>
  <c r="AO32"/>
  <c r="AN33"/>
  <c r="AO33"/>
  <c r="AN34"/>
  <c r="AO34"/>
  <c r="AN35"/>
  <c r="AO35"/>
  <c r="AN36"/>
  <c r="AO36"/>
  <c r="AN37"/>
  <c r="AO37"/>
  <c r="AN38"/>
  <c r="AO38"/>
  <c r="AN39"/>
  <c r="AO39"/>
  <c r="AN40"/>
  <c r="AO40"/>
  <c r="AN41"/>
  <c r="AO41"/>
  <c r="AN42"/>
  <c r="AO42"/>
  <c r="AN43"/>
  <c r="AO43"/>
  <c r="AN44"/>
  <c r="AO44"/>
  <c r="AN45"/>
  <c r="AO45"/>
  <c r="AN46"/>
  <c r="AO46"/>
  <c r="AN47"/>
  <c r="AO47"/>
  <c r="AN48"/>
  <c r="AO48"/>
  <c r="AN49"/>
  <c r="AO49"/>
  <c r="AN50"/>
  <c r="AO50"/>
  <c r="AN51"/>
  <c r="AO51"/>
  <c r="AN52"/>
  <c r="AO52"/>
  <c r="AN53"/>
  <c r="AO53"/>
  <c r="AN54"/>
  <c r="AO54"/>
  <c r="AN55"/>
  <c r="AO55"/>
  <c r="AN56"/>
  <c r="AO56"/>
  <c r="AN57"/>
  <c r="AO57"/>
  <c r="AN58"/>
  <c r="AO58"/>
  <c r="AN59"/>
  <c r="AO59"/>
  <c r="AN60"/>
  <c r="AO60"/>
  <c r="AN61"/>
  <c r="AO61"/>
  <c r="AN62"/>
  <c r="AO62"/>
  <c r="AN63"/>
  <c r="AO63"/>
  <c r="AN64"/>
  <c r="AO64"/>
  <c r="AN65"/>
  <c r="AO65"/>
  <c r="AN66"/>
  <c r="AO66"/>
  <c r="AN67"/>
  <c r="AO67"/>
  <c r="AN68"/>
  <c r="AO68"/>
  <c r="AN69"/>
  <c r="AO69"/>
  <c r="AN70"/>
  <c r="AO70"/>
  <c r="AN71"/>
  <c r="AO71"/>
  <c r="AN72"/>
  <c r="AO72"/>
  <c r="AN73"/>
  <c r="AO73"/>
  <c r="AN74"/>
  <c r="AO74"/>
  <c r="AN75"/>
  <c r="AO75"/>
  <c r="AN76"/>
  <c r="AO76"/>
  <c r="AN77"/>
  <c r="AO77"/>
  <c r="AN78"/>
  <c r="AO78"/>
  <c r="AN79"/>
  <c r="AO79"/>
  <c r="AN80"/>
  <c r="AO80"/>
  <c r="AN81"/>
  <c r="AO81"/>
  <c r="AN82"/>
  <c r="AO82"/>
  <c r="AN83"/>
  <c r="AO83"/>
  <c r="AN84"/>
  <c r="AO84"/>
  <c r="AN85"/>
  <c r="AO85"/>
  <c r="AN86"/>
  <c r="AO86"/>
  <c r="AN87"/>
  <c r="AO87"/>
  <c r="AN88"/>
  <c r="AO88"/>
  <c r="AN89"/>
  <c r="AO89"/>
  <c r="AN90"/>
  <c r="AO90"/>
  <c r="AN91"/>
  <c r="AO91"/>
  <c r="AN92"/>
  <c r="AO92"/>
  <c r="AN93"/>
  <c r="AO93"/>
  <c r="AN94"/>
  <c r="AO94"/>
  <c r="AN95"/>
  <c r="AO95"/>
  <c r="AN96"/>
  <c r="AO96"/>
  <c r="AO97"/>
  <c r="AO98"/>
  <c r="AO99"/>
  <c r="AO100"/>
  <c r="AO101"/>
  <c r="AL3"/>
  <c r="AM3"/>
  <c r="AL4"/>
  <c r="AM4"/>
  <c r="AL5"/>
  <c r="AM5"/>
  <c r="AL6"/>
  <c r="AM6"/>
  <c r="AL7"/>
  <c r="AM7"/>
  <c r="AL8"/>
  <c r="AM8"/>
  <c r="AL9"/>
  <c r="AM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L20"/>
  <c r="AM20"/>
  <c r="AL21"/>
  <c r="AM21"/>
  <c r="AL22"/>
  <c r="AM22"/>
  <c r="AL23"/>
  <c r="AM23"/>
  <c r="AL24"/>
  <c r="AM24"/>
  <c r="AL25"/>
  <c r="AM25"/>
  <c r="AL26"/>
  <c r="AM26"/>
  <c r="AL27"/>
  <c r="AM27"/>
  <c r="AL28"/>
  <c r="AM28"/>
  <c r="AL29"/>
  <c r="AM29"/>
  <c r="AL30"/>
  <c r="AM30"/>
  <c r="AL31"/>
  <c r="AM31"/>
  <c r="AL32"/>
  <c r="AM32"/>
  <c r="AL33"/>
  <c r="AM33"/>
  <c r="AL34"/>
  <c r="AM34"/>
  <c r="AL35"/>
  <c r="AM35"/>
  <c r="AL36"/>
  <c r="AM36"/>
  <c r="AL37"/>
  <c r="AM37"/>
  <c r="AL38"/>
  <c r="AM38"/>
  <c r="AL39"/>
  <c r="AM39"/>
  <c r="AL40"/>
  <c r="AM40"/>
  <c r="AL41"/>
  <c r="AM41"/>
  <c r="AL42"/>
  <c r="AM42"/>
  <c r="AL43"/>
  <c r="AM43"/>
  <c r="AL44"/>
  <c r="AM44"/>
  <c r="AL45"/>
  <c r="AM45"/>
  <c r="AL46"/>
  <c r="AM46"/>
  <c r="AL47"/>
  <c r="AM47"/>
  <c r="AL48"/>
  <c r="AM48"/>
  <c r="AL49"/>
  <c r="AM49"/>
  <c r="AL50"/>
  <c r="AM50"/>
  <c r="AL51"/>
  <c r="AM51"/>
  <c r="AL52"/>
  <c r="AM52"/>
  <c r="AL53"/>
  <c r="AM53"/>
  <c r="AL54"/>
  <c r="AM54"/>
  <c r="AL55"/>
  <c r="AM55"/>
  <c r="AL56"/>
  <c r="AM56"/>
  <c r="AL57"/>
  <c r="AM57"/>
  <c r="AL58"/>
  <c r="AM58"/>
  <c r="AL59"/>
  <c r="AM59"/>
  <c r="AL60"/>
  <c r="AM60"/>
  <c r="AL61"/>
  <c r="AM61"/>
  <c r="AL62"/>
  <c r="AM62"/>
  <c r="AL63"/>
  <c r="AM63"/>
  <c r="AL64"/>
  <c r="AM64"/>
  <c r="AL65"/>
  <c r="AM65"/>
  <c r="AL66"/>
  <c r="AM66"/>
  <c r="AL67"/>
  <c r="AM67"/>
  <c r="AL68"/>
  <c r="AM68"/>
  <c r="AL69"/>
  <c r="AM69"/>
  <c r="AL70"/>
  <c r="AM70"/>
  <c r="AL71"/>
  <c r="AM71"/>
  <c r="AL72"/>
  <c r="AM72"/>
  <c r="AL73"/>
  <c r="AM73"/>
  <c r="AL74"/>
  <c r="AM74"/>
  <c r="AL75"/>
  <c r="AM75"/>
  <c r="AL76"/>
  <c r="AM76"/>
  <c r="AL77"/>
  <c r="AM77"/>
  <c r="AL78"/>
  <c r="AM78"/>
  <c r="AL79"/>
  <c r="AM79"/>
  <c r="AL80"/>
  <c r="AM80"/>
  <c r="AL81"/>
  <c r="AM81"/>
  <c r="AL82"/>
  <c r="AM82"/>
  <c r="AL83"/>
  <c r="AM83"/>
  <c r="AL84"/>
  <c r="AM84"/>
  <c r="AL85"/>
  <c r="AM85"/>
  <c r="AL86"/>
  <c r="AM86"/>
  <c r="AL87"/>
  <c r="AM87"/>
  <c r="AL88"/>
  <c r="AM88"/>
  <c r="AL89"/>
  <c r="AM89"/>
  <c r="AL90"/>
  <c r="AM90"/>
  <c r="AL91"/>
  <c r="AM91"/>
  <c r="AL92"/>
  <c r="AM92"/>
  <c r="AL93"/>
  <c r="AM93"/>
  <c r="AL94"/>
  <c r="AM94"/>
  <c r="AL95"/>
  <c r="AM95"/>
  <c r="AL96"/>
  <c r="AM96"/>
  <c r="AM97"/>
  <c r="AM98"/>
  <c r="AM99"/>
  <c r="AM100"/>
  <c r="AM101"/>
  <c r="AJ3"/>
  <c r="AK3"/>
  <c r="AJ4"/>
  <c r="AK4"/>
  <c r="AJ5"/>
  <c r="AK5"/>
  <c r="AJ6"/>
  <c r="AK6"/>
  <c r="AJ7"/>
  <c r="AK7"/>
  <c r="AJ8"/>
  <c r="AK8"/>
  <c r="AJ9"/>
  <c r="AK9"/>
  <c r="AJ10"/>
  <c r="AK10"/>
  <c r="AJ11"/>
  <c r="AK11"/>
  <c r="AJ12"/>
  <c r="AK12"/>
  <c r="AJ13"/>
  <c r="AK13"/>
  <c r="AJ14"/>
  <c r="AK14"/>
  <c r="AJ15"/>
  <c r="AK15"/>
  <c r="AJ16"/>
  <c r="AK16"/>
  <c r="AJ17"/>
  <c r="AK17"/>
  <c r="AJ18"/>
  <c r="AK18"/>
  <c r="AJ19"/>
  <c r="AK19"/>
  <c r="AJ20"/>
  <c r="AK20"/>
  <c r="AJ21"/>
  <c r="AK21"/>
  <c r="AJ22"/>
  <c r="AK22"/>
  <c r="AJ23"/>
  <c r="AK23"/>
  <c r="AJ24"/>
  <c r="AK24"/>
  <c r="AJ25"/>
  <c r="AK25"/>
  <c r="AJ26"/>
  <c r="AK26"/>
  <c r="AJ27"/>
  <c r="AK27"/>
  <c r="AJ28"/>
  <c r="AK28"/>
  <c r="AJ29"/>
  <c r="AK29"/>
  <c r="AJ30"/>
  <c r="AK30"/>
  <c r="AJ31"/>
  <c r="AK31"/>
  <c r="AJ32"/>
  <c r="AK32"/>
  <c r="AJ33"/>
  <c r="AK33"/>
  <c r="AJ34"/>
  <c r="AK34"/>
  <c r="AJ35"/>
  <c r="AK35"/>
  <c r="AJ36"/>
  <c r="AK36"/>
  <c r="AJ37"/>
  <c r="AK37"/>
  <c r="AJ38"/>
  <c r="AK38"/>
  <c r="AJ39"/>
  <c r="AK39"/>
  <c r="AJ40"/>
  <c r="AK40"/>
  <c r="AJ41"/>
  <c r="AK41"/>
  <c r="AJ42"/>
  <c r="AK42"/>
  <c r="AJ43"/>
  <c r="AK43"/>
  <c r="AJ44"/>
  <c r="AK44"/>
  <c r="AJ45"/>
  <c r="AK45"/>
  <c r="AJ46"/>
  <c r="AK46"/>
  <c r="AJ47"/>
  <c r="AK47"/>
  <c r="AJ48"/>
  <c r="AK48"/>
  <c r="AJ49"/>
  <c r="AK49"/>
  <c r="AJ50"/>
  <c r="AK50"/>
  <c r="AJ51"/>
  <c r="AK51"/>
  <c r="AJ52"/>
  <c r="AK52"/>
  <c r="AJ53"/>
  <c r="AK53"/>
  <c r="AJ54"/>
  <c r="AK54"/>
  <c r="AJ55"/>
  <c r="AK55"/>
  <c r="AJ56"/>
  <c r="AK56"/>
  <c r="AJ57"/>
  <c r="AK57"/>
  <c r="AJ58"/>
  <c r="AK58"/>
  <c r="AJ59"/>
  <c r="AK59"/>
  <c r="AJ60"/>
  <c r="AK60"/>
  <c r="AJ61"/>
  <c r="AK61"/>
  <c r="AJ62"/>
  <c r="AK62"/>
  <c r="AJ63"/>
  <c r="AK63"/>
  <c r="AJ64"/>
  <c r="AK64"/>
  <c r="AJ65"/>
  <c r="AK65"/>
  <c r="AJ66"/>
  <c r="AK66"/>
  <c r="AJ67"/>
  <c r="AK67"/>
  <c r="AJ68"/>
  <c r="AK68"/>
  <c r="AJ69"/>
  <c r="AK69"/>
  <c r="AJ70"/>
  <c r="AK70"/>
  <c r="AJ71"/>
  <c r="AK71"/>
  <c r="AJ72"/>
  <c r="AK72"/>
  <c r="AJ73"/>
  <c r="AK73"/>
  <c r="AJ74"/>
  <c r="AK74"/>
  <c r="AJ75"/>
  <c r="AK75"/>
  <c r="AJ76"/>
  <c r="AK76"/>
  <c r="AJ77"/>
  <c r="AK77"/>
  <c r="AJ78"/>
  <c r="AK78"/>
  <c r="AJ79"/>
  <c r="AK79"/>
  <c r="AJ80"/>
  <c r="AK80"/>
  <c r="AJ81"/>
  <c r="AK81"/>
  <c r="AJ82"/>
  <c r="AK82"/>
  <c r="AJ83"/>
  <c r="AK83"/>
  <c r="AJ84"/>
  <c r="AK84"/>
  <c r="AJ85"/>
  <c r="AK85"/>
  <c r="AJ86"/>
  <c r="AK86"/>
  <c r="AJ87"/>
  <c r="AK87"/>
  <c r="AJ88"/>
  <c r="AK88"/>
  <c r="AJ89"/>
  <c r="AK89"/>
  <c r="AJ90"/>
  <c r="AK90"/>
  <c r="AJ91"/>
  <c r="AK91"/>
  <c r="AJ92"/>
  <c r="AK92"/>
  <c r="AJ93"/>
  <c r="AK93"/>
  <c r="AJ94"/>
  <c r="AK94"/>
  <c r="AJ95"/>
  <c r="AK95"/>
  <c r="AJ96"/>
  <c r="AK96"/>
  <c r="AK97"/>
  <c r="AK98"/>
  <c r="AK99"/>
  <c r="AK100"/>
  <c r="AK101"/>
  <c r="AH3"/>
  <c r="AI3"/>
  <c r="AH4"/>
  <c r="AI4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33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55"/>
  <c r="AI55"/>
  <c r="AH56"/>
  <c r="AI56"/>
  <c r="AH57"/>
  <c r="AI57"/>
  <c r="AH58"/>
  <c r="AI58"/>
  <c r="AH59"/>
  <c r="AI59"/>
  <c r="AH60"/>
  <c r="AI60"/>
  <c r="AH61"/>
  <c r="AI61"/>
  <c r="AH62"/>
  <c r="AI62"/>
  <c r="AH63"/>
  <c r="AI63"/>
  <c r="AH64"/>
  <c r="AI64"/>
  <c r="AH65"/>
  <c r="AI65"/>
  <c r="AH66"/>
  <c r="AI66"/>
  <c r="AH67"/>
  <c r="AI67"/>
  <c r="AH68"/>
  <c r="AI68"/>
  <c r="AH69"/>
  <c r="AI69"/>
  <c r="AH70"/>
  <c r="AI70"/>
  <c r="AH71"/>
  <c r="AI71"/>
  <c r="AH72"/>
  <c r="AI72"/>
  <c r="AH73"/>
  <c r="AI73"/>
  <c r="AH74"/>
  <c r="AI74"/>
  <c r="AH75"/>
  <c r="AI75"/>
  <c r="AH76"/>
  <c r="AI76"/>
  <c r="AH77"/>
  <c r="AI77"/>
  <c r="AH78"/>
  <c r="AI78"/>
  <c r="AH79"/>
  <c r="AI79"/>
  <c r="AH80"/>
  <c r="AI80"/>
  <c r="AH81"/>
  <c r="AI81"/>
  <c r="AH82"/>
  <c r="AI82"/>
  <c r="AH83"/>
  <c r="AI83"/>
  <c r="AH84"/>
  <c r="AI84"/>
  <c r="AH85"/>
  <c r="AI85"/>
  <c r="AH86"/>
  <c r="AI86"/>
  <c r="AH87"/>
  <c r="AI87"/>
  <c r="AH88"/>
  <c r="AI88"/>
  <c r="AH89"/>
  <c r="AI89"/>
  <c r="AH90"/>
  <c r="AI90"/>
  <c r="AH91"/>
  <c r="AI91"/>
  <c r="AH92"/>
  <c r="AI92"/>
  <c r="AH93"/>
  <c r="AI93"/>
  <c r="AH94"/>
  <c r="AI94"/>
  <c r="AH95"/>
  <c r="AI95"/>
  <c r="AH96"/>
  <c r="AI96"/>
  <c r="AI97"/>
  <c r="AI98"/>
  <c r="AI99"/>
  <c r="AI100"/>
  <c r="AI101"/>
  <c r="AF3"/>
  <c r="AG3"/>
  <c r="AF4"/>
  <c r="AG4"/>
  <c r="AF5"/>
  <c r="AG5"/>
  <c r="AF6"/>
  <c r="AG6"/>
  <c r="AF7"/>
  <c r="AG7"/>
  <c r="AF8"/>
  <c r="AG8"/>
  <c r="AF9"/>
  <c r="AG9"/>
  <c r="AF10"/>
  <c r="AG10"/>
  <c r="AF11"/>
  <c r="AG11"/>
  <c r="AF12"/>
  <c r="AG12"/>
  <c r="AF13"/>
  <c r="AG13"/>
  <c r="AF14"/>
  <c r="AG14"/>
  <c r="AF15"/>
  <c r="AG15"/>
  <c r="AF16"/>
  <c r="AG16"/>
  <c r="AF17"/>
  <c r="AG17"/>
  <c r="AF18"/>
  <c r="AG18"/>
  <c r="AF19"/>
  <c r="AG19"/>
  <c r="AF20"/>
  <c r="AG20"/>
  <c r="AF21"/>
  <c r="AG21"/>
  <c r="AF22"/>
  <c r="AG22"/>
  <c r="AF23"/>
  <c r="AG23"/>
  <c r="AF24"/>
  <c r="AG24"/>
  <c r="AF25"/>
  <c r="AG25"/>
  <c r="AF26"/>
  <c r="AG26"/>
  <c r="AF27"/>
  <c r="AG27"/>
  <c r="AF28"/>
  <c r="AG28"/>
  <c r="AF29"/>
  <c r="AG29"/>
  <c r="AF30"/>
  <c r="AG30"/>
  <c r="AF31"/>
  <c r="AG31"/>
  <c r="AF32"/>
  <c r="AG32"/>
  <c r="AF33"/>
  <c r="AG33"/>
  <c r="AF34"/>
  <c r="AG34"/>
  <c r="AF35"/>
  <c r="AG35"/>
  <c r="AF36"/>
  <c r="AG36"/>
  <c r="AF37"/>
  <c r="AG37"/>
  <c r="AF38"/>
  <c r="AG38"/>
  <c r="AF39"/>
  <c r="AG39"/>
  <c r="AF40"/>
  <c r="AG40"/>
  <c r="AF41"/>
  <c r="AG41"/>
  <c r="AF42"/>
  <c r="AG42"/>
  <c r="AF43"/>
  <c r="AG43"/>
  <c r="AF44"/>
  <c r="AG44"/>
  <c r="AF45"/>
  <c r="AG45"/>
  <c r="AF46"/>
  <c r="AG46"/>
  <c r="AF47"/>
  <c r="AG47"/>
  <c r="AF48"/>
  <c r="AG48"/>
  <c r="AF49"/>
  <c r="AG49"/>
  <c r="AF50"/>
  <c r="AG50"/>
  <c r="AF51"/>
  <c r="AG51"/>
  <c r="AF52"/>
  <c r="AG52"/>
  <c r="AF53"/>
  <c r="AG53"/>
  <c r="AF54"/>
  <c r="AG54"/>
  <c r="AF55"/>
  <c r="AG55"/>
  <c r="AF56"/>
  <c r="AG56"/>
  <c r="AF57"/>
  <c r="AG57"/>
  <c r="AF58"/>
  <c r="AG58"/>
  <c r="AF59"/>
  <c r="AG59"/>
  <c r="AF60"/>
  <c r="AG60"/>
  <c r="AF61"/>
  <c r="AG61"/>
  <c r="AF62"/>
  <c r="AG62"/>
  <c r="AF63"/>
  <c r="AG63"/>
  <c r="AF64"/>
  <c r="AG64"/>
  <c r="AF65"/>
  <c r="AG65"/>
  <c r="AF66"/>
  <c r="AG66"/>
  <c r="AF67"/>
  <c r="AG67"/>
  <c r="AF68"/>
  <c r="AG68"/>
  <c r="AF69"/>
  <c r="AG69"/>
  <c r="AF70"/>
  <c r="AG70"/>
  <c r="AF71"/>
  <c r="AG71"/>
  <c r="AF72"/>
  <c r="AG72"/>
  <c r="AF73"/>
  <c r="AG73"/>
  <c r="AF74"/>
  <c r="AG74"/>
  <c r="AF75"/>
  <c r="AG75"/>
  <c r="AF76"/>
  <c r="AG76"/>
  <c r="AF77"/>
  <c r="AG77"/>
  <c r="AF78"/>
  <c r="AG78"/>
  <c r="AF79"/>
  <c r="AG79"/>
  <c r="AF80"/>
  <c r="AG80"/>
  <c r="AF81"/>
  <c r="AG81"/>
  <c r="AF82"/>
  <c r="AG82"/>
  <c r="AF83"/>
  <c r="AG83"/>
  <c r="AF84"/>
  <c r="AG84"/>
  <c r="AF85"/>
  <c r="AG85"/>
  <c r="AF86"/>
  <c r="AG86"/>
  <c r="AF87"/>
  <c r="AG87"/>
  <c r="AF88"/>
  <c r="AG88"/>
  <c r="AF89"/>
  <c r="AG89"/>
  <c r="AF90"/>
  <c r="AG90"/>
  <c r="AF91"/>
  <c r="AG91"/>
  <c r="AF92"/>
  <c r="AG92"/>
  <c r="AF93"/>
  <c r="AG93"/>
  <c r="AF94"/>
  <c r="AG94"/>
  <c r="AF95"/>
  <c r="AG95"/>
  <c r="AF96"/>
  <c r="AG96"/>
  <c r="AG97"/>
  <c r="AG98"/>
  <c r="AG99"/>
  <c r="AG100"/>
  <c r="AG101"/>
  <c r="AD3"/>
  <c r="AE3"/>
  <c r="AD4"/>
  <c r="AE4"/>
  <c r="AD5"/>
  <c r="AE5"/>
  <c r="AD6"/>
  <c r="AE6"/>
  <c r="AD7"/>
  <c r="AE7"/>
  <c r="AD8"/>
  <c r="AE8"/>
  <c r="AD9"/>
  <c r="AE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D50"/>
  <c r="AE50"/>
  <c r="AD51"/>
  <c r="AE51"/>
  <c r="AD52"/>
  <c r="AE52"/>
  <c r="AD53"/>
  <c r="AE53"/>
  <c r="AD54"/>
  <c r="AE54"/>
  <c r="AD55"/>
  <c r="AE55"/>
  <c r="AD56"/>
  <c r="AE56"/>
  <c r="AD57"/>
  <c r="AE57"/>
  <c r="AD58"/>
  <c r="AE58"/>
  <c r="AD59"/>
  <c r="AE59"/>
  <c r="AD60"/>
  <c r="AE60"/>
  <c r="AD61"/>
  <c r="AE61"/>
  <c r="AD62"/>
  <c r="AE62"/>
  <c r="AD63"/>
  <c r="AE63"/>
  <c r="AD64"/>
  <c r="AE64"/>
  <c r="AD65"/>
  <c r="AE65"/>
  <c r="AD66"/>
  <c r="AE66"/>
  <c r="AD67"/>
  <c r="AE67"/>
  <c r="AD68"/>
  <c r="AE68"/>
  <c r="AD69"/>
  <c r="AE69"/>
  <c r="AD70"/>
  <c r="AE70"/>
  <c r="AD71"/>
  <c r="AE71"/>
  <c r="AD72"/>
  <c r="AE72"/>
  <c r="AD73"/>
  <c r="AE73"/>
  <c r="AD74"/>
  <c r="AE74"/>
  <c r="AD75"/>
  <c r="AE75"/>
  <c r="AD76"/>
  <c r="AE76"/>
  <c r="AD77"/>
  <c r="AE77"/>
  <c r="AD78"/>
  <c r="AE78"/>
  <c r="AD79"/>
  <c r="AE79"/>
  <c r="AD80"/>
  <c r="AE80"/>
  <c r="AD81"/>
  <c r="AE81"/>
  <c r="AD82"/>
  <c r="AE82"/>
  <c r="AD83"/>
  <c r="AE83"/>
  <c r="AD84"/>
  <c r="AE84"/>
  <c r="AD85"/>
  <c r="AE85"/>
  <c r="AD86"/>
  <c r="AE86"/>
  <c r="AD87"/>
  <c r="AE87"/>
  <c r="AD88"/>
  <c r="AE88"/>
  <c r="AD89"/>
  <c r="AE89"/>
  <c r="AD90"/>
  <c r="AE90"/>
  <c r="AD91"/>
  <c r="AE91"/>
  <c r="AD92"/>
  <c r="AE92"/>
  <c r="AD93"/>
  <c r="AE93"/>
  <c r="AD94"/>
  <c r="AE94"/>
  <c r="AD95"/>
  <c r="AE95"/>
  <c r="AD96"/>
  <c r="AE96"/>
  <c r="AE97"/>
  <c r="AE98"/>
  <c r="AE99"/>
  <c r="AE100"/>
  <c r="AE101"/>
  <c r="AB3"/>
  <c r="AC3"/>
  <c r="AB4"/>
  <c r="AC4"/>
  <c r="AB5"/>
  <c r="AC5"/>
  <c r="AB6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C97"/>
  <c r="AC98"/>
  <c r="AC99"/>
  <c r="AC100"/>
  <c r="AC101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Z49"/>
  <c r="AA49"/>
  <c r="Z50"/>
  <c r="AA50"/>
  <c r="Z51"/>
  <c r="AA51"/>
  <c r="Z52"/>
  <c r="AA52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3"/>
  <c r="AA73"/>
  <c r="Z74"/>
  <c r="AA74"/>
  <c r="Z75"/>
  <c r="AA75"/>
  <c r="Z76"/>
  <c r="AA76"/>
  <c r="Z77"/>
  <c r="AA77"/>
  <c r="Z78"/>
  <c r="AA78"/>
  <c r="Z79"/>
  <c r="AA79"/>
  <c r="Z80"/>
  <c r="AA80"/>
  <c r="Z81"/>
  <c r="AA81"/>
  <c r="Z82"/>
  <c r="AA82"/>
  <c r="Z83"/>
  <c r="AA83"/>
  <c r="Z84"/>
  <c r="AA84"/>
  <c r="Z85"/>
  <c r="AA85"/>
  <c r="Z86"/>
  <c r="AA86"/>
  <c r="Z87"/>
  <c r="AA87"/>
  <c r="Z88"/>
  <c r="AA88"/>
  <c r="Z89"/>
  <c r="AA89"/>
  <c r="Z90"/>
  <c r="AA90"/>
  <c r="Z91"/>
  <c r="AA91"/>
  <c r="Z92"/>
  <c r="AA92"/>
  <c r="Z93"/>
  <c r="AA93"/>
  <c r="Z94"/>
  <c r="AA94"/>
  <c r="Z95"/>
  <c r="AA95"/>
  <c r="Z96"/>
  <c r="AA96"/>
  <c r="AA97"/>
  <c r="AA98"/>
  <c r="AA99"/>
  <c r="AA100"/>
  <c r="AA101"/>
  <c r="X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V3"/>
  <c r="V4"/>
  <c r="W4"/>
  <c r="V5"/>
  <c r="W5"/>
  <c r="V6"/>
  <c r="W6"/>
  <c r="V7"/>
  <c r="W7"/>
  <c r="V8"/>
  <c r="W8"/>
  <c r="V9"/>
  <c r="W9"/>
  <c r="V10"/>
  <c r="W10"/>
  <c r="V11"/>
  <c r="W11"/>
  <c r="V12"/>
  <c r="W12"/>
  <c r="V13"/>
  <c r="W13"/>
  <c r="V14"/>
  <c r="W14"/>
  <c r="V15"/>
  <c r="W15"/>
  <c r="V16"/>
  <c r="W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W39"/>
  <c r="V40"/>
  <c r="W40"/>
  <c r="V41"/>
  <c r="W41"/>
  <c r="V42"/>
  <c r="W42"/>
  <c r="V43"/>
  <c r="W43"/>
  <c r="V44"/>
  <c r="W44"/>
  <c r="V45"/>
  <c r="W45"/>
  <c r="V46"/>
  <c r="W46"/>
  <c r="V47"/>
  <c r="W47"/>
  <c r="V48"/>
  <c r="W48"/>
  <c r="V49"/>
  <c r="W49"/>
  <c r="V50"/>
  <c r="W50"/>
  <c r="V51"/>
  <c r="W51"/>
  <c r="V52"/>
  <c r="W52"/>
  <c r="V53"/>
  <c r="W53"/>
  <c r="V54"/>
  <c r="W54"/>
  <c r="V55"/>
  <c r="W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V65"/>
  <c r="W65"/>
  <c r="V66"/>
  <c r="W66"/>
  <c r="V67"/>
  <c r="W67"/>
  <c r="V68"/>
  <c r="W68"/>
  <c r="V69"/>
  <c r="W69"/>
  <c r="V70"/>
  <c r="W70"/>
  <c r="V71"/>
  <c r="W71"/>
  <c r="V72"/>
  <c r="W72"/>
  <c r="V73"/>
  <c r="W73"/>
  <c r="V74"/>
  <c r="W74"/>
  <c r="V75"/>
  <c r="W75"/>
  <c r="V76"/>
  <c r="W76"/>
  <c r="V77"/>
  <c r="W77"/>
  <c r="V78"/>
  <c r="W78"/>
  <c r="V79"/>
  <c r="W79"/>
  <c r="V80"/>
  <c r="W80"/>
  <c r="V81"/>
  <c r="W81"/>
  <c r="V82"/>
  <c r="W82"/>
  <c r="V83"/>
  <c r="W83"/>
  <c r="V84"/>
  <c r="W84"/>
  <c r="V85"/>
  <c r="W85"/>
  <c r="V86"/>
  <c r="W86"/>
  <c r="V87"/>
  <c r="W87"/>
  <c r="V88"/>
  <c r="W88"/>
  <c r="V89"/>
  <c r="W89"/>
  <c r="V90"/>
  <c r="W90"/>
  <c r="V91"/>
  <c r="W91"/>
  <c r="V92"/>
  <c r="W92"/>
  <c r="V93"/>
  <c r="W93"/>
  <c r="V94"/>
  <c r="W94"/>
  <c r="V95"/>
  <c r="W95"/>
  <c r="V96"/>
  <c r="W96"/>
  <c r="V97"/>
  <c r="W97"/>
  <c r="V98"/>
  <c r="W98"/>
  <c r="V99"/>
  <c r="W99"/>
  <c r="V100"/>
  <c r="W100"/>
  <c r="V101"/>
  <c r="W101"/>
  <c r="V102"/>
  <c r="W102"/>
  <c r="T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R3"/>
  <c r="R4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P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N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L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J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H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F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AS2"/>
  <c r="AQ2"/>
  <c r="AO2"/>
  <c r="AM2"/>
  <c r="AK2"/>
  <c r="AI2"/>
  <c r="AG2"/>
  <c r="AE2"/>
  <c r="AC2"/>
  <c r="AA2"/>
  <c r="Y3"/>
  <c r="W3"/>
  <c r="U3"/>
  <c r="S3"/>
  <c r="Q3"/>
  <c r="O3"/>
  <c r="M3"/>
  <c r="K3"/>
  <c r="I3"/>
  <c r="G3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<sst xmlns="http://schemas.openxmlformats.org/spreadsheetml/2006/main" count="2086" uniqueCount="2086">
  <si>
    <t>001FC11B9EDD</t>
  </si>
  <si>
    <t>001FC11B9EDC</t>
  </si>
  <si>
    <t>001FC11B9EDB</t>
  </si>
  <si>
    <t>001FC11B9EDA</t>
  </si>
  <si>
    <t>001FC11B9ED9</t>
  </si>
  <si>
    <t>001FC11B9ED8</t>
  </si>
  <si>
    <t>001FC11B9ED7</t>
  </si>
  <si>
    <t>001FC11B9ED6</t>
  </si>
  <si>
    <t>001FC11B9ED5</t>
  </si>
  <si>
    <t>001FC11B9ED4</t>
  </si>
  <si>
    <t>001FC11B9ED3</t>
  </si>
  <si>
    <t>001FC11B9ED2</t>
  </si>
  <si>
    <t>001FC11B9ED1</t>
  </si>
  <si>
    <t>001FC11B9ED0</t>
  </si>
  <si>
    <t>001FC11B9ECF</t>
  </si>
  <si>
    <t>001FC11B9ECE</t>
  </si>
  <si>
    <t>001FC11B9ECD</t>
  </si>
  <si>
    <t>001FC11B9ECC</t>
  </si>
  <si>
    <t>001FC11B9ECB</t>
  </si>
  <si>
    <t>001FC11B9ECA</t>
  </si>
  <si>
    <t>001FC11B9EC9</t>
  </si>
  <si>
    <t>001FC11B9EC8</t>
  </si>
  <si>
    <t>001FC11B9EC7</t>
  </si>
  <si>
    <t>001FC11B9EC6</t>
  </si>
  <si>
    <t>001FC11B9EC5</t>
  </si>
  <si>
    <t>001FC11B9EC4</t>
  </si>
  <si>
    <t>001FC11B9EC3</t>
  </si>
  <si>
    <t>001FC11B9EC2</t>
  </si>
  <si>
    <t>001FC11B9EC1</t>
  </si>
  <si>
    <t>001FC11B9EC0</t>
  </si>
  <si>
    <t>001FC11B9EBF</t>
  </si>
  <si>
    <t>001FC11B9EBE</t>
  </si>
  <si>
    <t>001FC11B9EBD</t>
  </si>
  <si>
    <t>001FC11B9EBC</t>
  </si>
  <si>
    <t>001FC11B9EBB</t>
  </si>
  <si>
    <t>001FC11B9EBA</t>
  </si>
  <si>
    <t>001FC11B9EB9</t>
  </si>
  <si>
    <t>001FC11B9EB8</t>
  </si>
  <si>
    <t>001FC11B9EB7</t>
  </si>
  <si>
    <t>001FC11B9EB6</t>
  </si>
  <si>
    <t>001FC11B9EB5</t>
  </si>
  <si>
    <t>001FC11B9EB4</t>
  </si>
  <si>
    <t>001FC11B9EB3</t>
  </si>
  <si>
    <t>001FC11B9EB2</t>
  </si>
  <si>
    <t>001FC11B9EB1</t>
  </si>
  <si>
    <t>001FC11B9EB0</t>
  </si>
  <si>
    <t>001FC11B9EAF</t>
  </si>
  <si>
    <t>001FC11B9EAE</t>
  </si>
  <si>
    <t>001FC11B9EAD</t>
  </si>
  <si>
    <t>001FC11B9EAC</t>
  </si>
  <si>
    <t>001FC11B9EAB</t>
  </si>
  <si>
    <t>001FC11B9EAA</t>
  </si>
  <si>
    <t>001FC11B9EA9</t>
  </si>
  <si>
    <t>001FC11B9EA8</t>
  </si>
  <si>
    <t>001FC11B9EA7</t>
  </si>
  <si>
    <t>001FC11B9EA6</t>
  </si>
  <si>
    <t>001FC11B9EA5</t>
  </si>
  <si>
    <t>001FC11B9EA4</t>
  </si>
  <si>
    <t>001FC11B9EA3</t>
  </si>
  <si>
    <t>001FC11B9EA2</t>
  </si>
  <si>
    <t>001FC11B9EA1</t>
  </si>
  <si>
    <t>001FC11B9EA0</t>
  </si>
  <si>
    <t>001FC11B9E9F</t>
  </si>
  <si>
    <t>001FC11B9E9E</t>
  </si>
  <si>
    <t>001FC11B9E9D</t>
  </si>
  <si>
    <t>001FC11B9E9C</t>
  </si>
  <si>
    <t>001FC11B9E9B</t>
  </si>
  <si>
    <t>001FC11B9E9A</t>
  </si>
  <si>
    <t>001FC11B9E99</t>
  </si>
  <si>
    <t>001FC11B9E98</t>
  </si>
  <si>
    <t>001FC11B9E97</t>
  </si>
  <si>
    <t>001FC11B9E96</t>
  </si>
  <si>
    <t>001FC11B9E95</t>
  </si>
  <si>
    <t>001FC11B9E94</t>
  </si>
  <si>
    <t>001FC11B9E93</t>
  </si>
  <si>
    <t>001FC11B9E92</t>
  </si>
  <si>
    <t>001FC11B9E91</t>
  </si>
  <si>
    <t>001FC11B9E90</t>
  </si>
  <si>
    <t>001FC11B9E8F</t>
  </si>
  <si>
    <t>001FC11B9E8E</t>
  </si>
  <si>
    <t>001FC11B9E8D</t>
  </si>
  <si>
    <t>001FC11B9E8C</t>
  </si>
  <si>
    <t>001FC11B9E8B</t>
  </si>
  <si>
    <t>001FC11B9E8A</t>
  </si>
  <si>
    <t>001FC11B9E89</t>
  </si>
  <si>
    <t>001FC11B9E88</t>
  </si>
  <si>
    <t>001FC11B9E87</t>
  </si>
  <si>
    <t>001FC11B9E86</t>
  </si>
  <si>
    <t>001FC11B9E85</t>
  </si>
  <si>
    <t>001FC11B9E84</t>
  </si>
  <si>
    <t>001FC11B9E83</t>
  </si>
  <si>
    <t>001FC11B9E82</t>
  </si>
  <si>
    <t>001FC11B9E81</t>
  </si>
  <si>
    <t>001FC11B9E80</t>
  </si>
  <si>
    <t>001FC11B9E7F</t>
  </si>
  <si>
    <t>001FC11B9E7E</t>
  </si>
  <si>
    <t>001FC11B9E7D</t>
  </si>
  <si>
    <t>001FC11B9E7C</t>
  </si>
  <si>
    <t>001FC11B9E7B</t>
  </si>
  <si>
    <t>001FC11B9E7A</t>
  </si>
  <si>
    <t>001FC11B9E79</t>
  </si>
  <si>
    <t>001FC11B9E78</t>
  </si>
  <si>
    <t>001FC11B9E77</t>
  </si>
  <si>
    <t>001FC11B9E76</t>
  </si>
  <si>
    <t>001FC11B9E75</t>
  </si>
  <si>
    <t>001FC11B9E74</t>
  </si>
  <si>
    <t>001FC11B9E73</t>
  </si>
  <si>
    <t>001FC11B9E72</t>
  </si>
  <si>
    <t>001FC11B9E71</t>
  </si>
  <si>
    <t>001FC11B9E70</t>
  </si>
  <si>
    <t>001FC11B9E6F</t>
  </si>
  <si>
    <t>001FC11B9E6E</t>
  </si>
  <si>
    <t>001FC11B9E6D</t>
  </si>
  <si>
    <t>001FC11B9E6C</t>
  </si>
  <si>
    <t>001FC11B9E6B</t>
  </si>
  <si>
    <t>001FC11B9E6A</t>
  </si>
  <si>
    <t>001FC11B9E69</t>
  </si>
  <si>
    <t>001FC11B9E68</t>
  </si>
  <si>
    <t>001FC11B9E67</t>
  </si>
  <si>
    <t>001FC11B9E66</t>
  </si>
  <si>
    <t>001FC11B9E65</t>
  </si>
  <si>
    <t>001FC11B9E64</t>
  </si>
  <si>
    <t>001FC11B9E63</t>
  </si>
  <si>
    <t>001FC11B9E62</t>
  </si>
  <si>
    <t>001FC11B9E61</t>
  </si>
  <si>
    <t>001FC11B9E60</t>
  </si>
  <si>
    <t>001FC11B9E5F</t>
  </si>
  <si>
    <t>001FC11B9E5E</t>
  </si>
  <si>
    <t>001FC11B9E5D</t>
  </si>
  <si>
    <t>001FC11B9E5C</t>
  </si>
  <si>
    <t>001FC11B9E5B</t>
  </si>
  <si>
    <t>001FC11B9E5A</t>
  </si>
  <si>
    <t>001FC11B9E59</t>
  </si>
  <si>
    <t>001FC11B9E58</t>
  </si>
  <si>
    <t>001FC11B9E57</t>
  </si>
  <si>
    <t>001FC11B9E56</t>
  </si>
  <si>
    <t>001FC11B9E55</t>
  </si>
  <si>
    <t>001FC11B9E54</t>
  </si>
  <si>
    <t>001FC11B9E53</t>
  </si>
  <si>
    <t>001FC11B9E52</t>
  </si>
  <si>
    <t>001FC11B9E51</t>
  </si>
  <si>
    <t>001FC11B9E50</t>
  </si>
  <si>
    <t>001FC11B9E4F</t>
  </si>
  <si>
    <t>001FC11B9E4E</t>
  </si>
  <si>
    <t>001FC11B9E4D</t>
  </si>
  <si>
    <t>001FC11B9E4C</t>
  </si>
  <si>
    <t>001FC11B9E4B</t>
  </si>
  <si>
    <t>001FC11B9E4A</t>
  </si>
  <si>
    <t>001FC11B9E49</t>
  </si>
  <si>
    <t>001FC11B9E48</t>
  </si>
  <si>
    <t>001FC11B9E47</t>
  </si>
  <si>
    <t>001FC11B9E46</t>
  </si>
  <si>
    <t>001FC11B9E45</t>
  </si>
  <si>
    <t>001FC11B9E44</t>
  </si>
  <si>
    <t>001FC11B9E43</t>
  </si>
  <si>
    <t>001FC11B9E42</t>
  </si>
  <si>
    <t>001FC11B9E41</t>
  </si>
  <si>
    <t>001FC11B9E40</t>
  </si>
  <si>
    <t>001FC11B9E3F</t>
  </si>
  <si>
    <t>001FC11B9E3E</t>
  </si>
  <si>
    <t>001FC11B9E3D</t>
  </si>
  <si>
    <t>001FC11B9E3C</t>
  </si>
  <si>
    <t>001FC11B9E3B</t>
  </si>
  <si>
    <t>001FC11B9E3A</t>
  </si>
  <si>
    <t>001FC11B9E39</t>
  </si>
  <si>
    <t>001FC11B9E38</t>
  </si>
  <si>
    <t>001FC11B9E37</t>
  </si>
  <si>
    <t>001FC11B9E36</t>
  </si>
  <si>
    <t>001FC11B9E35</t>
  </si>
  <si>
    <t>001FC11B9E34</t>
  </si>
  <si>
    <t>001FC11B9E33</t>
  </si>
  <si>
    <t>001FC11B9E32</t>
  </si>
  <si>
    <t>001FC11B9E31</t>
  </si>
  <si>
    <t>001FC11B9E30</t>
  </si>
  <si>
    <t>001FC11B9E2F</t>
  </si>
  <si>
    <t>001FC11B9E2E</t>
  </si>
  <si>
    <t>001FC11B9E2D</t>
  </si>
  <si>
    <t>001FC11B9E2C</t>
  </si>
  <si>
    <t>001FC11B9E2B</t>
  </si>
  <si>
    <t>001FC11B9E2A</t>
  </si>
  <si>
    <t>001FC11B9E29</t>
  </si>
  <si>
    <t>001FC11B9E28</t>
  </si>
  <si>
    <t>001FC11B9E27</t>
  </si>
  <si>
    <t>001FC11B9E26</t>
  </si>
  <si>
    <t>001FC11B9E25</t>
  </si>
  <si>
    <t>001FC11B9E24</t>
  </si>
  <si>
    <t>001FC11B9E23</t>
  </si>
  <si>
    <t>001FC11B9E22</t>
  </si>
  <si>
    <t>001FC11B9E21</t>
  </si>
  <si>
    <t>001FC11B9E20</t>
  </si>
  <si>
    <t>001FC11B9E1F</t>
  </si>
  <si>
    <t>001FC11B9E1E</t>
  </si>
  <si>
    <t>001FC11B9E1D</t>
  </si>
  <si>
    <t>001FC11B9E1C</t>
  </si>
  <si>
    <t>001FC11B9E1B</t>
  </si>
  <si>
    <t>001FC11B9E1A</t>
  </si>
  <si>
    <t>001FC11B9E19</t>
  </si>
  <si>
    <t>001FC11B9E18</t>
  </si>
  <si>
    <t>001FC11B9E17</t>
  </si>
  <si>
    <t>001FC11B9E16</t>
  </si>
  <si>
    <t>001FC11B9E15</t>
  </si>
  <si>
    <t>001FC11B9E14</t>
  </si>
  <si>
    <t>001FC11B9E13</t>
  </si>
  <si>
    <t>001FC11B9E12</t>
  </si>
  <si>
    <t>001FC11B9E11</t>
  </si>
  <si>
    <t>001FC11B9E10</t>
  </si>
  <si>
    <t>001FC11B9E0F</t>
  </si>
  <si>
    <t>001FC11B9E0E</t>
  </si>
  <si>
    <t>001FC11B9E0D</t>
  </si>
  <si>
    <t>001FC11B9E0C</t>
  </si>
  <si>
    <t>001FC11B9E0B</t>
  </si>
  <si>
    <t>001FC11B9E0A</t>
  </si>
  <si>
    <t>001FC11B9E09</t>
  </si>
  <si>
    <t>001FC11B9E08</t>
  </si>
  <si>
    <t>001FC11B9E07</t>
  </si>
  <si>
    <t>001FC11B9E06</t>
  </si>
  <si>
    <t>001FC11B9E05</t>
  </si>
  <si>
    <t>001FC11B9E04</t>
  </si>
  <si>
    <t>001FC11B9E03</t>
  </si>
  <si>
    <t>001FC11B9E02</t>
  </si>
  <si>
    <t>001FC11B9E01</t>
  </si>
  <si>
    <t>001FC11B9E00</t>
  </si>
  <si>
    <t>001FC11B9DFF</t>
  </si>
  <si>
    <t>001FC11B9DFE</t>
  </si>
  <si>
    <t>001FC11B9DFD</t>
  </si>
  <si>
    <t>001FC11B9DFC</t>
  </si>
  <si>
    <t>001FC11B9DFB</t>
  </si>
  <si>
    <t>001FC11B9DFA</t>
  </si>
  <si>
    <t>001FC11B9DF9</t>
  </si>
  <si>
    <t>001FC11B9DF8</t>
  </si>
  <si>
    <t>001FC11B9DF7</t>
  </si>
  <si>
    <t>001FC11B9DF6</t>
  </si>
  <si>
    <t>001FC11B9DF5</t>
  </si>
  <si>
    <t>001FC11B9DF4</t>
  </si>
  <si>
    <t>001FC11B9DF3</t>
  </si>
  <si>
    <t>001FC11B9DF2</t>
  </si>
  <si>
    <t>001FC11B9DF1</t>
  </si>
  <si>
    <t>001FC11B9DF0</t>
  </si>
  <si>
    <t>001FC11B9DEF</t>
  </si>
  <si>
    <t>001FC11B9DEE</t>
  </si>
  <si>
    <t>001FC11B9DED</t>
  </si>
  <si>
    <t>001FC11B9DEC</t>
  </si>
  <si>
    <t>001FC11B9DEB</t>
  </si>
  <si>
    <t>001FC11B9DEA</t>
  </si>
  <si>
    <t>001FC11B9DE9</t>
  </si>
  <si>
    <t>001FC11B9DE8</t>
  </si>
  <si>
    <t>001FC11B9DE7</t>
  </si>
  <si>
    <t>001FC11B9DE6</t>
  </si>
  <si>
    <t>001FC11B9DE5</t>
  </si>
  <si>
    <t>001FC11B9DE4</t>
  </si>
  <si>
    <t>001FC11B9DE3</t>
  </si>
  <si>
    <t>001FC11B9DE2</t>
  </si>
  <si>
    <t>001FC11B9DE1</t>
  </si>
  <si>
    <t>001FC11B9DE0</t>
  </si>
  <si>
    <t>001FC11B9DDF</t>
  </si>
  <si>
    <t>001FC11B9DDE</t>
  </si>
  <si>
    <t>001FC11B9DDD</t>
  </si>
  <si>
    <t>001FC11B9DDC</t>
  </si>
  <si>
    <t>001FC11B9DDB</t>
  </si>
  <si>
    <t>001FC11B9DDA</t>
  </si>
  <si>
    <t>001FC11B9DD9</t>
  </si>
  <si>
    <t>001FC11B9DD8</t>
  </si>
  <si>
    <t>001FC11B9DD7</t>
  </si>
  <si>
    <t>001FC11B9DD6</t>
  </si>
  <si>
    <t>001FC11B9DD5</t>
  </si>
  <si>
    <t>001FC11B9DD4</t>
  </si>
  <si>
    <t>001FC11B9DD3</t>
  </si>
  <si>
    <t>001FC11B9DD2</t>
  </si>
  <si>
    <t>001FC11B9DD1</t>
  </si>
  <si>
    <t>001FC11B9DD0</t>
  </si>
  <si>
    <t>001FC11B9DCF</t>
  </si>
  <si>
    <t>001FC11B9DCE</t>
  </si>
  <si>
    <t>001FC11B9DCD</t>
  </si>
  <si>
    <t>001FC11B9DCC</t>
  </si>
  <si>
    <t>001FC11B9DCB</t>
  </si>
  <si>
    <t>001FC11B9DCA</t>
  </si>
  <si>
    <t>001FC11B9DC9</t>
  </si>
  <si>
    <t>001FC11B9DC8</t>
  </si>
  <si>
    <t>001FC11B9DC7</t>
  </si>
  <si>
    <t>001FC11B9DC6</t>
  </si>
  <si>
    <t>001FC11B9DC5</t>
  </si>
  <si>
    <t>001FC11B9DC4</t>
  </si>
  <si>
    <t>001FC11B9DC3</t>
  </si>
  <si>
    <t>001FC11B9DC2</t>
  </si>
  <si>
    <t>001FC11B9DC1</t>
  </si>
  <si>
    <t>001FC11B9DC0</t>
  </si>
  <si>
    <t>001FC11B9DBF</t>
  </si>
  <si>
    <t>001FC11B9DBE</t>
  </si>
  <si>
    <t>001FC11B9DBD</t>
  </si>
  <si>
    <t>001FC11B9DBC</t>
  </si>
  <si>
    <t>001FC11B9DBB</t>
  </si>
  <si>
    <t>001FC11B9DBA</t>
  </si>
  <si>
    <t>001FC11B9DB9</t>
  </si>
  <si>
    <t>001FC11B9DB8</t>
  </si>
  <si>
    <t>001FC11B9DB7</t>
  </si>
  <si>
    <t>001FC11B9DB6</t>
  </si>
  <si>
    <t>001FC11B9DB5</t>
  </si>
  <si>
    <t>001FC11B9DB4</t>
  </si>
  <si>
    <t>001FC11B9DB3</t>
  </si>
  <si>
    <t>001FC11B9DB2</t>
  </si>
  <si>
    <t>001FC11B9DB1</t>
  </si>
  <si>
    <t>001FC11B9DB0</t>
  </si>
  <si>
    <t>001FC11B9DAF</t>
  </si>
  <si>
    <t>001FC11B9DAE</t>
  </si>
  <si>
    <t>001FC11B9DAD</t>
  </si>
  <si>
    <t>001FC11B9DAC</t>
  </si>
  <si>
    <t>001FC11B9DAB</t>
  </si>
  <si>
    <t>001FC11B9DAA</t>
  </si>
  <si>
    <t>001FC11B9DA9</t>
  </si>
  <si>
    <t>001FC11B9DA8</t>
  </si>
  <si>
    <t>001FC11B9DA7</t>
  </si>
  <si>
    <t>001FC11B9DA6</t>
  </si>
  <si>
    <t>001FC11B9DA5</t>
  </si>
  <si>
    <t>001FC11B9DA4</t>
  </si>
  <si>
    <t>001FC11B9DA3</t>
  </si>
  <si>
    <t>001FC11B9DA2</t>
  </si>
  <si>
    <t>001FC11B9DA1</t>
  </si>
  <si>
    <t>001FC11B9DA0</t>
  </si>
  <si>
    <t>001FC11B9D9F</t>
  </si>
  <si>
    <t>001FC11B9D9E</t>
  </si>
  <si>
    <t>001FC11B9D9D</t>
  </si>
  <si>
    <t>001FC11B9D9C</t>
  </si>
  <si>
    <t>001FC11B9D9B</t>
  </si>
  <si>
    <t>001FC11B9D9A</t>
  </si>
  <si>
    <t>001FC11B9D99</t>
  </si>
  <si>
    <t>001FC11B9D98</t>
  </si>
  <si>
    <t>001FC11B9D97</t>
  </si>
  <si>
    <t>001FC11B9D96</t>
  </si>
  <si>
    <t>001FC11B9D95</t>
  </si>
  <si>
    <t>001FC11B9D94</t>
  </si>
  <si>
    <t>001FC11B9D93</t>
  </si>
  <si>
    <t>001FC11B9D92</t>
  </si>
  <si>
    <t>001FC11B9D91</t>
  </si>
  <si>
    <t>001FC11B9D90</t>
  </si>
  <si>
    <t>001FC11B9D8F</t>
  </si>
  <si>
    <t>001FC11B9D8E</t>
  </si>
  <si>
    <t>001FC11B9D8D</t>
  </si>
  <si>
    <t>001FC11B9D8C</t>
  </si>
  <si>
    <t>001FC11B9D8B</t>
  </si>
  <si>
    <t>001FC11B9D8A</t>
  </si>
  <si>
    <t>001FC11B9D89</t>
  </si>
  <si>
    <t>001FC11B9D88</t>
  </si>
  <si>
    <t>001FC11B9D87</t>
  </si>
  <si>
    <t>001FC11B9D86</t>
  </si>
  <si>
    <t>001FC11B9D85</t>
  </si>
  <si>
    <t>001FC11B9D84</t>
  </si>
  <si>
    <t>001FC11B9D83</t>
  </si>
  <si>
    <t>001FC11B9D82</t>
  </si>
  <si>
    <t>001FC11B9D81</t>
  </si>
  <si>
    <t>001FC11B9D80</t>
  </si>
  <si>
    <t>001FC11B9D7F</t>
  </si>
  <si>
    <t>001FC11B9D7E</t>
  </si>
  <si>
    <t>001FC11B9D7D</t>
  </si>
  <si>
    <t>001FC11B9D7C</t>
  </si>
  <si>
    <t>001FC11B9D7B</t>
  </si>
  <si>
    <t>001FC11B9D7A</t>
  </si>
  <si>
    <t>001FC11B9D79</t>
  </si>
  <si>
    <t>001FC11B9D78</t>
  </si>
  <si>
    <t>001FC11B9D77</t>
  </si>
  <si>
    <t>001FC11B9D76</t>
  </si>
  <si>
    <t>001FC11B9D75</t>
  </si>
  <si>
    <t>001FC11B9D74</t>
  </si>
  <si>
    <t>001FC11B9D73</t>
  </si>
  <si>
    <t>001FC11B9D72</t>
  </si>
  <si>
    <t>001FC11B9D71</t>
  </si>
  <si>
    <t>001FC11B9D70</t>
  </si>
  <si>
    <t>001FC11B9D6F</t>
  </si>
  <si>
    <t>001FC11B9D6E</t>
  </si>
  <si>
    <t>001FC11B9D6D</t>
  </si>
  <si>
    <t>001FC11B9D6C</t>
  </si>
  <si>
    <t>001FC11B9D6B</t>
  </si>
  <si>
    <t>001FC11B9D6A</t>
  </si>
  <si>
    <t>001FC11B9D69</t>
  </si>
  <si>
    <t>001FC11B9D68</t>
  </si>
  <si>
    <t>001FC11B9D67</t>
  </si>
  <si>
    <t>001FC11B9D66</t>
  </si>
  <si>
    <t>001FC11B9D65</t>
  </si>
  <si>
    <t>001FC11B9D64</t>
  </si>
  <si>
    <t>001FC11B9D63</t>
  </si>
  <si>
    <t>001FC11B9D62</t>
  </si>
  <si>
    <t>001FC11B9D61</t>
  </si>
  <si>
    <t>001FC11B9D60</t>
  </si>
  <si>
    <t>001FC11B9D5F</t>
  </si>
  <si>
    <t>001FC11B9D5E</t>
  </si>
  <si>
    <t>001FC11B9D5D</t>
  </si>
  <si>
    <t>001FC11B9D5C</t>
  </si>
  <si>
    <t>001FC11B9D5B</t>
  </si>
  <si>
    <t>001FC11B9D5A</t>
  </si>
  <si>
    <t>001FC11B9D59</t>
  </si>
  <si>
    <t>001FC11B9D58</t>
  </si>
  <si>
    <t>001FC11B9D57</t>
  </si>
  <si>
    <t>001FC11B9D56</t>
  </si>
  <si>
    <t>001FC11B9D55</t>
  </si>
  <si>
    <t>001FC11B9D54</t>
  </si>
  <si>
    <t>001FC11B9D53</t>
  </si>
  <si>
    <t>001FC11B9D52</t>
  </si>
  <si>
    <t>001FC11B9D51</t>
  </si>
  <si>
    <t>001FC11B9D50</t>
  </si>
  <si>
    <t>001FC11B9D4F</t>
  </si>
  <si>
    <t>001FC11B9D4E</t>
  </si>
  <si>
    <t>001FC11B9D4D</t>
  </si>
  <si>
    <t>001FC11B9D4C</t>
  </si>
  <si>
    <t>001FC11B9D4B</t>
  </si>
  <si>
    <t>001FC11B9D4A</t>
  </si>
  <si>
    <t>001FC11B9D49</t>
  </si>
  <si>
    <t>001FC11B9D48</t>
  </si>
  <si>
    <t>001FC11B9D47</t>
  </si>
  <si>
    <t>001FC11B9D46</t>
  </si>
  <si>
    <t>001FC11B9D45</t>
  </si>
  <si>
    <t>001FC11B9D44</t>
  </si>
  <si>
    <t>001FC11B9D43</t>
  </si>
  <si>
    <t>001FC11B9D42</t>
  </si>
  <si>
    <t>001FC11B9D41</t>
  </si>
  <si>
    <t>001FC11B9D40</t>
  </si>
  <si>
    <t>001FC11B9D3F</t>
  </si>
  <si>
    <t>001FC11B9D3E</t>
  </si>
  <si>
    <t>001FC11B9D3D</t>
  </si>
  <si>
    <t>001FC11B9D3C</t>
  </si>
  <si>
    <t>001FC11B9D3B</t>
  </si>
  <si>
    <t>001FC11B9D3A</t>
  </si>
  <si>
    <t>001FC11B9D39</t>
  </si>
  <si>
    <t>001FC11B9D38</t>
  </si>
  <si>
    <t>001FC11B9D37</t>
  </si>
  <si>
    <t>001FC11B9D36</t>
  </si>
  <si>
    <t>001FC11B9D35</t>
  </si>
  <si>
    <t>001FC11B9D34</t>
  </si>
  <si>
    <t>001FC11B9D33</t>
  </si>
  <si>
    <t>001FC11B9D32</t>
  </si>
  <si>
    <t>001FC11B9D31</t>
  </si>
  <si>
    <t>001FC11B9D30</t>
  </si>
  <si>
    <t>001FC11B9D2F</t>
  </si>
  <si>
    <t>001FC11B9D2E</t>
  </si>
  <si>
    <t>001FC11B9D2D</t>
  </si>
  <si>
    <t>001FC11B9D2C</t>
  </si>
  <si>
    <t>001FC11B9D2B</t>
  </si>
  <si>
    <t>001FC11B9D2A</t>
  </si>
  <si>
    <t>001FC11B9D29</t>
  </si>
  <si>
    <t>001FC11B9D28</t>
  </si>
  <si>
    <t>001FC11B9D27</t>
  </si>
  <si>
    <t>001FC11B9D26</t>
  </si>
  <si>
    <t>001FC11B9D25</t>
  </si>
  <si>
    <t>001FC11B9D24</t>
  </si>
  <si>
    <t>001FC11B9D23</t>
  </si>
  <si>
    <t>001FC11B9D22</t>
  </si>
  <si>
    <t>001FC11B9D21</t>
  </si>
  <si>
    <t>001FC11B9D20</t>
  </si>
  <si>
    <t>001FC11B9D1F</t>
  </si>
  <si>
    <t>001FC11B9D1E</t>
  </si>
  <si>
    <t>001FC11B9D1D</t>
  </si>
  <si>
    <t>001FC11B9D1C</t>
  </si>
  <si>
    <t>001FC11B9D1B</t>
  </si>
  <si>
    <t>001FC11B9D1A</t>
  </si>
  <si>
    <t>001FC11B9D19</t>
  </si>
  <si>
    <t>001FC11B9D18</t>
  </si>
  <si>
    <t>001FC11B9D17</t>
  </si>
  <si>
    <t>001FC11B9D16</t>
  </si>
  <si>
    <t>001FC11B9D15</t>
  </si>
  <si>
    <t>001FC11B9D14</t>
  </si>
  <si>
    <t>001FC11B9D13</t>
  </si>
  <si>
    <t>001FC11B9D12</t>
  </si>
  <si>
    <t>001FC11B9D11</t>
  </si>
  <si>
    <t>001FC11B9D10</t>
  </si>
  <si>
    <t>001FC11B9D0F</t>
  </si>
  <si>
    <t>001FC11B9D0E</t>
  </si>
  <si>
    <t>001FC11B9D0D</t>
  </si>
  <si>
    <t>001FC11B9D0C</t>
  </si>
  <si>
    <t>001FC11B9D0B</t>
  </si>
  <si>
    <t>001FC11B9D0A</t>
  </si>
  <si>
    <t>001FC11B9D09</t>
  </si>
  <si>
    <t>001FC11B9D08</t>
  </si>
  <si>
    <t>001FC11B9D07</t>
  </si>
  <si>
    <t>001FC11B9D06</t>
  </si>
  <si>
    <t>001FC11B9D05</t>
  </si>
  <si>
    <t>001FC11B9D04</t>
  </si>
  <si>
    <t>001FC11B9D03</t>
  </si>
  <si>
    <t>001FC11B9D02</t>
  </si>
  <si>
    <t>001FC11B9D01</t>
  </si>
  <si>
    <t>001FC11B9D00</t>
  </si>
  <si>
    <t>001FC11B9CFF</t>
  </si>
  <si>
    <t>001FC11B9CFE</t>
  </si>
  <si>
    <t>001FC11B9CFD</t>
  </si>
  <si>
    <t>001FC11B9CFC</t>
  </si>
  <si>
    <t>001FC11B9CFB</t>
  </si>
  <si>
    <t>001FC11B9CFA</t>
  </si>
  <si>
    <t>001FC11B9CF9</t>
  </si>
  <si>
    <t>001FC11B9CF8</t>
  </si>
  <si>
    <t>001FC11B9CF7</t>
  </si>
  <si>
    <t>001FC11B9CF6</t>
  </si>
  <si>
    <t>001FC11B9CF5</t>
  </si>
  <si>
    <t>001FC11B9CF4</t>
  </si>
  <si>
    <t>001FC11B9CF3</t>
  </si>
  <si>
    <t>001FC11B9CF2</t>
  </si>
  <si>
    <t>001FC11B9CF1</t>
  </si>
  <si>
    <t>001FC11B9CF0</t>
  </si>
  <si>
    <t>001FC11B9CEF</t>
  </si>
  <si>
    <t>001FC11B9CEE</t>
  </si>
  <si>
    <t>001FC11B9CED</t>
  </si>
  <si>
    <t>001FC11B9CEC</t>
  </si>
  <si>
    <t>001FC11B9CEB</t>
  </si>
  <si>
    <t>001FC11B9CEA</t>
  </si>
  <si>
    <t>001FC11B9CE9</t>
  </si>
  <si>
    <t>001FC11B9CE8</t>
  </si>
  <si>
    <t>001FC11B9CE7</t>
  </si>
  <si>
    <t>001FC11B9CE6</t>
  </si>
  <si>
    <t>001FC11B9CE5</t>
  </si>
  <si>
    <t>001FC11B9CE4</t>
  </si>
  <si>
    <t>001FC11B9CE3</t>
  </si>
  <si>
    <t>001FC11B9CE2</t>
  </si>
  <si>
    <t>001FC11B9CE1</t>
  </si>
  <si>
    <t>001FC11B9CE0</t>
  </si>
  <si>
    <t>001FC11B9CDF</t>
  </si>
  <si>
    <t>001FC11B9CDE</t>
  </si>
  <si>
    <t>001FC11B9CDD</t>
  </si>
  <si>
    <t>001FC11B9CDC</t>
  </si>
  <si>
    <t>001FC11B9CDB</t>
  </si>
  <si>
    <t>001FC11B9CDA</t>
  </si>
  <si>
    <t>001FC11B9CD9</t>
  </si>
  <si>
    <t>001FC11B9CD8</t>
  </si>
  <si>
    <t>001FC11B9CD7</t>
  </si>
  <si>
    <t>001FC11B9CD6</t>
  </si>
  <si>
    <t>001FC11B9CD5</t>
  </si>
  <si>
    <t>001FC11B9CD4</t>
  </si>
  <si>
    <t>001FC11B9CD3</t>
  </si>
  <si>
    <t>001FC11B9CD2</t>
  </si>
  <si>
    <t>001FC11B9CD1</t>
  </si>
  <si>
    <t>001FC11B9CD0</t>
  </si>
  <si>
    <t>001FC11B9CCF</t>
  </si>
  <si>
    <t>001FC11B9CCE</t>
  </si>
  <si>
    <t>001FC11B9CCD</t>
  </si>
  <si>
    <t>001FC11B9CCC</t>
  </si>
  <si>
    <t>001FC11B9CCB</t>
  </si>
  <si>
    <t>001FC11B9CCA</t>
  </si>
  <si>
    <t>001FC11B9CC9</t>
  </si>
  <si>
    <t>001FC11B9CC8</t>
  </si>
  <si>
    <t>001FC11B9CC7</t>
  </si>
  <si>
    <t>001FC11B9CC6</t>
  </si>
  <si>
    <t>001FC11B9CC5</t>
  </si>
  <si>
    <t>001FC11B9CC4</t>
  </si>
  <si>
    <t>001FC11B9CC3</t>
  </si>
  <si>
    <t>001FC11B9CC2</t>
  </si>
  <si>
    <t>001FC11B9CC1</t>
  </si>
  <si>
    <t>001FC11B9CC0</t>
  </si>
  <si>
    <t>001FC11B9CBF</t>
  </si>
  <si>
    <t>001FC11B9CBE</t>
  </si>
  <si>
    <t>001FC11B9CBD</t>
  </si>
  <si>
    <t>001FC11B9CBC</t>
  </si>
  <si>
    <t>001FC11B9CBB</t>
  </si>
  <si>
    <t>001FC11B9CBA</t>
  </si>
  <si>
    <t>001FC11B9CB9</t>
  </si>
  <si>
    <t>001FC11B9CB8</t>
  </si>
  <si>
    <t>001FC11B9CB7</t>
  </si>
  <si>
    <t>001FC11B9CB6</t>
  </si>
  <si>
    <t>001FC11B9CB5</t>
  </si>
  <si>
    <t>001FC11B9CB4</t>
  </si>
  <si>
    <t>001FC11B9CB3</t>
  </si>
  <si>
    <t>001FC11B9CB2</t>
  </si>
  <si>
    <t>001FC11B9CB1</t>
  </si>
  <si>
    <t>001FC11B9CB0</t>
  </si>
  <si>
    <t>001FC11B9CAF</t>
  </si>
  <si>
    <t>001FC11B9CAE</t>
  </si>
  <si>
    <t>001FC11B9CAD</t>
  </si>
  <si>
    <t>001FC11B9CAC</t>
  </si>
  <si>
    <t>001FC11B9CAB</t>
  </si>
  <si>
    <t>001FC11B9CAA</t>
  </si>
  <si>
    <t>001FC11B9CA9</t>
  </si>
  <si>
    <t>001FC11B9CA8</t>
  </si>
  <si>
    <t>001FC11B9CA7</t>
  </si>
  <si>
    <t>001FC11B9CA6</t>
  </si>
  <si>
    <t>001FC11B9CA5</t>
  </si>
  <si>
    <t>001FC11B9CA4</t>
  </si>
  <si>
    <t>001FC11B9CA3</t>
  </si>
  <si>
    <t>001FC11B9CA2</t>
  </si>
  <si>
    <t>001FC11B9CA1</t>
  </si>
  <si>
    <t>001FC11B9CA0</t>
  </si>
  <si>
    <t>001FC11B9C9F</t>
  </si>
  <si>
    <t>001FC11B9C9E</t>
  </si>
  <si>
    <t>001FC11B9C9D</t>
  </si>
  <si>
    <t>001FC11B9C9C</t>
  </si>
  <si>
    <t>001FC11B9C9B</t>
  </si>
  <si>
    <t>001FC11B9C9A</t>
  </si>
  <si>
    <t>001FC11B9C99</t>
  </si>
  <si>
    <t>001FC11B9C98</t>
  </si>
  <si>
    <t>001FC11B9C97</t>
  </si>
  <si>
    <t>001FC11B9C96</t>
  </si>
  <si>
    <t>001FC11B9C95</t>
  </si>
  <si>
    <t>001FC11B9C94</t>
  </si>
  <si>
    <t>001FC11B9C93</t>
  </si>
  <si>
    <t>001FC11B9C92</t>
  </si>
  <si>
    <t>001FC11B9C91</t>
  </si>
  <si>
    <t>001FC11B9C90</t>
  </si>
  <si>
    <t>001FC11B9C8F</t>
  </si>
  <si>
    <t>001FC11B9C8E</t>
  </si>
  <si>
    <t>001FC11B9C8D</t>
  </si>
  <si>
    <t>001FC11B9C8C</t>
  </si>
  <si>
    <t>001FC11B9C8B</t>
  </si>
  <si>
    <t>001FC11B9C8A</t>
  </si>
  <si>
    <t>001FC11B9C89</t>
  </si>
  <si>
    <t>001FC11B9C88</t>
  </si>
  <si>
    <t>001FC11B9C87</t>
  </si>
  <si>
    <t>001FC11B9C86</t>
  </si>
  <si>
    <t>001FC11B9C85</t>
  </si>
  <si>
    <t>001FC11B9C84</t>
  </si>
  <si>
    <t>001FC11B9C83</t>
  </si>
  <si>
    <t>001FC11B9C82</t>
  </si>
  <si>
    <t>001FC11B9C81</t>
  </si>
  <si>
    <t>001FC11B9C80</t>
  </si>
  <si>
    <t>001FC11B9C7F</t>
  </si>
  <si>
    <t>001FC11B9C7E</t>
  </si>
  <si>
    <t>001FC11B9C7D</t>
  </si>
  <si>
    <t>001FC11B9C7C</t>
  </si>
  <si>
    <t>001FC11B9C7B</t>
  </si>
  <si>
    <t>001FC11B9C7A</t>
  </si>
  <si>
    <t>001FC11B9C79</t>
  </si>
  <si>
    <t>001FC11B9C78</t>
  </si>
  <si>
    <t>001FC11B9C77</t>
  </si>
  <si>
    <t>001FC11B9C76</t>
  </si>
  <si>
    <t>001FC11B9C75</t>
  </si>
  <si>
    <t>001FC11B9C74</t>
  </si>
  <si>
    <t>001FC11B9C73</t>
  </si>
  <si>
    <t>001FC11B9C72</t>
  </si>
  <si>
    <t>001FC11B9C71</t>
  </si>
  <si>
    <t>001FC11B9C70</t>
  </si>
  <si>
    <t>001FC11B9C6F</t>
  </si>
  <si>
    <t>001FC11B9C6E</t>
  </si>
  <si>
    <t>001FC11B9C6D</t>
  </si>
  <si>
    <t>001FC11B9C6C</t>
  </si>
  <si>
    <t>001FC11B9C6B</t>
  </si>
  <si>
    <t>001FC11B9C6A</t>
  </si>
  <si>
    <t>001FC11B9C69</t>
  </si>
  <si>
    <t>001FC11B9C68</t>
  </si>
  <si>
    <t>001FC11B9C67</t>
  </si>
  <si>
    <t>001FC11B9C66</t>
  </si>
  <si>
    <t>001FC11B9C65</t>
  </si>
  <si>
    <t>001FC11B9C64</t>
  </si>
  <si>
    <t>001FC11B9C63</t>
  </si>
  <si>
    <t>001FC11B9C62</t>
  </si>
  <si>
    <t>001FC11B9C61</t>
  </si>
  <si>
    <t>001FC11B9C60</t>
  </si>
  <si>
    <t>001FC11B9C5F</t>
  </si>
  <si>
    <t>001FC11B9C5E</t>
  </si>
  <si>
    <t>001FC11B9C5D</t>
  </si>
  <si>
    <t>001FC11B9C5C</t>
  </si>
  <si>
    <t>001FC11B9C5B</t>
  </si>
  <si>
    <t>001FC11B9C5A</t>
  </si>
  <si>
    <t>001FC11B9C59</t>
  </si>
  <si>
    <t>001FC11B9C58</t>
  </si>
  <si>
    <t>001FC11B9C57</t>
  </si>
  <si>
    <t>001FC11B9C56</t>
  </si>
  <si>
    <t>001FC11B9C55</t>
  </si>
  <si>
    <t>001FC11B9C54</t>
  </si>
  <si>
    <t>001FC11B9C53</t>
  </si>
  <si>
    <t>001FC11B9C52</t>
  </si>
  <si>
    <t>001FC11B9C51</t>
  </si>
  <si>
    <t>001FC11B9C50</t>
  </si>
  <si>
    <t>001FC11B9C4F</t>
  </si>
  <si>
    <t>001FC11B9C4E</t>
  </si>
  <si>
    <t>001FC11B9C4D</t>
  </si>
  <si>
    <t>001FC11B9C4C</t>
  </si>
  <si>
    <t>001FC11B9C4B</t>
  </si>
  <si>
    <t>001FC11B9C4A</t>
  </si>
  <si>
    <t>001FC11B9C49</t>
  </si>
  <si>
    <t>001FC11B9C48</t>
  </si>
  <si>
    <t>001FC11B9C47</t>
  </si>
  <si>
    <t>001FC11B9C46</t>
  </si>
  <si>
    <t>001FC11B9C45</t>
  </si>
  <si>
    <t>001FC11B9C44</t>
  </si>
  <si>
    <t>001FC11B9C43</t>
  </si>
  <si>
    <t>001FC11B9C42</t>
  </si>
  <si>
    <t>001FC11B9C41</t>
  </si>
  <si>
    <t>001FC11B9C40</t>
  </si>
  <si>
    <t>001FC11B9C3F</t>
  </si>
  <si>
    <t>001FC11B9C3E</t>
  </si>
  <si>
    <t>001FC11B9C3D</t>
  </si>
  <si>
    <t>001FC11B9C3C</t>
  </si>
  <si>
    <t>001FC11B9C3B</t>
  </si>
  <si>
    <t>001FC11B9C3A</t>
  </si>
  <si>
    <t>001FC11B9C39</t>
  </si>
  <si>
    <t>001FC11B9C38</t>
  </si>
  <si>
    <t>001FC11B9C37</t>
  </si>
  <si>
    <t>001FC11B9C36</t>
  </si>
  <si>
    <t>001FC11B9C35</t>
  </si>
  <si>
    <t>001FC11B9C34</t>
  </si>
  <si>
    <t>001FC11B9C33</t>
  </si>
  <si>
    <t>001FC11B9C32</t>
  </si>
  <si>
    <t>001FC11B9C31</t>
  </si>
  <si>
    <t>001FC11B9C30</t>
  </si>
  <si>
    <t>001FC11B9C2F</t>
  </si>
  <si>
    <t>001FC11B9C2E</t>
  </si>
  <si>
    <t>001FC11B9C2D</t>
  </si>
  <si>
    <t>001FC11B9C2C</t>
  </si>
  <si>
    <t>001FC11B9C2B</t>
  </si>
  <si>
    <t>001FC11B9C2A</t>
  </si>
  <si>
    <t>001FC11B9C29</t>
  </si>
  <si>
    <t>001FC11B9C28</t>
  </si>
  <si>
    <t>001FC11B9C27</t>
  </si>
  <si>
    <t>001FC11B9C26</t>
  </si>
  <si>
    <t>001FC11B9C25</t>
  </si>
  <si>
    <t>001FC11B9C24</t>
  </si>
  <si>
    <t>001FC11B9C23</t>
  </si>
  <si>
    <t>001FC11B9C22</t>
  </si>
  <si>
    <t>001FC11B9C21</t>
  </si>
  <si>
    <t>001FC11B9C20</t>
  </si>
  <si>
    <t>001FC11B9C1F</t>
  </si>
  <si>
    <t>001FC11B9C1E</t>
  </si>
  <si>
    <t>001FC11B9C1D</t>
  </si>
  <si>
    <t>001FC11B9C1C</t>
  </si>
  <si>
    <t>001FC11B9C1B</t>
  </si>
  <si>
    <t>001FC11B9C1A</t>
  </si>
  <si>
    <t>001FC11B9C19</t>
  </si>
  <si>
    <t>001FC11B9C18</t>
  </si>
  <si>
    <t>001FC11B9C17</t>
  </si>
  <si>
    <t>001FC11B9C16</t>
  </si>
  <si>
    <t>001FC11B9C15</t>
  </si>
  <si>
    <t>001FC11B9C14</t>
  </si>
  <si>
    <t>001FC11B9C13</t>
  </si>
  <si>
    <t>001FC11B9C12</t>
  </si>
  <si>
    <t>001FC11B9C11</t>
  </si>
  <si>
    <t>001FC11B9C10</t>
  </si>
  <si>
    <t>001FC11B9C0F</t>
  </si>
  <si>
    <t>001FC11B9C0E</t>
  </si>
  <si>
    <t>001FC11B9C0D</t>
  </si>
  <si>
    <t>001FC11B9C0C</t>
  </si>
  <si>
    <t>001FC11B9C0B</t>
  </si>
  <si>
    <t>001FC11B9C0A</t>
  </si>
  <si>
    <t>001FC11B9C09</t>
  </si>
  <si>
    <t>001FC11B9C08</t>
  </si>
  <si>
    <t>001FC11B9C07</t>
  </si>
  <si>
    <t>001FC11B9C06</t>
  </si>
  <si>
    <t>001FC11B9C05</t>
  </si>
  <si>
    <t>001FC11B9C04</t>
  </si>
  <si>
    <t>001FC11B9C03</t>
  </si>
  <si>
    <t>001FC11B9C02</t>
  </si>
  <si>
    <t>001FC11B9C01</t>
  </si>
  <si>
    <t>001FC11B9C00</t>
  </si>
  <si>
    <t>001FC11B9BFF</t>
  </si>
  <si>
    <t>001FC11B9BFE</t>
  </si>
  <si>
    <t>001FC11B9BFD</t>
  </si>
  <si>
    <t>001FC11B9BFC</t>
  </si>
  <si>
    <t>001FC11B9BFB</t>
  </si>
  <si>
    <t>001FC11B9BFA</t>
  </si>
  <si>
    <t>001FC11B9BF9</t>
  </si>
  <si>
    <t>001FC11B9BF8</t>
  </si>
  <si>
    <t>001FC11B9BF7</t>
  </si>
  <si>
    <t>001FC11B9BF6</t>
  </si>
  <si>
    <t>001FC11B9BF5</t>
  </si>
  <si>
    <t>001FC11B9BF4</t>
  </si>
  <si>
    <t>001FC11B9BF3</t>
  </si>
  <si>
    <t>001FC11B9BF2</t>
  </si>
  <si>
    <t>001FC11B9BF1</t>
  </si>
  <si>
    <t>001FC11B9BF0</t>
  </si>
  <si>
    <t>001FC11B9BEF</t>
  </si>
  <si>
    <t>001FC11B9BEE</t>
  </si>
  <si>
    <t>001FC11B9BED</t>
  </si>
  <si>
    <t>001FC11B9BEC</t>
  </si>
  <si>
    <t>001FC11B9BEB</t>
  </si>
  <si>
    <t>001FC11B9BEA</t>
  </si>
  <si>
    <t>001FC11B9BE9</t>
  </si>
  <si>
    <t>001FC11B9BE8</t>
  </si>
  <si>
    <t>001FC11B9BE7</t>
  </si>
  <si>
    <t>001FC11B9BE6</t>
  </si>
  <si>
    <t>001FC11B9BE5</t>
  </si>
  <si>
    <t>001FC11B9BE4</t>
  </si>
  <si>
    <t>001FC11B9BE3</t>
  </si>
  <si>
    <t>001FC11B9BE2</t>
  </si>
  <si>
    <t>001FC11B9BE1</t>
  </si>
  <si>
    <t>001FC11B9BE0</t>
  </si>
  <si>
    <t>001FC11B9BDF</t>
  </si>
  <si>
    <t>001FC11B9BDE</t>
  </si>
  <si>
    <t>001FC11B9BDD</t>
  </si>
  <si>
    <t>001FC11B9BDC</t>
  </si>
  <si>
    <t>001FC11B9BDB</t>
  </si>
  <si>
    <t>001FC11B9BDA</t>
  </si>
  <si>
    <t>001FC11B9BD9</t>
  </si>
  <si>
    <t>001FC11B9BD8</t>
  </si>
  <si>
    <t>001FC11B9BD7</t>
  </si>
  <si>
    <t>001FC11B9BD6</t>
  </si>
  <si>
    <t>001FC11B9BD5</t>
  </si>
  <si>
    <t>001FC11B9BD4</t>
  </si>
  <si>
    <t>001FC11B9BD3</t>
  </si>
  <si>
    <t>001FC11B9BD2</t>
  </si>
  <si>
    <t>001FC11B9BD1</t>
  </si>
  <si>
    <t>001FC11B9BD0</t>
  </si>
  <si>
    <t>001FC11B9BCF</t>
  </si>
  <si>
    <t>001FC11B9BCE</t>
  </si>
  <si>
    <t>001FC11B9BCD</t>
  </si>
  <si>
    <t>001FC11B9BCC</t>
  </si>
  <si>
    <t>001FC11B9BCB</t>
  </si>
  <si>
    <t>001FC11B9BCA</t>
  </si>
  <si>
    <t>001FC11B9BC9</t>
  </si>
  <si>
    <t>001FC11B9BC8</t>
  </si>
  <si>
    <t>001FC11B9BC7</t>
  </si>
  <si>
    <t>001FC11B9BC6</t>
  </si>
  <si>
    <t>001FC11B9BC5</t>
  </si>
  <si>
    <t>001FC11B9BC4</t>
  </si>
  <si>
    <t>001FC11B9BC3</t>
  </si>
  <si>
    <t>001FC11B9BC2</t>
  </si>
  <si>
    <t>001FC11B9BC1</t>
  </si>
  <si>
    <t>001FC11B9BC0</t>
  </si>
  <si>
    <t>001FC11B9BBF</t>
  </si>
  <si>
    <t>001FC11B9BBE</t>
  </si>
  <si>
    <t>001FC11B9BBD</t>
  </si>
  <si>
    <t>001FC11B9BBC</t>
  </si>
  <si>
    <t>001FC11B9BBB</t>
  </si>
  <si>
    <t>001FC11B9BBA</t>
  </si>
  <si>
    <t>001FC11B9BB9</t>
  </si>
  <si>
    <t>001FC11B9BB8</t>
  </si>
  <si>
    <t>001FC11B9BB7</t>
  </si>
  <si>
    <t>001FC11B9BB6</t>
  </si>
  <si>
    <t>001FC11B9BB5</t>
  </si>
  <si>
    <t>001FC11B9BB4</t>
  </si>
  <si>
    <t>001FC11B9BB3</t>
  </si>
  <si>
    <t>001FC11B9BB2</t>
  </si>
  <si>
    <t>001FC11B9BB1</t>
  </si>
  <si>
    <t>001FC11B9BB0</t>
  </si>
  <si>
    <t>001FC11B9BAF</t>
  </si>
  <si>
    <t>001FC11B9BAE</t>
  </si>
  <si>
    <t>001FC11B9BAD</t>
  </si>
  <si>
    <t>001FC11B9BAC</t>
  </si>
  <si>
    <t>001FC11B9BAB</t>
  </si>
  <si>
    <t>001FC11B9BAA</t>
  </si>
  <si>
    <t>001FC11B9BA9</t>
  </si>
  <si>
    <t>001FC11B9BA8</t>
  </si>
  <si>
    <t>001FC11B9BA7</t>
  </si>
  <si>
    <t>001FC11B9BA6</t>
  </si>
  <si>
    <t>001FC11B9BA5</t>
  </si>
  <si>
    <t>001FC11B9BA4</t>
  </si>
  <si>
    <t>001FC11B9BA3</t>
  </si>
  <si>
    <t>001FC11B9BA2</t>
  </si>
  <si>
    <t>001FC11B9BA1</t>
  </si>
  <si>
    <t>001FC11B9BA0</t>
  </si>
  <si>
    <t>001FC11B9B9F</t>
  </si>
  <si>
    <t>001FC11B9B9E</t>
  </si>
  <si>
    <t>001FC11B9B9D</t>
  </si>
  <si>
    <t>001FC11B9B9C</t>
  </si>
  <si>
    <t>001FC11B9B9B</t>
  </si>
  <si>
    <t>001FC11B9B9A</t>
  </si>
  <si>
    <t>001FC11B9B99</t>
  </si>
  <si>
    <t>001FC11B9B98</t>
  </si>
  <si>
    <t>001FC11B9B97</t>
  </si>
  <si>
    <t>001FC11B9B96</t>
  </si>
  <si>
    <t>001FC11B9B95</t>
  </si>
  <si>
    <t>001FC11B9B94</t>
  </si>
  <si>
    <t>001FC11B9B93</t>
  </si>
  <si>
    <t>001FC11B9B92</t>
  </si>
  <si>
    <t>001FC11B9B91</t>
  </si>
  <si>
    <t>001FC11B9B90</t>
  </si>
  <si>
    <t>001FC11B9B8F</t>
  </si>
  <si>
    <t>001FC11B9B8E</t>
  </si>
  <si>
    <t>001FC11B9B8D</t>
  </si>
  <si>
    <t>001FC11B9B8C</t>
  </si>
  <si>
    <t>001FC11B9B8B</t>
  </si>
  <si>
    <t>001FC11B9B8A</t>
  </si>
  <si>
    <t>001FC11B9B89</t>
  </si>
  <si>
    <t>001FC11B9B88</t>
  </si>
  <si>
    <t>001FC11B9B87</t>
  </si>
  <si>
    <t>001FC11B9B86</t>
  </si>
  <si>
    <t>001FC11B9B85</t>
  </si>
  <si>
    <t>001FC11B9B84</t>
  </si>
  <si>
    <t>001FC11B9B83</t>
  </si>
  <si>
    <t>001FC11B9B82</t>
  </si>
  <si>
    <t>001FC11B9B81</t>
  </si>
  <si>
    <t>001FC11B9B80</t>
  </si>
  <si>
    <t>001FC11B9B7F</t>
  </si>
  <si>
    <t>001FC11B9B7E</t>
  </si>
  <si>
    <t>001FC11B9B7D</t>
  </si>
  <si>
    <t>001FC11B9B7C</t>
  </si>
  <si>
    <t>001FC11B9B7B</t>
  </si>
  <si>
    <t>001FC11B9B7A</t>
  </si>
  <si>
    <t>001FC11B9B79</t>
  </si>
  <si>
    <t>001FC11B9B78</t>
  </si>
  <si>
    <t>001FC11B9B77</t>
  </si>
  <si>
    <t>001FC11B9B76</t>
  </si>
  <si>
    <t>001FC11B9B75</t>
  </si>
  <si>
    <t>001FC11B9B74</t>
  </si>
  <si>
    <t>001FC11B9B73</t>
  </si>
  <si>
    <t>001FC11B9B72</t>
  </si>
  <si>
    <t>001FC11B9B71</t>
  </si>
  <si>
    <t>001FC11B9B70</t>
  </si>
  <si>
    <t>001FC11B9B6F</t>
  </si>
  <si>
    <t>001FC11B9B6E</t>
  </si>
  <si>
    <t>001FC11B9B6D</t>
  </si>
  <si>
    <t>001FC11B9B6C</t>
  </si>
  <si>
    <t>001FC11B9B6B</t>
  </si>
  <si>
    <t>001FC11B9B6A</t>
  </si>
  <si>
    <t>001FC11B9B69</t>
  </si>
  <si>
    <t>001FC11B9B68</t>
  </si>
  <si>
    <t>001FC11B9B67</t>
  </si>
  <si>
    <t>001FC11B9B66</t>
  </si>
  <si>
    <t>001FC11B9B65</t>
  </si>
  <si>
    <t>001FC11B9B64</t>
  </si>
  <si>
    <t>001FC11B9B63</t>
  </si>
  <si>
    <t>001FC11B9B62</t>
  </si>
  <si>
    <t>001FC11B9B61</t>
  </si>
  <si>
    <t>001FC11B9B60</t>
  </si>
  <si>
    <t>001FC11B9B5F</t>
  </si>
  <si>
    <t>001FC11B9B5E</t>
  </si>
  <si>
    <t>001FC11B9B5D</t>
  </si>
  <si>
    <t>001FC11B9B5C</t>
  </si>
  <si>
    <t>001FC11B9B5B</t>
  </si>
  <si>
    <t>001FC11B9B5A</t>
  </si>
  <si>
    <t>001FC11B9B59</t>
  </si>
  <si>
    <t>001FC11B9B58</t>
  </si>
  <si>
    <t>001FC11B9B57</t>
  </si>
  <si>
    <t>001FC11B9B56</t>
  </si>
  <si>
    <t>001FC11B9B55</t>
  </si>
  <si>
    <t>001FC11B9B54</t>
  </si>
  <si>
    <t>001FC11B9B53</t>
  </si>
  <si>
    <t>001FC11B9B52</t>
  </si>
  <si>
    <t>001FC11B9B51</t>
  </si>
  <si>
    <t>001FC11B9B50</t>
  </si>
  <si>
    <t>001FC11B9B4F</t>
  </si>
  <si>
    <t>001FC11B9B4E</t>
  </si>
  <si>
    <t>001FC11B9B4D</t>
  </si>
  <si>
    <t>001FC11B9B4C</t>
  </si>
  <si>
    <t>001FC11B9B4B</t>
  </si>
  <si>
    <t>001FC11B9B4A</t>
  </si>
  <si>
    <t>001FC11B9B49</t>
  </si>
  <si>
    <t>001FC11B9B48</t>
  </si>
  <si>
    <t>001FC11B9B47</t>
  </si>
  <si>
    <t>001FC11B9B46</t>
  </si>
  <si>
    <t>001FC11B9B45</t>
  </si>
  <si>
    <t>001FC11B9B44</t>
  </si>
  <si>
    <t>001FC11B9B43</t>
  </si>
  <si>
    <t>001FC11B9B42</t>
  </si>
  <si>
    <t>001FC11B9B41</t>
  </si>
  <si>
    <t>001FC11B9B40</t>
  </si>
  <si>
    <t>001FC11B9B3F</t>
  </si>
  <si>
    <t>001FC11B9B3E</t>
  </si>
  <si>
    <t>001FC11B9B3D</t>
  </si>
  <si>
    <t>001FC11B9B3C</t>
  </si>
  <si>
    <t>001FC11B9B3B</t>
  </si>
  <si>
    <t>001FC11B9B3A</t>
  </si>
  <si>
    <t>001FC11B9B39</t>
  </si>
  <si>
    <t>001FC11B9B38</t>
  </si>
  <si>
    <t>001FC11B9B37</t>
  </si>
  <si>
    <t>001FC11B9B36</t>
  </si>
  <si>
    <t>001FC11B9B35</t>
  </si>
  <si>
    <t>001FC11B9B34</t>
  </si>
  <si>
    <t>001FC11B9B33</t>
  </si>
  <si>
    <t>001FC11B9B32</t>
  </si>
  <si>
    <t>001FC11B9B31</t>
  </si>
  <si>
    <t>001FC11B9B30</t>
  </si>
  <si>
    <t>001FC11B9B2F</t>
  </si>
  <si>
    <t>001FC11B9B2E</t>
  </si>
  <si>
    <t>001FC11B9B2D</t>
  </si>
  <si>
    <t>001FC11B9B2C</t>
  </si>
  <si>
    <t>001FC11B9B2B</t>
  </si>
  <si>
    <t>001FC11B9B2A</t>
  </si>
  <si>
    <t>001FC11B9B29</t>
  </si>
  <si>
    <t>001FC11B9B28</t>
  </si>
  <si>
    <t>001FC11B9B27</t>
  </si>
  <si>
    <t>001FC11B9B26</t>
  </si>
  <si>
    <t>001FC11B9B25</t>
  </si>
  <si>
    <t>001FC11B9B24</t>
  </si>
  <si>
    <t>001FC11B9B23</t>
  </si>
  <si>
    <t>001FC11B9B22</t>
  </si>
  <si>
    <t>001FC11B9B21</t>
  </si>
  <si>
    <t>001FC11B9B20</t>
  </si>
  <si>
    <t>001FC11B9B1F</t>
  </si>
  <si>
    <t>001FC11B9B1E</t>
  </si>
  <si>
    <t>001FC11B9B1D</t>
  </si>
  <si>
    <t>001FC11B9B1C</t>
  </si>
  <si>
    <t>001FC11B9B1B</t>
  </si>
  <si>
    <t>001FC11B9B1A</t>
  </si>
  <si>
    <t>001FC11B9B19</t>
  </si>
  <si>
    <t>001FC11B9B18</t>
  </si>
  <si>
    <t>001FC11B9B17</t>
  </si>
  <si>
    <t>001FC11B9B16</t>
  </si>
  <si>
    <t>001FC11B9B15</t>
  </si>
  <si>
    <t>001FC11B9B14</t>
  </si>
  <si>
    <t>001FC11B9B13</t>
  </si>
  <si>
    <t>001FC11B9B12</t>
  </si>
  <si>
    <t>001FC11B9B11</t>
  </si>
  <si>
    <t>001FC11B9B10</t>
  </si>
  <si>
    <t>001FC11B9B0F</t>
  </si>
  <si>
    <t>001FC11B9B0E</t>
  </si>
  <si>
    <t>001FC11B9B0D</t>
  </si>
  <si>
    <t>001FC11B9B0C</t>
  </si>
  <si>
    <t>001FC11B9B0B</t>
  </si>
  <si>
    <t>001FC11B9B0A</t>
  </si>
  <si>
    <t>001FC11B9B09</t>
  </si>
  <si>
    <t>001FC11B9B08</t>
  </si>
  <si>
    <t>001FC11B9B07</t>
  </si>
  <si>
    <t>001FC11B9B06</t>
  </si>
  <si>
    <t>001FC11B9B05</t>
  </si>
  <si>
    <t>001FC11B9B04</t>
  </si>
  <si>
    <t>001FC11B9B03</t>
  </si>
  <si>
    <t>001FC11B9B02</t>
  </si>
  <si>
    <t>001FC11B9B01</t>
  </si>
  <si>
    <t>001FC11B9B00</t>
  </si>
  <si>
    <t>001FC11B9AFF</t>
  </si>
  <si>
    <t>001FC11B9AFE</t>
  </si>
  <si>
    <t>001FC11B9AFD</t>
  </si>
  <si>
    <t>001FC11B9AFC</t>
  </si>
  <si>
    <t>001FC11B9AFB</t>
  </si>
  <si>
    <t>001FC11B9AFA</t>
  </si>
  <si>
    <t>001FC11B9AF9</t>
  </si>
  <si>
    <t>001FC11B9AF8</t>
  </si>
  <si>
    <t>001FC11B9AF7</t>
  </si>
  <si>
    <t>001FC11B9AF6</t>
  </si>
  <si>
    <t>001FC11B9AF5</t>
  </si>
  <si>
    <t>001FC11B9AF4</t>
  </si>
  <si>
    <t>001FC11B9AF3</t>
  </si>
  <si>
    <t>001FC11B9AF2</t>
  </si>
  <si>
    <t>001FC11B9AF1</t>
  </si>
  <si>
    <t>001FC11B9AF0</t>
  </si>
  <si>
    <t>001FC11B9AEF</t>
  </si>
  <si>
    <t>001FC11B9AEE</t>
  </si>
  <si>
    <t>001FC11B9AED</t>
  </si>
  <si>
    <t>MAC</t>
    <phoneticPr fontId="1" type="noConversion"/>
  </si>
  <si>
    <t>180005F3</t>
  </si>
  <si>
    <t>SN</t>
    <phoneticPr fontId="1" type="noConversion"/>
  </si>
  <si>
    <t>140006FF</t>
  </si>
  <si>
    <t>1621180005F4</t>
  </si>
  <si>
    <t>1621180005F5</t>
  </si>
  <si>
    <t>1621180005F6</t>
  </si>
  <si>
    <t>1621180005F7</t>
  </si>
  <si>
    <t>1621180005F8</t>
  </si>
  <si>
    <t>1621180005F9</t>
  </si>
  <si>
    <t>1621180005FA</t>
  </si>
  <si>
    <t>1621180005FB</t>
  </si>
  <si>
    <t>1621180005FC</t>
  </si>
  <si>
    <t>1621180005FD</t>
  </si>
  <si>
    <t>1621180005FE</t>
  </si>
  <si>
    <t>1621180005FF</t>
  </si>
  <si>
    <t>162118000600</t>
  </si>
  <si>
    <t>162118000601</t>
  </si>
  <si>
    <t>162118000602</t>
  </si>
  <si>
    <t>162118000603</t>
  </si>
  <si>
    <t>162118000604</t>
  </si>
  <si>
    <t>162118000605</t>
  </si>
  <si>
    <t>162118000606</t>
  </si>
  <si>
    <t>162118000607</t>
  </si>
  <si>
    <t>162118000608</t>
  </si>
  <si>
    <t>162118000609</t>
  </si>
  <si>
    <t>16211800060A</t>
  </si>
  <si>
    <t>16211800060B</t>
  </si>
  <si>
    <t>16211800060C</t>
  </si>
  <si>
    <t>16211800060D</t>
  </si>
  <si>
    <t>16211800060E</t>
  </si>
  <si>
    <t>16211800060F</t>
  </si>
  <si>
    <t>162118000610</t>
  </si>
  <si>
    <t>162118000611</t>
  </si>
  <si>
    <t>162118000612</t>
  </si>
  <si>
    <t>162118000613</t>
  </si>
  <si>
    <t>162118000614</t>
  </si>
  <si>
    <t>162118000615</t>
  </si>
  <si>
    <t>162118000616</t>
  </si>
  <si>
    <t>162118000617</t>
  </si>
  <si>
    <t>162118000618</t>
  </si>
  <si>
    <t>162118000619</t>
  </si>
  <si>
    <t>16211800061A</t>
  </si>
  <si>
    <t>16211800061B</t>
  </si>
  <si>
    <t>16211800061C</t>
  </si>
  <si>
    <t>16211800061D</t>
  </si>
  <si>
    <t>16211800061E</t>
  </si>
  <si>
    <t>16211800061F</t>
  </si>
  <si>
    <t>162118000620</t>
  </si>
  <si>
    <t>162118000621</t>
  </si>
  <si>
    <t>162118000622</t>
  </si>
  <si>
    <t>162118000623</t>
  </si>
  <si>
    <t>162118000624</t>
  </si>
  <si>
    <t>162118000625</t>
  </si>
  <si>
    <t>162118000626</t>
  </si>
  <si>
    <t>162118000627</t>
  </si>
  <si>
    <t>162118000628</t>
  </si>
  <si>
    <t>162118000629</t>
  </si>
  <si>
    <t>16211800062A</t>
  </si>
  <si>
    <t>16211800062B</t>
  </si>
  <si>
    <t>16211800062C</t>
  </si>
  <si>
    <t>16211800062D</t>
  </si>
  <si>
    <t>16211800062E</t>
  </si>
  <si>
    <t>16211800062F</t>
  </si>
  <si>
    <t>162118000630</t>
  </si>
  <si>
    <t>162118000631</t>
  </si>
  <si>
    <t>162118000632</t>
  </si>
  <si>
    <t>162118000633</t>
  </si>
  <si>
    <t>162118000634</t>
  </si>
  <si>
    <t>162118000635</t>
  </si>
  <si>
    <t>162118000636</t>
  </si>
  <si>
    <t>162118000637</t>
  </si>
  <si>
    <t>162118000638</t>
  </si>
  <si>
    <t>162118000639</t>
  </si>
  <si>
    <t>16211800063A</t>
  </si>
  <si>
    <t>16211800063B</t>
  </si>
  <si>
    <t>16211800063C</t>
  </si>
  <si>
    <t>16211800063D</t>
  </si>
  <si>
    <t>16211800063E</t>
  </si>
  <si>
    <t>16211800063F</t>
  </si>
  <si>
    <t>162118000640</t>
  </si>
  <si>
    <t>162118000641</t>
  </si>
  <si>
    <t>162118000642</t>
  </si>
  <si>
    <t>162118000643</t>
  </si>
  <si>
    <t>162118000644</t>
  </si>
  <si>
    <t>162118000645</t>
  </si>
  <si>
    <t>162118000646</t>
  </si>
  <si>
    <t>162118000647</t>
  </si>
  <si>
    <t>162118000648</t>
  </si>
  <si>
    <t>162118000649</t>
  </si>
  <si>
    <t>16211800064A</t>
  </si>
  <si>
    <t>16211800064B</t>
  </si>
  <si>
    <t>16211800064C</t>
  </si>
  <si>
    <t>16211800064D</t>
  </si>
  <si>
    <t>16211800064E</t>
  </si>
  <si>
    <t>16211800064F</t>
  </si>
  <si>
    <t>162118000650</t>
  </si>
  <si>
    <t>162118000651</t>
  </si>
  <si>
    <t>162118000652</t>
  </si>
  <si>
    <t>162118000653</t>
  </si>
  <si>
    <t>162118000654</t>
  </si>
  <si>
    <t>162118000655</t>
  </si>
  <si>
    <t>162118000656</t>
  </si>
  <si>
    <t>162118000657</t>
  </si>
  <si>
    <t>162118000658</t>
  </si>
  <si>
    <t>162118000659</t>
  </si>
  <si>
    <t>16211800065A</t>
  </si>
  <si>
    <t>16211800065B</t>
  </si>
  <si>
    <t>16211800065C</t>
  </si>
  <si>
    <t>16211800065D</t>
  </si>
  <si>
    <t>16211800065E</t>
  </si>
  <si>
    <t>16211800065F</t>
  </si>
  <si>
    <t>162118000660</t>
  </si>
  <si>
    <t>162118000661</t>
  </si>
  <si>
    <t>162118000662</t>
  </si>
  <si>
    <t>162118000663</t>
  </si>
  <si>
    <t>162118000664</t>
  </si>
  <si>
    <t>162118000665</t>
  </si>
  <si>
    <t>162118000666</t>
  </si>
  <si>
    <t>162118000667</t>
  </si>
  <si>
    <t>162118000668</t>
  </si>
  <si>
    <t>162118000669</t>
  </si>
  <si>
    <t>16211800066A</t>
  </si>
  <si>
    <t>16211800066B</t>
  </si>
  <si>
    <t>16211800066C</t>
  </si>
  <si>
    <t>16211800066D</t>
  </si>
  <si>
    <t>16211800066E</t>
  </si>
  <si>
    <t>16211800066F</t>
  </si>
  <si>
    <t>162118000670</t>
  </si>
  <si>
    <t>162118000671</t>
  </si>
  <si>
    <t>162118000672</t>
  </si>
  <si>
    <t>162118000673</t>
  </si>
  <si>
    <t>162118000674</t>
  </si>
  <si>
    <t>162118000675</t>
  </si>
  <si>
    <t>162118000676</t>
  </si>
  <si>
    <t>162118000677</t>
  </si>
  <si>
    <t>162118000678</t>
  </si>
  <si>
    <t>162118000679</t>
  </si>
  <si>
    <t>16211800067A</t>
  </si>
  <si>
    <t>16211800067B</t>
  </si>
  <si>
    <t>16211800067C</t>
  </si>
  <si>
    <t>16211800067D</t>
  </si>
  <si>
    <t>16211800067E</t>
  </si>
  <si>
    <t>16211800067F</t>
  </si>
  <si>
    <t>162118000680</t>
  </si>
  <si>
    <t>162118000681</t>
  </si>
  <si>
    <t>162118000682</t>
  </si>
  <si>
    <t>162118000683</t>
  </si>
  <si>
    <t>162118000684</t>
  </si>
  <si>
    <t>162118000685</t>
  </si>
  <si>
    <t>162118000686</t>
  </si>
  <si>
    <t>162118000687</t>
  </si>
  <si>
    <t>162118000688</t>
  </si>
  <si>
    <t>162118000689</t>
  </si>
  <si>
    <t>16211800068A</t>
  </si>
  <si>
    <t>16211800068B</t>
  </si>
  <si>
    <t>16211800068C</t>
  </si>
  <si>
    <t>16211800068D</t>
  </si>
  <si>
    <t>16211800068E</t>
  </si>
  <si>
    <t>16211800068F</t>
  </si>
  <si>
    <t>162118000690</t>
  </si>
  <si>
    <t>162118000691</t>
  </si>
  <si>
    <t>162118000692</t>
  </si>
  <si>
    <t>162118000693</t>
  </si>
  <si>
    <t>162118000694</t>
  </si>
  <si>
    <t>162118000695</t>
  </si>
  <si>
    <t>162118000696</t>
  </si>
  <si>
    <t>162118000697</t>
  </si>
  <si>
    <t>162118000698</t>
  </si>
  <si>
    <t>162118000699</t>
  </si>
  <si>
    <t>16211800069A</t>
  </si>
  <si>
    <t>16211800069B</t>
  </si>
  <si>
    <t>16211800069C</t>
  </si>
  <si>
    <t>16211800069D</t>
  </si>
  <si>
    <t>16211800069E</t>
  </si>
  <si>
    <t>16211800069F</t>
  </si>
  <si>
    <t>1621180006A0</t>
  </si>
  <si>
    <t>1621180006A1</t>
  </si>
  <si>
    <t>1621180006A2</t>
  </si>
  <si>
    <t>1621180006A3</t>
  </si>
  <si>
    <t>1621180006A4</t>
  </si>
  <si>
    <t>1621180006A5</t>
  </si>
  <si>
    <t>1621180006A6</t>
  </si>
  <si>
    <t>1621180006A7</t>
  </si>
  <si>
    <t>1621180006A8</t>
  </si>
  <si>
    <t>1621180006A9</t>
  </si>
  <si>
    <t>1621180006AA</t>
  </si>
  <si>
    <t>1621180006AB</t>
  </si>
  <si>
    <t>1621180006AC</t>
  </si>
  <si>
    <t>1621180006AD</t>
  </si>
  <si>
    <t>1621180006AE</t>
  </si>
  <si>
    <t>1621180006AF</t>
  </si>
  <si>
    <t>1621180006B0</t>
  </si>
  <si>
    <t>1621180006B1</t>
  </si>
  <si>
    <t>1621180006B2</t>
  </si>
  <si>
    <t>1621180006B3</t>
  </si>
  <si>
    <t>1621180006B4</t>
  </si>
  <si>
    <t>1621180006B5</t>
  </si>
  <si>
    <t>1621180006B6</t>
  </si>
  <si>
    <t>1621180006B7</t>
  </si>
  <si>
    <t>1621180006B8</t>
  </si>
  <si>
    <t>1621180006B9</t>
  </si>
  <si>
    <t>1621180006BA</t>
  </si>
  <si>
    <t>1621180006BB</t>
  </si>
  <si>
    <t>1621180006BC</t>
  </si>
  <si>
    <t>1621180006BD</t>
  </si>
  <si>
    <t>1621180006BE</t>
  </si>
  <si>
    <t>1621180006BF</t>
  </si>
  <si>
    <t>1621180006C0</t>
  </si>
  <si>
    <t>1621180006C1</t>
  </si>
  <si>
    <t>1621180006C2</t>
  </si>
  <si>
    <t>1621180006C3</t>
  </si>
  <si>
    <t>1621180006C4</t>
  </si>
  <si>
    <t>1621180006C5</t>
  </si>
  <si>
    <t>1621180006C6</t>
  </si>
  <si>
    <t>1621180006C7</t>
  </si>
  <si>
    <t>1621180006C8</t>
  </si>
  <si>
    <t>1621180006C9</t>
  </si>
  <si>
    <t>1621180006CA</t>
  </si>
  <si>
    <t>1621180006CB</t>
  </si>
  <si>
    <t>1621180006CC</t>
  </si>
  <si>
    <t>1621180006CD</t>
  </si>
  <si>
    <t>1621180006CE</t>
  </si>
  <si>
    <t>1621180006CF</t>
  </si>
  <si>
    <t>1621180006D0</t>
  </si>
  <si>
    <t>1621180006D1</t>
  </si>
  <si>
    <t>1621180006D2</t>
  </si>
  <si>
    <t>1621180006D3</t>
  </si>
  <si>
    <t>1621180006D4</t>
  </si>
  <si>
    <t>1621180006D5</t>
  </si>
  <si>
    <t>1621180006D6</t>
  </si>
  <si>
    <t>1621180006D7</t>
  </si>
  <si>
    <t>1621180006D8</t>
  </si>
  <si>
    <t>1621180006D9</t>
  </si>
  <si>
    <t>1621180006DA</t>
  </si>
  <si>
    <t>1621180006DB</t>
  </si>
  <si>
    <t>1621180006DC</t>
  </si>
  <si>
    <t>1621180006DD</t>
  </si>
  <si>
    <t>1621180006DE</t>
  </si>
  <si>
    <t>1621180006DF</t>
  </si>
  <si>
    <t>1621180006E0</t>
  </si>
  <si>
    <t>1621180006E1</t>
  </si>
  <si>
    <t>1621180006E2</t>
  </si>
  <si>
    <t>1621180006E3</t>
  </si>
  <si>
    <t>1621180006E4</t>
  </si>
  <si>
    <t>1621180006E5</t>
  </si>
  <si>
    <t>1621180006E6</t>
  </si>
  <si>
    <t>1621180006E7</t>
  </si>
  <si>
    <t>1621180006E8</t>
  </si>
  <si>
    <t>1621180006E9</t>
  </si>
  <si>
    <t>1621180006EA</t>
  </si>
  <si>
    <t>1621180006EB</t>
  </si>
  <si>
    <t>1621180006EC</t>
  </si>
  <si>
    <t>1621180006ED</t>
  </si>
  <si>
    <t>1621180006EE</t>
  </si>
  <si>
    <t>1621180006EF</t>
  </si>
  <si>
    <t>1621180006F0</t>
  </si>
  <si>
    <t>1621180006F1</t>
  </si>
  <si>
    <t>1621180006F2</t>
  </si>
  <si>
    <t>1621180006F3</t>
  </si>
  <si>
    <t>1621180006F4</t>
  </si>
  <si>
    <t>1621180006F5</t>
  </si>
  <si>
    <t>1621180006F6</t>
  </si>
  <si>
    <t>1621180006F7</t>
  </si>
  <si>
    <t>1621180006F8</t>
  </si>
  <si>
    <t>1621180006F9</t>
  </si>
  <si>
    <t>1621180006FA</t>
  </si>
  <si>
    <t>1621180006FB</t>
  </si>
  <si>
    <t>1621180006FC</t>
  </si>
  <si>
    <t>1621180006FD</t>
  </si>
  <si>
    <t>1621180006FE</t>
  </si>
  <si>
    <t>1621180006FF</t>
  </si>
  <si>
    <t>162118000700</t>
  </si>
  <si>
    <t>162118000701</t>
  </si>
  <si>
    <t>162118000702</t>
  </si>
  <si>
    <t>162118000703</t>
  </si>
  <si>
    <t>162118000704</t>
  </si>
  <si>
    <t>162118000705</t>
  </si>
  <si>
    <t>162118000706</t>
  </si>
  <si>
    <t>162118000707</t>
  </si>
  <si>
    <t>162118000708</t>
  </si>
  <si>
    <t>162118000709</t>
  </si>
  <si>
    <t>16211800070A</t>
  </si>
  <si>
    <t>16211800070B</t>
  </si>
  <si>
    <t>16211800070C</t>
  </si>
  <si>
    <t>16211800070D</t>
  </si>
  <si>
    <t>16211800070E</t>
  </si>
  <si>
    <t>16211800070F</t>
  </si>
  <si>
    <t>162118000710</t>
  </si>
  <si>
    <t>162118000711</t>
  </si>
  <si>
    <t>162118000712</t>
  </si>
  <si>
    <t>162118000713</t>
  </si>
  <si>
    <t>162118000714</t>
  </si>
  <si>
    <t>162118000715</t>
  </si>
  <si>
    <t>162118000716</t>
  </si>
  <si>
    <t>162118000717</t>
  </si>
  <si>
    <t>162118000718</t>
  </si>
  <si>
    <t>162118000719</t>
  </si>
  <si>
    <t>16211800071A</t>
  </si>
  <si>
    <t>16211800071B</t>
  </si>
  <si>
    <t>16211800071C</t>
  </si>
  <si>
    <t>16211800071D</t>
  </si>
  <si>
    <t>16211800071E</t>
  </si>
  <si>
    <t>16211800071F</t>
  </si>
  <si>
    <t>162118000720</t>
  </si>
  <si>
    <t>162118000721</t>
  </si>
  <si>
    <t>162118000722</t>
  </si>
  <si>
    <t>162118000723</t>
  </si>
  <si>
    <t>162118000724</t>
  </si>
  <si>
    <t>162118000725</t>
  </si>
  <si>
    <t>162118000726</t>
  </si>
  <si>
    <t>162118000727</t>
  </si>
  <si>
    <t>162118000728</t>
  </si>
  <si>
    <t>162118000729</t>
  </si>
  <si>
    <t>16211800072A</t>
  </si>
  <si>
    <t>16211800072B</t>
  </si>
  <si>
    <t>16211800072C</t>
  </si>
  <si>
    <t>16211800072D</t>
  </si>
  <si>
    <t>16211800072E</t>
  </si>
  <si>
    <t>16211800072F</t>
  </si>
  <si>
    <t>162118000730</t>
  </si>
  <si>
    <t>162118000731</t>
  </si>
  <si>
    <t>162118000732</t>
  </si>
  <si>
    <t>162118000733</t>
  </si>
  <si>
    <t>162118000734</t>
  </si>
  <si>
    <t>162118000735</t>
  </si>
  <si>
    <t>162118000736</t>
  </si>
  <si>
    <t>162118000737</t>
  </si>
  <si>
    <t>162118000738</t>
  </si>
  <si>
    <t>162118000739</t>
  </si>
  <si>
    <t>16211800073A</t>
  </si>
  <si>
    <t>16211800073B</t>
  </si>
  <si>
    <t>16211800073C</t>
  </si>
  <si>
    <t>16211800073D</t>
  </si>
  <si>
    <t>16211800073E</t>
  </si>
  <si>
    <t>16211800073F</t>
  </si>
  <si>
    <t>162118000740</t>
  </si>
  <si>
    <t>162118000741</t>
  </si>
  <si>
    <t>162118000742</t>
  </si>
  <si>
    <t>162118000743</t>
  </si>
  <si>
    <t>162118000744</t>
  </si>
  <si>
    <t>162118000745</t>
  </si>
  <si>
    <t>162118000746</t>
  </si>
  <si>
    <t>162118000747</t>
  </si>
  <si>
    <t>162118000748</t>
  </si>
  <si>
    <t>162118000749</t>
  </si>
  <si>
    <t>16211800074A</t>
  </si>
  <si>
    <t>16211800074B</t>
  </si>
  <si>
    <t>16211800074C</t>
  </si>
  <si>
    <t>16211800074D</t>
  </si>
  <si>
    <t>16211800074E</t>
  </si>
  <si>
    <t>16211800074F</t>
  </si>
  <si>
    <t>162118000750</t>
  </si>
  <si>
    <t>162118000751</t>
  </si>
  <si>
    <t>162118000752</t>
  </si>
  <si>
    <t>162118000753</t>
  </si>
  <si>
    <t>162118000754</t>
  </si>
  <si>
    <t>162118000755</t>
  </si>
  <si>
    <t>162118000756</t>
  </si>
  <si>
    <t>162118000757</t>
  </si>
  <si>
    <t>162118000758</t>
  </si>
  <si>
    <t>162118000759</t>
  </si>
  <si>
    <t>16211800075A</t>
  </si>
  <si>
    <t>16211800075B</t>
  </si>
  <si>
    <t>16211800075C</t>
  </si>
  <si>
    <t>16211800075D</t>
  </si>
  <si>
    <t>16211800075E</t>
  </si>
  <si>
    <t>16211800075F</t>
  </si>
  <si>
    <t>162118000760</t>
  </si>
  <si>
    <t>162118000761</t>
  </si>
  <si>
    <t>162118000762</t>
  </si>
  <si>
    <t>162118000763</t>
  </si>
  <si>
    <t>162118000764</t>
  </si>
  <si>
    <t>162118000765</t>
  </si>
  <si>
    <t>162118000766</t>
  </si>
  <si>
    <t>162118000767</t>
  </si>
  <si>
    <t>162118000768</t>
  </si>
  <si>
    <t>162118000769</t>
  </si>
  <si>
    <t>16211800076A</t>
  </si>
  <si>
    <t>16211800076B</t>
  </si>
  <si>
    <t>16211800076C</t>
  </si>
  <si>
    <t>16211800076D</t>
  </si>
  <si>
    <t>16211800076E</t>
  </si>
  <si>
    <t>16211800076F</t>
  </si>
  <si>
    <t>162118000770</t>
  </si>
  <si>
    <t>162118000771</t>
  </si>
  <si>
    <t>162118000772</t>
  </si>
  <si>
    <t>162118000773</t>
  </si>
  <si>
    <t>162118000774</t>
  </si>
  <si>
    <t>162118000775</t>
  </si>
  <si>
    <t>162118000776</t>
  </si>
  <si>
    <t>162118000777</t>
  </si>
  <si>
    <t>162118000778</t>
  </si>
  <si>
    <t>162118000779</t>
  </si>
  <si>
    <t>16211800077A</t>
  </si>
  <si>
    <t>16211800077B</t>
  </si>
  <si>
    <t>16211800077C</t>
  </si>
  <si>
    <t>16211800077D</t>
  </si>
  <si>
    <t>16211800077E</t>
  </si>
  <si>
    <t>16211800077F</t>
  </si>
  <si>
    <t>162118000780</t>
  </si>
  <si>
    <t>162118000781</t>
  </si>
  <si>
    <t>162118000782</t>
  </si>
  <si>
    <t>162118000783</t>
  </si>
  <si>
    <t>162118000784</t>
  </si>
  <si>
    <t>162118000785</t>
  </si>
  <si>
    <t>162118000786</t>
  </si>
  <si>
    <t>162118000787</t>
  </si>
  <si>
    <t>162118000788</t>
  </si>
  <si>
    <t>162118000789</t>
  </si>
  <si>
    <t>16211800078A</t>
  </si>
  <si>
    <t>16211800078B</t>
  </si>
  <si>
    <t>16211800078C</t>
  </si>
  <si>
    <t>16211800078D</t>
  </si>
  <si>
    <t>16211800078E</t>
  </si>
  <si>
    <t>16211800078F</t>
  </si>
  <si>
    <t>162118000790</t>
  </si>
  <si>
    <t>162118000791</t>
  </si>
  <si>
    <t>162118000792</t>
  </si>
  <si>
    <t>162118000793</t>
  </si>
  <si>
    <t>162118000794</t>
  </si>
  <si>
    <t>162118000795</t>
  </si>
  <si>
    <t>162118000796</t>
  </si>
  <si>
    <t>162118000797</t>
  </si>
  <si>
    <t>162118000798</t>
  </si>
  <si>
    <t>162118000799</t>
  </si>
  <si>
    <t>16211800079A</t>
  </si>
  <si>
    <t>16211800079B</t>
  </si>
  <si>
    <t>16211800079C</t>
  </si>
  <si>
    <t>16211800079D</t>
  </si>
  <si>
    <t>16211800079E</t>
  </si>
  <si>
    <t>16211800079F</t>
  </si>
  <si>
    <t>1621180007A0</t>
  </si>
  <si>
    <t>1621180007A1</t>
  </si>
  <si>
    <t>1621180007A2</t>
  </si>
  <si>
    <t>1621180007A3</t>
  </si>
  <si>
    <t>1621180007A4</t>
  </si>
  <si>
    <t>1621180007A5</t>
  </si>
  <si>
    <t>1621180007A6</t>
  </si>
  <si>
    <t>1621180007A7</t>
  </si>
  <si>
    <t>1621180007A8</t>
  </si>
  <si>
    <t>1621180007A9</t>
  </si>
  <si>
    <t>1621180007AA</t>
  </si>
  <si>
    <t>1621180007AB</t>
  </si>
  <si>
    <t>1621180007AC</t>
  </si>
  <si>
    <t>1621180007AD</t>
  </si>
  <si>
    <t>1621180007AE</t>
  </si>
  <si>
    <t>1621180007AF</t>
  </si>
  <si>
    <t>1621180007B0</t>
  </si>
  <si>
    <t>1621180007B1</t>
  </si>
  <si>
    <t>1621180007B2</t>
  </si>
  <si>
    <t>1621180007B3</t>
  </si>
  <si>
    <t>1621180007B4</t>
  </si>
  <si>
    <t>1621180007B5</t>
  </si>
  <si>
    <t>1621180007B6</t>
  </si>
  <si>
    <t>1621180007B7</t>
  </si>
  <si>
    <t>1621180007B8</t>
  </si>
  <si>
    <t>1621180007B9</t>
  </si>
  <si>
    <t>1621180007BA</t>
  </si>
  <si>
    <t>1621180007BB</t>
  </si>
  <si>
    <t>1621180007BC</t>
  </si>
  <si>
    <t>1621180007BD</t>
  </si>
  <si>
    <t>1621180007BE</t>
  </si>
  <si>
    <t>1621180007BF</t>
  </si>
  <si>
    <t>1621180007C0</t>
  </si>
  <si>
    <t>1621180007C1</t>
  </si>
  <si>
    <t>1621180007C2</t>
  </si>
  <si>
    <t>1621180007C3</t>
  </si>
  <si>
    <t>1621180007C4</t>
  </si>
  <si>
    <t>1621180007C5</t>
  </si>
  <si>
    <t>1621180007C6</t>
  </si>
  <si>
    <t>1621180007C7</t>
  </si>
  <si>
    <t>1621180007C8</t>
  </si>
  <si>
    <t>1621180007C9</t>
  </si>
  <si>
    <t>1621180007CA</t>
  </si>
  <si>
    <t>1621180007CB</t>
  </si>
  <si>
    <t>1621180007CC</t>
  </si>
  <si>
    <t>1621180007CD</t>
  </si>
  <si>
    <t>1621180007CE</t>
  </si>
  <si>
    <t>1621180007CF</t>
  </si>
  <si>
    <t>1621180007D0</t>
  </si>
  <si>
    <t>1621180007D1</t>
  </si>
  <si>
    <t>1621180007D2</t>
  </si>
  <si>
    <t>1621180007D3</t>
  </si>
  <si>
    <t>1621180007D4</t>
  </si>
  <si>
    <t>1621180007D5</t>
  </si>
  <si>
    <t>1621180007D6</t>
  </si>
  <si>
    <t>1621180007D7</t>
  </si>
  <si>
    <t>1621180007D8</t>
  </si>
  <si>
    <t>1621180007D9</t>
  </si>
  <si>
    <t>1621180007DA</t>
  </si>
  <si>
    <t>1621180007DB</t>
  </si>
  <si>
    <t>1621180007DC</t>
  </si>
  <si>
    <t>1621180007DD</t>
  </si>
  <si>
    <t>1621180007DE</t>
  </si>
  <si>
    <t>1621180007DF</t>
  </si>
  <si>
    <t>1621180007E0</t>
  </si>
  <si>
    <t>1621180007E1</t>
  </si>
  <si>
    <t>1621180007E2</t>
  </si>
  <si>
    <t>1621180007E3</t>
  </si>
  <si>
    <t>1621180007E4</t>
  </si>
  <si>
    <t>1621180007E5</t>
  </si>
  <si>
    <t>1621180007E6</t>
  </si>
  <si>
    <t>1621180007E7</t>
  </si>
  <si>
    <t>1621180007E8</t>
  </si>
  <si>
    <t>1621180007E9</t>
  </si>
  <si>
    <t>1621180007EA</t>
  </si>
  <si>
    <t>1621180007EB</t>
  </si>
  <si>
    <t>1621180007EC</t>
  </si>
  <si>
    <t>1621180007ED</t>
  </si>
  <si>
    <t>1621180007EE</t>
  </si>
  <si>
    <t>1621180007EF</t>
  </si>
  <si>
    <t>1621180007F0</t>
  </si>
  <si>
    <t>1621180007F1</t>
  </si>
  <si>
    <t>1621180007F2</t>
  </si>
  <si>
    <t>1621180007F3</t>
  </si>
  <si>
    <t>1621180007F4</t>
  </si>
  <si>
    <t>1621180007F5</t>
  </si>
  <si>
    <t>1621180007F6</t>
  </si>
  <si>
    <t>1621180007F7</t>
  </si>
  <si>
    <t>1621180007F8</t>
  </si>
  <si>
    <t>1621180007F9</t>
  </si>
  <si>
    <t>1621180007FA</t>
  </si>
  <si>
    <t>1621180007FB</t>
  </si>
  <si>
    <t>1621180007FC</t>
  </si>
  <si>
    <t>1621180007FD</t>
  </si>
  <si>
    <t>1621180007FE</t>
  </si>
  <si>
    <t>1621180007FF</t>
  </si>
  <si>
    <t>162118000800</t>
  </si>
  <si>
    <t>162118000801</t>
  </si>
  <si>
    <t>162118000802</t>
  </si>
  <si>
    <t>162118000803</t>
  </si>
  <si>
    <t>162118000804</t>
  </si>
  <si>
    <t>162118000805</t>
  </si>
  <si>
    <t>162118000806</t>
  </si>
  <si>
    <t>162118000807</t>
  </si>
  <si>
    <t>162118000808</t>
  </si>
  <si>
    <t>162118000809</t>
  </si>
  <si>
    <t>16211800080A</t>
  </si>
  <si>
    <t>16211800080B</t>
  </si>
  <si>
    <t>16211800080C</t>
  </si>
  <si>
    <t>16211800080D</t>
  </si>
  <si>
    <t>16211800080E</t>
  </si>
  <si>
    <t>16211800080F</t>
  </si>
  <si>
    <t>162118000810</t>
  </si>
  <si>
    <t>162118000811</t>
  </si>
  <si>
    <t>162118000812</t>
  </si>
  <si>
    <t>162118000813</t>
  </si>
  <si>
    <t>162118000814</t>
  </si>
  <si>
    <t>162118000815</t>
  </si>
  <si>
    <t>162118000816</t>
  </si>
  <si>
    <t>162118000817</t>
  </si>
  <si>
    <t>162118000818</t>
  </si>
  <si>
    <t>162118000819</t>
  </si>
  <si>
    <t>16211800081A</t>
  </si>
  <si>
    <t>16211800081B</t>
  </si>
  <si>
    <t>16211800081C</t>
  </si>
  <si>
    <t>16211800081D</t>
  </si>
  <si>
    <t>16211800081E</t>
  </si>
  <si>
    <t>16211800081F</t>
  </si>
  <si>
    <t>162118000820</t>
  </si>
  <si>
    <t>162118000821</t>
  </si>
  <si>
    <t>162118000822</t>
  </si>
  <si>
    <t>162118000823</t>
  </si>
  <si>
    <t>162118000824</t>
  </si>
  <si>
    <t>162118000825</t>
  </si>
  <si>
    <t>162118000826</t>
  </si>
  <si>
    <t>162118000827</t>
  </si>
  <si>
    <t>162118000828</t>
  </si>
  <si>
    <t>162118000829</t>
  </si>
  <si>
    <t>16211800082A</t>
  </si>
  <si>
    <t>16211800082B</t>
  </si>
  <si>
    <t>16211800082C</t>
  </si>
  <si>
    <t>16211800082D</t>
  </si>
  <si>
    <t>16211800082E</t>
  </si>
  <si>
    <t>16211800082F</t>
  </si>
  <si>
    <t>162118000830</t>
  </si>
  <si>
    <t>162118000831</t>
  </si>
  <si>
    <t>162118000832</t>
  </si>
  <si>
    <t>162118000833</t>
  </si>
  <si>
    <t>162118000834</t>
  </si>
  <si>
    <t>162118000835</t>
  </si>
  <si>
    <t>162118000836</t>
  </si>
  <si>
    <t>162118000837</t>
  </si>
  <si>
    <t>162118000838</t>
  </si>
  <si>
    <t>162118000839</t>
  </si>
  <si>
    <t>16211800083A</t>
  </si>
  <si>
    <t>16211800083B</t>
  </si>
  <si>
    <t>16211800083C</t>
  </si>
  <si>
    <t>16211800083D</t>
  </si>
  <si>
    <t>16211800083E</t>
  </si>
  <si>
    <t>16211800083F</t>
  </si>
  <si>
    <t>162118000840</t>
  </si>
  <si>
    <t>162118000841</t>
  </si>
  <si>
    <t>162118000842</t>
  </si>
  <si>
    <t>162118000843</t>
  </si>
  <si>
    <t>162118000844</t>
  </si>
  <si>
    <t>162118000845</t>
  </si>
  <si>
    <t>162118000846</t>
  </si>
  <si>
    <t>162118000847</t>
  </si>
  <si>
    <t>162118000848</t>
  </si>
  <si>
    <t>162118000849</t>
  </si>
  <si>
    <t>16211800084A</t>
  </si>
  <si>
    <t>16211800084B</t>
  </si>
  <si>
    <t>16211800084C</t>
  </si>
  <si>
    <t>16211800084D</t>
  </si>
  <si>
    <t>16211800084E</t>
  </si>
  <si>
    <t>16211800084F</t>
  </si>
  <si>
    <t>162118000850</t>
  </si>
  <si>
    <t>162118000851</t>
  </si>
  <si>
    <t>162118000852</t>
  </si>
  <si>
    <t>162118000853</t>
  </si>
  <si>
    <t>162118000854</t>
  </si>
  <si>
    <t>162118000855</t>
  </si>
  <si>
    <t>162118000856</t>
  </si>
  <si>
    <t>162118000857</t>
  </si>
  <si>
    <t>162118000858</t>
  </si>
  <si>
    <t>162118000859</t>
  </si>
  <si>
    <t>16211800085A</t>
  </si>
  <si>
    <t>16211800085B</t>
  </si>
  <si>
    <t>16211800085C</t>
  </si>
  <si>
    <t>16211800085D</t>
  </si>
  <si>
    <t>16211800085E</t>
  </si>
  <si>
    <t>16211800085F</t>
  </si>
  <si>
    <t>162118000860</t>
  </si>
  <si>
    <t>162118000861</t>
  </si>
  <si>
    <t>162118000862</t>
  </si>
  <si>
    <t>162118000863</t>
  </si>
  <si>
    <t>162118000864</t>
  </si>
  <si>
    <t>162118000865</t>
  </si>
  <si>
    <t>162118000866</t>
  </si>
  <si>
    <t>162118000867</t>
  </si>
  <si>
    <t>162118000868</t>
  </si>
  <si>
    <t>162118000869</t>
  </si>
  <si>
    <t>16211800086A</t>
  </si>
  <si>
    <t>16211800086B</t>
  </si>
  <si>
    <t>16211800086C</t>
  </si>
  <si>
    <t>16211800086D</t>
  </si>
  <si>
    <t>16211800086E</t>
  </si>
  <si>
    <t>16211800086F</t>
  </si>
  <si>
    <t>162118000870</t>
  </si>
  <si>
    <t>162118000871</t>
  </si>
  <si>
    <t>162118000872</t>
  </si>
  <si>
    <t>162118000873</t>
  </si>
  <si>
    <t>162118000874</t>
  </si>
  <si>
    <t>162118000875</t>
  </si>
  <si>
    <t>162118000876</t>
  </si>
  <si>
    <t>162118000877</t>
  </si>
  <si>
    <t>162118000878</t>
  </si>
  <si>
    <t>162118000879</t>
  </si>
  <si>
    <t>16211800087A</t>
  </si>
  <si>
    <t>16211800087B</t>
  </si>
  <si>
    <t>16211800087C</t>
  </si>
  <si>
    <t>16211800087D</t>
  </si>
  <si>
    <t>16211800087E</t>
  </si>
  <si>
    <t>16211800087F</t>
  </si>
  <si>
    <t>162118000880</t>
  </si>
  <si>
    <t>162118000881</t>
  </si>
  <si>
    <t>162118000882</t>
  </si>
  <si>
    <t>162118000883</t>
  </si>
  <si>
    <t>162118000884</t>
  </si>
  <si>
    <t>162118000885</t>
  </si>
  <si>
    <t>162118000886</t>
  </si>
  <si>
    <t>162118000887</t>
  </si>
  <si>
    <t>162118000888</t>
  </si>
  <si>
    <t>162118000889</t>
  </si>
  <si>
    <t>16211800088A</t>
  </si>
  <si>
    <t>16211800088B</t>
  </si>
  <si>
    <t>16211800088C</t>
  </si>
  <si>
    <t>16211800088D</t>
  </si>
  <si>
    <t>16211800088E</t>
  </si>
  <si>
    <t>16211800088F</t>
  </si>
  <si>
    <t>162118000890</t>
  </si>
  <si>
    <t>162118000891</t>
  </si>
  <si>
    <t>162118000892</t>
  </si>
  <si>
    <t>162118000893</t>
  </si>
  <si>
    <t>162118000894</t>
  </si>
  <si>
    <t>162118000895</t>
  </si>
  <si>
    <t>162118000896</t>
  </si>
  <si>
    <t>162118000897</t>
  </si>
  <si>
    <t>162118000898</t>
  </si>
  <si>
    <t>162118000899</t>
  </si>
  <si>
    <t>16211800089A</t>
  </si>
  <si>
    <t>16211800089B</t>
  </si>
  <si>
    <t>16211800089C</t>
  </si>
  <si>
    <t>16211800089D</t>
  </si>
  <si>
    <t>16211800089E</t>
  </si>
  <si>
    <t>16211800089F</t>
  </si>
  <si>
    <t>1621180008A0</t>
  </si>
  <si>
    <t>1621180008A1</t>
  </si>
  <si>
    <t>1621180008A2</t>
  </si>
  <si>
    <t>1621180008A3</t>
  </si>
  <si>
    <t>1621180008A4</t>
  </si>
  <si>
    <t>1621180008A5</t>
  </si>
  <si>
    <t>1621180008A6</t>
  </si>
  <si>
    <t>1621180008A7</t>
  </si>
  <si>
    <t>1621180008A8</t>
  </si>
  <si>
    <t>1621180008A9</t>
  </si>
  <si>
    <t>1621180008AA</t>
  </si>
  <si>
    <t>1621180008AB</t>
  </si>
  <si>
    <t>1621180008AC</t>
  </si>
  <si>
    <t>1621180008AD</t>
  </si>
  <si>
    <t>1621180008AE</t>
  </si>
  <si>
    <t>1621180008AF</t>
  </si>
  <si>
    <t>1621180008B0</t>
  </si>
  <si>
    <t>1621180008B1</t>
  </si>
  <si>
    <t>1621180008B2</t>
  </si>
  <si>
    <t>1621180008B3</t>
  </si>
  <si>
    <t>1621180008B4</t>
  </si>
  <si>
    <t>1621180008B5</t>
  </si>
  <si>
    <t>1621180008B6</t>
  </si>
  <si>
    <t>1621180008B7</t>
  </si>
  <si>
    <t>1621180008B8</t>
  </si>
  <si>
    <t>1621180008B9</t>
  </si>
  <si>
    <t>1621180008BA</t>
  </si>
  <si>
    <t>1621180008BB</t>
  </si>
  <si>
    <t>1621180008BC</t>
  </si>
  <si>
    <t>1621180008BD</t>
  </si>
  <si>
    <t>1621180008BE</t>
  </si>
  <si>
    <t>1621180008BF</t>
  </si>
  <si>
    <t>1621180008C0</t>
  </si>
  <si>
    <t>1621180008C1</t>
  </si>
  <si>
    <t>1621180008C2</t>
  </si>
  <si>
    <t>1621180008C3</t>
  </si>
  <si>
    <t>1621180008C4</t>
  </si>
  <si>
    <t>1621180008C5</t>
  </si>
  <si>
    <t>1621180008C6</t>
  </si>
  <si>
    <t>1621180008C7</t>
  </si>
  <si>
    <t>1621180008C8</t>
  </si>
  <si>
    <t>1621180008C9</t>
  </si>
  <si>
    <t>1621180008CA</t>
  </si>
  <si>
    <t>1621180008CB</t>
  </si>
  <si>
    <t>1621180008CC</t>
  </si>
  <si>
    <t>1621180008CD</t>
  </si>
  <si>
    <t>1621180008CE</t>
  </si>
  <si>
    <t>1621180008CF</t>
  </si>
  <si>
    <t>1621180008D0</t>
  </si>
  <si>
    <t>1621180008D1</t>
  </si>
  <si>
    <t>1621180008D2</t>
  </si>
  <si>
    <t>1621180008D3</t>
  </si>
  <si>
    <t>1621180008D4</t>
  </si>
  <si>
    <t>1621180008D5</t>
  </si>
  <si>
    <t>1621180008D6</t>
  </si>
  <si>
    <t>1621180008D7</t>
  </si>
  <si>
    <t>1621180008D8</t>
  </si>
  <si>
    <t>1621180008D9</t>
  </si>
  <si>
    <t>1621180008DA</t>
  </si>
  <si>
    <t>1621180008DB</t>
  </si>
  <si>
    <t>1621180008DC</t>
  </si>
  <si>
    <t>1621180008DD</t>
  </si>
  <si>
    <t>1621180008DE</t>
  </si>
  <si>
    <t>1621180008DF</t>
  </si>
  <si>
    <t>1621180008E0</t>
  </si>
  <si>
    <t>1621180008E1</t>
  </si>
  <si>
    <t>1621180008E2</t>
  </si>
  <si>
    <t>1621180008E3</t>
  </si>
  <si>
    <t>1621180008E4</t>
  </si>
  <si>
    <t>1621180008E5</t>
  </si>
  <si>
    <t>1621180008E6</t>
  </si>
  <si>
    <t>1621180008E7</t>
  </si>
  <si>
    <t>1621180008E8</t>
  </si>
  <si>
    <t>1621180008E9</t>
  </si>
  <si>
    <t>1621180008EA</t>
  </si>
  <si>
    <t>1621180008EB</t>
  </si>
  <si>
    <t>1621180008EC</t>
  </si>
  <si>
    <t>1621180008ED</t>
  </si>
  <si>
    <t>1621180008EE</t>
  </si>
  <si>
    <t>1621180008EF</t>
  </si>
  <si>
    <t>1621180008F0</t>
  </si>
  <si>
    <t>1621180008F1</t>
  </si>
  <si>
    <t>1621180008F2</t>
  </si>
  <si>
    <t>1621180008F3</t>
  </si>
  <si>
    <t>1621180008F4</t>
  </si>
  <si>
    <t>1621180008F5</t>
  </si>
  <si>
    <t>1621180008F6</t>
  </si>
  <si>
    <t>1621180008F7</t>
  </si>
  <si>
    <t>1621180008F8</t>
  </si>
  <si>
    <t>1621180008F9</t>
  </si>
  <si>
    <t>1621180008FA</t>
  </si>
  <si>
    <t>1621180008FB</t>
  </si>
  <si>
    <t>1621180008FC</t>
  </si>
  <si>
    <t>1621180008FD</t>
  </si>
  <si>
    <t>1621180008FE</t>
  </si>
  <si>
    <t>1621180008FF</t>
  </si>
  <si>
    <t>162118000900</t>
  </si>
  <si>
    <t>162118000901</t>
  </si>
  <si>
    <t>162118000902</t>
  </si>
  <si>
    <t>162118000903</t>
  </si>
  <si>
    <t>162118000904</t>
  </si>
  <si>
    <t>162118000905</t>
  </si>
  <si>
    <t>162118000906</t>
  </si>
  <si>
    <t>162118000907</t>
  </si>
  <si>
    <t>162118000908</t>
  </si>
  <si>
    <t>162118000909</t>
  </si>
  <si>
    <t>16211800090A</t>
  </si>
  <si>
    <t>16211800090B</t>
  </si>
  <si>
    <t>16211800090C</t>
  </si>
  <si>
    <t>16211800090D</t>
  </si>
  <si>
    <t>16211800090E</t>
  </si>
  <si>
    <t>16211800090F</t>
  </si>
  <si>
    <t>162118000910</t>
  </si>
  <si>
    <t>162118000911</t>
  </si>
  <si>
    <t>162118000912</t>
  </si>
  <si>
    <t>162118000913</t>
  </si>
  <si>
    <t>162118000914</t>
  </si>
  <si>
    <t>162118000915</t>
  </si>
  <si>
    <t>162118000916</t>
  </si>
  <si>
    <t>162118000917</t>
  </si>
  <si>
    <t>162118000918</t>
  </si>
  <si>
    <t>162118000919</t>
  </si>
  <si>
    <t>16211800091A</t>
  </si>
  <si>
    <t>16211800091B</t>
  </si>
  <si>
    <t>16211800091C</t>
  </si>
  <si>
    <t>16211800091D</t>
  </si>
  <si>
    <t>16211800091E</t>
  </si>
  <si>
    <t>16211800091F</t>
  </si>
  <si>
    <t>162118000920</t>
  </si>
  <si>
    <t>162118000921</t>
  </si>
  <si>
    <t>162118000922</t>
  </si>
  <si>
    <t>162118000923</t>
  </si>
  <si>
    <t>162118000924</t>
  </si>
  <si>
    <t>162118000925</t>
  </si>
  <si>
    <t>162118000926</t>
  </si>
  <si>
    <t>162118000927</t>
  </si>
  <si>
    <t>162118000928</t>
  </si>
  <si>
    <t>162118000929</t>
  </si>
  <si>
    <t>16211800092A</t>
  </si>
  <si>
    <t>16211800092B</t>
  </si>
  <si>
    <t>16211800092C</t>
  </si>
  <si>
    <t>16211800092D</t>
  </si>
  <si>
    <t>16211800092E</t>
  </si>
  <si>
    <t>16211800092F</t>
  </si>
  <si>
    <t>162118000930</t>
  </si>
  <si>
    <t>162118000931</t>
  </si>
  <si>
    <t>162118000932</t>
  </si>
  <si>
    <t>162118000933</t>
  </si>
  <si>
    <t>162118000934</t>
  </si>
  <si>
    <t>162118000935</t>
  </si>
  <si>
    <t>162118000936</t>
  </si>
  <si>
    <t>162118000937</t>
  </si>
  <si>
    <t>162118000938</t>
  </si>
  <si>
    <t>162118000939</t>
  </si>
  <si>
    <t>16211800093A</t>
  </si>
  <si>
    <t>16211800093B</t>
  </si>
  <si>
    <t>16211800093C</t>
  </si>
  <si>
    <t>16211800093D</t>
  </si>
  <si>
    <t>16211800093E</t>
  </si>
  <si>
    <t>16211800093F</t>
  </si>
  <si>
    <t>162118000940</t>
  </si>
  <si>
    <t>162118000941</t>
  </si>
  <si>
    <t>162118000942</t>
  </si>
  <si>
    <t>162118000943</t>
  </si>
  <si>
    <t>162118000944</t>
  </si>
  <si>
    <t>162118000945</t>
  </si>
  <si>
    <t>162118000946</t>
  </si>
  <si>
    <t>162118000947</t>
  </si>
  <si>
    <t>162118000948</t>
  </si>
  <si>
    <t>162118000949</t>
  </si>
  <si>
    <t>16211800094A</t>
  </si>
  <si>
    <t>16211800094B</t>
  </si>
  <si>
    <t>16211800094C</t>
  </si>
  <si>
    <t>16211800094D</t>
  </si>
  <si>
    <t>16211800094E</t>
  </si>
  <si>
    <t>16211800094F</t>
  </si>
  <si>
    <t>162118000950</t>
  </si>
  <si>
    <t>162118000951</t>
  </si>
  <si>
    <t>162118000952</t>
  </si>
  <si>
    <t>162118000953</t>
  </si>
  <si>
    <t>162118000954</t>
  </si>
  <si>
    <t>162118000955</t>
  </si>
  <si>
    <t>162118000956</t>
  </si>
  <si>
    <t>162118000957</t>
  </si>
  <si>
    <t>162118000958</t>
  </si>
  <si>
    <t>162118000959</t>
  </si>
  <si>
    <t>16211800095A</t>
  </si>
  <si>
    <t>16211800095B</t>
  </si>
  <si>
    <t>16211800095C</t>
  </si>
  <si>
    <t>16211800095D</t>
  </si>
  <si>
    <t>16211800095E</t>
  </si>
  <si>
    <t>16211800095F</t>
  </si>
  <si>
    <t>162118000960</t>
  </si>
  <si>
    <t>162118000961</t>
  </si>
  <si>
    <t>162118000962</t>
  </si>
  <si>
    <t>162118000963</t>
  </si>
  <si>
    <t>162118000964</t>
  </si>
  <si>
    <t>162118000965</t>
  </si>
  <si>
    <t>162118000966</t>
  </si>
  <si>
    <t>162118000967</t>
  </si>
  <si>
    <t>162118000968</t>
  </si>
  <si>
    <t>162118000969</t>
  </si>
  <si>
    <t>16211800096A</t>
  </si>
  <si>
    <t>16211800096B</t>
  </si>
  <si>
    <t>16211800096C</t>
  </si>
  <si>
    <t>16211800096D</t>
  </si>
  <si>
    <t>16211800096E</t>
  </si>
  <si>
    <t>16211800096F</t>
  </si>
  <si>
    <t>162118000970</t>
  </si>
  <si>
    <t>162118000971</t>
  </si>
  <si>
    <t>162118000972</t>
  </si>
  <si>
    <t>162118000973</t>
  </si>
  <si>
    <t>162118000974</t>
  </si>
  <si>
    <t>162118000975</t>
  </si>
  <si>
    <t>162118000976</t>
  </si>
  <si>
    <t>162118000977</t>
  </si>
  <si>
    <t>162118000978</t>
  </si>
  <si>
    <t>162118000979</t>
  </si>
  <si>
    <t>16211800097A</t>
  </si>
  <si>
    <t>16211800097B</t>
  </si>
  <si>
    <t>16211800097C</t>
  </si>
  <si>
    <t>16211800097D</t>
  </si>
  <si>
    <t>16211800097E</t>
  </si>
  <si>
    <t>16211800097F</t>
  </si>
  <si>
    <t>162118000980</t>
  </si>
  <si>
    <t>162118000981</t>
  </si>
  <si>
    <t>162118000982</t>
  </si>
  <si>
    <t>162118000983</t>
  </si>
  <si>
    <t>162118000984</t>
  </si>
  <si>
    <t>162118000985</t>
  </si>
  <si>
    <t>162118000986</t>
  </si>
  <si>
    <t>162118000987</t>
  </si>
  <si>
    <t>162118000988</t>
  </si>
  <si>
    <t>162118000989</t>
  </si>
  <si>
    <t>16211800098A</t>
  </si>
  <si>
    <t>16211800098B</t>
  </si>
  <si>
    <t>16211800098C</t>
  </si>
  <si>
    <t>16211800098D</t>
  </si>
  <si>
    <t>16211800098E</t>
  </si>
  <si>
    <t>16211800098F</t>
  </si>
  <si>
    <t>162118000990</t>
  </si>
  <si>
    <t>162118000991</t>
  </si>
  <si>
    <t>162118000992</t>
  </si>
  <si>
    <t>162118000993</t>
  </si>
  <si>
    <t>162118000994</t>
  </si>
  <si>
    <t>162118000995</t>
  </si>
  <si>
    <t>162118000996</t>
  </si>
  <si>
    <t>162118000997</t>
  </si>
  <si>
    <t>162118000998</t>
  </si>
  <si>
    <t>162118000999</t>
  </si>
  <si>
    <t>16211800099A</t>
  </si>
  <si>
    <t>16211800099B</t>
  </si>
  <si>
    <t>16211800099C</t>
  </si>
  <si>
    <t>16211800099D</t>
  </si>
  <si>
    <t>16211800099E</t>
  </si>
  <si>
    <t>16211800099F</t>
  </si>
  <si>
    <t>1621180009A0</t>
  </si>
  <si>
    <t>1621180009A1</t>
  </si>
  <si>
    <t>1621180009A2</t>
  </si>
  <si>
    <t>1621180009A3</t>
  </si>
  <si>
    <t>1621180009A4</t>
  </si>
  <si>
    <t>1621180009A5</t>
  </si>
  <si>
    <t>1621180009A6</t>
  </si>
  <si>
    <t>1621180009A7</t>
  </si>
  <si>
    <t>1621180009A8</t>
  </si>
  <si>
    <t>162114000700</t>
  </si>
  <si>
    <t>162114000701</t>
  </si>
  <si>
    <t>162114000702</t>
  </si>
  <si>
    <t>162114000703</t>
  </si>
  <si>
    <t>162114000704</t>
  </si>
  <si>
    <t>162114000705</t>
  </si>
  <si>
    <t>162114000706</t>
  </si>
  <si>
    <t>162114000707</t>
  </si>
  <si>
    <t>162114000708</t>
  </si>
  <si>
    <t>162114000709</t>
  </si>
  <si>
    <t>16211400070A</t>
  </si>
  <si>
    <t>16211400070B</t>
  </si>
  <si>
    <t>16211400070C</t>
  </si>
  <si>
    <t>16211400070D</t>
  </si>
  <si>
    <t>16211400070E</t>
  </si>
  <si>
    <t>16211400070F</t>
  </si>
  <si>
    <t>162114000710</t>
  </si>
  <si>
    <t>162114000711</t>
  </si>
  <si>
    <t>162114000712</t>
  </si>
  <si>
    <t>162114000713</t>
  </si>
  <si>
    <t>162114000714</t>
  </si>
  <si>
    <t>162114000715</t>
  </si>
  <si>
    <t>162114000716</t>
  </si>
  <si>
    <t>162114000717</t>
  </si>
  <si>
    <t>162114000718</t>
  </si>
  <si>
    <t>162114000719</t>
  </si>
  <si>
    <t>16211400071A</t>
  </si>
  <si>
    <t>16211400071B</t>
  </si>
  <si>
    <t>16211400071C</t>
  </si>
  <si>
    <t>16211400071D</t>
  </si>
  <si>
    <t>16211400071E</t>
  </si>
  <si>
    <t>16211400071F</t>
  </si>
  <si>
    <t>162114000720</t>
  </si>
  <si>
    <t>162114000721</t>
  </si>
  <si>
    <t>162114000722</t>
  </si>
  <si>
    <t>162114000723</t>
  </si>
  <si>
    <t>162114000724</t>
  </si>
  <si>
    <t>162114000725</t>
  </si>
  <si>
    <t>162114000726</t>
  </si>
  <si>
    <t>162114000727</t>
  </si>
  <si>
    <t>162114000728</t>
  </si>
  <si>
    <t>162114000729</t>
  </si>
  <si>
    <t>16211400072A</t>
  </si>
  <si>
    <t>16211400072B</t>
  </si>
  <si>
    <t>16211400072C</t>
  </si>
  <si>
    <t>16211400072D</t>
  </si>
  <si>
    <t>16211400072E</t>
  </si>
  <si>
    <t>16211400072F</t>
  </si>
  <si>
    <t>162114000730</t>
  </si>
  <si>
    <t>162114000731</t>
  </si>
  <si>
    <t>162114000732</t>
  </si>
  <si>
    <t>162114000733</t>
  </si>
  <si>
    <t>162114000734</t>
  </si>
  <si>
    <t>162114000735</t>
  </si>
  <si>
    <t>162114000736</t>
  </si>
  <si>
    <t>162114000737</t>
  </si>
  <si>
    <t>162114000738</t>
  </si>
  <si>
    <t>162114000739</t>
  </si>
  <si>
    <t>16211400073A</t>
  </si>
  <si>
    <t>802P</t>
    <phoneticPr fontId="1" type="noConversion"/>
  </si>
  <si>
    <t>840P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</si>
  <si>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</si>
  <si>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</si>
  <si>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</si>
  <si>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</si>
  <si>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</si>
  <si>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</si>
  <si>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</si>
  <si>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</si>
  <si>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</si>
  <si>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</si>
  <si>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</si>
  <si>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</si>
  <si>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</si>
  <si>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</si>
  <si>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</si>
  <si>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</si>
  <si>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</si>
  <si>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</si>
  <si>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</si>
  <si>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</si>
  <si>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</si>
  <si>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</si>
  <si>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</si>
  <si>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</si>
  <si>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</si>
  <si>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</si>
  <si>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</si>
  <si>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</si>
  <si>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</si>
  <si>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</si>
  <si>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</si>
  <si>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</si>
  <si>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</si>
  <si>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</si>
  <si>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</si>
  <si>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</si>
  <si>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</si>
  <si>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</si>
  <si>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</si>
  <si>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</si>
  <si>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</si>
  <si>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001FC11B9AEC</t>
    <phoneticPr fontId="1" type="noConversion"/>
  </si>
  <si>
    <t>1B9AEC</t>
  </si>
  <si>
    <t>1B9AED</t>
    <phoneticPr fontId="1" type="noConversion"/>
  </si>
  <si>
    <t>1B9AEE</t>
    <phoneticPr fontId="1" type="noConversion"/>
  </si>
  <si>
    <t>1B9AEF</t>
    <phoneticPr fontId="1" type="noConversion"/>
  </si>
  <si>
    <t>1B9AF0</t>
    <phoneticPr fontId="1" type="noConversion"/>
  </si>
  <si>
    <t>1B9AF1</t>
    <phoneticPr fontId="1" type="noConversion"/>
  </si>
  <si>
    <t>1B9AF2</t>
    <phoneticPr fontId="1" type="noConversion"/>
  </si>
  <si>
    <t>1B9AF3</t>
    <phoneticPr fontId="1" type="noConversion"/>
  </si>
  <si>
    <t>1B9AF4</t>
    <phoneticPr fontId="1" type="noConversion"/>
  </si>
  <si>
    <t>1B9AF5</t>
    <phoneticPr fontId="1" type="noConversion"/>
  </si>
  <si>
    <t>1621180005F3</t>
    <phoneticPr fontId="1" type="noConversion"/>
  </si>
  <si>
    <t>180005F4</t>
    <phoneticPr fontId="1" type="noConversion"/>
  </si>
  <si>
    <t>180005F5</t>
    <phoneticPr fontId="1" type="noConversion"/>
  </si>
  <si>
    <t>180005F6</t>
    <phoneticPr fontId="1" type="noConversion"/>
  </si>
  <si>
    <t>180005F7</t>
    <phoneticPr fontId="1" type="noConversion"/>
  </si>
  <si>
    <t>180005F8</t>
    <phoneticPr fontId="1" type="noConversion"/>
  </si>
  <si>
    <t>180005F9</t>
    <phoneticPr fontId="1" type="noConversion"/>
  </si>
  <si>
    <t>180005FA</t>
    <phoneticPr fontId="1" type="noConversion"/>
  </si>
  <si>
    <t>180005FB</t>
    <phoneticPr fontId="1" type="noConversion"/>
  </si>
  <si>
    <t>180005FC</t>
    <phoneticPr fontId="1" type="noConversion"/>
  </si>
  <si>
    <t>1621140006FF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</si>
</sst>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3</xdr:col>
      <xdr:colOff>156600</xdr:colOff>
      <xdr:row>18</xdr:row>
      <xdr:rowOff>65925</xdr:rowOff>
    </xdr:to>
    <xdr:pic>
      <xdr:nvPicPr>
        <xdr:cNvPr id="2" name="图片 1" descr="D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00025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311925</xdr:colOff>
      <xdr:row>1</xdr:row>
      <xdr:rowOff>92850</xdr:rowOff>
    </xdr:from>
    <xdr:to>
      <xdr:col>6</xdr:col>
      <xdr:colOff>468525</xdr:colOff>
      <xdr:row>18</xdr:row>
      <xdr:rowOff>130200</xdr:rowOff>
    </xdr:to>
    <xdr:pic>
      <xdr:nvPicPr>
        <xdr:cNvPr id="3" name="图片 2" descr="D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9325" y="2643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642900</xdr:colOff>
      <xdr:row>1</xdr:row>
      <xdr:rowOff>33300</xdr:rowOff>
    </xdr:from>
    <xdr:to>
      <xdr:col>10</xdr:col>
      <xdr:colOff>113700</xdr:colOff>
      <xdr:row>18</xdr:row>
      <xdr:rowOff>70650</xdr:rowOff>
    </xdr:to>
    <xdr:pic>
      <xdr:nvPicPr>
        <xdr:cNvPr id="4" name="图片 3" descr="D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7700" y="20475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259500</xdr:colOff>
      <xdr:row>1</xdr:row>
      <xdr:rowOff>78525</xdr:rowOff>
    </xdr:from>
    <xdr:to>
      <xdr:col>13</xdr:col>
      <xdr:colOff>416100</xdr:colOff>
      <xdr:row>18</xdr:row>
      <xdr:rowOff>115875</xdr:rowOff>
    </xdr:to>
    <xdr:pic>
      <xdr:nvPicPr>
        <xdr:cNvPr id="5" name="图片 4" descr="D4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117500" y="2499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11"/>
  <sheetViews>
    <sheetView tabSelected="1" topLeftCell="A81" workbookViewId="0">
      <selection activeCell="AS97" sqref="AS97"/>
    </sheetView>
  </sheetViews>
  <sheetFormatPr defaultRowHeight="13.5"/>
  <cols>
    <col min="1" max="1" width="16.625" style="1" customWidth="1"/>
    <col min="2" max="2" width="16.625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  <col min="38" max="38" width="9.5" bestFit="1" customWidth="1"/>
    <col min="40" max="40" width="9.5" bestFit="1" customWidth="1"/>
    <col min="42" max="42" width="9.5" bestFit="1" customWidth="1"/>
    <col min="44" max="44" width="9.5" bestFit="1" customWidth="1"/>
  </cols>
  <sheetData>
    <row r="1" spans="1:45">
      <c r="A1" t="s">
        <v>1009</v>
      </c>
      <c r="B1" t="s">
        <v>1011</v>
      </c>
      <c r="E1" t="s">
        <v>2023</v>
      </c>
      <c r="F1" t="s">
        <v>2024</v>
      </c>
      <c r="G1" t="s">
        <v>2025</v>
      </c>
      <c r="H1" t="s">
        <v>2026</v>
      </c>
      <c r="I1" t="s">
        <v>2027</v>
      </c>
      <c r="J1" t="s">
        <v>2028</v>
      </c>
      <c r="K1" t="s">
        <v>2029</v>
      </c>
      <c r="L1" t="s">
        <v>2030</v>
      </c>
      <c r="M1" t="s">
        <v>2031</v>
      </c>
      <c r="N1" t="s">
        <v>2032</v>
      </c>
      <c r="O1" t="s">
        <v>2033</v>
      </c>
      <c r="P1" t="s">
        <v>2034</v>
      </c>
      <c r="Q1" t="s">
        <v>2035</v>
      </c>
      <c r="R1" t="s">
        <v>2036</v>
      </c>
      <c r="S1" t="s">
        <v>2037</v>
      </c>
      <c r="T1" t="s">
        <v>2038</v>
      </c>
      <c r="U1" t="s">
        <v>2039</v>
      </c>
      <c r="V1" t="s">
        <v>2040</v>
      </c>
      <c r="W1" t="s">
        <v>2041</v>
      </c>
      <c r="X1" t="s">
        <v>2042</v>
      </c>
      <c r="Y1" t="s">
        <v>2043</v>
      </c>
      <c r="Z1" t="s">
        <v>2044</v>
      </c>
      <c r="AA1" t="s">
        <v>2045</v>
      </c>
      <c r="AB1" t="s">
        <v>2046</v>
      </c>
      <c r="AC1" t="s">
        <v>2047</v>
      </c>
      <c r="AD1" t="s">
        <v>2048</v>
      </c>
      <c r="AE1" t="s">
        <v>2049</v>
      </c>
      <c r="AF1" t="s">
        <v>2050</v>
      </c>
      <c r="AG1" t="s">
        <v>2051</v>
      </c>
      <c r="AH1" t="s">
        <v>2052</v>
      </c>
      <c r="AI1" t="s">
        <v>2053</v>
      </c>
      <c r="AJ1" t="s">
        <v>2054</v>
      </c>
      <c r="AK1" t="s">
        <v>2055</v>
      </c>
      <c r="AL1" t="s">
        <v>2056</v>
      </c>
      <c r="AM1" t="s">
        <v>2057</v>
      </c>
      <c r="AN1" t="s">
        <v>2058</v>
      </c>
      <c r="AO1" t="s">
        <v>2059</v>
      </c>
      <c r="AP1" t="s">
        <v>2060</v>
      </c>
      <c r="AQ1" t="s">
        <v>2061</v>
      </c>
      <c r="AR1" t="s">
        <v>2062</v>
      </c>
      <c r="AS1" t="s">
        <v>2063</v>
      </c>
    </row>
    <row r="2" spans="1:45">
      <c r="A2" t="s">
        <v>2064</v>
      </c>
      <c r="B2" t="s">
        <v>2075</v>
      </c>
      <c r="C2">
        <v>1</v>
      </c>
      <c r="D2" t="s">
        <v>2021</v>
      </c>
      <c r="E2">
        <v>1</v>
      </c>
      <c r="F2" s="2" t="s">
        <v>2065</v>
      </c>
      <c r="G2" s="2" t="str">
        <f>"001FC1"&amp;F2</f>
        <v>001FC11B9AEC</v>
      </c>
      <c r="H2" s="2" t="s">
        <v>2066</v>
      </c>
      <c r="I2" s="2" t="str">
        <f>"001FC1"&amp;H2</f>
        <v>001FC11B9AED</v>
      </c>
      <c r="J2" s="2" t="s">
        <v>2067</v>
      </c>
      <c r="K2" s="2" t="str">
        <f>"001FC1"&amp;J2</f>
        <v>001FC11B9AEE</v>
      </c>
      <c r="L2" s="2" t="s">
        <v>2068</v>
      </c>
      <c r="M2" s="2" t="str">
        <f>"001FC1"&amp;L2</f>
        <v>001FC11B9AEF</v>
      </c>
      <c r="N2" s="2" t="s">
        <v>2069</v>
      </c>
      <c r="O2" s="2" t="str">
        <f>"001FC1"&amp;N2</f>
        <v>001FC11B9AF0</v>
      </c>
      <c r="P2" s="2" t="s">
        <v>2070</v>
      </c>
      <c r="Q2" s="2" t="str">
        <f>"001FC1"&amp;P2</f>
        <v>001FC11B9AF1</v>
      </c>
      <c r="R2" s="2" t="s">
        <v>2071</v>
      </c>
      <c r="S2" s="2" t="str">
        <f>"001FC1"&amp;R2</f>
        <v>001FC11B9AF2</v>
      </c>
      <c r="T2" s="2" t="s">
        <v>2072</v>
      </c>
      <c r="U2" s="2" t="str">
        <f>"001FC1"&amp;T2</f>
        <v>001FC11B9AF3</v>
      </c>
      <c r="V2" s="2" t="s">
        <v>2073</v>
      </c>
      <c r="W2" s="2" t="str">
        <f>"001FC1"&amp;V2</f>
        <v>001FC11B9AF4</v>
      </c>
      <c r="X2" s="2" t="s">
        <v>2074</v>
      </c>
      <c r="Y2" s="2" t="str">
        <f>"001FC1"&amp;X2</f>
        <v>001FC11B9AF5</v>
      </c>
      <c r="Z2" s="2" t="s">
        <v>1010</v>
      </c>
      <c r="AA2" s="2" t="str">
        <f>"1621"&amp;Z2</f>
        <v>1621180005F3</v>
      </c>
      <c r="AB2" s="2" t="s">
        <v>2076</v>
      </c>
      <c r="AC2" s="2" t="str">
        <f>"1621"&amp;AB2</f>
        <v>1621180005F4</v>
      </c>
      <c r="AD2" s="2" t="s">
        <v>2077</v>
      </c>
      <c r="AE2" s="2" t="str">
        <f>"1621"&amp;AD2</f>
        <v>1621180005F5</v>
      </c>
      <c r="AF2" s="2" t="s">
        <v>2078</v>
      </c>
      <c r="AG2" s="2" t="str">
        <f>"1621"&amp;AF2</f>
        <v>1621180005F6</v>
      </c>
      <c r="AH2" s="2" t="s">
        <v>2079</v>
      </c>
      <c r="AI2" s="2" t="str">
        <f>"1621"&amp;AH2</f>
        <v>1621180005F7</v>
      </c>
      <c r="AJ2" s="2" t="s">
        <v>2080</v>
      </c>
      <c r="AK2" s="2" t="str">
        <f>"1621"&amp;AJ2</f>
        <v>1621180005F8</v>
      </c>
      <c r="AL2" s="2" t="s">
        <v>2081</v>
      </c>
      <c r="AM2" s="2" t="str">
        <f>"1621"&amp;AL2</f>
        <v>1621180005F9</v>
      </c>
      <c r="AN2" s="2" t="s">
        <v>2082</v>
      </c>
      <c r="AO2" s="2" t="str">
        <f>"1621"&amp;AN2</f>
        <v>1621180005FA</v>
      </c>
      <c r="AP2" s="2" t="s">
        <v>2083</v>
      </c>
      <c r="AQ2" s="2" t="str">
        <f>"1621"&amp;AP2</f>
        <v>1621180005FB</v>
      </c>
      <c r="AR2" s="2" t="s">
        <v>2084</v>
      </c>
      <c r="AS2" s="2" t="str">
        <f>"1621"&amp;AR2</f>
        <v>1621180005FC</v>
      </c>
    </row>
    <row r="3" spans="1:45">
      <c r="A3" t="s">
        <v>1008</v>
      </c>
      <c r="B3" t="s">
        <v>1013</v>
      </c>
      <c r="E3">
        <v>2</v>
      </c>
      <c r="F3" t="str">
        <f>DEC2HEX(HEX2DEC(F2)+10)</f>
        <v>1B9AF6</v>
      </c>
      <c r="G3" s="2" t="str">
        <f>"001FC1"&amp;F3</f>
        <v>001FC11B9AF6</v>
      </c>
      <c r="H3" t="str">
        <f>DEC2HEX(HEX2DEC(H2)+10)</f>
        <v>1B9AF7</v>
      </c>
      <c r="I3" s="2" t="str">
        <f t="shared" ref="I3:I66" si="0">"001FC1"&amp;H3</f>
        <v>001FC11B9AF7</v>
      </c>
      <c r="J3" t="str">
        <f>DEC2HEX(HEX2DEC(J2)+10)</f>
        <v>1B9AF8</v>
      </c>
      <c r="K3" s="2" t="str">
        <f t="shared" ref="K3:K66" si="1">"001FC1"&amp;J3</f>
        <v>001FC11B9AF8</v>
      </c>
      <c r="L3" t="str">
        <f>DEC2HEX(HEX2DEC(L2)+10)</f>
        <v>1B9AF9</v>
      </c>
      <c r="M3" s="2" t="str">
        <f t="shared" ref="M3:M66" si="2">"001FC1"&amp;L3</f>
        <v>001FC11B9AF9</v>
      </c>
      <c r="N3" t="str">
        <f>DEC2HEX(HEX2DEC(N2)+10)</f>
        <v>1B9AFA</v>
      </c>
      <c r="O3" s="2" t="str">
        <f t="shared" ref="O3:O66" si="3">"001FC1"&amp;N3</f>
        <v>001FC11B9AFA</v>
      </c>
      <c r="P3" t="str">
        <f>DEC2HEX(HEX2DEC(P2)+10)</f>
        <v>1B9AFB</v>
      </c>
      <c r="Q3" s="2" t="str">
        <f t="shared" ref="Q3:Q66" si="4">"001FC1"&amp;P3</f>
        <v>001FC11B9AFB</v>
      </c>
      <c r="R3" t="str">
        <f>DEC2HEX(HEX2DEC(R2)+10)</f>
        <v>1B9AFC</v>
      </c>
      <c r="S3" s="2" t="str">
        <f t="shared" ref="S3:S66" si="5">"001FC1"&amp;R3</f>
        <v>001FC11B9AFC</v>
      </c>
      <c r="T3" t="str">
        <f>DEC2HEX(HEX2DEC(T2)+10)</f>
        <v>1B9AFD</v>
      </c>
      <c r="U3" s="2" t="str">
        <f t="shared" ref="U3:U66" si="6">"001FC1"&amp;T3</f>
        <v>001FC11B9AFD</v>
      </c>
      <c r="V3" t="str">
        <f>DEC2HEX(HEX2DEC(V2)+10)</f>
        <v>1B9AFE</v>
      </c>
      <c r="W3" s="2" t="str">
        <f>"001FC1"&amp;V3</f>
        <v>001FC11B9AFE</v>
      </c>
      <c r="X3" t="str">
        <f>DEC2HEX(HEX2DEC(X2)+10)</f>
        <v>1B9AFF</v>
      </c>
      <c r="Y3" s="2" t="str">
        <f t="shared" ref="Y3:Y66" si="7">"001FC1"&amp;X3</f>
        <v>001FC11B9AFF</v>
      </c>
      <c r="Z3" t="str">
        <f>DEC2HEX(HEX2DEC(Z2)+10)</f>
        <v>180005FD</v>
      </c>
      <c r="AA3" s="2" t="str">
        <f t="shared" ref="AA3:AA66" si="8">"1621"&amp;Z3</f>
        <v>1621180005FD</v>
      </c>
      <c r="AB3" t="str">
        <f>DEC2HEX(HEX2DEC(AB2)+10)</f>
        <v>180005FE</v>
      </c>
      <c r="AC3" s="2" t="str">
        <f t="shared" ref="AC3:AC66" si="9">"1621"&amp;AB3</f>
        <v>1621180005FE</v>
      </c>
      <c r="AD3" t="str">
        <f>DEC2HEX(HEX2DEC(AD2)+10)</f>
        <v>180005FF</v>
      </c>
      <c r="AE3" s="2" t="str">
        <f t="shared" ref="AE3:AE66" si="10">"1621"&amp;AD3</f>
        <v>1621180005FF</v>
      </c>
      <c r="AF3" t="str">
        <f>DEC2HEX(HEX2DEC(AF2)+10)</f>
        <v>18000600</v>
      </c>
      <c r="AG3" s="2" t="str">
        <f t="shared" ref="AG3:AG66" si="11">"1621"&amp;AF3</f>
        <v>162118000600</v>
      </c>
      <c r="AH3" t="str">
        <f>DEC2HEX(HEX2DEC(AH2)+10)</f>
        <v>18000601</v>
      </c>
      <c r="AI3" s="2" t="str">
        <f t="shared" ref="AI3:AI66" si="12">"1621"&amp;AH3</f>
        <v>162118000601</v>
      </c>
      <c r="AJ3" t="str">
        <f>DEC2HEX(HEX2DEC(AJ2)+10)</f>
        <v>18000602</v>
      </c>
      <c r="AK3" s="2" t="str">
        <f t="shared" ref="AK3:AK66" si="13">"1621"&amp;AJ3</f>
        <v>162118000602</v>
      </c>
      <c r="AL3" t="str">
        <f>DEC2HEX(HEX2DEC(AL2)+10)</f>
        <v>18000603</v>
      </c>
      <c r="AM3" s="2" t="str">
        <f t="shared" ref="AM3:AM66" si="14">"1621"&amp;AL3</f>
        <v>162118000603</v>
      </c>
      <c r="AN3" t="str">
        <f>DEC2HEX(HEX2DEC(AN2)+10)</f>
        <v>18000604</v>
      </c>
      <c r="AO3" s="2" t="str">
        <f t="shared" ref="AO3:AO66" si="15">"1621"&amp;AN3</f>
        <v>162118000604</v>
      </c>
      <c r="AP3" t="str">
        <f>DEC2HEX(HEX2DEC(AP2)+10)</f>
        <v>18000605</v>
      </c>
      <c r="AQ3" s="2" t="str">
        <f t="shared" ref="AQ3:AQ66" si="16">"1621"&amp;AP3</f>
        <v>162118000605</v>
      </c>
      <c r="AR3" t="str">
        <f>DEC2HEX(HEX2DEC(AR2)+10)</f>
        <v>18000606</v>
      </c>
      <c r="AS3" s="2" t="str">
        <f t="shared" ref="AS3:AS66" si="17">"1621"&amp;AR3</f>
        <v>162118000606</v>
      </c>
    </row>
    <row r="4" spans="1:45">
      <c r="A4" t="s">
        <v>1007</v>
      </c>
      <c r="B4" t="s">
        <v>1014</v>
      </c>
      <c r="E4">
        <v>3</v>
      </c>
      <c r="F4" t="str">
        <f t="shared" ref="F4:F67" si="18">DEC2HEX(HEX2DEC(F3)+10)</f>
        <v>1B9B00</v>
      </c>
      <c r="G4" s="2" t="str">
        <f t="shared" ref="G4:G67" si="19">"001FC1"&amp;F4</f>
        <v>001FC11B9B00</v>
      </c>
      <c r="H4" t="str">
        <f t="shared" ref="H4:H67" si="20">DEC2HEX(HEX2DEC(H3)+10)</f>
        <v>1B9B01</v>
      </c>
      <c r="I4" s="2" t="str">
        <f t="shared" si="0"/>
        <v>001FC11B9B01</v>
      </c>
      <c r="J4" t="str">
        <f t="shared" ref="J4:J67" si="21">DEC2HEX(HEX2DEC(J3)+10)</f>
        <v>1B9B02</v>
      </c>
      <c r="K4" s="2" t="str">
        <f t="shared" si="1"/>
        <v>001FC11B9B02</v>
      </c>
      <c r="L4" t="str">
        <f t="shared" ref="L4:L67" si="22">DEC2HEX(HEX2DEC(L3)+10)</f>
        <v>1B9B03</v>
      </c>
      <c r="M4" s="2" t="str">
        <f t="shared" si="2"/>
        <v>001FC11B9B03</v>
      </c>
      <c r="N4" t="str">
        <f t="shared" ref="N4:N67" si="23">DEC2HEX(HEX2DEC(N3)+10)</f>
        <v>1B9B04</v>
      </c>
      <c r="O4" s="2" t="str">
        <f t="shared" si="3"/>
        <v>001FC11B9B04</v>
      </c>
      <c r="P4" t="str">
        <f t="shared" ref="P4:P67" si="24">DEC2HEX(HEX2DEC(P3)+10)</f>
        <v>1B9B05</v>
      </c>
      <c r="Q4" s="2" t="str">
        <f t="shared" si="4"/>
        <v>001FC11B9B05</v>
      </c>
      <c r="R4" t="str">
        <f t="shared" ref="R4:R67" si="25">DEC2HEX(HEX2DEC(R3)+10)</f>
        <v>1B9B06</v>
      </c>
      <c r="S4" s="2" t="str">
        <f t="shared" si="5"/>
        <v>001FC11B9B06</v>
      </c>
      <c r="T4" t="str">
        <f t="shared" ref="T4:T67" si="26">DEC2HEX(HEX2DEC(T3)+10)</f>
        <v>1B9B07</v>
      </c>
      <c r="U4" s="2" t="str">
        <f t="shared" si="6"/>
        <v>001FC11B9B07</v>
      </c>
      <c r="V4" t="str">
        <f t="shared" ref="V4:V67" si="27">DEC2HEX(HEX2DEC(V3)+10)</f>
        <v>1B9B08</v>
      </c>
      <c r="W4" s="2" t="str">
        <f t="shared" ref="W4:W67" si="28">"001FC1"&amp;V4</f>
        <v>001FC11B9B08</v>
      </c>
      <c r="X4" t="str">
        <f t="shared" ref="X4:X67" si="29">DEC2HEX(HEX2DEC(X3)+10)</f>
        <v>1B9B09</v>
      </c>
      <c r="Y4" s="2" t="str">
        <f t="shared" si="7"/>
        <v>001FC11B9B09</v>
      </c>
      <c r="Z4" t="str">
        <f t="shared" ref="Z4:Z67" si="30">DEC2HEX(HEX2DEC(Z3)+10)</f>
        <v>18000607</v>
      </c>
      <c r="AA4" s="2" t="str">
        <f t="shared" si="8"/>
        <v>162118000607</v>
      </c>
      <c r="AB4" t="str">
        <f t="shared" ref="AB4:AB67" si="31">DEC2HEX(HEX2DEC(AB3)+10)</f>
        <v>18000608</v>
      </c>
      <c r="AC4" s="2" t="str">
        <f t="shared" si="9"/>
        <v>162118000608</v>
      </c>
      <c r="AD4" t="str">
        <f t="shared" ref="AD4:AD67" si="32">DEC2HEX(HEX2DEC(AD3)+10)</f>
        <v>18000609</v>
      </c>
      <c r="AE4" s="2" t="str">
        <f t="shared" si="10"/>
        <v>162118000609</v>
      </c>
      <c r="AF4" t="str">
        <f t="shared" ref="AF4:AF67" si="33">DEC2HEX(HEX2DEC(AF3)+10)</f>
        <v>1800060A</v>
      </c>
      <c r="AG4" s="2" t="str">
        <f t="shared" si="11"/>
        <v>16211800060A</v>
      </c>
      <c r="AH4" t="str">
        <f t="shared" ref="AH4:AH67" si="34">DEC2HEX(HEX2DEC(AH3)+10)</f>
        <v>1800060B</v>
      </c>
      <c r="AI4" s="2" t="str">
        <f t="shared" si="12"/>
        <v>16211800060B</v>
      </c>
      <c r="AJ4" t="str">
        <f t="shared" ref="AJ4:AJ67" si="35">DEC2HEX(HEX2DEC(AJ3)+10)</f>
        <v>1800060C</v>
      </c>
      <c r="AK4" s="2" t="str">
        <f t="shared" si="13"/>
        <v>16211800060C</v>
      </c>
      <c r="AL4" t="str">
        <f t="shared" ref="AL4:AL67" si="36">DEC2HEX(HEX2DEC(AL3)+10)</f>
        <v>1800060D</v>
      </c>
      <c r="AM4" s="2" t="str">
        <f t="shared" si="14"/>
        <v>16211800060D</v>
      </c>
      <c r="AN4" t="str">
        <f t="shared" ref="AN4:AN67" si="37">DEC2HEX(HEX2DEC(AN3)+10)</f>
        <v>1800060E</v>
      </c>
      <c r="AO4" s="2" t="str">
        <f t="shared" si="15"/>
        <v>16211800060E</v>
      </c>
      <c r="AP4" t="str">
        <f t="shared" ref="AP4:AP67" si="38">DEC2HEX(HEX2DEC(AP3)+10)</f>
        <v>1800060F</v>
      </c>
      <c r="AQ4" s="2" t="str">
        <f t="shared" si="16"/>
        <v>16211800060F</v>
      </c>
      <c r="AR4" t="str">
        <f t="shared" ref="AR4:AR67" si="39">DEC2HEX(HEX2DEC(AR3)+10)</f>
        <v>18000610</v>
      </c>
      <c r="AS4" s="2" t="str">
        <f t="shared" si="17"/>
        <v>162118000610</v>
      </c>
    </row>
    <row r="5" spans="1:45">
      <c r="A5" t="s">
        <v>1006</v>
      </c>
      <c r="B5" t="s">
        <v>1015</v>
      </c>
      <c r="E5">
        <v>4</v>
      </c>
      <c r="F5" t="str">
        <f t="shared" si="18"/>
        <v>1B9B0A</v>
      </c>
      <c r="G5" s="2" t="str">
        <f t="shared" si="19"/>
        <v>001FC11B9B0A</v>
      </c>
      <c r="H5" t="str">
        <f t="shared" si="20"/>
        <v>1B9B0B</v>
      </c>
      <c r="I5" s="2" t="str">
        <f t="shared" si="0"/>
        <v>001FC11B9B0B</v>
      </c>
      <c r="J5" t="str">
        <f t="shared" si="21"/>
        <v>1B9B0C</v>
      </c>
      <c r="K5" s="2" t="str">
        <f t="shared" si="1"/>
        <v>001FC11B9B0C</v>
      </c>
      <c r="L5" t="str">
        <f t="shared" si="22"/>
        <v>1B9B0D</v>
      </c>
      <c r="M5" s="2" t="str">
        <f t="shared" si="2"/>
        <v>001FC11B9B0D</v>
      </c>
      <c r="N5" t="str">
        <f t="shared" si="23"/>
        <v>1B9B0E</v>
      </c>
      <c r="O5" s="2" t="str">
        <f t="shared" si="3"/>
        <v>001FC11B9B0E</v>
      </c>
      <c r="P5" t="str">
        <f t="shared" si="24"/>
        <v>1B9B0F</v>
      </c>
      <c r="Q5" s="2" t="str">
        <f t="shared" si="4"/>
        <v>001FC11B9B0F</v>
      </c>
      <c r="R5" t="str">
        <f t="shared" si="25"/>
        <v>1B9B10</v>
      </c>
      <c r="S5" s="2" t="str">
        <f t="shared" si="5"/>
        <v>001FC11B9B10</v>
      </c>
      <c r="T5" t="str">
        <f t="shared" si="26"/>
        <v>1B9B11</v>
      </c>
      <c r="U5" s="2" t="str">
        <f t="shared" si="6"/>
        <v>001FC11B9B11</v>
      </c>
      <c r="V5" t="str">
        <f t="shared" si="27"/>
        <v>1B9B12</v>
      </c>
      <c r="W5" s="2" t="str">
        <f t="shared" si="28"/>
        <v>001FC11B9B12</v>
      </c>
      <c r="X5" t="str">
        <f t="shared" si="29"/>
        <v>1B9B13</v>
      </c>
      <c r="Y5" s="2" t="str">
        <f t="shared" si="7"/>
        <v>001FC11B9B13</v>
      </c>
      <c r="Z5" t="str">
        <f t="shared" si="30"/>
        <v>18000611</v>
      </c>
      <c r="AA5" s="2" t="str">
        <f t="shared" si="8"/>
        <v>162118000611</v>
      </c>
      <c r="AB5" t="str">
        <f t="shared" si="31"/>
        <v>18000612</v>
      </c>
      <c r="AC5" s="2" t="str">
        <f t="shared" si="9"/>
        <v>162118000612</v>
      </c>
      <c r="AD5" t="str">
        <f t="shared" si="32"/>
        <v>18000613</v>
      </c>
      <c r="AE5" s="2" t="str">
        <f t="shared" si="10"/>
        <v>162118000613</v>
      </c>
      <c r="AF5" t="str">
        <f t="shared" si="33"/>
        <v>18000614</v>
      </c>
      <c r="AG5" s="2" t="str">
        <f t="shared" si="11"/>
        <v>162118000614</v>
      </c>
      <c r="AH5" t="str">
        <f t="shared" si="34"/>
        <v>18000615</v>
      </c>
      <c r="AI5" s="2" t="str">
        <f t="shared" si="12"/>
        <v>162118000615</v>
      </c>
      <c r="AJ5" t="str">
        <f t="shared" si="35"/>
        <v>18000616</v>
      </c>
      <c r="AK5" s="2" t="str">
        <f t="shared" si="13"/>
        <v>162118000616</v>
      </c>
      <c r="AL5" t="str">
        <f t="shared" si="36"/>
        <v>18000617</v>
      </c>
      <c r="AM5" s="2" t="str">
        <f t="shared" si="14"/>
        <v>162118000617</v>
      </c>
      <c r="AN5" t="str">
        <f t="shared" si="37"/>
        <v>18000618</v>
      </c>
      <c r="AO5" s="2" t="str">
        <f t="shared" si="15"/>
        <v>162118000618</v>
      </c>
      <c r="AP5" t="str">
        <f t="shared" si="38"/>
        <v>18000619</v>
      </c>
      <c r="AQ5" s="2" t="str">
        <f t="shared" si="16"/>
        <v>162118000619</v>
      </c>
      <c r="AR5" t="str">
        <f t="shared" si="39"/>
        <v>1800061A</v>
      </c>
      <c r="AS5" s="2" t="str">
        <f t="shared" si="17"/>
        <v>16211800061A</v>
      </c>
    </row>
    <row r="6" spans="1:45">
      <c r="A6" t="s">
        <v>1005</v>
      </c>
      <c r="B6" t="s">
        <v>1016</v>
      </c>
      <c r="E6">
        <v>5</v>
      </c>
      <c r="F6" t="str">
        <f t="shared" si="18"/>
        <v>1B9B14</v>
      </c>
      <c r="G6" s="2" t="str">
        <f t="shared" si="19"/>
        <v>001FC11B9B14</v>
      </c>
      <c r="H6" t="str">
        <f t="shared" si="20"/>
        <v>1B9B15</v>
      </c>
      <c r="I6" s="2" t="str">
        <f t="shared" si="0"/>
        <v>001FC11B9B15</v>
      </c>
      <c r="J6" t="str">
        <f t="shared" si="21"/>
        <v>1B9B16</v>
      </c>
      <c r="K6" s="2" t="str">
        <f t="shared" si="1"/>
        <v>001FC11B9B16</v>
      </c>
      <c r="L6" t="str">
        <f t="shared" si="22"/>
        <v>1B9B17</v>
      </c>
      <c r="M6" s="2" t="str">
        <f t="shared" si="2"/>
        <v>001FC11B9B17</v>
      </c>
      <c r="N6" t="str">
        <f t="shared" si="23"/>
        <v>1B9B18</v>
      </c>
      <c r="O6" s="2" t="str">
        <f t="shared" si="3"/>
        <v>001FC11B9B18</v>
      </c>
      <c r="P6" t="str">
        <f t="shared" si="24"/>
        <v>1B9B19</v>
      </c>
      <c r="Q6" s="2" t="str">
        <f t="shared" si="4"/>
        <v>001FC11B9B19</v>
      </c>
      <c r="R6" t="str">
        <f t="shared" si="25"/>
        <v>1B9B1A</v>
      </c>
      <c r="S6" s="2" t="str">
        <f t="shared" si="5"/>
        <v>001FC11B9B1A</v>
      </c>
      <c r="T6" t="str">
        <f t="shared" si="26"/>
        <v>1B9B1B</v>
      </c>
      <c r="U6" s="2" t="str">
        <f t="shared" si="6"/>
        <v>001FC11B9B1B</v>
      </c>
      <c r="V6" t="str">
        <f t="shared" si="27"/>
        <v>1B9B1C</v>
      </c>
      <c r="W6" s="2" t="str">
        <f t="shared" si="28"/>
        <v>001FC11B9B1C</v>
      </c>
      <c r="X6" t="str">
        <f t="shared" si="29"/>
        <v>1B9B1D</v>
      </c>
      <c r="Y6" s="2" t="str">
        <f t="shared" si="7"/>
        <v>001FC11B9B1D</v>
      </c>
      <c r="Z6" t="str">
        <f t="shared" si="30"/>
        <v>1800061B</v>
      </c>
      <c r="AA6" s="2" t="str">
        <f t="shared" si="8"/>
        <v>16211800061B</v>
      </c>
      <c r="AB6" t="str">
        <f t="shared" si="31"/>
        <v>1800061C</v>
      </c>
      <c r="AC6" s="2" t="str">
        <f t="shared" si="9"/>
        <v>16211800061C</v>
      </c>
      <c r="AD6" t="str">
        <f t="shared" si="32"/>
        <v>1800061D</v>
      </c>
      <c r="AE6" s="2" t="str">
        <f t="shared" si="10"/>
        <v>16211800061D</v>
      </c>
      <c r="AF6" t="str">
        <f t="shared" si="33"/>
        <v>1800061E</v>
      </c>
      <c r="AG6" s="2" t="str">
        <f t="shared" si="11"/>
        <v>16211800061E</v>
      </c>
      <c r="AH6" t="str">
        <f t="shared" si="34"/>
        <v>1800061F</v>
      </c>
      <c r="AI6" s="2" t="str">
        <f t="shared" si="12"/>
        <v>16211800061F</v>
      </c>
      <c r="AJ6" t="str">
        <f t="shared" si="35"/>
        <v>18000620</v>
      </c>
      <c r="AK6" s="2" t="str">
        <f t="shared" si="13"/>
        <v>162118000620</v>
      </c>
      <c r="AL6" t="str">
        <f t="shared" si="36"/>
        <v>18000621</v>
      </c>
      <c r="AM6" s="2" t="str">
        <f t="shared" si="14"/>
        <v>162118000621</v>
      </c>
      <c r="AN6" t="str">
        <f t="shared" si="37"/>
        <v>18000622</v>
      </c>
      <c r="AO6" s="2" t="str">
        <f t="shared" si="15"/>
        <v>162118000622</v>
      </c>
      <c r="AP6" t="str">
        <f t="shared" si="38"/>
        <v>18000623</v>
      </c>
      <c r="AQ6" s="2" t="str">
        <f t="shared" si="16"/>
        <v>162118000623</v>
      </c>
      <c r="AR6" t="str">
        <f t="shared" si="39"/>
        <v>18000624</v>
      </c>
      <c r="AS6" s="2" t="str">
        <f t="shared" si="17"/>
        <v>162118000624</v>
      </c>
    </row>
    <row r="7" spans="1:45">
      <c r="A7" t="s">
        <v>1004</v>
      </c>
      <c r="B7" t="s">
        <v>1017</v>
      </c>
      <c r="E7">
        <v>6</v>
      </c>
      <c r="F7" t="str">
        <f t="shared" si="18"/>
        <v>1B9B1E</v>
      </c>
      <c r="G7" s="2" t="str">
        <f t="shared" si="19"/>
        <v>001FC11B9B1E</v>
      </c>
      <c r="H7" t="str">
        <f t="shared" si="20"/>
        <v>1B9B1F</v>
      </c>
      <c r="I7" s="2" t="str">
        <f t="shared" si="0"/>
        <v>001FC11B9B1F</v>
      </c>
      <c r="J7" t="str">
        <f t="shared" si="21"/>
        <v>1B9B20</v>
      </c>
      <c r="K7" s="2" t="str">
        <f t="shared" si="1"/>
        <v>001FC11B9B20</v>
      </c>
      <c r="L7" t="str">
        <f t="shared" si="22"/>
        <v>1B9B21</v>
      </c>
      <c r="M7" s="2" t="str">
        <f t="shared" si="2"/>
        <v>001FC11B9B21</v>
      </c>
      <c r="N7" t="str">
        <f t="shared" si="23"/>
        <v>1B9B22</v>
      </c>
      <c r="O7" s="2" t="str">
        <f t="shared" si="3"/>
        <v>001FC11B9B22</v>
      </c>
      <c r="P7" t="str">
        <f t="shared" si="24"/>
        <v>1B9B23</v>
      </c>
      <c r="Q7" s="2" t="str">
        <f t="shared" si="4"/>
        <v>001FC11B9B23</v>
      </c>
      <c r="R7" t="str">
        <f t="shared" si="25"/>
        <v>1B9B24</v>
      </c>
      <c r="S7" s="2" t="str">
        <f t="shared" si="5"/>
        <v>001FC11B9B24</v>
      </c>
      <c r="T7" t="str">
        <f t="shared" si="26"/>
        <v>1B9B25</v>
      </c>
      <c r="U7" s="2" t="str">
        <f t="shared" si="6"/>
        <v>001FC11B9B25</v>
      </c>
      <c r="V7" t="str">
        <f t="shared" si="27"/>
        <v>1B9B26</v>
      </c>
      <c r="W7" s="2" t="str">
        <f t="shared" si="28"/>
        <v>001FC11B9B26</v>
      </c>
      <c r="X7" t="str">
        <f t="shared" si="29"/>
        <v>1B9B27</v>
      </c>
      <c r="Y7" s="2" t="str">
        <f t="shared" si="7"/>
        <v>001FC11B9B27</v>
      </c>
      <c r="Z7" t="str">
        <f t="shared" si="30"/>
        <v>18000625</v>
      </c>
      <c r="AA7" s="2" t="str">
        <f t="shared" si="8"/>
        <v>162118000625</v>
      </c>
      <c r="AB7" t="str">
        <f t="shared" si="31"/>
        <v>18000626</v>
      </c>
      <c r="AC7" s="2" t="str">
        <f t="shared" si="9"/>
        <v>162118000626</v>
      </c>
      <c r="AD7" t="str">
        <f t="shared" si="32"/>
        <v>18000627</v>
      </c>
      <c r="AE7" s="2" t="str">
        <f t="shared" si="10"/>
        <v>162118000627</v>
      </c>
      <c r="AF7" t="str">
        <f t="shared" si="33"/>
        <v>18000628</v>
      </c>
      <c r="AG7" s="2" t="str">
        <f t="shared" si="11"/>
        <v>162118000628</v>
      </c>
      <c r="AH7" t="str">
        <f t="shared" si="34"/>
        <v>18000629</v>
      </c>
      <c r="AI7" s="2" t="str">
        <f t="shared" si="12"/>
        <v>162118000629</v>
      </c>
      <c r="AJ7" t="str">
        <f t="shared" si="35"/>
        <v>1800062A</v>
      </c>
      <c r="AK7" s="2" t="str">
        <f t="shared" si="13"/>
        <v>16211800062A</v>
      </c>
      <c r="AL7" t="str">
        <f t="shared" si="36"/>
        <v>1800062B</v>
      </c>
      <c r="AM7" s="2" t="str">
        <f t="shared" si="14"/>
        <v>16211800062B</v>
      </c>
      <c r="AN7" t="str">
        <f t="shared" si="37"/>
        <v>1800062C</v>
      </c>
      <c r="AO7" s="2" t="str">
        <f t="shared" si="15"/>
        <v>16211800062C</v>
      </c>
      <c r="AP7" t="str">
        <f t="shared" si="38"/>
        <v>1800062D</v>
      </c>
      <c r="AQ7" s="2" t="str">
        <f t="shared" si="16"/>
        <v>16211800062D</v>
      </c>
      <c r="AR7" t="str">
        <f t="shared" si="39"/>
        <v>1800062E</v>
      </c>
      <c r="AS7" s="2" t="str">
        <f t="shared" si="17"/>
        <v>16211800062E</v>
      </c>
    </row>
    <row r="8" spans="1:45">
      <c r="A8" t="s">
        <v>1003</v>
      </c>
      <c r="B8" t="s">
        <v>1018</v>
      </c>
      <c r="E8">
        <v>7</v>
      </c>
      <c r="F8" t="str">
        <f t="shared" si="18"/>
        <v>1B9B28</v>
      </c>
      <c r="G8" s="2" t="str">
        <f t="shared" si="19"/>
        <v>001FC11B9B28</v>
      </c>
      <c r="H8" t="str">
        <f t="shared" si="20"/>
        <v>1B9B29</v>
      </c>
      <c r="I8" s="2" t="str">
        <f t="shared" si="0"/>
        <v>001FC11B9B29</v>
      </c>
      <c r="J8" t="str">
        <f t="shared" si="21"/>
        <v>1B9B2A</v>
      </c>
      <c r="K8" s="2" t="str">
        <f t="shared" si="1"/>
        <v>001FC11B9B2A</v>
      </c>
      <c r="L8" t="str">
        <f t="shared" si="22"/>
        <v>1B9B2B</v>
      </c>
      <c r="M8" s="2" t="str">
        <f t="shared" si="2"/>
        <v>001FC11B9B2B</v>
      </c>
      <c r="N8" t="str">
        <f t="shared" si="23"/>
        <v>1B9B2C</v>
      </c>
      <c r="O8" s="2" t="str">
        <f t="shared" si="3"/>
        <v>001FC11B9B2C</v>
      </c>
      <c r="P8" t="str">
        <f t="shared" si="24"/>
        <v>1B9B2D</v>
      </c>
      <c r="Q8" s="2" t="str">
        <f t="shared" si="4"/>
        <v>001FC11B9B2D</v>
      </c>
      <c r="R8" t="str">
        <f t="shared" si="25"/>
        <v>1B9B2E</v>
      </c>
      <c r="S8" s="2" t="str">
        <f t="shared" si="5"/>
        <v>001FC11B9B2E</v>
      </c>
      <c r="T8" t="str">
        <f t="shared" si="26"/>
        <v>1B9B2F</v>
      </c>
      <c r="U8" s="2" t="str">
        <f t="shared" si="6"/>
        <v>001FC11B9B2F</v>
      </c>
      <c r="V8" t="str">
        <f t="shared" si="27"/>
        <v>1B9B30</v>
      </c>
      <c r="W8" s="2" t="str">
        <f t="shared" si="28"/>
        <v>001FC11B9B30</v>
      </c>
      <c r="X8" t="str">
        <f t="shared" si="29"/>
        <v>1B9B31</v>
      </c>
      <c r="Y8" s="2" t="str">
        <f t="shared" si="7"/>
        <v>001FC11B9B31</v>
      </c>
      <c r="Z8" t="str">
        <f t="shared" si="30"/>
        <v>1800062F</v>
      </c>
      <c r="AA8" s="2" t="str">
        <f t="shared" si="8"/>
        <v>16211800062F</v>
      </c>
      <c r="AB8" t="str">
        <f t="shared" si="31"/>
        <v>18000630</v>
      </c>
      <c r="AC8" s="2" t="str">
        <f t="shared" si="9"/>
        <v>162118000630</v>
      </c>
      <c r="AD8" t="str">
        <f t="shared" si="32"/>
        <v>18000631</v>
      </c>
      <c r="AE8" s="2" t="str">
        <f t="shared" si="10"/>
        <v>162118000631</v>
      </c>
      <c r="AF8" t="str">
        <f t="shared" si="33"/>
        <v>18000632</v>
      </c>
      <c r="AG8" s="2" t="str">
        <f t="shared" si="11"/>
        <v>162118000632</v>
      </c>
      <c r="AH8" t="str">
        <f t="shared" si="34"/>
        <v>18000633</v>
      </c>
      <c r="AI8" s="2" t="str">
        <f t="shared" si="12"/>
        <v>162118000633</v>
      </c>
      <c r="AJ8" t="str">
        <f t="shared" si="35"/>
        <v>18000634</v>
      </c>
      <c r="AK8" s="2" t="str">
        <f t="shared" si="13"/>
        <v>162118000634</v>
      </c>
      <c r="AL8" t="str">
        <f t="shared" si="36"/>
        <v>18000635</v>
      </c>
      <c r="AM8" s="2" t="str">
        <f t="shared" si="14"/>
        <v>162118000635</v>
      </c>
      <c r="AN8" t="str">
        <f t="shared" si="37"/>
        <v>18000636</v>
      </c>
      <c r="AO8" s="2" t="str">
        <f t="shared" si="15"/>
        <v>162118000636</v>
      </c>
      <c r="AP8" t="str">
        <f t="shared" si="38"/>
        <v>18000637</v>
      </c>
      <c r="AQ8" s="2" t="str">
        <f t="shared" si="16"/>
        <v>162118000637</v>
      </c>
      <c r="AR8" t="str">
        <f t="shared" si="39"/>
        <v>18000638</v>
      </c>
      <c r="AS8" s="2" t="str">
        <f t="shared" si="17"/>
        <v>162118000638</v>
      </c>
    </row>
    <row r="9" spans="1:45">
      <c r="A9" t="s">
        <v>1002</v>
      </c>
      <c r="B9" t="s">
        <v>1019</v>
      </c>
      <c r="E9">
        <v>8</v>
      </c>
      <c r="F9" t="str">
        <f t="shared" si="18"/>
        <v>1B9B32</v>
      </c>
      <c r="G9" s="2" t="str">
        <f t="shared" si="19"/>
        <v>001FC11B9B32</v>
      </c>
      <c r="H9" t="str">
        <f t="shared" si="20"/>
        <v>1B9B33</v>
      </c>
      <c r="I9" s="2" t="str">
        <f t="shared" si="0"/>
        <v>001FC11B9B33</v>
      </c>
      <c r="J9" t="str">
        <f t="shared" si="21"/>
        <v>1B9B34</v>
      </c>
      <c r="K9" s="2" t="str">
        <f t="shared" si="1"/>
        <v>001FC11B9B34</v>
      </c>
      <c r="L9" t="str">
        <f t="shared" si="22"/>
        <v>1B9B35</v>
      </c>
      <c r="M9" s="2" t="str">
        <f t="shared" si="2"/>
        <v>001FC11B9B35</v>
      </c>
      <c r="N9" t="str">
        <f t="shared" si="23"/>
        <v>1B9B36</v>
      </c>
      <c r="O9" s="2" t="str">
        <f t="shared" si="3"/>
        <v>001FC11B9B36</v>
      </c>
      <c r="P9" t="str">
        <f t="shared" si="24"/>
        <v>1B9B37</v>
      </c>
      <c r="Q9" s="2" t="str">
        <f t="shared" si="4"/>
        <v>001FC11B9B37</v>
      </c>
      <c r="R9" t="str">
        <f t="shared" si="25"/>
        <v>1B9B38</v>
      </c>
      <c r="S9" s="2" t="str">
        <f t="shared" si="5"/>
        <v>001FC11B9B38</v>
      </c>
      <c r="T9" t="str">
        <f t="shared" si="26"/>
        <v>1B9B39</v>
      </c>
      <c r="U9" s="2" t="str">
        <f t="shared" si="6"/>
        <v>001FC11B9B39</v>
      </c>
      <c r="V9" t="str">
        <f t="shared" si="27"/>
        <v>1B9B3A</v>
      </c>
      <c r="W9" s="2" t="str">
        <f t="shared" si="28"/>
        <v>001FC11B9B3A</v>
      </c>
      <c r="X9" t="str">
        <f t="shared" si="29"/>
        <v>1B9B3B</v>
      </c>
      <c r="Y9" s="2" t="str">
        <f t="shared" si="7"/>
        <v>001FC11B9B3B</v>
      </c>
      <c r="Z9" t="str">
        <f t="shared" si="30"/>
        <v>18000639</v>
      </c>
      <c r="AA9" s="2" t="str">
        <f t="shared" si="8"/>
        <v>162118000639</v>
      </c>
      <c r="AB9" t="str">
        <f t="shared" si="31"/>
        <v>1800063A</v>
      </c>
      <c r="AC9" s="2" t="str">
        <f t="shared" si="9"/>
        <v>16211800063A</v>
      </c>
      <c r="AD9" t="str">
        <f t="shared" si="32"/>
        <v>1800063B</v>
      </c>
      <c r="AE9" s="2" t="str">
        <f t="shared" si="10"/>
        <v>16211800063B</v>
      </c>
      <c r="AF9" t="str">
        <f t="shared" si="33"/>
        <v>1800063C</v>
      </c>
      <c r="AG9" s="2" t="str">
        <f t="shared" si="11"/>
        <v>16211800063C</v>
      </c>
      <c r="AH9" t="str">
        <f t="shared" si="34"/>
        <v>1800063D</v>
      </c>
      <c r="AI9" s="2" t="str">
        <f t="shared" si="12"/>
        <v>16211800063D</v>
      </c>
      <c r="AJ9" t="str">
        <f t="shared" si="35"/>
        <v>1800063E</v>
      </c>
      <c r="AK9" s="2" t="str">
        <f t="shared" si="13"/>
        <v>16211800063E</v>
      </c>
      <c r="AL9" t="str">
        <f t="shared" si="36"/>
        <v>1800063F</v>
      </c>
      <c r="AM9" s="2" t="str">
        <f t="shared" si="14"/>
        <v>16211800063F</v>
      </c>
      <c r="AN9" t="str">
        <f t="shared" si="37"/>
        <v>18000640</v>
      </c>
      <c r="AO9" s="2" t="str">
        <f t="shared" si="15"/>
        <v>162118000640</v>
      </c>
      <c r="AP9" t="str">
        <f t="shared" si="38"/>
        <v>18000641</v>
      </c>
      <c r="AQ9" s="2" t="str">
        <f t="shared" si="16"/>
        <v>162118000641</v>
      </c>
      <c r="AR9" t="str">
        <f t="shared" si="39"/>
        <v>18000642</v>
      </c>
      <c r="AS9" s="2" t="str">
        <f t="shared" si="17"/>
        <v>162118000642</v>
      </c>
    </row>
    <row r="10" spans="1:45">
      <c r="A10" t="s">
        <v>1001</v>
      </c>
      <c r="B10" t="s">
        <v>1020</v>
      </c>
      <c r="E10">
        <v>9</v>
      </c>
      <c r="F10" t="str">
        <f t="shared" si="18"/>
        <v>1B9B3C</v>
      </c>
      <c r="G10" s="2" t="str">
        <f t="shared" si="19"/>
        <v>001FC11B9B3C</v>
      </c>
      <c r="H10" t="str">
        <f t="shared" si="20"/>
        <v>1B9B3D</v>
      </c>
      <c r="I10" s="2" t="str">
        <f t="shared" si="0"/>
        <v>001FC11B9B3D</v>
      </c>
      <c r="J10" t="str">
        <f t="shared" si="21"/>
        <v>1B9B3E</v>
      </c>
      <c r="K10" s="2" t="str">
        <f t="shared" si="1"/>
        <v>001FC11B9B3E</v>
      </c>
      <c r="L10" t="str">
        <f t="shared" si="22"/>
        <v>1B9B3F</v>
      </c>
      <c r="M10" s="2" t="str">
        <f t="shared" si="2"/>
        <v>001FC11B9B3F</v>
      </c>
      <c r="N10" t="str">
        <f t="shared" si="23"/>
        <v>1B9B40</v>
      </c>
      <c r="O10" s="2" t="str">
        <f t="shared" si="3"/>
        <v>001FC11B9B40</v>
      </c>
      <c r="P10" t="str">
        <f t="shared" si="24"/>
        <v>1B9B41</v>
      </c>
      <c r="Q10" s="2" t="str">
        <f t="shared" si="4"/>
        <v>001FC11B9B41</v>
      </c>
      <c r="R10" t="str">
        <f t="shared" si="25"/>
        <v>1B9B42</v>
      </c>
      <c r="S10" s="2" t="str">
        <f t="shared" si="5"/>
        <v>001FC11B9B42</v>
      </c>
      <c r="T10" t="str">
        <f t="shared" si="26"/>
        <v>1B9B43</v>
      </c>
      <c r="U10" s="2" t="str">
        <f t="shared" si="6"/>
        <v>001FC11B9B43</v>
      </c>
      <c r="V10" t="str">
        <f t="shared" si="27"/>
        <v>1B9B44</v>
      </c>
      <c r="W10" s="2" t="str">
        <f t="shared" si="28"/>
        <v>001FC11B9B44</v>
      </c>
      <c r="X10" t="str">
        <f t="shared" si="29"/>
        <v>1B9B45</v>
      </c>
      <c r="Y10" s="2" t="str">
        <f t="shared" si="7"/>
        <v>001FC11B9B45</v>
      </c>
      <c r="Z10" t="str">
        <f t="shared" si="30"/>
        <v>18000643</v>
      </c>
      <c r="AA10" s="2" t="str">
        <f t="shared" si="8"/>
        <v>162118000643</v>
      </c>
      <c r="AB10" t="str">
        <f t="shared" si="31"/>
        <v>18000644</v>
      </c>
      <c r="AC10" s="2" t="str">
        <f t="shared" si="9"/>
        <v>162118000644</v>
      </c>
      <c r="AD10" t="str">
        <f t="shared" si="32"/>
        <v>18000645</v>
      </c>
      <c r="AE10" s="2" t="str">
        <f t="shared" si="10"/>
        <v>162118000645</v>
      </c>
      <c r="AF10" t="str">
        <f t="shared" si="33"/>
        <v>18000646</v>
      </c>
      <c r="AG10" s="2" t="str">
        <f t="shared" si="11"/>
        <v>162118000646</v>
      </c>
      <c r="AH10" t="str">
        <f t="shared" si="34"/>
        <v>18000647</v>
      </c>
      <c r="AI10" s="2" t="str">
        <f t="shared" si="12"/>
        <v>162118000647</v>
      </c>
      <c r="AJ10" t="str">
        <f t="shared" si="35"/>
        <v>18000648</v>
      </c>
      <c r="AK10" s="2" t="str">
        <f t="shared" si="13"/>
        <v>162118000648</v>
      </c>
      <c r="AL10" t="str">
        <f t="shared" si="36"/>
        <v>18000649</v>
      </c>
      <c r="AM10" s="2" t="str">
        <f t="shared" si="14"/>
        <v>162118000649</v>
      </c>
      <c r="AN10" t="str">
        <f t="shared" si="37"/>
        <v>1800064A</v>
      </c>
      <c r="AO10" s="2" t="str">
        <f t="shared" si="15"/>
        <v>16211800064A</v>
      </c>
      <c r="AP10" t="str">
        <f t="shared" si="38"/>
        <v>1800064B</v>
      </c>
      <c r="AQ10" s="2" t="str">
        <f t="shared" si="16"/>
        <v>16211800064B</v>
      </c>
      <c r="AR10" t="str">
        <f t="shared" si="39"/>
        <v>1800064C</v>
      </c>
      <c r="AS10" s="2" t="str">
        <f t="shared" si="17"/>
        <v>16211800064C</v>
      </c>
    </row>
    <row r="11" spans="1:45">
      <c r="A11" t="s">
        <v>1000</v>
      </c>
      <c r="B11" t="s">
        <v>1021</v>
      </c>
      <c r="E11">
        <v>10</v>
      </c>
      <c r="F11" t="str">
        <f t="shared" si="18"/>
        <v>1B9B46</v>
      </c>
      <c r="G11" s="2" t="str">
        <f t="shared" si="19"/>
        <v>001FC11B9B46</v>
      </c>
      <c r="H11" t="str">
        <f t="shared" si="20"/>
        <v>1B9B47</v>
      </c>
      <c r="I11" s="2" t="str">
        <f t="shared" si="0"/>
        <v>001FC11B9B47</v>
      </c>
      <c r="J11" t="str">
        <f t="shared" si="21"/>
        <v>1B9B48</v>
      </c>
      <c r="K11" s="2" t="str">
        <f t="shared" si="1"/>
        <v>001FC11B9B48</v>
      </c>
      <c r="L11" t="str">
        <f t="shared" si="22"/>
        <v>1B9B49</v>
      </c>
      <c r="M11" s="2" t="str">
        <f t="shared" si="2"/>
        <v>001FC11B9B49</v>
      </c>
      <c r="N11" t="str">
        <f t="shared" si="23"/>
        <v>1B9B4A</v>
      </c>
      <c r="O11" s="2" t="str">
        <f t="shared" si="3"/>
        <v>001FC11B9B4A</v>
      </c>
      <c r="P11" t="str">
        <f t="shared" si="24"/>
        <v>1B9B4B</v>
      </c>
      <c r="Q11" s="2" t="str">
        <f t="shared" si="4"/>
        <v>001FC11B9B4B</v>
      </c>
      <c r="R11" t="str">
        <f t="shared" si="25"/>
        <v>1B9B4C</v>
      </c>
      <c r="S11" s="2" t="str">
        <f t="shared" si="5"/>
        <v>001FC11B9B4C</v>
      </c>
      <c r="T11" t="str">
        <f t="shared" si="26"/>
        <v>1B9B4D</v>
      </c>
      <c r="U11" s="2" t="str">
        <f t="shared" si="6"/>
        <v>001FC11B9B4D</v>
      </c>
      <c r="V11" t="str">
        <f t="shared" si="27"/>
        <v>1B9B4E</v>
      </c>
      <c r="W11" s="2" t="str">
        <f t="shared" si="28"/>
        <v>001FC11B9B4E</v>
      </c>
      <c r="X11" t="str">
        <f t="shared" si="29"/>
        <v>1B9B4F</v>
      </c>
      <c r="Y11" s="2" t="str">
        <f t="shared" si="7"/>
        <v>001FC11B9B4F</v>
      </c>
      <c r="Z11" t="str">
        <f t="shared" si="30"/>
        <v>1800064D</v>
      </c>
      <c r="AA11" s="2" t="str">
        <f t="shared" si="8"/>
        <v>16211800064D</v>
      </c>
      <c r="AB11" t="str">
        <f t="shared" si="31"/>
        <v>1800064E</v>
      </c>
      <c r="AC11" s="2" t="str">
        <f t="shared" si="9"/>
        <v>16211800064E</v>
      </c>
      <c r="AD11" t="str">
        <f t="shared" si="32"/>
        <v>1800064F</v>
      </c>
      <c r="AE11" s="2" t="str">
        <f t="shared" si="10"/>
        <v>16211800064F</v>
      </c>
      <c r="AF11" t="str">
        <f t="shared" si="33"/>
        <v>18000650</v>
      </c>
      <c r="AG11" s="2" t="str">
        <f t="shared" si="11"/>
        <v>162118000650</v>
      </c>
      <c r="AH11" t="str">
        <f t="shared" si="34"/>
        <v>18000651</v>
      </c>
      <c r="AI11" s="2" t="str">
        <f t="shared" si="12"/>
        <v>162118000651</v>
      </c>
      <c r="AJ11" t="str">
        <f t="shared" si="35"/>
        <v>18000652</v>
      </c>
      <c r="AK11" s="2" t="str">
        <f t="shared" si="13"/>
        <v>162118000652</v>
      </c>
      <c r="AL11" t="str">
        <f t="shared" si="36"/>
        <v>18000653</v>
      </c>
      <c r="AM11" s="2" t="str">
        <f t="shared" si="14"/>
        <v>162118000653</v>
      </c>
      <c r="AN11" t="str">
        <f t="shared" si="37"/>
        <v>18000654</v>
      </c>
      <c r="AO11" s="2" t="str">
        <f t="shared" si="15"/>
        <v>162118000654</v>
      </c>
      <c r="AP11" t="str">
        <f t="shared" si="38"/>
        <v>18000655</v>
      </c>
      <c r="AQ11" s="2" t="str">
        <f t="shared" si="16"/>
        <v>162118000655</v>
      </c>
      <c r="AR11" t="str">
        <f t="shared" si="39"/>
        <v>18000656</v>
      </c>
      <c r="AS11" s="2" t="str">
        <f t="shared" si="17"/>
        <v>162118000656</v>
      </c>
    </row>
    <row r="12" spans="1:45">
      <c r="A12"/>
      <c r="E12">
        <v>11</v>
      </c>
      <c r="F12" t="str">
        <f t="shared" si="18"/>
        <v>1B9B50</v>
      </c>
      <c r="G12" s="2" t="str">
        <f t="shared" si="19"/>
        <v>001FC11B9B50</v>
      </c>
      <c r="H12" t="str">
        <f t="shared" si="20"/>
        <v>1B9B51</v>
      </c>
      <c r="I12" s="2" t="str">
        <f t="shared" si="0"/>
        <v>001FC11B9B51</v>
      </c>
      <c r="J12" t="str">
        <f t="shared" si="21"/>
        <v>1B9B52</v>
      </c>
      <c r="K12" s="2" t="str">
        <f t="shared" si="1"/>
        <v>001FC11B9B52</v>
      </c>
      <c r="L12" t="str">
        <f t="shared" si="22"/>
        <v>1B9B53</v>
      </c>
      <c r="M12" s="2" t="str">
        <f t="shared" si="2"/>
        <v>001FC11B9B53</v>
      </c>
      <c r="N12" t="str">
        <f t="shared" si="23"/>
        <v>1B9B54</v>
      </c>
      <c r="O12" s="2" t="str">
        <f t="shared" si="3"/>
        <v>001FC11B9B54</v>
      </c>
      <c r="P12" t="str">
        <f t="shared" si="24"/>
        <v>1B9B55</v>
      </c>
      <c r="Q12" s="2" t="str">
        <f t="shared" si="4"/>
        <v>001FC11B9B55</v>
      </c>
      <c r="R12" t="str">
        <f t="shared" si="25"/>
        <v>1B9B56</v>
      </c>
      <c r="S12" s="2" t="str">
        <f t="shared" si="5"/>
        <v>001FC11B9B56</v>
      </c>
      <c r="T12" t="str">
        <f t="shared" si="26"/>
        <v>1B9B57</v>
      </c>
      <c r="U12" s="2" t="str">
        <f t="shared" si="6"/>
        <v>001FC11B9B57</v>
      </c>
      <c r="V12" t="str">
        <f t="shared" si="27"/>
        <v>1B9B58</v>
      </c>
      <c r="W12" s="2" t="str">
        <f t="shared" si="28"/>
        <v>001FC11B9B58</v>
      </c>
      <c r="X12" t="str">
        <f t="shared" si="29"/>
        <v>1B9B59</v>
      </c>
      <c r="Y12" s="2" t="str">
        <f t="shared" si="7"/>
        <v>001FC11B9B59</v>
      </c>
      <c r="Z12" t="str">
        <f t="shared" si="30"/>
        <v>18000657</v>
      </c>
      <c r="AA12" s="2" t="str">
        <f t="shared" si="8"/>
        <v>162118000657</v>
      </c>
      <c r="AB12" t="str">
        <f t="shared" si="31"/>
        <v>18000658</v>
      </c>
      <c r="AC12" s="2" t="str">
        <f t="shared" si="9"/>
        <v>162118000658</v>
      </c>
      <c r="AD12" t="str">
        <f t="shared" si="32"/>
        <v>18000659</v>
      </c>
      <c r="AE12" s="2" t="str">
        <f t="shared" si="10"/>
        <v>162118000659</v>
      </c>
      <c r="AF12" t="str">
        <f t="shared" si="33"/>
        <v>1800065A</v>
      </c>
      <c r="AG12" s="2" t="str">
        <f t="shared" si="11"/>
        <v>16211800065A</v>
      </c>
      <c r="AH12" t="str">
        <f t="shared" si="34"/>
        <v>1800065B</v>
      </c>
      <c r="AI12" s="2" t="str">
        <f t="shared" si="12"/>
        <v>16211800065B</v>
      </c>
      <c r="AJ12" t="str">
        <f t="shared" si="35"/>
        <v>1800065C</v>
      </c>
      <c r="AK12" s="2" t="str">
        <f t="shared" si="13"/>
        <v>16211800065C</v>
      </c>
      <c r="AL12" t="str">
        <f t="shared" si="36"/>
        <v>1800065D</v>
      </c>
      <c r="AM12" s="2" t="str">
        <f t="shared" si="14"/>
        <v>16211800065D</v>
      </c>
      <c r="AN12" t="str">
        <f t="shared" si="37"/>
        <v>1800065E</v>
      </c>
      <c r="AO12" s="2" t="str">
        <f t="shared" si="15"/>
        <v>16211800065E</v>
      </c>
      <c r="AP12" t="str">
        <f t="shared" si="38"/>
        <v>1800065F</v>
      </c>
      <c r="AQ12" s="2" t="str">
        <f t="shared" si="16"/>
        <v>16211800065F</v>
      </c>
      <c r="AR12" t="str">
        <f t="shared" si="39"/>
        <v>18000660</v>
      </c>
      <c r="AS12" s="2" t="str">
        <f t="shared" si="17"/>
        <v>162118000660</v>
      </c>
    </row>
    <row r="13" spans="1:45">
      <c r="A13" t="s">
        <v>999</v>
      </c>
      <c r="B13" t="s">
        <v>1022</v>
      </c>
      <c r="C13">
        <v>2</v>
      </c>
      <c r="E13">
        <v>12</v>
      </c>
      <c r="F13" t="str">
        <f t="shared" si="18"/>
        <v>1B9B5A</v>
      </c>
      <c r="G13" s="2" t="str">
        <f t="shared" si="19"/>
        <v>001FC11B9B5A</v>
      </c>
      <c r="H13" t="str">
        <f t="shared" si="20"/>
        <v>1B9B5B</v>
      </c>
      <c r="I13" s="2" t="str">
        <f t="shared" si="0"/>
        <v>001FC11B9B5B</v>
      </c>
      <c r="J13" t="str">
        <f t="shared" si="21"/>
        <v>1B9B5C</v>
      </c>
      <c r="K13" s="2" t="str">
        <f t="shared" si="1"/>
        <v>001FC11B9B5C</v>
      </c>
      <c r="L13" t="str">
        <f t="shared" si="22"/>
        <v>1B9B5D</v>
      </c>
      <c r="M13" s="2" t="str">
        <f t="shared" si="2"/>
        <v>001FC11B9B5D</v>
      </c>
      <c r="N13" t="str">
        <f t="shared" si="23"/>
        <v>1B9B5E</v>
      </c>
      <c r="O13" s="2" t="str">
        <f t="shared" si="3"/>
        <v>001FC11B9B5E</v>
      </c>
      <c r="P13" t="str">
        <f t="shared" si="24"/>
        <v>1B9B5F</v>
      </c>
      <c r="Q13" s="2" t="str">
        <f t="shared" si="4"/>
        <v>001FC11B9B5F</v>
      </c>
      <c r="R13" t="str">
        <f t="shared" si="25"/>
        <v>1B9B60</v>
      </c>
      <c r="S13" s="2" t="str">
        <f t="shared" si="5"/>
        <v>001FC11B9B60</v>
      </c>
      <c r="T13" t="str">
        <f t="shared" si="26"/>
        <v>1B9B61</v>
      </c>
      <c r="U13" s="2" t="str">
        <f t="shared" si="6"/>
        <v>001FC11B9B61</v>
      </c>
      <c r="V13" t="str">
        <f t="shared" si="27"/>
        <v>1B9B62</v>
      </c>
      <c r="W13" s="2" t="str">
        <f t="shared" si="28"/>
        <v>001FC11B9B62</v>
      </c>
      <c r="X13" t="str">
        <f t="shared" si="29"/>
        <v>1B9B63</v>
      </c>
      <c r="Y13" s="2" t="str">
        <f t="shared" si="7"/>
        <v>001FC11B9B63</v>
      </c>
      <c r="Z13" t="str">
        <f t="shared" si="30"/>
        <v>18000661</v>
      </c>
      <c r="AA13" s="2" t="str">
        <f t="shared" si="8"/>
        <v>162118000661</v>
      </c>
      <c r="AB13" t="str">
        <f t="shared" si="31"/>
        <v>18000662</v>
      </c>
      <c r="AC13" s="2" t="str">
        <f t="shared" si="9"/>
        <v>162118000662</v>
      </c>
      <c r="AD13" t="str">
        <f t="shared" si="32"/>
        <v>18000663</v>
      </c>
      <c r="AE13" s="2" t="str">
        <f t="shared" si="10"/>
        <v>162118000663</v>
      </c>
      <c r="AF13" t="str">
        <f t="shared" si="33"/>
        <v>18000664</v>
      </c>
      <c r="AG13" s="2" t="str">
        <f t="shared" si="11"/>
        <v>162118000664</v>
      </c>
      <c r="AH13" t="str">
        <f t="shared" si="34"/>
        <v>18000665</v>
      </c>
      <c r="AI13" s="2" t="str">
        <f t="shared" si="12"/>
        <v>162118000665</v>
      </c>
      <c r="AJ13" t="str">
        <f t="shared" si="35"/>
        <v>18000666</v>
      </c>
      <c r="AK13" s="2" t="str">
        <f t="shared" si="13"/>
        <v>162118000666</v>
      </c>
      <c r="AL13" t="str">
        <f t="shared" si="36"/>
        <v>18000667</v>
      </c>
      <c r="AM13" s="2" t="str">
        <f t="shared" si="14"/>
        <v>162118000667</v>
      </c>
      <c r="AN13" t="str">
        <f t="shared" si="37"/>
        <v>18000668</v>
      </c>
      <c r="AO13" s="2" t="str">
        <f t="shared" si="15"/>
        <v>162118000668</v>
      </c>
      <c r="AP13" t="str">
        <f t="shared" si="38"/>
        <v>18000669</v>
      </c>
      <c r="AQ13" s="2" t="str">
        <f t="shared" si="16"/>
        <v>162118000669</v>
      </c>
      <c r="AR13" t="str">
        <f t="shared" si="39"/>
        <v>1800066A</v>
      </c>
      <c r="AS13" s="2" t="str">
        <f t="shared" si="17"/>
        <v>16211800066A</v>
      </c>
    </row>
    <row r="14" spans="1:45">
      <c r="A14" t="s">
        <v>998</v>
      </c>
      <c r="B14" t="s">
        <v>1023</v>
      </c>
      <c r="E14">
        <v>13</v>
      </c>
      <c r="F14" t="str">
        <f t="shared" si="18"/>
        <v>1B9B64</v>
      </c>
      <c r="G14" s="2" t="str">
        <f t="shared" si="19"/>
        <v>001FC11B9B64</v>
      </c>
      <c r="H14" t="str">
        <f t="shared" si="20"/>
        <v>1B9B65</v>
      </c>
      <c r="I14" s="2" t="str">
        <f t="shared" si="0"/>
        <v>001FC11B9B65</v>
      </c>
      <c r="J14" t="str">
        <f t="shared" si="21"/>
        <v>1B9B66</v>
      </c>
      <c r="K14" s="2" t="str">
        <f t="shared" si="1"/>
        <v>001FC11B9B66</v>
      </c>
      <c r="L14" t="str">
        <f t="shared" si="22"/>
        <v>1B9B67</v>
      </c>
      <c r="M14" s="2" t="str">
        <f t="shared" si="2"/>
        <v>001FC11B9B67</v>
      </c>
      <c r="N14" t="str">
        <f t="shared" si="23"/>
        <v>1B9B68</v>
      </c>
      <c r="O14" s="2" t="str">
        <f t="shared" si="3"/>
        <v>001FC11B9B68</v>
      </c>
      <c r="P14" t="str">
        <f t="shared" si="24"/>
        <v>1B9B69</v>
      </c>
      <c r="Q14" s="2" t="str">
        <f t="shared" si="4"/>
        <v>001FC11B9B69</v>
      </c>
      <c r="R14" t="str">
        <f t="shared" si="25"/>
        <v>1B9B6A</v>
      </c>
      <c r="S14" s="2" t="str">
        <f t="shared" si="5"/>
        <v>001FC11B9B6A</v>
      </c>
      <c r="T14" t="str">
        <f t="shared" si="26"/>
        <v>1B9B6B</v>
      </c>
      <c r="U14" s="2" t="str">
        <f t="shared" si="6"/>
        <v>001FC11B9B6B</v>
      </c>
      <c r="V14" t="str">
        <f t="shared" si="27"/>
        <v>1B9B6C</v>
      </c>
      <c r="W14" s="2" t="str">
        <f t="shared" si="28"/>
        <v>001FC11B9B6C</v>
      </c>
      <c r="X14" t="str">
        <f t="shared" si="29"/>
        <v>1B9B6D</v>
      </c>
      <c r="Y14" s="2" t="str">
        <f t="shared" si="7"/>
        <v>001FC11B9B6D</v>
      </c>
      <c r="Z14" t="str">
        <f t="shared" si="30"/>
        <v>1800066B</v>
      </c>
      <c r="AA14" s="2" t="str">
        <f t="shared" si="8"/>
        <v>16211800066B</v>
      </c>
      <c r="AB14" t="str">
        <f t="shared" si="31"/>
        <v>1800066C</v>
      </c>
      <c r="AC14" s="2" t="str">
        <f t="shared" si="9"/>
        <v>16211800066C</v>
      </c>
      <c r="AD14" t="str">
        <f t="shared" si="32"/>
        <v>1800066D</v>
      </c>
      <c r="AE14" s="2" t="str">
        <f t="shared" si="10"/>
        <v>16211800066D</v>
      </c>
      <c r="AF14" t="str">
        <f t="shared" si="33"/>
        <v>1800066E</v>
      </c>
      <c r="AG14" s="2" t="str">
        <f t="shared" si="11"/>
        <v>16211800066E</v>
      </c>
      <c r="AH14" t="str">
        <f t="shared" si="34"/>
        <v>1800066F</v>
      </c>
      <c r="AI14" s="2" t="str">
        <f t="shared" si="12"/>
        <v>16211800066F</v>
      </c>
      <c r="AJ14" t="str">
        <f t="shared" si="35"/>
        <v>18000670</v>
      </c>
      <c r="AK14" s="2" t="str">
        <f t="shared" si="13"/>
        <v>162118000670</v>
      </c>
      <c r="AL14" t="str">
        <f t="shared" si="36"/>
        <v>18000671</v>
      </c>
      <c r="AM14" s="2" t="str">
        <f t="shared" si="14"/>
        <v>162118000671</v>
      </c>
      <c r="AN14" t="str">
        <f t="shared" si="37"/>
        <v>18000672</v>
      </c>
      <c r="AO14" s="2" t="str">
        <f t="shared" si="15"/>
        <v>162118000672</v>
      </c>
      <c r="AP14" t="str">
        <f t="shared" si="38"/>
        <v>18000673</v>
      </c>
      <c r="AQ14" s="2" t="str">
        <f t="shared" si="16"/>
        <v>162118000673</v>
      </c>
      <c r="AR14" t="str">
        <f t="shared" si="39"/>
        <v>18000674</v>
      </c>
      <c r="AS14" s="2" t="str">
        <f t="shared" si="17"/>
        <v>162118000674</v>
      </c>
    </row>
    <row r="15" spans="1:45">
      <c r="A15" t="s">
        <v>997</v>
      </c>
      <c r="B15" t="s">
        <v>1024</v>
      </c>
      <c r="E15">
        <v>14</v>
      </c>
      <c r="F15" t="str">
        <f t="shared" si="18"/>
        <v>1B9B6E</v>
      </c>
      <c r="G15" s="2" t="str">
        <f t="shared" si="19"/>
        <v>001FC11B9B6E</v>
      </c>
      <c r="H15" t="str">
        <f t="shared" si="20"/>
        <v>1B9B6F</v>
      </c>
      <c r="I15" s="2" t="str">
        <f t="shared" si="0"/>
        <v>001FC11B9B6F</v>
      </c>
      <c r="J15" t="str">
        <f t="shared" si="21"/>
        <v>1B9B70</v>
      </c>
      <c r="K15" s="2" t="str">
        <f t="shared" si="1"/>
        <v>001FC11B9B70</v>
      </c>
      <c r="L15" t="str">
        <f t="shared" si="22"/>
        <v>1B9B71</v>
      </c>
      <c r="M15" s="2" t="str">
        <f t="shared" si="2"/>
        <v>001FC11B9B71</v>
      </c>
      <c r="N15" t="str">
        <f t="shared" si="23"/>
        <v>1B9B72</v>
      </c>
      <c r="O15" s="2" t="str">
        <f t="shared" si="3"/>
        <v>001FC11B9B72</v>
      </c>
      <c r="P15" t="str">
        <f t="shared" si="24"/>
        <v>1B9B73</v>
      </c>
      <c r="Q15" s="2" t="str">
        <f t="shared" si="4"/>
        <v>001FC11B9B73</v>
      </c>
      <c r="R15" t="str">
        <f t="shared" si="25"/>
        <v>1B9B74</v>
      </c>
      <c r="S15" s="2" t="str">
        <f t="shared" si="5"/>
        <v>001FC11B9B74</v>
      </c>
      <c r="T15" t="str">
        <f t="shared" si="26"/>
        <v>1B9B75</v>
      </c>
      <c r="U15" s="2" t="str">
        <f t="shared" si="6"/>
        <v>001FC11B9B75</v>
      </c>
      <c r="V15" t="str">
        <f t="shared" si="27"/>
        <v>1B9B76</v>
      </c>
      <c r="W15" s="2" t="str">
        <f t="shared" si="28"/>
        <v>001FC11B9B76</v>
      </c>
      <c r="X15" t="str">
        <f t="shared" si="29"/>
        <v>1B9B77</v>
      </c>
      <c r="Y15" s="2" t="str">
        <f t="shared" si="7"/>
        <v>001FC11B9B77</v>
      </c>
      <c r="Z15" t="str">
        <f t="shared" si="30"/>
        <v>18000675</v>
      </c>
      <c r="AA15" s="2" t="str">
        <f t="shared" si="8"/>
        <v>162118000675</v>
      </c>
      <c r="AB15" t="str">
        <f t="shared" si="31"/>
        <v>18000676</v>
      </c>
      <c r="AC15" s="2" t="str">
        <f t="shared" si="9"/>
        <v>162118000676</v>
      </c>
      <c r="AD15" t="str">
        <f t="shared" si="32"/>
        <v>18000677</v>
      </c>
      <c r="AE15" s="2" t="str">
        <f t="shared" si="10"/>
        <v>162118000677</v>
      </c>
      <c r="AF15" t="str">
        <f t="shared" si="33"/>
        <v>18000678</v>
      </c>
      <c r="AG15" s="2" t="str">
        <f t="shared" si="11"/>
        <v>162118000678</v>
      </c>
      <c r="AH15" t="str">
        <f t="shared" si="34"/>
        <v>18000679</v>
      </c>
      <c r="AI15" s="2" t="str">
        <f t="shared" si="12"/>
        <v>162118000679</v>
      </c>
      <c r="AJ15" t="str">
        <f t="shared" si="35"/>
        <v>1800067A</v>
      </c>
      <c r="AK15" s="2" t="str">
        <f t="shared" si="13"/>
        <v>16211800067A</v>
      </c>
      <c r="AL15" t="str">
        <f t="shared" si="36"/>
        <v>1800067B</v>
      </c>
      <c r="AM15" s="2" t="str">
        <f t="shared" si="14"/>
        <v>16211800067B</v>
      </c>
      <c r="AN15" t="str">
        <f t="shared" si="37"/>
        <v>1800067C</v>
      </c>
      <c r="AO15" s="2" t="str">
        <f t="shared" si="15"/>
        <v>16211800067C</v>
      </c>
      <c r="AP15" t="str">
        <f t="shared" si="38"/>
        <v>1800067D</v>
      </c>
      <c r="AQ15" s="2" t="str">
        <f t="shared" si="16"/>
        <v>16211800067D</v>
      </c>
      <c r="AR15" t="str">
        <f t="shared" si="39"/>
        <v>1800067E</v>
      </c>
      <c r="AS15" s="2" t="str">
        <f t="shared" si="17"/>
        <v>16211800067E</v>
      </c>
    </row>
    <row r="16" spans="1:45">
      <c r="A16" t="s">
        <v>996</v>
      </c>
      <c r="B16" t="s">
        <v>1025</v>
      </c>
      <c r="E16">
        <v>15</v>
      </c>
      <c r="F16" t="str">
        <f t="shared" si="18"/>
        <v>1B9B78</v>
      </c>
      <c r="G16" s="2" t="str">
        <f t="shared" si="19"/>
        <v>001FC11B9B78</v>
      </c>
      <c r="H16" t="str">
        <f t="shared" si="20"/>
        <v>1B9B79</v>
      </c>
      <c r="I16" s="2" t="str">
        <f t="shared" si="0"/>
        <v>001FC11B9B79</v>
      </c>
      <c r="J16" t="str">
        <f t="shared" si="21"/>
        <v>1B9B7A</v>
      </c>
      <c r="K16" s="2" t="str">
        <f t="shared" si="1"/>
        <v>001FC11B9B7A</v>
      </c>
      <c r="L16" t="str">
        <f t="shared" si="22"/>
        <v>1B9B7B</v>
      </c>
      <c r="M16" s="2" t="str">
        <f t="shared" si="2"/>
        <v>001FC11B9B7B</v>
      </c>
      <c r="N16" t="str">
        <f t="shared" si="23"/>
        <v>1B9B7C</v>
      </c>
      <c r="O16" s="2" t="str">
        <f t="shared" si="3"/>
        <v>001FC11B9B7C</v>
      </c>
      <c r="P16" t="str">
        <f t="shared" si="24"/>
        <v>1B9B7D</v>
      </c>
      <c r="Q16" s="2" t="str">
        <f t="shared" si="4"/>
        <v>001FC11B9B7D</v>
      </c>
      <c r="R16" t="str">
        <f t="shared" si="25"/>
        <v>1B9B7E</v>
      </c>
      <c r="S16" s="2" t="str">
        <f t="shared" si="5"/>
        <v>001FC11B9B7E</v>
      </c>
      <c r="T16" t="str">
        <f t="shared" si="26"/>
        <v>1B9B7F</v>
      </c>
      <c r="U16" s="2" t="str">
        <f t="shared" si="6"/>
        <v>001FC11B9B7F</v>
      </c>
      <c r="V16" t="str">
        <f t="shared" si="27"/>
        <v>1B9B80</v>
      </c>
      <c r="W16" s="2" t="str">
        <f t="shared" si="28"/>
        <v>001FC11B9B80</v>
      </c>
      <c r="X16" t="str">
        <f t="shared" si="29"/>
        <v>1B9B81</v>
      </c>
      <c r="Y16" s="2" t="str">
        <f t="shared" si="7"/>
        <v>001FC11B9B81</v>
      </c>
      <c r="Z16" t="str">
        <f t="shared" si="30"/>
        <v>1800067F</v>
      </c>
      <c r="AA16" s="2" t="str">
        <f t="shared" si="8"/>
        <v>16211800067F</v>
      </c>
      <c r="AB16" t="str">
        <f t="shared" si="31"/>
        <v>18000680</v>
      </c>
      <c r="AC16" s="2" t="str">
        <f t="shared" si="9"/>
        <v>162118000680</v>
      </c>
      <c r="AD16" t="str">
        <f t="shared" si="32"/>
        <v>18000681</v>
      </c>
      <c r="AE16" s="2" t="str">
        <f t="shared" si="10"/>
        <v>162118000681</v>
      </c>
      <c r="AF16" t="str">
        <f t="shared" si="33"/>
        <v>18000682</v>
      </c>
      <c r="AG16" s="2" t="str">
        <f t="shared" si="11"/>
        <v>162118000682</v>
      </c>
      <c r="AH16" t="str">
        <f t="shared" si="34"/>
        <v>18000683</v>
      </c>
      <c r="AI16" s="2" t="str">
        <f t="shared" si="12"/>
        <v>162118000683</v>
      </c>
      <c r="AJ16" t="str">
        <f t="shared" si="35"/>
        <v>18000684</v>
      </c>
      <c r="AK16" s="2" t="str">
        <f t="shared" si="13"/>
        <v>162118000684</v>
      </c>
      <c r="AL16" t="str">
        <f t="shared" si="36"/>
        <v>18000685</v>
      </c>
      <c r="AM16" s="2" t="str">
        <f t="shared" si="14"/>
        <v>162118000685</v>
      </c>
      <c r="AN16" t="str">
        <f t="shared" si="37"/>
        <v>18000686</v>
      </c>
      <c r="AO16" s="2" t="str">
        <f t="shared" si="15"/>
        <v>162118000686</v>
      </c>
      <c r="AP16" t="str">
        <f t="shared" si="38"/>
        <v>18000687</v>
      </c>
      <c r="AQ16" s="2" t="str">
        <f t="shared" si="16"/>
        <v>162118000687</v>
      </c>
      <c r="AR16" t="str">
        <f t="shared" si="39"/>
        <v>18000688</v>
      </c>
      <c r="AS16" s="2" t="str">
        <f t="shared" si="17"/>
        <v>162118000688</v>
      </c>
    </row>
    <row r="17" spans="1:45">
      <c r="A17" t="s">
        <v>995</v>
      </c>
      <c r="B17" t="s">
        <v>1026</v>
      </c>
      <c r="E17">
        <v>16</v>
      </c>
      <c r="F17" t="str">
        <f t="shared" si="18"/>
        <v>1B9B82</v>
      </c>
      <c r="G17" s="2" t="str">
        <f t="shared" si="19"/>
        <v>001FC11B9B82</v>
      </c>
      <c r="H17" t="str">
        <f t="shared" si="20"/>
        <v>1B9B83</v>
      </c>
      <c r="I17" s="2" t="str">
        <f t="shared" si="0"/>
        <v>001FC11B9B83</v>
      </c>
      <c r="J17" t="str">
        <f t="shared" si="21"/>
        <v>1B9B84</v>
      </c>
      <c r="K17" s="2" t="str">
        <f t="shared" si="1"/>
        <v>001FC11B9B84</v>
      </c>
      <c r="L17" t="str">
        <f t="shared" si="22"/>
        <v>1B9B85</v>
      </c>
      <c r="M17" s="2" t="str">
        <f t="shared" si="2"/>
        <v>001FC11B9B85</v>
      </c>
      <c r="N17" t="str">
        <f t="shared" si="23"/>
        <v>1B9B86</v>
      </c>
      <c r="O17" s="2" t="str">
        <f t="shared" si="3"/>
        <v>001FC11B9B86</v>
      </c>
      <c r="P17" t="str">
        <f t="shared" si="24"/>
        <v>1B9B87</v>
      </c>
      <c r="Q17" s="2" t="str">
        <f t="shared" si="4"/>
        <v>001FC11B9B87</v>
      </c>
      <c r="R17" t="str">
        <f t="shared" si="25"/>
        <v>1B9B88</v>
      </c>
      <c r="S17" s="2" t="str">
        <f t="shared" si="5"/>
        <v>001FC11B9B88</v>
      </c>
      <c r="T17" t="str">
        <f t="shared" si="26"/>
        <v>1B9B89</v>
      </c>
      <c r="U17" s="2" t="str">
        <f t="shared" si="6"/>
        <v>001FC11B9B89</v>
      </c>
      <c r="V17" t="str">
        <f t="shared" si="27"/>
        <v>1B9B8A</v>
      </c>
      <c r="W17" s="2" t="str">
        <f t="shared" si="28"/>
        <v>001FC11B9B8A</v>
      </c>
      <c r="X17" t="str">
        <f t="shared" si="29"/>
        <v>1B9B8B</v>
      </c>
      <c r="Y17" s="2" t="str">
        <f t="shared" si="7"/>
        <v>001FC11B9B8B</v>
      </c>
      <c r="Z17" t="str">
        <f t="shared" si="30"/>
        <v>18000689</v>
      </c>
      <c r="AA17" s="2" t="str">
        <f t="shared" si="8"/>
        <v>162118000689</v>
      </c>
      <c r="AB17" t="str">
        <f t="shared" si="31"/>
        <v>1800068A</v>
      </c>
      <c r="AC17" s="2" t="str">
        <f t="shared" si="9"/>
        <v>16211800068A</v>
      </c>
      <c r="AD17" t="str">
        <f t="shared" si="32"/>
        <v>1800068B</v>
      </c>
      <c r="AE17" s="2" t="str">
        <f t="shared" si="10"/>
        <v>16211800068B</v>
      </c>
      <c r="AF17" t="str">
        <f t="shared" si="33"/>
        <v>1800068C</v>
      </c>
      <c r="AG17" s="2" t="str">
        <f t="shared" si="11"/>
        <v>16211800068C</v>
      </c>
      <c r="AH17" t="str">
        <f t="shared" si="34"/>
        <v>1800068D</v>
      </c>
      <c r="AI17" s="2" t="str">
        <f t="shared" si="12"/>
        <v>16211800068D</v>
      </c>
      <c r="AJ17" t="str">
        <f t="shared" si="35"/>
        <v>1800068E</v>
      </c>
      <c r="AK17" s="2" t="str">
        <f t="shared" si="13"/>
        <v>16211800068E</v>
      </c>
      <c r="AL17" t="str">
        <f t="shared" si="36"/>
        <v>1800068F</v>
      </c>
      <c r="AM17" s="2" t="str">
        <f t="shared" si="14"/>
        <v>16211800068F</v>
      </c>
      <c r="AN17" t="str">
        <f t="shared" si="37"/>
        <v>18000690</v>
      </c>
      <c r="AO17" s="2" t="str">
        <f t="shared" si="15"/>
        <v>162118000690</v>
      </c>
      <c r="AP17" t="str">
        <f t="shared" si="38"/>
        <v>18000691</v>
      </c>
      <c r="AQ17" s="2" t="str">
        <f t="shared" si="16"/>
        <v>162118000691</v>
      </c>
      <c r="AR17" t="str">
        <f t="shared" si="39"/>
        <v>18000692</v>
      </c>
      <c r="AS17" s="2" t="str">
        <f t="shared" si="17"/>
        <v>162118000692</v>
      </c>
    </row>
    <row r="18" spans="1:45">
      <c r="A18" t="s">
        <v>994</v>
      </c>
      <c r="B18" t="s">
        <v>1027</v>
      </c>
      <c r="E18">
        <v>17</v>
      </c>
      <c r="F18" t="str">
        <f t="shared" si="18"/>
        <v>1B9B8C</v>
      </c>
      <c r="G18" s="2" t="str">
        <f t="shared" si="19"/>
        <v>001FC11B9B8C</v>
      </c>
      <c r="H18" t="str">
        <f t="shared" si="20"/>
        <v>1B9B8D</v>
      </c>
      <c r="I18" s="2" t="str">
        <f t="shared" si="0"/>
        <v>001FC11B9B8D</v>
      </c>
      <c r="J18" t="str">
        <f t="shared" si="21"/>
        <v>1B9B8E</v>
      </c>
      <c r="K18" s="2" t="str">
        <f t="shared" si="1"/>
        <v>001FC11B9B8E</v>
      </c>
      <c r="L18" t="str">
        <f t="shared" si="22"/>
        <v>1B9B8F</v>
      </c>
      <c r="M18" s="2" t="str">
        <f t="shared" si="2"/>
        <v>001FC11B9B8F</v>
      </c>
      <c r="N18" t="str">
        <f t="shared" si="23"/>
        <v>1B9B90</v>
      </c>
      <c r="O18" s="2" t="str">
        <f t="shared" si="3"/>
        <v>001FC11B9B90</v>
      </c>
      <c r="P18" t="str">
        <f t="shared" si="24"/>
        <v>1B9B91</v>
      </c>
      <c r="Q18" s="2" t="str">
        <f t="shared" si="4"/>
        <v>001FC11B9B91</v>
      </c>
      <c r="R18" t="str">
        <f t="shared" si="25"/>
        <v>1B9B92</v>
      </c>
      <c r="S18" s="2" t="str">
        <f t="shared" si="5"/>
        <v>001FC11B9B92</v>
      </c>
      <c r="T18" t="str">
        <f t="shared" si="26"/>
        <v>1B9B93</v>
      </c>
      <c r="U18" s="2" t="str">
        <f t="shared" si="6"/>
        <v>001FC11B9B93</v>
      </c>
      <c r="V18" t="str">
        <f t="shared" si="27"/>
        <v>1B9B94</v>
      </c>
      <c r="W18" s="2" t="str">
        <f t="shared" si="28"/>
        <v>001FC11B9B94</v>
      </c>
      <c r="X18" t="str">
        <f t="shared" si="29"/>
        <v>1B9B95</v>
      </c>
      <c r="Y18" s="2" t="str">
        <f t="shared" si="7"/>
        <v>001FC11B9B95</v>
      </c>
      <c r="Z18" t="str">
        <f t="shared" si="30"/>
        <v>18000693</v>
      </c>
      <c r="AA18" s="2" t="str">
        <f t="shared" si="8"/>
        <v>162118000693</v>
      </c>
      <c r="AB18" t="str">
        <f t="shared" si="31"/>
        <v>18000694</v>
      </c>
      <c r="AC18" s="2" t="str">
        <f t="shared" si="9"/>
        <v>162118000694</v>
      </c>
      <c r="AD18" t="str">
        <f t="shared" si="32"/>
        <v>18000695</v>
      </c>
      <c r="AE18" s="2" t="str">
        <f t="shared" si="10"/>
        <v>162118000695</v>
      </c>
      <c r="AF18" t="str">
        <f t="shared" si="33"/>
        <v>18000696</v>
      </c>
      <c r="AG18" s="2" t="str">
        <f t="shared" si="11"/>
        <v>162118000696</v>
      </c>
      <c r="AH18" t="str">
        <f t="shared" si="34"/>
        <v>18000697</v>
      </c>
      <c r="AI18" s="2" t="str">
        <f t="shared" si="12"/>
        <v>162118000697</v>
      </c>
      <c r="AJ18" t="str">
        <f t="shared" si="35"/>
        <v>18000698</v>
      </c>
      <c r="AK18" s="2" t="str">
        <f t="shared" si="13"/>
        <v>162118000698</v>
      </c>
      <c r="AL18" t="str">
        <f t="shared" si="36"/>
        <v>18000699</v>
      </c>
      <c r="AM18" s="2" t="str">
        <f t="shared" si="14"/>
        <v>162118000699</v>
      </c>
      <c r="AN18" t="str">
        <f t="shared" si="37"/>
        <v>1800069A</v>
      </c>
      <c r="AO18" s="2" t="str">
        <f t="shared" si="15"/>
        <v>16211800069A</v>
      </c>
      <c r="AP18" t="str">
        <f t="shared" si="38"/>
        <v>1800069B</v>
      </c>
      <c r="AQ18" s="2" t="str">
        <f t="shared" si="16"/>
        <v>16211800069B</v>
      </c>
      <c r="AR18" t="str">
        <f t="shared" si="39"/>
        <v>1800069C</v>
      </c>
      <c r="AS18" s="2" t="str">
        <f t="shared" si="17"/>
        <v>16211800069C</v>
      </c>
    </row>
    <row r="19" spans="1:45">
      <c r="A19" t="s">
        <v>993</v>
      </c>
      <c r="B19" t="s">
        <v>1028</v>
      </c>
      <c r="E19">
        <v>18</v>
      </c>
      <c r="F19" t="str">
        <f t="shared" si="18"/>
        <v>1B9B96</v>
      </c>
      <c r="G19" s="2" t="str">
        <f t="shared" si="19"/>
        <v>001FC11B9B96</v>
      </c>
      <c r="H19" t="str">
        <f t="shared" si="20"/>
        <v>1B9B97</v>
      </c>
      <c r="I19" s="2" t="str">
        <f t="shared" si="0"/>
        <v>001FC11B9B97</v>
      </c>
      <c r="J19" t="str">
        <f t="shared" si="21"/>
        <v>1B9B98</v>
      </c>
      <c r="K19" s="2" t="str">
        <f t="shared" si="1"/>
        <v>001FC11B9B98</v>
      </c>
      <c r="L19" t="str">
        <f t="shared" si="22"/>
        <v>1B9B99</v>
      </c>
      <c r="M19" s="2" t="str">
        <f t="shared" si="2"/>
        <v>001FC11B9B99</v>
      </c>
      <c r="N19" t="str">
        <f t="shared" si="23"/>
        <v>1B9B9A</v>
      </c>
      <c r="O19" s="2" t="str">
        <f t="shared" si="3"/>
        <v>001FC11B9B9A</v>
      </c>
      <c r="P19" t="str">
        <f t="shared" si="24"/>
        <v>1B9B9B</v>
      </c>
      <c r="Q19" s="2" t="str">
        <f t="shared" si="4"/>
        <v>001FC11B9B9B</v>
      </c>
      <c r="R19" t="str">
        <f t="shared" si="25"/>
        <v>1B9B9C</v>
      </c>
      <c r="S19" s="2" t="str">
        <f t="shared" si="5"/>
        <v>001FC11B9B9C</v>
      </c>
      <c r="T19" t="str">
        <f t="shared" si="26"/>
        <v>1B9B9D</v>
      </c>
      <c r="U19" s="2" t="str">
        <f t="shared" si="6"/>
        <v>001FC11B9B9D</v>
      </c>
      <c r="V19" t="str">
        <f t="shared" si="27"/>
        <v>1B9B9E</v>
      </c>
      <c r="W19" s="2" t="str">
        <f t="shared" si="28"/>
        <v>001FC11B9B9E</v>
      </c>
      <c r="X19" t="str">
        <f t="shared" si="29"/>
        <v>1B9B9F</v>
      </c>
      <c r="Y19" s="2" t="str">
        <f t="shared" si="7"/>
        <v>001FC11B9B9F</v>
      </c>
      <c r="Z19" t="str">
        <f t="shared" si="30"/>
        <v>1800069D</v>
      </c>
      <c r="AA19" s="2" t="str">
        <f t="shared" si="8"/>
        <v>16211800069D</v>
      </c>
      <c r="AB19" t="str">
        <f t="shared" si="31"/>
        <v>1800069E</v>
      </c>
      <c r="AC19" s="2" t="str">
        <f t="shared" si="9"/>
        <v>16211800069E</v>
      </c>
      <c r="AD19" t="str">
        <f t="shared" si="32"/>
        <v>1800069F</v>
      </c>
      <c r="AE19" s="2" t="str">
        <f t="shared" si="10"/>
        <v>16211800069F</v>
      </c>
      <c r="AF19" t="str">
        <f t="shared" si="33"/>
        <v>180006A0</v>
      </c>
      <c r="AG19" s="2" t="str">
        <f t="shared" si="11"/>
        <v>1621180006A0</v>
      </c>
      <c r="AH19" t="str">
        <f t="shared" si="34"/>
        <v>180006A1</v>
      </c>
      <c r="AI19" s="2" t="str">
        <f t="shared" si="12"/>
        <v>1621180006A1</v>
      </c>
      <c r="AJ19" t="str">
        <f t="shared" si="35"/>
        <v>180006A2</v>
      </c>
      <c r="AK19" s="2" t="str">
        <f t="shared" si="13"/>
        <v>1621180006A2</v>
      </c>
      <c r="AL19" t="str">
        <f t="shared" si="36"/>
        <v>180006A3</v>
      </c>
      <c r="AM19" s="2" t="str">
        <f t="shared" si="14"/>
        <v>1621180006A3</v>
      </c>
      <c r="AN19" t="str">
        <f t="shared" si="37"/>
        <v>180006A4</v>
      </c>
      <c r="AO19" s="2" t="str">
        <f t="shared" si="15"/>
        <v>1621180006A4</v>
      </c>
      <c r="AP19" t="str">
        <f t="shared" si="38"/>
        <v>180006A5</v>
      </c>
      <c r="AQ19" s="2" t="str">
        <f t="shared" si="16"/>
        <v>1621180006A5</v>
      </c>
      <c r="AR19" t="str">
        <f t="shared" si="39"/>
        <v>180006A6</v>
      </c>
      <c r="AS19" s="2" t="str">
        <f t="shared" si="17"/>
        <v>1621180006A6</v>
      </c>
    </row>
    <row r="20" spans="1:45">
      <c r="A20" t="s">
        <v>992</v>
      </c>
      <c r="B20" t="s">
        <v>1029</v>
      </c>
      <c r="E20">
        <v>19</v>
      </c>
      <c r="F20" t="str">
        <f t="shared" si="18"/>
        <v>1B9BA0</v>
      </c>
      <c r="G20" s="2" t="str">
        <f t="shared" si="19"/>
        <v>001FC11B9BA0</v>
      </c>
      <c r="H20" t="str">
        <f t="shared" si="20"/>
        <v>1B9BA1</v>
      </c>
      <c r="I20" s="2" t="str">
        <f t="shared" si="0"/>
        <v>001FC11B9BA1</v>
      </c>
      <c r="J20" t="str">
        <f t="shared" si="21"/>
        <v>1B9BA2</v>
      </c>
      <c r="K20" s="2" t="str">
        <f t="shared" si="1"/>
        <v>001FC11B9BA2</v>
      </c>
      <c r="L20" t="str">
        <f t="shared" si="22"/>
        <v>1B9BA3</v>
      </c>
      <c r="M20" s="2" t="str">
        <f t="shared" si="2"/>
        <v>001FC11B9BA3</v>
      </c>
      <c r="N20" t="str">
        <f t="shared" si="23"/>
        <v>1B9BA4</v>
      </c>
      <c r="O20" s="2" t="str">
        <f t="shared" si="3"/>
        <v>001FC11B9BA4</v>
      </c>
      <c r="P20" t="str">
        <f t="shared" si="24"/>
        <v>1B9BA5</v>
      </c>
      <c r="Q20" s="2" t="str">
        <f t="shared" si="4"/>
        <v>001FC11B9BA5</v>
      </c>
      <c r="R20" t="str">
        <f t="shared" si="25"/>
        <v>1B9BA6</v>
      </c>
      <c r="S20" s="2" t="str">
        <f t="shared" si="5"/>
        <v>001FC11B9BA6</v>
      </c>
      <c r="T20" t="str">
        <f t="shared" si="26"/>
        <v>1B9BA7</v>
      </c>
      <c r="U20" s="2" t="str">
        <f t="shared" si="6"/>
        <v>001FC11B9BA7</v>
      </c>
      <c r="V20" t="str">
        <f t="shared" si="27"/>
        <v>1B9BA8</v>
      </c>
      <c r="W20" s="2" t="str">
        <f t="shared" si="28"/>
        <v>001FC11B9BA8</v>
      </c>
      <c r="X20" t="str">
        <f t="shared" si="29"/>
        <v>1B9BA9</v>
      </c>
      <c r="Y20" s="2" t="str">
        <f t="shared" si="7"/>
        <v>001FC11B9BA9</v>
      </c>
      <c r="Z20" t="str">
        <f t="shared" si="30"/>
        <v>180006A7</v>
      </c>
      <c r="AA20" s="2" t="str">
        <f t="shared" si="8"/>
        <v>1621180006A7</v>
      </c>
      <c r="AB20" t="str">
        <f t="shared" si="31"/>
        <v>180006A8</v>
      </c>
      <c r="AC20" s="2" t="str">
        <f t="shared" si="9"/>
        <v>1621180006A8</v>
      </c>
      <c r="AD20" t="str">
        <f t="shared" si="32"/>
        <v>180006A9</v>
      </c>
      <c r="AE20" s="2" t="str">
        <f t="shared" si="10"/>
        <v>1621180006A9</v>
      </c>
      <c r="AF20" t="str">
        <f t="shared" si="33"/>
        <v>180006AA</v>
      </c>
      <c r="AG20" s="2" t="str">
        <f t="shared" si="11"/>
        <v>1621180006AA</v>
      </c>
      <c r="AH20" t="str">
        <f t="shared" si="34"/>
        <v>180006AB</v>
      </c>
      <c r="AI20" s="2" t="str">
        <f t="shared" si="12"/>
        <v>1621180006AB</v>
      </c>
      <c r="AJ20" t="str">
        <f t="shared" si="35"/>
        <v>180006AC</v>
      </c>
      <c r="AK20" s="2" t="str">
        <f t="shared" si="13"/>
        <v>1621180006AC</v>
      </c>
      <c r="AL20" t="str">
        <f t="shared" si="36"/>
        <v>180006AD</v>
      </c>
      <c r="AM20" s="2" t="str">
        <f t="shared" si="14"/>
        <v>1621180006AD</v>
      </c>
      <c r="AN20" t="str">
        <f t="shared" si="37"/>
        <v>180006AE</v>
      </c>
      <c r="AO20" s="2" t="str">
        <f t="shared" si="15"/>
        <v>1621180006AE</v>
      </c>
      <c r="AP20" t="str">
        <f t="shared" si="38"/>
        <v>180006AF</v>
      </c>
      <c r="AQ20" s="2" t="str">
        <f t="shared" si="16"/>
        <v>1621180006AF</v>
      </c>
      <c r="AR20" t="str">
        <f t="shared" si="39"/>
        <v>180006B0</v>
      </c>
      <c r="AS20" s="2" t="str">
        <f t="shared" si="17"/>
        <v>1621180006B0</v>
      </c>
    </row>
    <row r="21" spans="1:45">
      <c r="A21" t="s">
        <v>991</v>
      </c>
      <c r="B21" t="s">
        <v>1030</v>
      </c>
      <c r="E21">
        <v>20</v>
      </c>
      <c r="F21" t="str">
        <f t="shared" si="18"/>
        <v>1B9BAA</v>
      </c>
      <c r="G21" s="2" t="str">
        <f t="shared" si="19"/>
        <v>001FC11B9BAA</v>
      </c>
      <c r="H21" t="str">
        <f t="shared" si="20"/>
        <v>1B9BAB</v>
      </c>
      <c r="I21" s="2" t="str">
        <f t="shared" si="0"/>
        <v>001FC11B9BAB</v>
      </c>
      <c r="J21" t="str">
        <f t="shared" si="21"/>
        <v>1B9BAC</v>
      </c>
      <c r="K21" s="2" t="str">
        <f t="shared" si="1"/>
        <v>001FC11B9BAC</v>
      </c>
      <c r="L21" t="str">
        <f t="shared" si="22"/>
        <v>1B9BAD</v>
      </c>
      <c r="M21" s="2" t="str">
        <f t="shared" si="2"/>
        <v>001FC11B9BAD</v>
      </c>
      <c r="N21" t="str">
        <f t="shared" si="23"/>
        <v>1B9BAE</v>
      </c>
      <c r="O21" s="2" t="str">
        <f t="shared" si="3"/>
        <v>001FC11B9BAE</v>
      </c>
      <c r="P21" t="str">
        <f t="shared" si="24"/>
        <v>1B9BAF</v>
      </c>
      <c r="Q21" s="2" t="str">
        <f t="shared" si="4"/>
        <v>001FC11B9BAF</v>
      </c>
      <c r="R21" t="str">
        <f t="shared" si="25"/>
        <v>1B9BB0</v>
      </c>
      <c r="S21" s="2" t="str">
        <f t="shared" si="5"/>
        <v>001FC11B9BB0</v>
      </c>
      <c r="T21" t="str">
        <f t="shared" si="26"/>
        <v>1B9BB1</v>
      </c>
      <c r="U21" s="2" t="str">
        <f t="shared" si="6"/>
        <v>001FC11B9BB1</v>
      </c>
      <c r="V21" t="str">
        <f t="shared" si="27"/>
        <v>1B9BB2</v>
      </c>
      <c r="W21" s="2" t="str">
        <f t="shared" si="28"/>
        <v>001FC11B9BB2</v>
      </c>
      <c r="X21" t="str">
        <f t="shared" si="29"/>
        <v>1B9BB3</v>
      </c>
      <c r="Y21" s="2" t="str">
        <f t="shared" si="7"/>
        <v>001FC11B9BB3</v>
      </c>
      <c r="Z21" t="str">
        <f t="shared" si="30"/>
        <v>180006B1</v>
      </c>
      <c r="AA21" s="2" t="str">
        <f t="shared" si="8"/>
        <v>1621180006B1</v>
      </c>
      <c r="AB21" t="str">
        <f t="shared" si="31"/>
        <v>180006B2</v>
      </c>
      <c r="AC21" s="2" t="str">
        <f t="shared" si="9"/>
        <v>1621180006B2</v>
      </c>
      <c r="AD21" t="str">
        <f t="shared" si="32"/>
        <v>180006B3</v>
      </c>
      <c r="AE21" s="2" t="str">
        <f t="shared" si="10"/>
        <v>1621180006B3</v>
      </c>
      <c r="AF21" t="str">
        <f t="shared" si="33"/>
        <v>180006B4</v>
      </c>
      <c r="AG21" s="2" t="str">
        <f t="shared" si="11"/>
        <v>1621180006B4</v>
      </c>
      <c r="AH21" t="str">
        <f t="shared" si="34"/>
        <v>180006B5</v>
      </c>
      <c r="AI21" s="2" t="str">
        <f t="shared" si="12"/>
        <v>1621180006B5</v>
      </c>
      <c r="AJ21" t="str">
        <f t="shared" si="35"/>
        <v>180006B6</v>
      </c>
      <c r="AK21" s="2" t="str">
        <f t="shared" si="13"/>
        <v>1621180006B6</v>
      </c>
      <c r="AL21" t="str">
        <f t="shared" si="36"/>
        <v>180006B7</v>
      </c>
      <c r="AM21" s="2" t="str">
        <f t="shared" si="14"/>
        <v>1621180006B7</v>
      </c>
      <c r="AN21" t="str">
        <f t="shared" si="37"/>
        <v>180006B8</v>
      </c>
      <c r="AO21" s="2" t="str">
        <f t="shared" si="15"/>
        <v>1621180006B8</v>
      </c>
      <c r="AP21" t="str">
        <f t="shared" si="38"/>
        <v>180006B9</v>
      </c>
      <c r="AQ21" s="2" t="str">
        <f t="shared" si="16"/>
        <v>1621180006B9</v>
      </c>
      <c r="AR21" t="str">
        <f t="shared" si="39"/>
        <v>180006BA</v>
      </c>
      <c r="AS21" s="2" t="str">
        <f t="shared" si="17"/>
        <v>1621180006BA</v>
      </c>
    </row>
    <row r="22" spans="1:45">
      <c r="A22" t="s">
        <v>990</v>
      </c>
      <c r="B22" t="s">
        <v>1031</v>
      </c>
      <c r="E22">
        <v>21</v>
      </c>
      <c r="F22" t="str">
        <f t="shared" si="18"/>
        <v>1B9BB4</v>
      </c>
      <c r="G22" s="2" t="str">
        <f t="shared" si="19"/>
        <v>001FC11B9BB4</v>
      </c>
      <c r="H22" t="str">
        <f t="shared" si="20"/>
        <v>1B9BB5</v>
      </c>
      <c r="I22" s="2" t="str">
        <f t="shared" si="0"/>
        <v>001FC11B9BB5</v>
      </c>
      <c r="J22" t="str">
        <f t="shared" si="21"/>
        <v>1B9BB6</v>
      </c>
      <c r="K22" s="2" t="str">
        <f t="shared" si="1"/>
        <v>001FC11B9BB6</v>
      </c>
      <c r="L22" t="str">
        <f t="shared" si="22"/>
        <v>1B9BB7</v>
      </c>
      <c r="M22" s="2" t="str">
        <f t="shared" si="2"/>
        <v>001FC11B9BB7</v>
      </c>
      <c r="N22" t="str">
        <f t="shared" si="23"/>
        <v>1B9BB8</v>
      </c>
      <c r="O22" s="2" t="str">
        <f t="shared" si="3"/>
        <v>001FC11B9BB8</v>
      </c>
      <c r="P22" t="str">
        <f t="shared" si="24"/>
        <v>1B9BB9</v>
      </c>
      <c r="Q22" s="2" t="str">
        <f t="shared" si="4"/>
        <v>001FC11B9BB9</v>
      </c>
      <c r="R22" t="str">
        <f t="shared" si="25"/>
        <v>1B9BBA</v>
      </c>
      <c r="S22" s="2" t="str">
        <f t="shared" si="5"/>
        <v>001FC11B9BBA</v>
      </c>
      <c r="T22" t="str">
        <f t="shared" si="26"/>
        <v>1B9BBB</v>
      </c>
      <c r="U22" s="2" t="str">
        <f t="shared" si="6"/>
        <v>001FC11B9BBB</v>
      </c>
      <c r="V22" t="str">
        <f t="shared" si="27"/>
        <v>1B9BBC</v>
      </c>
      <c r="W22" s="2" t="str">
        <f t="shared" si="28"/>
        <v>001FC11B9BBC</v>
      </c>
      <c r="X22" t="str">
        <f t="shared" si="29"/>
        <v>1B9BBD</v>
      </c>
      <c r="Y22" s="2" t="str">
        <f t="shared" si="7"/>
        <v>001FC11B9BBD</v>
      </c>
      <c r="Z22" t="str">
        <f t="shared" si="30"/>
        <v>180006BB</v>
      </c>
      <c r="AA22" s="2" t="str">
        <f t="shared" si="8"/>
        <v>1621180006BB</v>
      </c>
      <c r="AB22" t="str">
        <f t="shared" si="31"/>
        <v>180006BC</v>
      </c>
      <c r="AC22" s="2" t="str">
        <f t="shared" si="9"/>
        <v>1621180006BC</v>
      </c>
      <c r="AD22" t="str">
        <f t="shared" si="32"/>
        <v>180006BD</v>
      </c>
      <c r="AE22" s="2" t="str">
        <f t="shared" si="10"/>
        <v>1621180006BD</v>
      </c>
      <c r="AF22" t="str">
        <f t="shared" si="33"/>
        <v>180006BE</v>
      </c>
      <c r="AG22" s="2" t="str">
        <f t="shared" si="11"/>
        <v>1621180006BE</v>
      </c>
      <c r="AH22" t="str">
        <f t="shared" si="34"/>
        <v>180006BF</v>
      </c>
      <c r="AI22" s="2" t="str">
        <f t="shared" si="12"/>
        <v>1621180006BF</v>
      </c>
      <c r="AJ22" t="str">
        <f t="shared" si="35"/>
        <v>180006C0</v>
      </c>
      <c r="AK22" s="2" t="str">
        <f t="shared" si="13"/>
        <v>1621180006C0</v>
      </c>
      <c r="AL22" t="str">
        <f t="shared" si="36"/>
        <v>180006C1</v>
      </c>
      <c r="AM22" s="2" t="str">
        <f t="shared" si="14"/>
        <v>1621180006C1</v>
      </c>
      <c r="AN22" t="str">
        <f t="shared" si="37"/>
        <v>180006C2</v>
      </c>
      <c r="AO22" s="2" t="str">
        <f t="shared" si="15"/>
        <v>1621180006C2</v>
      </c>
      <c r="AP22" t="str">
        <f t="shared" si="38"/>
        <v>180006C3</v>
      </c>
      <c r="AQ22" s="2" t="str">
        <f t="shared" si="16"/>
        <v>1621180006C3</v>
      </c>
      <c r="AR22" t="str">
        <f t="shared" si="39"/>
        <v>180006C4</v>
      </c>
      <c r="AS22" s="2" t="str">
        <f t="shared" si="17"/>
        <v>1621180006C4</v>
      </c>
    </row>
    <row r="23" spans="1:45">
      <c r="A23"/>
      <c r="E23">
        <v>22</v>
      </c>
      <c r="F23" t="str">
        <f t="shared" si="18"/>
        <v>1B9BBE</v>
      </c>
      <c r="G23" s="2" t="str">
        <f t="shared" si="19"/>
        <v>001FC11B9BBE</v>
      </c>
      <c r="H23" t="str">
        <f t="shared" si="20"/>
        <v>1B9BBF</v>
      </c>
      <c r="I23" s="2" t="str">
        <f t="shared" si="0"/>
        <v>001FC11B9BBF</v>
      </c>
      <c r="J23" t="str">
        <f t="shared" si="21"/>
        <v>1B9BC0</v>
      </c>
      <c r="K23" s="2" t="str">
        <f t="shared" si="1"/>
        <v>001FC11B9BC0</v>
      </c>
      <c r="L23" t="str">
        <f t="shared" si="22"/>
        <v>1B9BC1</v>
      </c>
      <c r="M23" s="2" t="str">
        <f t="shared" si="2"/>
        <v>001FC11B9BC1</v>
      </c>
      <c r="N23" t="str">
        <f t="shared" si="23"/>
        <v>1B9BC2</v>
      </c>
      <c r="O23" s="2" t="str">
        <f t="shared" si="3"/>
        <v>001FC11B9BC2</v>
      </c>
      <c r="P23" t="str">
        <f t="shared" si="24"/>
        <v>1B9BC3</v>
      </c>
      <c r="Q23" s="2" t="str">
        <f t="shared" si="4"/>
        <v>001FC11B9BC3</v>
      </c>
      <c r="R23" t="str">
        <f t="shared" si="25"/>
        <v>1B9BC4</v>
      </c>
      <c r="S23" s="2" t="str">
        <f t="shared" si="5"/>
        <v>001FC11B9BC4</v>
      </c>
      <c r="T23" t="str">
        <f t="shared" si="26"/>
        <v>1B9BC5</v>
      </c>
      <c r="U23" s="2" t="str">
        <f t="shared" si="6"/>
        <v>001FC11B9BC5</v>
      </c>
      <c r="V23" t="str">
        <f t="shared" si="27"/>
        <v>1B9BC6</v>
      </c>
      <c r="W23" s="2" t="str">
        <f t="shared" si="28"/>
        <v>001FC11B9BC6</v>
      </c>
      <c r="X23" t="str">
        <f t="shared" si="29"/>
        <v>1B9BC7</v>
      </c>
      <c r="Y23" s="2" t="str">
        <f t="shared" si="7"/>
        <v>001FC11B9BC7</v>
      </c>
      <c r="Z23" t="str">
        <f t="shared" si="30"/>
        <v>180006C5</v>
      </c>
      <c r="AA23" s="2" t="str">
        <f t="shared" si="8"/>
        <v>1621180006C5</v>
      </c>
      <c r="AB23" t="str">
        <f t="shared" si="31"/>
        <v>180006C6</v>
      </c>
      <c r="AC23" s="2" t="str">
        <f t="shared" si="9"/>
        <v>1621180006C6</v>
      </c>
      <c r="AD23" t="str">
        <f t="shared" si="32"/>
        <v>180006C7</v>
      </c>
      <c r="AE23" s="2" t="str">
        <f t="shared" si="10"/>
        <v>1621180006C7</v>
      </c>
      <c r="AF23" t="str">
        <f t="shared" si="33"/>
        <v>180006C8</v>
      </c>
      <c r="AG23" s="2" t="str">
        <f t="shared" si="11"/>
        <v>1621180006C8</v>
      </c>
      <c r="AH23" t="str">
        <f t="shared" si="34"/>
        <v>180006C9</v>
      </c>
      <c r="AI23" s="2" t="str">
        <f t="shared" si="12"/>
        <v>1621180006C9</v>
      </c>
      <c r="AJ23" t="str">
        <f t="shared" si="35"/>
        <v>180006CA</v>
      </c>
      <c r="AK23" s="2" t="str">
        <f t="shared" si="13"/>
        <v>1621180006CA</v>
      </c>
      <c r="AL23" t="str">
        <f t="shared" si="36"/>
        <v>180006CB</v>
      </c>
      <c r="AM23" s="2" t="str">
        <f t="shared" si="14"/>
        <v>1621180006CB</v>
      </c>
      <c r="AN23" t="str">
        <f t="shared" si="37"/>
        <v>180006CC</v>
      </c>
      <c r="AO23" s="2" t="str">
        <f t="shared" si="15"/>
        <v>1621180006CC</v>
      </c>
      <c r="AP23" t="str">
        <f t="shared" si="38"/>
        <v>180006CD</v>
      </c>
      <c r="AQ23" s="2" t="str">
        <f t="shared" si="16"/>
        <v>1621180006CD</v>
      </c>
      <c r="AR23" t="str">
        <f t="shared" si="39"/>
        <v>180006CE</v>
      </c>
      <c r="AS23" s="2" t="str">
        <f t="shared" si="17"/>
        <v>1621180006CE</v>
      </c>
    </row>
    <row r="24" spans="1:45">
      <c r="A24" t="s">
        <v>989</v>
      </c>
      <c r="B24" t="s">
        <v>1032</v>
      </c>
      <c r="C24">
        <v>3</v>
      </c>
      <c r="E24">
        <v>23</v>
      </c>
      <c r="F24" t="str">
        <f t="shared" si="18"/>
        <v>1B9BC8</v>
      </c>
      <c r="G24" s="2" t="str">
        <f t="shared" si="19"/>
        <v>001FC11B9BC8</v>
      </c>
      <c r="H24" t="str">
        <f t="shared" si="20"/>
        <v>1B9BC9</v>
      </c>
      <c r="I24" s="2" t="str">
        <f t="shared" si="0"/>
        <v>001FC11B9BC9</v>
      </c>
      <c r="J24" t="str">
        <f t="shared" si="21"/>
        <v>1B9BCA</v>
      </c>
      <c r="K24" s="2" t="str">
        <f t="shared" si="1"/>
        <v>001FC11B9BCA</v>
      </c>
      <c r="L24" t="str">
        <f t="shared" si="22"/>
        <v>1B9BCB</v>
      </c>
      <c r="M24" s="2" t="str">
        <f t="shared" si="2"/>
        <v>001FC11B9BCB</v>
      </c>
      <c r="N24" t="str">
        <f t="shared" si="23"/>
        <v>1B9BCC</v>
      </c>
      <c r="O24" s="2" t="str">
        <f t="shared" si="3"/>
        <v>001FC11B9BCC</v>
      </c>
      <c r="P24" t="str">
        <f t="shared" si="24"/>
        <v>1B9BCD</v>
      </c>
      <c r="Q24" s="2" t="str">
        <f t="shared" si="4"/>
        <v>001FC11B9BCD</v>
      </c>
      <c r="R24" t="str">
        <f t="shared" si="25"/>
        <v>1B9BCE</v>
      </c>
      <c r="S24" s="2" t="str">
        <f t="shared" si="5"/>
        <v>001FC11B9BCE</v>
      </c>
      <c r="T24" t="str">
        <f t="shared" si="26"/>
        <v>1B9BCF</v>
      </c>
      <c r="U24" s="2" t="str">
        <f t="shared" si="6"/>
        <v>001FC11B9BCF</v>
      </c>
      <c r="V24" t="str">
        <f t="shared" si="27"/>
        <v>1B9BD0</v>
      </c>
      <c r="W24" s="2" t="str">
        <f t="shared" si="28"/>
        <v>001FC11B9BD0</v>
      </c>
      <c r="X24" t="str">
        <f t="shared" si="29"/>
        <v>1B9BD1</v>
      </c>
      <c r="Y24" s="2" t="str">
        <f t="shared" si="7"/>
        <v>001FC11B9BD1</v>
      </c>
      <c r="Z24" t="str">
        <f t="shared" si="30"/>
        <v>180006CF</v>
      </c>
      <c r="AA24" s="2" t="str">
        <f t="shared" si="8"/>
        <v>1621180006CF</v>
      </c>
      <c r="AB24" t="str">
        <f t="shared" si="31"/>
        <v>180006D0</v>
      </c>
      <c r="AC24" s="2" t="str">
        <f t="shared" si="9"/>
        <v>1621180006D0</v>
      </c>
      <c r="AD24" t="str">
        <f t="shared" si="32"/>
        <v>180006D1</v>
      </c>
      <c r="AE24" s="2" t="str">
        <f t="shared" si="10"/>
        <v>1621180006D1</v>
      </c>
      <c r="AF24" t="str">
        <f t="shared" si="33"/>
        <v>180006D2</v>
      </c>
      <c r="AG24" s="2" t="str">
        <f t="shared" si="11"/>
        <v>1621180006D2</v>
      </c>
      <c r="AH24" t="str">
        <f t="shared" si="34"/>
        <v>180006D3</v>
      </c>
      <c r="AI24" s="2" t="str">
        <f t="shared" si="12"/>
        <v>1621180006D3</v>
      </c>
      <c r="AJ24" t="str">
        <f t="shared" si="35"/>
        <v>180006D4</v>
      </c>
      <c r="AK24" s="2" t="str">
        <f t="shared" si="13"/>
        <v>1621180006D4</v>
      </c>
      <c r="AL24" t="str">
        <f t="shared" si="36"/>
        <v>180006D5</v>
      </c>
      <c r="AM24" s="2" t="str">
        <f t="shared" si="14"/>
        <v>1621180006D5</v>
      </c>
      <c r="AN24" t="str">
        <f t="shared" si="37"/>
        <v>180006D6</v>
      </c>
      <c r="AO24" s="2" t="str">
        <f t="shared" si="15"/>
        <v>1621180006D6</v>
      </c>
      <c r="AP24" t="str">
        <f t="shared" si="38"/>
        <v>180006D7</v>
      </c>
      <c r="AQ24" s="2" t="str">
        <f t="shared" si="16"/>
        <v>1621180006D7</v>
      </c>
      <c r="AR24" t="str">
        <f t="shared" si="39"/>
        <v>180006D8</v>
      </c>
      <c r="AS24" s="2" t="str">
        <f t="shared" si="17"/>
        <v>1621180006D8</v>
      </c>
    </row>
    <row r="25" spans="1:45">
      <c r="A25" t="s">
        <v>988</v>
      </c>
      <c r="B25" t="s">
        <v>1033</v>
      </c>
      <c r="E25">
        <v>24</v>
      </c>
      <c r="F25" t="str">
        <f t="shared" si="18"/>
        <v>1B9BD2</v>
      </c>
      <c r="G25" s="2" t="str">
        <f t="shared" si="19"/>
        <v>001FC11B9BD2</v>
      </c>
      <c r="H25" t="str">
        <f t="shared" si="20"/>
        <v>1B9BD3</v>
      </c>
      <c r="I25" s="2" t="str">
        <f t="shared" si="0"/>
        <v>001FC11B9BD3</v>
      </c>
      <c r="J25" t="str">
        <f t="shared" si="21"/>
        <v>1B9BD4</v>
      </c>
      <c r="K25" s="2" t="str">
        <f t="shared" si="1"/>
        <v>001FC11B9BD4</v>
      </c>
      <c r="L25" t="str">
        <f t="shared" si="22"/>
        <v>1B9BD5</v>
      </c>
      <c r="M25" s="2" t="str">
        <f t="shared" si="2"/>
        <v>001FC11B9BD5</v>
      </c>
      <c r="N25" t="str">
        <f t="shared" si="23"/>
        <v>1B9BD6</v>
      </c>
      <c r="O25" s="2" t="str">
        <f t="shared" si="3"/>
        <v>001FC11B9BD6</v>
      </c>
      <c r="P25" t="str">
        <f t="shared" si="24"/>
        <v>1B9BD7</v>
      </c>
      <c r="Q25" s="2" t="str">
        <f t="shared" si="4"/>
        <v>001FC11B9BD7</v>
      </c>
      <c r="R25" t="str">
        <f t="shared" si="25"/>
        <v>1B9BD8</v>
      </c>
      <c r="S25" s="2" t="str">
        <f t="shared" si="5"/>
        <v>001FC11B9BD8</v>
      </c>
      <c r="T25" t="str">
        <f t="shared" si="26"/>
        <v>1B9BD9</v>
      </c>
      <c r="U25" s="2" t="str">
        <f t="shared" si="6"/>
        <v>001FC11B9BD9</v>
      </c>
      <c r="V25" t="str">
        <f t="shared" si="27"/>
        <v>1B9BDA</v>
      </c>
      <c r="W25" s="2" t="str">
        <f t="shared" si="28"/>
        <v>001FC11B9BDA</v>
      </c>
      <c r="X25" t="str">
        <f t="shared" si="29"/>
        <v>1B9BDB</v>
      </c>
      <c r="Y25" s="2" t="str">
        <f t="shared" si="7"/>
        <v>001FC11B9BDB</v>
      </c>
      <c r="Z25" t="str">
        <f t="shared" si="30"/>
        <v>180006D9</v>
      </c>
      <c r="AA25" s="2" t="str">
        <f t="shared" si="8"/>
        <v>1621180006D9</v>
      </c>
      <c r="AB25" t="str">
        <f t="shared" si="31"/>
        <v>180006DA</v>
      </c>
      <c r="AC25" s="2" t="str">
        <f t="shared" si="9"/>
        <v>1621180006DA</v>
      </c>
      <c r="AD25" t="str">
        <f t="shared" si="32"/>
        <v>180006DB</v>
      </c>
      <c r="AE25" s="2" t="str">
        <f t="shared" si="10"/>
        <v>1621180006DB</v>
      </c>
      <c r="AF25" t="str">
        <f t="shared" si="33"/>
        <v>180006DC</v>
      </c>
      <c r="AG25" s="2" t="str">
        <f t="shared" si="11"/>
        <v>1621180006DC</v>
      </c>
      <c r="AH25" t="str">
        <f t="shared" si="34"/>
        <v>180006DD</v>
      </c>
      <c r="AI25" s="2" t="str">
        <f t="shared" si="12"/>
        <v>1621180006DD</v>
      </c>
      <c r="AJ25" t="str">
        <f t="shared" si="35"/>
        <v>180006DE</v>
      </c>
      <c r="AK25" s="2" t="str">
        <f t="shared" si="13"/>
        <v>1621180006DE</v>
      </c>
      <c r="AL25" t="str">
        <f t="shared" si="36"/>
        <v>180006DF</v>
      </c>
      <c r="AM25" s="2" t="str">
        <f t="shared" si="14"/>
        <v>1621180006DF</v>
      </c>
      <c r="AN25" t="str">
        <f t="shared" si="37"/>
        <v>180006E0</v>
      </c>
      <c r="AO25" s="2" t="str">
        <f t="shared" si="15"/>
        <v>1621180006E0</v>
      </c>
      <c r="AP25" t="str">
        <f t="shared" si="38"/>
        <v>180006E1</v>
      </c>
      <c r="AQ25" s="2" t="str">
        <f t="shared" si="16"/>
        <v>1621180006E1</v>
      </c>
      <c r="AR25" t="str">
        <f t="shared" si="39"/>
        <v>180006E2</v>
      </c>
      <c r="AS25" s="2" t="str">
        <f t="shared" si="17"/>
        <v>1621180006E2</v>
      </c>
    </row>
    <row r="26" spans="1:45">
      <c r="A26" t="s">
        <v>987</v>
      </c>
      <c r="B26" t="s">
        <v>1034</v>
      </c>
      <c r="E26">
        <v>25</v>
      </c>
      <c r="F26" t="str">
        <f t="shared" si="18"/>
        <v>1B9BDC</v>
      </c>
      <c r="G26" s="2" t="str">
        <f t="shared" si="19"/>
        <v>001FC11B9BDC</v>
      </c>
      <c r="H26" t="str">
        <f t="shared" si="20"/>
        <v>1B9BDD</v>
      </c>
      <c r="I26" s="2" t="str">
        <f t="shared" si="0"/>
        <v>001FC11B9BDD</v>
      </c>
      <c r="J26" t="str">
        <f t="shared" si="21"/>
        <v>1B9BDE</v>
      </c>
      <c r="K26" s="2" t="str">
        <f t="shared" si="1"/>
        <v>001FC11B9BDE</v>
      </c>
      <c r="L26" t="str">
        <f t="shared" si="22"/>
        <v>1B9BDF</v>
      </c>
      <c r="M26" s="2" t="str">
        <f t="shared" si="2"/>
        <v>001FC11B9BDF</v>
      </c>
      <c r="N26" t="str">
        <f t="shared" si="23"/>
        <v>1B9BE0</v>
      </c>
      <c r="O26" s="2" t="str">
        <f t="shared" si="3"/>
        <v>001FC11B9BE0</v>
      </c>
      <c r="P26" t="str">
        <f t="shared" si="24"/>
        <v>1B9BE1</v>
      </c>
      <c r="Q26" s="2" t="str">
        <f t="shared" si="4"/>
        <v>001FC11B9BE1</v>
      </c>
      <c r="R26" t="str">
        <f t="shared" si="25"/>
        <v>1B9BE2</v>
      </c>
      <c r="S26" s="2" t="str">
        <f t="shared" si="5"/>
        <v>001FC11B9BE2</v>
      </c>
      <c r="T26" t="str">
        <f t="shared" si="26"/>
        <v>1B9BE3</v>
      </c>
      <c r="U26" s="2" t="str">
        <f t="shared" si="6"/>
        <v>001FC11B9BE3</v>
      </c>
      <c r="V26" t="str">
        <f t="shared" si="27"/>
        <v>1B9BE4</v>
      </c>
      <c r="W26" s="2" t="str">
        <f t="shared" si="28"/>
        <v>001FC11B9BE4</v>
      </c>
      <c r="X26" t="str">
        <f t="shared" si="29"/>
        <v>1B9BE5</v>
      </c>
      <c r="Y26" s="2" t="str">
        <f t="shared" si="7"/>
        <v>001FC11B9BE5</v>
      </c>
      <c r="Z26" t="str">
        <f t="shared" si="30"/>
        <v>180006E3</v>
      </c>
      <c r="AA26" s="2" t="str">
        <f t="shared" si="8"/>
        <v>1621180006E3</v>
      </c>
      <c r="AB26" t="str">
        <f t="shared" si="31"/>
        <v>180006E4</v>
      </c>
      <c r="AC26" s="2" t="str">
        <f t="shared" si="9"/>
        <v>1621180006E4</v>
      </c>
      <c r="AD26" t="str">
        <f t="shared" si="32"/>
        <v>180006E5</v>
      </c>
      <c r="AE26" s="2" t="str">
        <f t="shared" si="10"/>
        <v>1621180006E5</v>
      </c>
      <c r="AF26" t="str">
        <f t="shared" si="33"/>
        <v>180006E6</v>
      </c>
      <c r="AG26" s="2" t="str">
        <f t="shared" si="11"/>
        <v>1621180006E6</v>
      </c>
      <c r="AH26" t="str">
        <f t="shared" si="34"/>
        <v>180006E7</v>
      </c>
      <c r="AI26" s="2" t="str">
        <f t="shared" si="12"/>
        <v>1621180006E7</v>
      </c>
      <c r="AJ26" t="str">
        <f t="shared" si="35"/>
        <v>180006E8</v>
      </c>
      <c r="AK26" s="2" t="str">
        <f t="shared" si="13"/>
        <v>1621180006E8</v>
      </c>
      <c r="AL26" t="str">
        <f t="shared" si="36"/>
        <v>180006E9</v>
      </c>
      <c r="AM26" s="2" t="str">
        <f t="shared" si="14"/>
        <v>1621180006E9</v>
      </c>
      <c r="AN26" t="str">
        <f t="shared" si="37"/>
        <v>180006EA</v>
      </c>
      <c r="AO26" s="2" t="str">
        <f t="shared" si="15"/>
        <v>1621180006EA</v>
      </c>
      <c r="AP26" t="str">
        <f t="shared" si="38"/>
        <v>180006EB</v>
      </c>
      <c r="AQ26" s="2" t="str">
        <f t="shared" si="16"/>
        <v>1621180006EB</v>
      </c>
      <c r="AR26" t="str">
        <f t="shared" si="39"/>
        <v>180006EC</v>
      </c>
      <c r="AS26" s="2" t="str">
        <f t="shared" si="17"/>
        <v>1621180006EC</v>
      </c>
    </row>
    <row r="27" spans="1:45">
      <c r="A27" t="s">
        <v>986</v>
      </c>
      <c r="B27" t="s">
        <v>1035</v>
      </c>
      <c r="E27">
        <v>26</v>
      </c>
      <c r="F27" t="str">
        <f t="shared" si="18"/>
        <v>1B9BE6</v>
      </c>
      <c r="G27" s="2" t="str">
        <f t="shared" si="19"/>
        <v>001FC11B9BE6</v>
      </c>
      <c r="H27" t="str">
        <f t="shared" si="20"/>
        <v>1B9BE7</v>
      </c>
      <c r="I27" s="2" t="str">
        <f t="shared" si="0"/>
        <v>001FC11B9BE7</v>
      </c>
      <c r="J27" t="str">
        <f t="shared" si="21"/>
        <v>1B9BE8</v>
      </c>
      <c r="K27" s="2" t="str">
        <f t="shared" si="1"/>
        <v>001FC11B9BE8</v>
      </c>
      <c r="L27" t="str">
        <f t="shared" si="22"/>
        <v>1B9BE9</v>
      </c>
      <c r="M27" s="2" t="str">
        <f t="shared" si="2"/>
        <v>001FC11B9BE9</v>
      </c>
      <c r="N27" t="str">
        <f t="shared" si="23"/>
        <v>1B9BEA</v>
      </c>
      <c r="O27" s="2" t="str">
        <f t="shared" si="3"/>
        <v>001FC11B9BEA</v>
      </c>
      <c r="P27" t="str">
        <f t="shared" si="24"/>
        <v>1B9BEB</v>
      </c>
      <c r="Q27" s="2" t="str">
        <f t="shared" si="4"/>
        <v>001FC11B9BEB</v>
      </c>
      <c r="R27" t="str">
        <f t="shared" si="25"/>
        <v>1B9BEC</v>
      </c>
      <c r="S27" s="2" t="str">
        <f t="shared" si="5"/>
        <v>001FC11B9BEC</v>
      </c>
      <c r="T27" t="str">
        <f t="shared" si="26"/>
        <v>1B9BED</v>
      </c>
      <c r="U27" s="2" t="str">
        <f t="shared" si="6"/>
        <v>001FC11B9BED</v>
      </c>
      <c r="V27" t="str">
        <f t="shared" si="27"/>
        <v>1B9BEE</v>
      </c>
      <c r="W27" s="2" t="str">
        <f t="shared" si="28"/>
        <v>001FC11B9BEE</v>
      </c>
      <c r="X27" t="str">
        <f t="shared" si="29"/>
        <v>1B9BEF</v>
      </c>
      <c r="Y27" s="2" t="str">
        <f t="shared" si="7"/>
        <v>001FC11B9BEF</v>
      </c>
      <c r="Z27" t="str">
        <f t="shared" si="30"/>
        <v>180006ED</v>
      </c>
      <c r="AA27" s="2" t="str">
        <f t="shared" si="8"/>
        <v>1621180006ED</v>
      </c>
      <c r="AB27" t="str">
        <f t="shared" si="31"/>
        <v>180006EE</v>
      </c>
      <c r="AC27" s="2" t="str">
        <f t="shared" si="9"/>
        <v>1621180006EE</v>
      </c>
      <c r="AD27" t="str">
        <f t="shared" si="32"/>
        <v>180006EF</v>
      </c>
      <c r="AE27" s="2" t="str">
        <f t="shared" si="10"/>
        <v>1621180006EF</v>
      </c>
      <c r="AF27" t="str">
        <f t="shared" si="33"/>
        <v>180006F0</v>
      </c>
      <c r="AG27" s="2" t="str">
        <f t="shared" si="11"/>
        <v>1621180006F0</v>
      </c>
      <c r="AH27" t="str">
        <f t="shared" si="34"/>
        <v>180006F1</v>
      </c>
      <c r="AI27" s="2" t="str">
        <f t="shared" si="12"/>
        <v>1621180006F1</v>
      </c>
      <c r="AJ27" t="str">
        <f t="shared" si="35"/>
        <v>180006F2</v>
      </c>
      <c r="AK27" s="2" t="str">
        <f t="shared" si="13"/>
        <v>1621180006F2</v>
      </c>
      <c r="AL27" t="str">
        <f t="shared" si="36"/>
        <v>180006F3</v>
      </c>
      <c r="AM27" s="2" t="str">
        <f t="shared" si="14"/>
        <v>1621180006F3</v>
      </c>
      <c r="AN27" t="str">
        <f t="shared" si="37"/>
        <v>180006F4</v>
      </c>
      <c r="AO27" s="2" t="str">
        <f t="shared" si="15"/>
        <v>1621180006F4</v>
      </c>
      <c r="AP27" t="str">
        <f t="shared" si="38"/>
        <v>180006F5</v>
      </c>
      <c r="AQ27" s="2" t="str">
        <f t="shared" si="16"/>
        <v>1621180006F5</v>
      </c>
      <c r="AR27" t="str">
        <f t="shared" si="39"/>
        <v>180006F6</v>
      </c>
      <c r="AS27" s="2" t="str">
        <f t="shared" si="17"/>
        <v>1621180006F6</v>
      </c>
    </row>
    <row r="28" spans="1:45">
      <c r="A28" t="s">
        <v>985</v>
      </c>
      <c r="B28" t="s">
        <v>1036</v>
      </c>
      <c r="E28">
        <v>27</v>
      </c>
      <c r="F28" t="str">
        <f t="shared" si="18"/>
        <v>1B9BF0</v>
      </c>
      <c r="G28" s="2" t="str">
        <f t="shared" si="19"/>
        <v>001FC11B9BF0</v>
      </c>
      <c r="H28" t="str">
        <f t="shared" si="20"/>
        <v>1B9BF1</v>
      </c>
      <c r="I28" s="2" t="str">
        <f t="shared" si="0"/>
        <v>001FC11B9BF1</v>
      </c>
      <c r="J28" t="str">
        <f t="shared" si="21"/>
        <v>1B9BF2</v>
      </c>
      <c r="K28" s="2" t="str">
        <f t="shared" si="1"/>
        <v>001FC11B9BF2</v>
      </c>
      <c r="L28" t="str">
        <f t="shared" si="22"/>
        <v>1B9BF3</v>
      </c>
      <c r="M28" s="2" t="str">
        <f t="shared" si="2"/>
        <v>001FC11B9BF3</v>
      </c>
      <c r="N28" t="str">
        <f t="shared" si="23"/>
        <v>1B9BF4</v>
      </c>
      <c r="O28" s="2" t="str">
        <f t="shared" si="3"/>
        <v>001FC11B9BF4</v>
      </c>
      <c r="P28" t="str">
        <f t="shared" si="24"/>
        <v>1B9BF5</v>
      </c>
      <c r="Q28" s="2" t="str">
        <f t="shared" si="4"/>
        <v>001FC11B9BF5</v>
      </c>
      <c r="R28" t="str">
        <f t="shared" si="25"/>
        <v>1B9BF6</v>
      </c>
      <c r="S28" s="2" t="str">
        <f t="shared" si="5"/>
        <v>001FC11B9BF6</v>
      </c>
      <c r="T28" t="str">
        <f t="shared" si="26"/>
        <v>1B9BF7</v>
      </c>
      <c r="U28" s="2" t="str">
        <f t="shared" si="6"/>
        <v>001FC11B9BF7</v>
      </c>
      <c r="V28" t="str">
        <f t="shared" si="27"/>
        <v>1B9BF8</v>
      </c>
      <c r="W28" s="2" t="str">
        <f t="shared" si="28"/>
        <v>001FC11B9BF8</v>
      </c>
      <c r="X28" t="str">
        <f t="shared" si="29"/>
        <v>1B9BF9</v>
      </c>
      <c r="Y28" s="2" t="str">
        <f t="shared" si="7"/>
        <v>001FC11B9BF9</v>
      </c>
      <c r="Z28" t="str">
        <f t="shared" si="30"/>
        <v>180006F7</v>
      </c>
      <c r="AA28" s="2" t="str">
        <f t="shared" si="8"/>
        <v>1621180006F7</v>
      </c>
      <c r="AB28" t="str">
        <f t="shared" si="31"/>
        <v>180006F8</v>
      </c>
      <c r="AC28" s="2" t="str">
        <f t="shared" si="9"/>
        <v>1621180006F8</v>
      </c>
      <c r="AD28" t="str">
        <f t="shared" si="32"/>
        <v>180006F9</v>
      </c>
      <c r="AE28" s="2" t="str">
        <f t="shared" si="10"/>
        <v>1621180006F9</v>
      </c>
      <c r="AF28" t="str">
        <f t="shared" si="33"/>
        <v>180006FA</v>
      </c>
      <c r="AG28" s="2" t="str">
        <f t="shared" si="11"/>
        <v>1621180006FA</v>
      </c>
      <c r="AH28" t="str">
        <f t="shared" si="34"/>
        <v>180006FB</v>
      </c>
      <c r="AI28" s="2" t="str">
        <f t="shared" si="12"/>
        <v>1621180006FB</v>
      </c>
      <c r="AJ28" t="str">
        <f t="shared" si="35"/>
        <v>180006FC</v>
      </c>
      <c r="AK28" s="2" t="str">
        <f t="shared" si="13"/>
        <v>1621180006FC</v>
      </c>
      <c r="AL28" t="str">
        <f t="shared" si="36"/>
        <v>180006FD</v>
      </c>
      <c r="AM28" s="2" t="str">
        <f t="shared" si="14"/>
        <v>1621180006FD</v>
      </c>
      <c r="AN28" t="str">
        <f t="shared" si="37"/>
        <v>180006FE</v>
      </c>
      <c r="AO28" s="2" t="str">
        <f t="shared" si="15"/>
        <v>1621180006FE</v>
      </c>
      <c r="AP28" t="str">
        <f t="shared" si="38"/>
        <v>180006FF</v>
      </c>
      <c r="AQ28" s="2" t="str">
        <f t="shared" si="16"/>
        <v>1621180006FF</v>
      </c>
      <c r="AR28" t="str">
        <f t="shared" si="39"/>
        <v>18000700</v>
      </c>
      <c r="AS28" s="2" t="str">
        <f t="shared" si="17"/>
        <v>162118000700</v>
      </c>
    </row>
    <row r="29" spans="1:45">
      <c r="A29" t="s">
        <v>984</v>
      </c>
      <c r="B29" t="s">
        <v>1037</v>
      </c>
      <c r="E29">
        <v>28</v>
      </c>
      <c r="F29" t="str">
        <f t="shared" si="18"/>
        <v>1B9BFA</v>
      </c>
      <c r="G29" s="2" t="str">
        <f t="shared" si="19"/>
        <v>001FC11B9BFA</v>
      </c>
      <c r="H29" t="str">
        <f t="shared" si="20"/>
        <v>1B9BFB</v>
      </c>
      <c r="I29" s="2" t="str">
        <f t="shared" si="0"/>
        <v>001FC11B9BFB</v>
      </c>
      <c r="J29" t="str">
        <f t="shared" si="21"/>
        <v>1B9BFC</v>
      </c>
      <c r="K29" s="2" t="str">
        <f t="shared" si="1"/>
        <v>001FC11B9BFC</v>
      </c>
      <c r="L29" t="str">
        <f t="shared" si="22"/>
        <v>1B9BFD</v>
      </c>
      <c r="M29" s="2" t="str">
        <f t="shared" si="2"/>
        <v>001FC11B9BFD</v>
      </c>
      <c r="N29" t="str">
        <f t="shared" si="23"/>
        <v>1B9BFE</v>
      </c>
      <c r="O29" s="2" t="str">
        <f t="shared" si="3"/>
        <v>001FC11B9BFE</v>
      </c>
      <c r="P29" t="str">
        <f t="shared" si="24"/>
        <v>1B9BFF</v>
      </c>
      <c r="Q29" s="2" t="str">
        <f t="shared" si="4"/>
        <v>001FC11B9BFF</v>
      </c>
      <c r="R29" t="str">
        <f t="shared" si="25"/>
        <v>1B9C00</v>
      </c>
      <c r="S29" s="2" t="str">
        <f t="shared" si="5"/>
        <v>001FC11B9C00</v>
      </c>
      <c r="T29" t="str">
        <f t="shared" si="26"/>
        <v>1B9C01</v>
      </c>
      <c r="U29" s="2" t="str">
        <f t="shared" si="6"/>
        <v>001FC11B9C01</v>
      </c>
      <c r="V29" t="str">
        <f t="shared" si="27"/>
        <v>1B9C02</v>
      </c>
      <c r="W29" s="2" t="str">
        <f t="shared" si="28"/>
        <v>001FC11B9C02</v>
      </c>
      <c r="X29" t="str">
        <f t="shared" si="29"/>
        <v>1B9C03</v>
      </c>
      <c r="Y29" s="2" t="str">
        <f t="shared" si="7"/>
        <v>001FC11B9C03</v>
      </c>
      <c r="Z29" t="str">
        <f t="shared" si="30"/>
        <v>18000701</v>
      </c>
      <c r="AA29" s="2" t="str">
        <f t="shared" si="8"/>
        <v>162118000701</v>
      </c>
      <c r="AB29" t="str">
        <f t="shared" si="31"/>
        <v>18000702</v>
      </c>
      <c r="AC29" s="2" t="str">
        <f t="shared" si="9"/>
        <v>162118000702</v>
      </c>
      <c r="AD29" t="str">
        <f t="shared" si="32"/>
        <v>18000703</v>
      </c>
      <c r="AE29" s="2" t="str">
        <f t="shared" si="10"/>
        <v>162118000703</v>
      </c>
      <c r="AF29" t="str">
        <f t="shared" si="33"/>
        <v>18000704</v>
      </c>
      <c r="AG29" s="2" t="str">
        <f t="shared" si="11"/>
        <v>162118000704</v>
      </c>
      <c r="AH29" t="str">
        <f t="shared" si="34"/>
        <v>18000705</v>
      </c>
      <c r="AI29" s="2" t="str">
        <f t="shared" si="12"/>
        <v>162118000705</v>
      </c>
      <c r="AJ29" t="str">
        <f t="shared" si="35"/>
        <v>18000706</v>
      </c>
      <c r="AK29" s="2" t="str">
        <f t="shared" si="13"/>
        <v>162118000706</v>
      </c>
      <c r="AL29" t="str">
        <f t="shared" si="36"/>
        <v>18000707</v>
      </c>
      <c r="AM29" s="2" t="str">
        <f t="shared" si="14"/>
        <v>162118000707</v>
      </c>
      <c r="AN29" t="str">
        <f t="shared" si="37"/>
        <v>18000708</v>
      </c>
      <c r="AO29" s="2" t="str">
        <f t="shared" si="15"/>
        <v>162118000708</v>
      </c>
      <c r="AP29" t="str">
        <f t="shared" si="38"/>
        <v>18000709</v>
      </c>
      <c r="AQ29" s="2" t="str">
        <f t="shared" si="16"/>
        <v>162118000709</v>
      </c>
      <c r="AR29" t="str">
        <f t="shared" si="39"/>
        <v>1800070A</v>
      </c>
      <c r="AS29" s="2" t="str">
        <f t="shared" si="17"/>
        <v>16211800070A</v>
      </c>
    </row>
    <row r="30" spans="1:45">
      <c r="A30" t="s">
        <v>983</v>
      </c>
      <c r="B30" t="s">
        <v>1038</v>
      </c>
      <c r="E30">
        <v>29</v>
      </c>
      <c r="F30" t="str">
        <f t="shared" si="18"/>
        <v>1B9C04</v>
      </c>
      <c r="G30" s="2" t="str">
        <f t="shared" si="19"/>
        <v>001FC11B9C04</v>
      </c>
      <c r="H30" t="str">
        <f t="shared" si="20"/>
        <v>1B9C05</v>
      </c>
      <c r="I30" s="2" t="str">
        <f t="shared" si="0"/>
        <v>001FC11B9C05</v>
      </c>
      <c r="J30" t="str">
        <f t="shared" si="21"/>
        <v>1B9C06</v>
      </c>
      <c r="K30" s="2" t="str">
        <f t="shared" si="1"/>
        <v>001FC11B9C06</v>
      </c>
      <c r="L30" t="str">
        <f t="shared" si="22"/>
        <v>1B9C07</v>
      </c>
      <c r="M30" s="2" t="str">
        <f t="shared" si="2"/>
        <v>001FC11B9C07</v>
      </c>
      <c r="N30" t="str">
        <f t="shared" si="23"/>
        <v>1B9C08</v>
      </c>
      <c r="O30" s="2" t="str">
        <f t="shared" si="3"/>
        <v>001FC11B9C08</v>
      </c>
      <c r="P30" t="str">
        <f t="shared" si="24"/>
        <v>1B9C09</v>
      </c>
      <c r="Q30" s="2" t="str">
        <f t="shared" si="4"/>
        <v>001FC11B9C09</v>
      </c>
      <c r="R30" t="str">
        <f t="shared" si="25"/>
        <v>1B9C0A</v>
      </c>
      <c r="S30" s="2" t="str">
        <f t="shared" si="5"/>
        <v>001FC11B9C0A</v>
      </c>
      <c r="T30" t="str">
        <f t="shared" si="26"/>
        <v>1B9C0B</v>
      </c>
      <c r="U30" s="2" t="str">
        <f t="shared" si="6"/>
        <v>001FC11B9C0B</v>
      </c>
      <c r="V30" t="str">
        <f t="shared" si="27"/>
        <v>1B9C0C</v>
      </c>
      <c r="W30" s="2" t="str">
        <f t="shared" si="28"/>
        <v>001FC11B9C0C</v>
      </c>
      <c r="X30" t="str">
        <f t="shared" si="29"/>
        <v>1B9C0D</v>
      </c>
      <c r="Y30" s="2" t="str">
        <f t="shared" si="7"/>
        <v>001FC11B9C0D</v>
      </c>
      <c r="Z30" t="str">
        <f t="shared" si="30"/>
        <v>1800070B</v>
      </c>
      <c r="AA30" s="2" t="str">
        <f t="shared" si="8"/>
        <v>16211800070B</v>
      </c>
      <c r="AB30" t="str">
        <f t="shared" si="31"/>
        <v>1800070C</v>
      </c>
      <c r="AC30" s="2" t="str">
        <f t="shared" si="9"/>
        <v>16211800070C</v>
      </c>
      <c r="AD30" t="str">
        <f t="shared" si="32"/>
        <v>1800070D</v>
      </c>
      <c r="AE30" s="2" t="str">
        <f t="shared" si="10"/>
        <v>16211800070D</v>
      </c>
      <c r="AF30" t="str">
        <f t="shared" si="33"/>
        <v>1800070E</v>
      </c>
      <c r="AG30" s="2" t="str">
        <f t="shared" si="11"/>
        <v>16211800070E</v>
      </c>
      <c r="AH30" t="str">
        <f t="shared" si="34"/>
        <v>1800070F</v>
      </c>
      <c r="AI30" s="2" t="str">
        <f t="shared" si="12"/>
        <v>16211800070F</v>
      </c>
      <c r="AJ30" t="str">
        <f t="shared" si="35"/>
        <v>18000710</v>
      </c>
      <c r="AK30" s="2" t="str">
        <f t="shared" si="13"/>
        <v>162118000710</v>
      </c>
      <c r="AL30" t="str">
        <f t="shared" si="36"/>
        <v>18000711</v>
      </c>
      <c r="AM30" s="2" t="str">
        <f t="shared" si="14"/>
        <v>162118000711</v>
      </c>
      <c r="AN30" t="str">
        <f t="shared" si="37"/>
        <v>18000712</v>
      </c>
      <c r="AO30" s="2" t="str">
        <f t="shared" si="15"/>
        <v>162118000712</v>
      </c>
      <c r="AP30" t="str">
        <f t="shared" si="38"/>
        <v>18000713</v>
      </c>
      <c r="AQ30" s="2" t="str">
        <f t="shared" si="16"/>
        <v>162118000713</v>
      </c>
      <c r="AR30" t="str">
        <f t="shared" si="39"/>
        <v>18000714</v>
      </c>
      <c r="AS30" s="2" t="str">
        <f t="shared" si="17"/>
        <v>162118000714</v>
      </c>
    </row>
    <row r="31" spans="1:45">
      <c r="A31" t="s">
        <v>982</v>
      </c>
      <c r="B31" t="s">
        <v>1039</v>
      </c>
      <c r="E31">
        <v>30</v>
      </c>
      <c r="F31" t="str">
        <f t="shared" si="18"/>
        <v>1B9C0E</v>
      </c>
      <c r="G31" s="2" t="str">
        <f t="shared" si="19"/>
        <v>001FC11B9C0E</v>
      </c>
      <c r="H31" t="str">
        <f t="shared" si="20"/>
        <v>1B9C0F</v>
      </c>
      <c r="I31" s="2" t="str">
        <f t="shared" si="0"/>
        <v>001FC11B9C0F</v>
      </c>
      <c r="J31" t="str">
        <f t="shared" si="21"/>
        <v>1B9C10</v>
      </c>
      <c r="K31" s="2" t="str">
        <f t="shared" si="1"/>
        <v>001FC11B9C10</v>
      </c>
      <c r="L31" t="str">
        <f t="shared" si="22"/>
        <v>1B9C11</v>
      </c>
      <c r="M31" s="2" t="str">
        <f t="shared" si="2"/>
        <v>001FC11B9C11</v>
      </c>
      <c r="N31" t="str">
        <f t="shared" si="23"/>
        <v>1B9C12</v>
      </c>
      <c r="O31" s="2" t="str">
        <f t="shared" si="3"/>
        <v>001FC11B9C12</v>
      </c>
      <c r="P31" t="str">
        <f t="shared" si="24"/>
        <v>1B9C13</v>
      </c>
      <c r="Q31" s="2" t="str">
        <f t="shared" si="4"/>
        <v>001FC11B9C13</v>
      </c>
      <c r="R31" t="str">
        <f t="shared" si="25"/>
        <v>1B9C14</v>
      </c>
      <c r="S31" s="2" t="str">
        <f t="shared" si="5"/>
        <v>001FC11B9C14</v>
      </c>
      <c r="T31" t="str">
        <f t="shared" si="26"/>
        <v>1B9C15</v>
      </c>
      <c r="U31" s="2" t="str">
        <f t="shared" si="6"/>
        <v>001FC11B9C15</v>
      </c>
      <c r="V31" t="str">
        <f t="shared" si="27"/>
        <v>1B9C16</v>
      </c>
      <c r="W31" s="2" t="str">
        <f t="shared" si="28"/>
        <v>001FC11B9C16</v>
      </c>
      <c r="X31" t="str">
        <f t="shared" si="29"/>
        <v>1B9C17</v>
      </c>
      <c r="Y31" s="2" t="str">
        <f t="shared" si="7"/>
        <v>001FC11B9C17</v>
      </c>
      <c r="Z31" t="str">
        <f t="shared" si="30"/>
        <v>18000715</v>
      </c>
      <c r="AA31" s="2" t="str">
        <f t="shared" si="8"/>
        <v>162118000715</v>
      </c>
      <c r="AB31" t="str">
        <f t="shared" si="31"/>
        <v>18000716</v>
      </c>
      <c r="AC31" s="2" t="str">
        <f t="shared" si="9"/>
        <v>162118000716</v>
      </c>
      <c r="AD31" t="str">
        <f t="shared" si="32"/>
        <v>18000717</v>
      </c>
      <c r="AE31" s="2" t="str">
        <f t="shared" si="10"/>
        <v>162118000717</v>
      </c>
      <c r="AF31" t="str">
        <f t="shared" si="33"/>
        <v>18000718</v>
      </c>
      <c r="AG31" s="2" t="str">
        <f t="shared" si="11"/>
        <v>162118000718</v>
      </c>
      <c r="AH31" t="str">
        <f t="shared" si="34"/>
        <v>18000719</v>
      </c>
      <c r="AI31" s="2" t="str">
        <f t="shared" si="12"/>
        <v>162118000719</v>
      </c>
      <c r="AJ31" t="str">
        <f t="shared" si="35"/>
        <v>1800071A</v>
      </c>
      <c r="AK31" s="2" t="str">
        <f t="shared" si="13"/>
        <v>16211800071A</v>
      </c>
      <c r="AL31" t="str">
        <f t="shared" si="36"/>
        <v>1800071B</v>
      </c>
      <c r="AM31" s="2" t="str">
        <f t="shared" si="14"/>
        <v>16211800071B</v>
      </c>
      <c r="AN31" t="str">
        <f t="shared" si="37"/>
        <v>1800071C</v>
      </c>
      <c r="AO31" s="2" t="str">
        <f t="shared" si="15"/>
        <v>16211800071C</v>
      </c>
      <c r="AP31" t="str">
        <f t="shared" si="38"/>
        <v>1800071D</v>
      </c>
      <c r="AQ31" s="2" t="str">
        <f t="shared" si="16"/>
        <v>16211800071D</v>
      </c>
      <c r="AR31" t="str">
        <f t="shared" si="39"/>
        <v>1800071E</v>
      </c>
      <c r="AS31" s="2" t="str">
        <f t="shared" si="17"/>
        <v>16211800071E</v>
      </c>
    </row>
    <row r="32" spans="1:45">
      <c r="A32" t="s">
        <v>981</v>
      </c>
      <c r="B32" t="s">
        <v>1040</v>
      </c>
      <c r="E32">
        <v>31</v>
      </c>
      <c r="F32" t="str">
        <f t="shared" si="18"/>
        <v>1B9C18</v>
      </c>
      <c r="G32" s="2" t="str">
        <f t="shared" si="19"/>
        <v>001FC11B9C18</v>
      </c>
      <c r="H32" t="str">
        <f t="shared" si="20"/>
        <v>1B9C19</v>
      </c>
      <c r="I32" s="2" t="str">
        <f t="shared" si="0"/>
        <v>001FC11B9C19</v>
      </c>
      <c r="J32" t="str">
        <f t="shared" si="21"/>
        <v>1B9C1A</v>
      </c>
      <c r="K32" s="2" t="str">
        <f t="shared" si="1"/>
        <v>001FC11B9C1A</v>
      </c>
      <c r="L32" t="str">
        <f t="shared" si="22"/>
        <v>1B9C1B</v>
      </c>
      <c r="M32" s="2" t="str">
        <f t="shared" si="2"/>
        <v>001FC11B9C1B</v>
      </c>
      <c r="N32" t="str">
        <f t="shared" si="23"/>
        <v>1B9C1C</v>
      </c>
      <c r="O32" s="2" t="str">
        <f t="shared" si="3"/>
        <v>001FC11B9C1C</v>
      </c>
      <c r="P32" t="str">
        <f t="shared" si="24"/>
        <v>1B9C1D</v>
      </c>
      <c r="Q32" s="2" t="str">
        <f t="shared" si="4"/>
        <v>001FC11B9C1D</v>
      </c>
      <c r="R32" t="str">
        <f t="shared" si="25"/>
        <v>1B9C1E</v>
      </c>
      <c r="S32" s="2" t="str">
        <f t="shared" si="5"/>
        <v>001FC11B9C1E</v>
      </c>
      <c r="T32" t="str">
        <f t="shared" si="26"/>
        <v>1B9C1F</v>
      </c>
      <c r="U32" s="2" t="str">
        <f t="shared" si="6"/>
        <v>001FC11B9C1F</v>
      </c>
      <c r="V32" t="str">
        <f t="shared" si="27"/>
        <v>1B9C20</v>
      </c>
      <c r="W32" s="2" t="str">
        <f t="shared" si="28"/>
        <v>001FC11B9C20</v>
      </c>
      <c r="X32" t="str">
        <f t="shared" si="29"/>
        <v>1B9C21</v>
      </c>
      <c r="Y32" s="2" t="str">
        <f t="shared" si="7"/>
        <v>001FC11B9C21</v>
      </c>
      <c r="Z32" t="str">
        <f t="shared" si="30"/>
        <v>1800071F</v>
      </c>
      <c r="AA32" s="2" t="str">
        <f t="shared" si="8"/>
        <v>16211800071F</v>
      </c>
      <c r="AB32" t="str">
        <f t="shared" si="31"/>
        <v>18000720</v>
      </c>
      <c r="AC32" s="2" t="str">
        <f t="shared" si="9"/>
        <v>162118000720</v>
      </c>
      <c r="AD32" t="str">
        <f t="shared" si="32"/>
        <v>18000721</v>
      </c>
      <c r="AE32" s="2" t="str">
        <f t="shared" si="10"/>
        <v>162118000721</v>
      </c>
      <c r="AF32" t="str">
        <f t="shared" si="33"/>
        <v>18000722</v>
      </c>
      <c r="AG32" s="2" t="str">
        <f t="shared" si="11"/>
        <v>162118000722</v>
      </c>
      <c r="AH32" t="str">
        <f t="shared" si="34"/>
        <v>18000723</v>
      </c>
      <c r="AI32" s="2" t="str">
        <f t="shared" si="12"/>
        <v>162118000723</v>
      </c>
      <c r="AJ32" t="str">
        <f t="shared" si="35"/>
        <v>18000724</v>
      </c>
      <c r="AK32" s="2" t="str">
        <f t="shared" si="13"/>
        <v>162118000724</v>
      </c>
      <c r="AL32" t="str">
        <f t="shared" si="36"/>
        <v>18000725</v>
      </c>
      <c r="AM32" s="2" t="str">
        <f t="shared" si="14"/>
        <v>162118000725</v>
      </c>
      <c r="AN32" t="str">
        <f t="shared" si="37"/>
        <v>18000726</v>
      </c>
      <c r="AO32" s="2" t="str">
        <f t="shared" si="15"/>
        <v>162118000726</v>
      </c>
      <c r="AP32" t="str">
        <f t="shared" si="38"/>
        <v>18000727</v>
      </c>
      <c r="AQ32" s="2" t="str">
        <f t="shared" si="16"/>
        <v>162118000727</v>
      </c>
      <c r="AR32" t="str">
        <f t="shared" si="39"/>
        <v>18000728</v>
      </c>
      <c r="AS32" s="2" t="str">
        <f t="shared" si="17"/>
        <v>162118000728</v>
      </c>
    </row>
    <row r="33" spans="1:45">
      <c r="A33" t="s">
        <v>980</v>
      </c>
      <c r="B33" t="s">
        <v>1041</v>
      </c>
      <c r="E33">
        <v>32</v>
      </c>
      <c r="F33" t="str">
        <f t="shared" si="18"/>
        <v>1B9C22</v>
      </c>
      <c r="G33" s="2" t="str">
        <f t="shared" si="19"/>
        <v>001FC11B9C22</v>
      </c>
      <c r="H33" t="str">
        <f t="shared" si="20"/>
        <v>1B9C23</v>
      </c>
      <c r="I33" s="2" t="str">
        <f t="shared" si="0"/>
        <v>001FC11B9C23</v>
      </c>
      <c r="J33" t="str">
        <f t="shared" si="21"/>
        <v>1B9C24</v>
      </c>
      <c r="K33" s="2" t="str">
        <f t="shared" si="1"/>
        <v>001FC11B9C24</v>
      </c>
      <c r="L33" t="str">
        <f t="shared" si="22"/>
        <v>1B9C25</v>
      </c>
      <c r="M33" s="2" t="str">
        <f t="shared" si="2"/>
        <v>001FC11B9C25</v>
      </c>
      <c r="N33" t="str">
        <f t="shared" si="23"/>
        <v>1B9C26</v>
      </c>
      <c r="O33" s="2" t="str">
        <f t="shared" si="3"/>
        <v>001FC11B9C26</v>
      </c>
      <c r="P33" t="str">
        <f t="shared" si="24"/>
        <v>1B9C27</v>
      </c>
      <c r="Q33" s="2" t="str">
        <f t="shared" si="4"/>
        <v>001FC11B9C27</v>
      </c>
      <c r="R33" t="str">
        <f t="shared" si="25"/>
        <v>1B9C28</v>
      </c>
      <c r="S33" s="2" t="str">
        <f t="shared" si="5"/>
        <v>001FC11B9C28</v>
      </c>
      <c r="T33" t="str">
        <f t="shared" si="26"/>
        <v>1B9C29</v>
      </c>
      <c r="U33" s="2" t="str">
        <f t="shared" si="6"/>
        <v>001FC11B9C29</v>
      </c>
      <c r="V33" t="str">
        <f t="shared" si="27"/>
        <v>1B9C2A</v>
      </c>
      <c r="W33" s="2" t="str">
        <f t="shared" si="28"/>
        <v>001FC11B9C2A</v>
      </c>
      <c r="X33" t="str">
        <f t="shared" si="29"/>
        <v>1B9C2B</v>
      </c>
      <c r="Y33" s="2" t="str">
        <f t="shared" si="7"/>
        <v>001FC11B9C2B</v>
      </c>
      <c r="Z33" t="str">
        <f t="shared" si="30"/>
        <v>18000729</v>
      </c>
      <c r="AA33" s="2" t="str">
        <f t="shared" si="8"/>
        <v>162118000729</v>
      </c>
      <c r="AB33" t="str">
        <f t="shared" si="31"/>
        <v>1800072A</v>
      </c>
      <c r="AC33" s="2" t="str">
        <f t="shared" si="9"/>
        <v>16211800072A</v>
      </c>
      <c r="AD33" t="str">
        <f t="shared" si="32"/>
        <v>1800072B</v>
      </c>
      <c r="AE33" s="2" t="str">
        <f t="shared" si="10"/>
        <v>16211800072B</v>
      </c>
      <c r="AF33" t="str">
        <f t="shared" si="33"/>
        <v>1800072C</v>
      </c>
      <c r="AG33" s="2" t="str">
        <f t="shared" si="11"/>
        <v>16211800072C</v>
      </c>
      <c r="AH33" t="str">
        <f t="shared" si="34"/>
        <v>1800072D</v>
      </c>
      <c r="AI33" s="2" t="str">
        <f t="shared" si="12"/>
        <v>16211800072D</v>
      </c>
      <c r="AJ33" t="str">
        <f t="shared" si="35"/>
        <v>1800072E</v>
      </c>
      <c r="AK33" s="2" t="str">
        <f t="shared" si="13"/>
        <v>16211800072E</v>
      </c>
      <c r="AL33" t="str">
        <f t="shared" si="36"/>
        <v>1800072F</v>
      </c>
      <c r="AM33" s="2" t="str">
        <f t="shared" si="14"/>
        <v>16211800072F</v>
      </c>
      <c r="AN33" t="str">
        <f t="shared" si="37"/>
        <v>18000730</v>
      </c>
      <c r="AO33" s="2" t="str">
        <f t="shared" si="15"/>
        <v>162118000730</v>
      </c>
      <c r="AP33" t="str">
        <f t="shared" si="38"/>
        <v>18000731</v>
      </c>
      <c r="AQ33" s="2" t="str">
        <f t="shared" si="16"/>
        <v>162118000731</v>
      </c>
      <c r="AR33" t="str">
        <f t="shared" si="39"/>
        <v>18000732</v>
      </c>
      <c r="AS33" s="2" t="str">
        <f t="shared" si="17"/>
        <v>162118000732</v>
      </c>
    </row>
    <row r="34" spans="1:45">
      <c r="A34"/>
      <c r="E34">
        <v>33</v>
      </c>
      <c r="F34" t="str">
        <f t="shared" si="18"/>
        <v>1B9C2C</v>
      </c>
      <c r="G34" s="2" t="str">
        <f t="shared" si="19"/>
        <v>001FC11B9C2C</v>
      </c>
      <c r="H34" t="str">
        <f t="shared" si="20"/>
        <v>1B9C2D</v>
      </c>
      <c r="I34" s="2" t="str">
        <f t="shared" si="0"/>
        <v>001FC11B9C2D</v>
      </c>
      <c r="J34" t="str">
        <f t="shared" si="21"/>
        <v>1B9C2E</v>
      </c>
      <c r="K34" s="2" t="str">
        <f t="shared" si="1"/>
        <v>001FC11B9C2E</v>
      </c>
      <c r="L34" t="str">
        <f t="shared" si="22"/>
        <v>1B9C2F</v>
      </c>
      <c r="M34" s="2" t="str">
        <f t="shared" si="2"/>
        <v>001FC11B9C2F</v>
      </c>
      <c r="N34" t="str">
        <f t="shared" si="23"/>
        <v>1B9C30</v>
      </c>
      <c r="O34" s="2" t="str">
        <f t="shared" si="3"/>
        <v>001FC11B9C30</v>
      </c>
      <c r="P34" t="str">
        <f t="shared" si="24"/>
        <v>1B9C31</v>
      </c>
      <c r="Q34" s="2" t="str">
        <f t="shared" si="4"/>
        <v>001FC11B9C31</v>
      </c>
      <c r="R34" t="str">
        <f t="shared" si="25"/>
        <v>1B9C32</v>
      </c>
      <c r="S34" s="2" t="str">
        <f t="shared" si="5"/>
        <v>001FC11B9C32</v>
      </c>
      <c r="T34" t="str">
        <f t="shared" si="26"/>
        <v>1B9C33</v>
      </c>
      <c r="U34" s="2" t="str">
        <f t="shared" si="6"/>
        <v>001FC11B9C33</v>
      </c>
      <c r="V34" t="str">
        <f t="shared" si="27"/>
        <v>1B9C34</v>
      </c>
      <c r="W34" s="2" t="str">
        <f t="shared" si="28"/>
        <v>001FC11B9C34</v>
      </c>
      <c r="X34" t="str">
        <f t="shared" si="29"/>
        <v>1B9C35</v>
      </c>
      <c r="Y34" s="2" t="str">
        <f t="shared" si="7"/>
        <v>001FC11B9C35</v>
      </c>
      <c r="Z34" t="str">
        <f t="shared" si="30"/>
        <v>18000733</v>
      </c>
      <c r="AA34" s="2" t="str">
        <f t="shared" si="8"/>
        <v>162118000733</v>
      </c>
      <c r="AB34" t="str">
        <f t="shared" si="31"/>
        <v>18000734</v>
      </c>
      <c r="AC34" s="2" t="str">
        <f t="shared" si="9"/>
        <v>162118000734</v>
      </c>
      <c r="AD34" t="str">
        <f t="shared" si="32"/>
        <v>18000735</v>
      </c>
      <c r="AE34" s="2" t="str">
        <f t="shared" si="10"/>
        <v>162118000735</v>
      </c>
      <c r="AF34" t="str">
        <f t="shared" si="33"/>
        <v>18000736</v>
      </c>
      <c r="AG34" s="2" t="str">
        <f t="shared" si="11"/>
        <v>162118000736</v>
      </c>
      <c r="AH34" t="str">
        <f t="shared" si="34"/>
        <v>18000737</v>
      </c>
      <c r="AI34" s="2" t="str">
        <f t="shared" si="12"/>
        <v>162118000737</v>
      </c>
      <c r="AJ34" t="str">
        <f t="shared" si="35"/>
        <v>18000738</v>
      </c>
      <c r="AK34" s="2" t="str">
        <f t="shared" si="13"/>
        <v>162118000738</v>
      </c>
      <c r="AL34" t="str">
        <f t="shared" si="36"/>
        <v>18000739</v>
      </c>
      <c r="AM34" s="2" t="str">
        <f t="shared" si="14"/>
        <v>162118000739</v>
      </c>
      <c r="AN34" t="str">
        <f t="shared" si="37"/>
        <v>1800073A</v>
      </c>
      <c r="AO34" s="2" t="str">
        <f t="shared" si="15"/>
        <v>16211800073A</v>
      </c>
      <c r="AP34" t="str">
        <f t="shared" si="38"/>
        <v>1800073B</v>
      </c>
      <c r="AQ34" s="2" t="str">
        <f t="shared" si="16"/>
        <v>16211800073B</v>
      </c>
      <c r="AR34" t="str">
        <f t="shared" si="39"/>
        <v>1800073C</v>
      </c>
      <c r="AS34" s="2" t="str">
        <f t="shared" si="17"/>
        <v>16211800073C</v>
      </c>
    </row>
    <row r="35" spans="1:45">
      <c r="A35" t="s">
        <v>979</v>
      </c>
      <c r="B35" t="s">
        <v>1042</v>
      </c>
      <c r="C35">
        <v>4</v>
      </c>
      <c r="E35">
        <v>34</v>
      </c>
      <c r="F35" t="str">
        <f t="shared" si="18"/>
        <v>1B9C36</v>
      </c>
      <c r="G35" s="2" t="str">
        <f t="shared" si="19"/>
        <v>001FC11B9C36</v>
      </c>
      <c r="H35" t="str">
        <f t="shared" si="20"/>
        <v>1B9C37</v>
      </c>
      <c r="I35" s="2" t="str">
        <f t="shared" si="0"/>
        <v>001FC11B9C37</v>
      </c>
      <c r="J35" t="str">
        <f t="shared" si="21"/>
        <v>1B9C38</v>
      </c>
      <c r="K35" s="2" t="str">
        <f t="shared" si="1"/>
        <v>001FC11B9C38</v>
      </c>
      <c r="L35" t="str">
        <f t="shared" si="22"/>
        <v>1B9C39</v>
      </c>
      <c r="M35" s="2" t="str">
        <f t="shared" si="2"/>
        <v>001FC11B9C39</v>
      </c>
      <c r="N35" t="str">
        <f t="shared" si="23"/>
        <v>1B9C3A</v>
      </c>
      <c r="O35" s="2" t="str">
        <f t="shared" si="3"/>
        <v>001FC11B9C3A</v>
      </c>
      <c r="P35" t="str">
        <f t="shared" si="24"/>
        <v>1B9C3B</v>
      </c>
      <c r="Q35" s="2" t="str">
        <f t="shared" si="4"/>
        <v>001FC11B9C3B</v>
      </c>
      <c r="R35" t="str">
        <f t="shared" si="25"/>
        <v>1B9C3C</v>
      </c>
      <c r="S35" s="2" t="str">
        <f t="shared" si="5"/>
        <v>001FC11B9C3C</v>
      </c>
      <c r="T35" t="str">
        <f t="shared" si="26"/>
        <v>1B9C3D</v>
      </c>
      <c r="U35" s="2" t="str">
        <f t="shared" si="6"/>
        <v>001FC11B9C3D</v>
      </c>
      <c r="V35" t="str">
        <f t="shared" si="27"/>
        <v>1B9C3E</v>
      </c>
      <c r="W35" s="2" t="str">
        <f t="shared" si="28"/>
        <v>001FC11B9C3E</v>
      </c>
      <c r="X35" t="str">
        <f t="shared" si="29"/>
        <v>1B9C3F</v>
      </c>
      <c r="Y35" s="2" t="str">
        <f t="shared" si="7"/>
        <v>001FC11B9C3F</v>
      </c>
      <c r="Z35" t="str">
        <f t="shared" si="30"/>
        <v>1800073D</v>
      </c>
      <c r="AA35" s="2" t="str">
        <f t="shared" si="8"/>
        <v>16211800073D</v>
      </c>
      <c r="AB35" t="str">
        <f t="shared" si="31"/>
        <v>1800073E</v>
      </c>
      <c r="AC35" s="2" t="str">
        <f t="shared" si="9"/>
        <v>16211800073E</v>
      </c>
      <c r="AD35" t="str">
        <f t="shared" si="32"/>
        <v>1800073F</v>
      </c>
      <c r="AE35" s="2" t="str">
        <f t="shared" si="10"/>
        <v>16211800073F</v>
      </c>
      <c r="AF35" t="str">
        <f t="shared" si="33"/>
        <v>18000740</v>
      </c>
      <c r="AG35" s="2" t="str">
        <f t="shared" si="11"/>
        <v>162118000740</v>
      </c>
      <c r="AH35" t="str">
        <f t="shared" si="34"/>
        <v>18000741</v>
      </c>
      <c r="AI35" s="2" t="str">
        <f t="shared" si="12"/>
        <v>162118000741</v>
      </c>
      <c r="AJ35" t="str">
        <f t="shared" si="35"/>
        <v>18000742</v>
      </c>
      <c r="AK35" s="2" t="str">
        <f t="shared" si="13"/>
        <v>162118000742</v>
      </c>
      <c r="AL35" t="str">
        <f t="shared" si="36"/>
        <v>18000743</v>
      </c>
      <c r="AM35" s="2" t="str">
        <f t="shared" si="14"/>
        <v>162118000743</v>
      </c>
      <c r="AN35" t="str">
        <f t="shared" si="37"/>
        <v>18000744</v>
      </c>
      <c r="AO35" s="2" t="str">
        <f t="shared" si="15"/>
        <v>162118000744</v>
      </c>
      <c r="AP35" t="str">
        <f t="shared" si="38"/>
        <v>18000745</v>
      </c>
      <c r="AQ35" s="2" t="str">
        <f t="shared" si="16"/>
        <v>162118000745</v>
      </c>
      <c r="AR35" t="str">
        <f t="shared" si="39"/>
        <v>18000746</v>
      </c>
      <c r="AS35" s="2" t="str">
        <f t="shared" si="17"/>
        <v>162118000746</v>
      </c>
    </row>
    <row r="36" spans="1:45">
      <c r="A36" t="s">
        <v>978</v>
      </c>
      <c r="B36" t="s">
        <v>1043</v>
      </c>
      <c r="E36">
        <v>35</v>
      </c>
      <c r="F36" t="str">
        <f t="shared" si="18"/>
        <v>1B9C40</v>
      </c>
      <c r="G36" s="2" t="str">
        <f t="shared" si="19"/>
        <v>001FC11B9C40</v>
      </c>
      <c r="H36" t="str">
        <f t="shared" si="20"/>
        <v>1B9C41</v>
      </c>
      <c r="I36" s="2" t="str">
        <f t="shared" si="0"/>
        <v>001FC11B9C41</v>
      </c>
      <c r="J36" t="str">
        <f t="shared" si="21"/>
        <v>1B9C42</v>
      </c>
      <c r="K36" s="2" t="str">
        <f t="shared" si="1"/>
        <v>001FC11B9C42</v>
      </c>
      <c r="L36" t="str">
        <f t="shared" si="22"/>
        <v>1B9C43</v>
      </c>
      <c r="M36" s="2" t="str">
        <f t="shared" si="2"/>
        <v>001FC11B9C43</v>
      </c>
      <c r="N36" t="str">
        <f t="shared" si="23"/>
        <v>1B9C44</v>
      </c>
      <c r="O36" s="2" t="str">
        <f t="shared" si="3"/>
        <v>001FC11B9C44</v>
      </c>
      <c r="P36" t="str">
        <f t="shared" si="24"/>
        <v>1B9C45</v>
      </c>
      <c r="Q36" s="2" t="str">
        <f t="shared" si="4"/>
        <v>001FC11B9C45</v>
      </c>
      <c r="R36" t="str">
        <f t="shared" si="25"/>
        <v>1B9C46</v>
      </c>
      <c r="S36" s="2" t="str">
        <f t="shared" si="5"/>
        <v>001FC11B9C46</v>
      </c>
      <c r="T36" t="str">
        <f t="shared" si="26"/>
        <v>1B9C47</v>
      </c>
      <c r="U36" s="2" t="str">
        <f t="shared" si="6"/>
        <v>001FC11B9C47</v>
      </c>
      <c r="V36" t="str">
        <f t="shared" si="27"/>
        <v>1B9C48</v>
      </c>
      <c r="W36" s="2" t="str">
        <f t="shared" si="28"/>
        <v>001FC11B9C48</v>
      </c>
      <c r="X36" t="str">
        <f t="shared" si="29"/>
        <v>1B9C49</v>
      </c>
      <c r="Y36" s="2" t="str">
        <f t="shared" si="7"/>
        <v>001FC11B9C49</v>
      </c>
      <c r="Z36" t="str">
        <f t="shared" si="30"/>
        <v>18000747</v>
      </c>
      <c r="AA36" s="2" t="str">
        <f t="shared" si="8"/>
        <v>162118000747</v>
      </c>
      <c r="AB36" t="str">
        <f t="shared" si="31"/>
        <v>18000748</v>
      </c>
      <c r="AC36" s="2" t="str">
        <f t="shared" si="9"/>
        <v>162118000748</v>
      </c>
      <c r="AD36" t="str">
        <f t="shared" si="32"/>
        <v>18000749</v>
      </c>
      <c r="AE36" s="2" t="str">
        <f t="shared" si="10"/>
        <v>162118000749</v>
      </c>
      <c r="AF36" t="str">
        <f t="shared" si="33"/>
        <v>1800074A</v>
      </c>
      <c r="AG36" s="2" t="str">
        <f t="shared" si="11"/>
        <v>16211800074A</v>
      </c>
      <c r="AH36" t="str">
        <f t="shared" si="34"/>
        <v>1800074B</v>
      </c>
      <c r="AI36" s="2" t="str">
        <f t="shared" si="12"/>
        <v>16211800074B</v>
      </c>
      <c r="AJ36" t="str">
        <f t="shared" si="35"/>
        <v>1800074C</v>
      </c>
      <c r="AK36" s="2" t="str">
        <f t="shared" si="13"/>
        <v>16211800074C</v>
      </c>
      <c r="AL36" t="str">
        <f t="shared" si="36"/>
        <v>1800074D</v>
      </c>
      <c r="AM36" s="2" t="str">
        <f t="shared" si="14"/>
        <v>16211800074D</v>
      </c>
      <c r="AN36" t="str">
        <f t="shared" si="37"/>
        <v>1800074E</v>
      </c>
      <c r="AO36" s="2" t="str">
        <f t="shared" si="15"/>
        <v>16211800074E</v>
      </c>
      <c r="AP36" t="str">
        <f t="shared" si="38"/>
        <v>1800074F</v>
      </c>
      <c r="AQ36" s="2" t="str">
        <f t="shared" si="16"/>
        <v>16211800074F</v>
      </c>
      <c r="AR36" t="str">
        <f t="shared" si="39"/>
        <v>18000750</v>
      </c>
      <c r="AS36" s="2" t="str">
        <f t="shared" si="17"/>
        <v>162118000750</v>
      </c>
    </row>
    <row r="37" spans="1:45">
      <c r="A37" t="s">
        <v>977</v>
      </c>
      <c r="B37" t="s">
        <v>1044</v>
      </c>
      <c r="E37">
        <v>36</v>
      </c>
      <c r="F37" t="str">
        <f t="shared" si="18"/>
        <v>1B9C4A</v>
      </c>
      <c r="G37" s="2" t="str">
        <f t="shared" si="19"/>
        <v>001FC11B9C4A</v>
      </c>
      <c r="H37" t="str">
        <f t="shared" si="20"/>
        <v>1B9C4B</v>
      </c>
      <c r="I37" s="2" t="str">
        <f t="shared" si="0"/>
        <v>001FC11B9C4B</v>
      </c>
      <c r="J37" t="str">
        <f t="shared" si="21"/>
        <v>1B9C4C</v>
      </c>
      <c r="K37" s="2" t="str">
        <f t="shared" si="1"/>
        <v>001FC11B9C4C</v>
      </c>
      <c r="L37" t="str">
        <f t="shared" si="22"/>
        <v>1B9C4D</v>
      </c>
      <c r="M37" s="2" t="str">
        <f t="shared" si="2"/>
        <v>001FC11B9C4D</v>
      </c>
      <c r="N37" t="str">
        <f t="shared" si="23"/>
        <v>1B9C4E</v>
      </c>
      <c r="O37" s="2" t="str">
        <f t="shared" si="3"/>
        <v>001FC11B9C4E</v>
      </c>
      <c r="P37" t="str">
        <f t="shared" si="24"/>
        <v>1B9C4F</v>
      </c>
      <c r="Q37" s="2" t="str">
        <f t="shared" si="4"/>
        <v>001FC11B9C4F</v>
      </c>
      <c r="R37" t="str">
        <f t="shared" si="25"/>
        <v>1B9C50</v>
      </c>
      <c r="S37" s="2" t="str">
        <f t="shared" si="5"/>
        <v>001FC11B9C50</v>
      </c>
      <c r="T37" t="str">
        <f t="shared" si="26"/>
        <v>1B9C51</v>
      </c>
      <c r="U37" s="2" t="str">
        <f t="shared" si="6"/>
        <v>001FC11B9C51</v>
      </c>
      <c r="V37" t="str">
        <f t="shared" si="27"/>
        <v>1B9C52</v>
      </c>
      <c r="W37" s="2" t="str">
        <f t="shared" si="28"/>
        <v>001FC11B9C52</v>
      </c>
      <c r="X37" t="str">
        <f t="shared" si="29"/>
        <v>1B9C53</v>
      </c>
      <c r="Y37" s="2" t="str">
        <f t="shared" si="7"/>
        <v>001FC11B9C53</v>
      </c>
      <c r="Z37" t="str">
        <f t="shared" si="30"/>
        <v>18000751</v>
      </c>
      <c r="AA37" s="2" t="str">
        <f t="shared" si="8"/>
        <v>162118000751</v>
      </c>
      <c r="AB37" t="str">
        <f t="shared" si="31"/>
        <v>18000752</v>
      </c>
      <c r="AC37" s="2" t="str">
        <f t="shared" si="9"/>
        <v>162118000752</v>
      </c>
      <c r="AD37" t="str">
        <f t="shared" si="32"/>
        <v>18000753</v>
      </c>
      <c r="AE37" s="2" t="str">
        <f t="shared" si="10"/>
        <v>162118000753</v>
      </c>
      <c r="AF37" t="str">
        <f t="shared" si="33"/>
        <v>18000754</v>
      </c>
      <c r="AG37" s="2" t="str">
        <f t="shared" si="11"/>
        <v>162118000754</v>
      </c>
      <c r="AH37" t="str">
        <f t="shared" si="34"/>
        <v>18000755</v>
      </c>
      <c r="AI37" s="2" t="str">
        <f t="shared" si="12"/>
        <v>162118000755</v>
      </c>
      <c r="AJ37" t="str">
        <f t="shared" si="35"/>
        <v>18000756</v>
      </c>
      <c r="AK37" s="2" t="str">
        <f t="shared" si="13"/>
        <v>162118000756</v>
      </c>
      <c r="AL37" t="str">
        <f t="shared" si="36"/>
        <v>18000757</v>
      </c>
      <c r="AM37" s="2" t="str">
        <f t="shared" si="14"/>
        <v>162118000757</v>
      </c>
      <c r="AN37" t="str">
        <f t="shared" si="37"/>
        <v>18000758</v>
      </c>
      <c r="AO37" s="2" t="str">
        <f t="shared" si="15"/>
        <v>162118000758</v>
      </c>
      <c r="AP37" t="str">
        <f t="shared" si="38"/>
        <v>18000759</v>
      </c>
      <c r="AQ37" s="2" t="str">
        <f t="shared" si="16"/>
        <v>162118000759</v>
      </c>
      <c r="AR37" t="str">
        <f t="shared" si="39"/>
        <v>1800075A</v>
      </c>
      <c r="AS37" s="2" t="str">
        <f t="shared" si="17"/>
        <v>16211800075A</v>
      </c>
    </row>
    <row r="38" spans="1:45">
      <c r="A38" t="s">
        <v>976</v>
      </c>
      <c r="B38" t="s">
        <v>1045</v>
      </c>
      <c r="E38">
        <v>37</v>
      </c>
      <c r="F38" t="str">
        <f t="shared" si="18"/>
        <v>1B9C54</v>
      </c>
      <c r="G38" s="2" t="str">
        <f t="shared" si="19"/>
        <v>001FC11B9C54</v>
      </c>
      <c r="H38" t="str">
        <f t="shared" si="20"/>
        <v>1B9C55</v>
      </c>
      <c r="I38" s="2" t="str">
        <f t="shared" si="0"/>
        <v>001FC11B9C55</v>
      </c>
      <c r="J38" t="str">
        <f t="shared" si="21"/>
        <v>1B9C56</v>
      </c>
      <c r="K38" s="2" t="str">
        <f t="shared" si="1"/>
        <v>001FC11B9C56</v>
      </c>
      <c r="L38" t="str">
        <f t="shared" si="22"/>
        <v>1B9C57</v>
      </c>
      <c r="M38" s="2" t="str">
        <f t="shared" si="2"/>
        <v>001FC11B9C57</v>
      </c>
      <c r="N38" t="str">
        <f t="shared" si="23"/>
        <v>1B9C58</v>
      </c>
      <c r="O38" s="2" t="str">
        <f t="shared" si="3"/>
        <v>001FC11B9C58</v>
      </c>
      <c r="P38" t="str">
        <f t="shared" si="24"/>
        <v>1B9C59</v>
      </c>
      <c r="Q38" s="2" t="str">
        <f t="shared" si="4"/>
        <v>001FC11B9C59</v>
      </c>
      <c r="R38" t="str">
        <f t="shared" si="25"/>
        <v>1B9C5A</v>
      </c>
      <c r="S38" s="2" t="str">
        <f t="shared" si="5"/>
        <v>001FC11B9C5A</v>
      </c>
      <c r="T38" t="str">
        <f t="shared" si="26"/>
        <v>1B9C5B</v>
      </c>
      <c r="U38" s="2" t="str">
        <f t="shared" si="6"/>
        <v>001FC11B9C5B</v>
      </c>
      <c r="V38" t="str">
        <f t="shared" si="27"/>
        <v>1B9C5C</v>
      </c>
      <c r="W38" s="2" t="str">
        <f t="shared" si="28"/>
        <v>001FC11B9C5C</v>
      </c>
      <c r="X38" t="str">
        <f t="shared" si="29"/>
        <v>1B9C5D</v>
      </c>
      <c r="Y38" s="2" t="str">
        <f t="shared" si="7"/>
        <v>001FC11B9C5D</v>
      </c>
      <c r="Z38" t="str">
        <f t="shared" si="30"/>
        <v>1800075B</v>
      </c>
      <c r="AA38" s="2" t="str">
        <f t="shared" si="8"/>
        <v>16211800075B</v>
      </c>
      <c r="AB38" t="str">
        <f t="shared" si="31"/>
        <v>1800075C</v>
      </c>
      <c r="AC38" s="2" t="str">
        <f t="shared" si="9"/>
        <v>16211800075C</v>
      </c>
      <c r="AD38" t="str">
        <f t="shared" si="32"/>
        <v>1800075D</v>
      </c>
      <c r="AE38" s="2" t="str">
        <f t="shared" si="10"/>
        <v>16211800075D</v>
      </c>
      <c r="AF38" t="str">
        <f t="shared" si="33"/>
        <v>1800075E</v>
      </c>
      <c r="AG38" s="2" t="str">
        <f t="shared" si="11"/>
        <v>16211800075E</v>
      </c>
      <c r="AH38" t="str">
        <f t="shared" si="34"/>
        <v>1800075F</v>
      </c>
      <c r="AI38" s="2" t="str">
        <f t="shared" si="12"/>
        <v>16211800075F</v>
      </c>
      <c r="AJ38" t="str">
        <f t="shared" si="35"/>
        <v>18000760</v>
      </c>
      <c r="AK38" s="2" t="str">
        <f t="shared" si="13"/>
        <v>162118000760</v>
      </c>
      <c r="AL38" t="str">
        <f t="shared" si="36"/>
        <v>18000761</v>
      </c>
      <c r="AM38" s="2" t="str">
        <f t="shared" si="14"/>
        <v>162118000761</v>
      </c>
      <c r="AN38" t="str">
        <f t="shared" si="37"/>
        <v>18000762</v>
      </c>
      <c r="AO38" s="2" t="str">
        <f t="shared" si="15"/>
        <v>162118000762</v>
      </c>
      <c r="AP38" t="str">
        <f t="shared" si="38"/>
        <v>18000763</v>
      </c>
      <c r="AQ38" s="2" t="str">
        <f t="shared" si="16"/>
        <v>162118000763</v>
      </c>
      <c r="AR38" t="str">
        <f t="shared" si="39"/>
        <v>18000764</v>
      </c>
      <c r="AS38" s="2" t="str">
        <f t="shared" si="17"/>
        <v>162118000764</v>
      </c>
    </row>
    <row r="39" spans="1:45">
      <c r="A39" t="s">
        <v>975</v>
      </c>
      <c r="B39" t="s">
        <v>1046</v>
      </c>
      <c r="E39">
        <v>38</v>
      </c>
      <c r="F39" t="str">
        <f t="shared" si="18"/>
        <v>1B9C5E</v>
      </c>
      <c r="G39" s="2" t="str">
        <f t="shared" si="19"/>
        <v>001FC11B9C5E</v>
      </c>
      <c r="H39" t="str">
        <f t="shared" si="20"/>
        <v>1B9C5F</v>
      </c>
      <c r="I39" s="2" t="str">
        <f t="shared" si="0"/>
        <v>001FC11B9C5F</v>
      </c>
      <c r="J39" t="str">
        <f t="shared" si="21"/>
        <v>1B9C60</v>
      </c>
      <c r="K39" s="2" t="str">
        <f t="shared" si="1"/>
        <v>001FC11B9C60</v>
      </c>
      <c r="L39" t="str">
        <f t="shared" si="22"/>
        <v>1B9C61</v>
      </c>
      <c r="M39" s="2" t="str">
        <f t="shared" si="2"/>
        <v>001FC11B9C61</v>
      </c>
      <c r="N39" t="str">
        <f t="shared" si="23"/>
        <v>1B9C62</v>
      </c>
      <c r="O39" s="2" t="str">
        <f t="shared" si="3"/>
        <v>001FC11B9C62</v>
      </c>
      <c r="P39" t="str">
        <f t="shared" si="24"/>
        <v>1B9C63</v>
      </c>
      <c r="Q39" s="2" t="str">
        <f t="shared" si="4"/>
        <v>001FC11B9C63</v>
      </c>
      <c r="R39" t="str">
        <f t="shared" si="25"/>
        <v>1B9C64</v>
      </c>
      <c r="S39" s="2" t="str">
        <f t="shared" si="5"/>
        <v>001FC11B9C64</v>
      </c>
      <c r="T39" t="str">
        <f t="shared" si="26"/>
        <v>1B9C65</v>
      </c>
      <c r="U39" s="2" t="str">
        <f t="shared" si="6"/>
        <v>001FC11B9C65</v>
      </c>
      <c r="V39" t="str">
        <f t="shared" si="27"/>
        <v>1B9C66</v>
      </c>
      <c r="W39" s="2" t="str">
        <f t="shared" si="28"/>
        <v>001FC11B9C66</v>
      </c>
      <c r="X39" t="str">
        <f t="shared" si="29"/>
        <v>1B9C67</v>
      </c>
      <c r="Y39" s="2" t="str">
        <f t="shared" si="7"/>
        <v>001FC11B9C67</v>
      </c>
      <c r="Z39" t="str">
        <f t="shared" si="30"/>
        <v>18000765</v>
      </c>
      <c r="AA39" s="2" t="str">
        <f t="shared" si="8"/>
        <v>162118000765</v>
      </c>
      <c r="AB39" t="str">
        <f t="shared" si="31"/>
        <v>18000766</v>
      </c>
      <c r="AC39" s="2" t="str">
        <f t="shared" si="9"/>
        <v>162118000766</v>
      </c>
      <c r="AD39" t="str">
        <f t="shared" si="32"/>
        <v>18000767</v>
      </c>
      <c r="AE39" s="2" t="str">
        <f t="shared" si="10"/>
        <v>162118000767</v>
      </c>
      <c r="AF39" t="str">
        <f t="shared" si="33"/>
        <v>18000768</v>
      </c>
      <c r="AG39" s="2" t="str">
        <f t="shared" si="11"/>
        <v>162118000768</v>
      </c>
      <c r="AH39" t="str">
        <f t="shared" si="34"/>
        <v>18000769</v>
      </c>
      <c r="AI39" s="2" t="str">
        <f t="shared" si="12"/>
        <v>162118000769</v>
      </c>
      <c r="AJ39" t="str">
        <f t="shared" si="35"/>
        <v>1800076A</v>
      </c>
      <c r="AK39" s="2" t="str">
        <f t="shared" si="13"/>
        <v>16211800076A</v>
      </c>
      <c r="AL39" t="str">
        <f t="shared" si="36"/>
        <v>1800076B</v>
      </c>
      <c r="AM39" s="2" t="str">
        <f t="shared" si="14"/>
        <v>16211800076B</v>
      </c>
      <c r="AN39" t="str">
        <f t="shared" si="37"/>
        <v>1800076C</v>
      </c>
      <c r="AO39" s="2" t="str">
        <f t="shared" si="15"/>
        <v>16211800076C</v>
      </c>
      <c r="AP39" t="str">
        <f t="shared" si="38"/>
        <v>1800076D</v>
      </c>
      <c r="AQ39" s="2" t="str">
        <f t="shared" si="16"/>
        <v>16211800076D</v>
      </c>
      <c r="AR39" t="str">
        <f t="shared" si="39"/>
        <v>1800076E</v>
      </c>
      <c r="AS39" s="2" t="str">
        <f t="shared" si="17"/>
        <v>16211800076E</v>
      </c>
    </row>
    <row r="40" spans="1:45">
      <c r="A40" t="s">
        <v>974</v>
      </c>
      <c r="B40" t="s">
        <v>1047</v>
      </c>
      <c r="E40">
        <v>39</v>
      </c>
      <c r="F40" t="str">
        <f t="shared" si="18"/>
        <v>1B9C68</v>
      </c>
      <c r="G40" s="2" t="str">
        <f t="shared" si="19"/>
        <v>001FC11B9C68</v>
      </c>
      <c r="H40" t="str">
        <f t="shared" si="20"/>
        <v>1B9C69</v>
      </c>
      <c r="I40" s="2" t="str">
        <f t="shared" si="0"/>
        <v>001FC11B9C69</v>
      </c>
      <c r="J40" t="str">
        <f t="shared" si="21"/>
        <v>1B9C6A</v>
      </c>
      <c r="K40" s="2" t="str">
        <f t="shared" si="1"/>
        <v>001FC11B9C6A</v>
      </c>
      <c r="L40" t="str">
        <f t="shared" si="22"/>
        <v>1B9C6B</v>
      </c>
      <c r="M40" s="2" t="str">
        <f t="shared" si="2"/>
        <v>001FC11B9C6B</v>
      </c>
      <c r="N40" t="str">
        <f t="shared" si="23"/>
        <v>1B9C6C</v>
      </c>
      <c r="O40" s="2" t="str">
        <f t="shared" si="3"/>
        <v>001FC11B9C6C</v>
      </c>
      <c r="P40" t="str">
        <f t="shared" si="24"/>
        <v>1B9C6D</v>
      </c>
      <c r="Q40" s="2" t="str">
        <f t="shared" si="4"/>
        <v>001FC11B9C6D</v>
      </c>
      <c r="R40" t="str">
        <f t="shared" si="25"/>
        <v>1B9C6E</v>
      </c>
      <c r="S40" s="2" t="str">
        <f t="shared" si="5"/>
        <v>001FC11B9C6E</v>
      </c>
      <c r="T40" t="str">
        <f t="shared" si="26"/>
        <v>1B9C6F</v>
      </c>
      <c r="U40" s="2" t="str">
        <f t="shared" si="6"/>
        <v>001FC11B9C6F</v>
      </c>
      <c r="V40" t="str">
        <f t="shared" si="27"/>
        <v>1B9C70</v>
      </c>
      <c r="W40" s="2" t="str">
        <f t="shared" si="28"/>
        <v>001FC11B9C70</v>
      </c>
      <c r="X40" t="str">
        <f t="shared" si="29"/>
        <v>1B9C71</v>
      </c>
      <c r="Y40" s="2" t="str">
        <f t="shared" si="7"/>
        <v>001FC11B9C71</v>
      </c>
      <c r="Z40" t="str">
        <f t="shared" si="30"/>
        <v>1800076F</v>
      </c>
      <c r="AA40" s="2" t="str">
        <f t="shared" si="8"/>
        <v>16211800076F</v>
      </c>
      <c r="AB40" t="str">
        <f t="shared" si="31"/>
        <v>18000770</v>
      </c>
      <c r="AC40" s="2" t="str">
        <f t="shared" si="9"/>
        <v>162118000770</v>
      </c>
      <c r="AD40" t="str">
        <f t="shared" si="32"/>
        <v>18000771</v>
      </c>
      <c r="AE40" s="2" t="str">
        <f t="shared" si="10"/>
        <v>162118000771</v>
      </c>
      <c r="AF40" t="str">
        <f t="shared" si="33"/>
        <v>18000772</v>
      </c>
      <c r="AG40" s="2" t="str">
        <f t="shared" si="11"/>
        <v>162118000772</v>
      </c>
      <c r="AH40" t="str">
        <f t="shared" si="34"/>
        <v>18000773</v>
      </c>
      <c r="AI40" s="2" t="str">
        <f t="shared" si="12"/>
        <v>162118000773</v>
      </c>
      <c r="AJ40" t="str">
        <f t="shared" si="35"/>
        <v>18000774</v>
      </c>
      <c r="AK40" s="2" t="str">
        <f t="shared" si="13"/>
        <v>162118000774</v>
      </c>
      <c r="AL40" t="str">
        <f t="shared" si="36"/>
        <v>18000775</v>
      </c>
      <c r="AM40" s="2" t="str">
        <f t="shared" si="14"/>
        <v>162118000775</v>
      </c>
      <c r="AN40" t="str">
        <f t="shared" si="37"/>
        <v>18000776</v>
      </c>
      <c r="AO40" s="2" t="str">
        <f t="shared" si="15"/>
        <v>162118000776</v>
      </c>
      <c r="AP40" t="str">
        <f t="shared" si="38"/>
        <v>18000777</v>
      </c>
      <c r="AQ40" s="2" t="str">
        <f t="shared" si="16"/>
        <v>162118000777</v>
      </c>
      <c r="AR40" t="str">
        <f t="shared" si="39"/>
        <v>18000778</v>
      </c>
      <c r="AS40" s="2" t="str">
        <f t="shared" si="17"/>
        <v>162118000778</v>
      </c>
    </row>
    <row r="41" spans="1:45">
      <c r="A41" t="s">
        <v>973</v>
      </c>
      <c r="B41" t="s">
        <v>1048</v>
      </c>
      <c r="E41">
        <v>40</v>
      </c>
      <c r="F41" t="str">
        <f t="shared" si="18"/>
        <v>1B9C72</v>
      </c>
      <c r="G41" s="2" t="str">
        <f t="shared" si="19"/>
        <v>001FC11B9C72</v>
      </c>
      <c r="H41" t="str">
        <f t="shared" si="20"/>
        <v>1B9C73</v>
      </c>
      <c r="I41" s="2" t="str">
        <f t="shared" si="0"/>
        <v>001FC11B9C73</v>
      </c>
      <c r="J41" t="str">
        <f t="shared" si="21"/>
        <v>1B9C74</v>
      </c>
      <c r="K41" s="2" t="str">
        <f t="shared" si="1"/>
        <v>001FC11B9C74</v>
      </c>
      <c r="L41" t="str">
        <f t="shared" si="22"/>
        <v>1B9C75</v>
      </c>
      <c r="M41" s="2" t="str">
        <f t="shared" si="2"/>
        <v>001FC11B9C75</v>
      </c>
      <c r="N41" t="str">
        <f t="shared" si="23"/>
        <v>1B9C76</v>
      </c>
      <c r="O41" s="2" t="str">
        <f t="shared" si="3"/>
        <v>001FC11B9C76</v>
      </c>
      <c r="P41" t="str">
        <f t="shared" si="24"/>
        <v>1B9C77</v>
      </c>
      <c r="Q41" s="2" t="str">
        <f t="shared" si="4"/>
        <v>001FC11B9C77</v>
      </c>
      <c r="R41" t="str">
        <f t="shared" si="25"/>
        <v>1B9C78</v>
      </c>
      <c r="S41" s="2" t="str">
        <f t="shared" si="5"/>
        <v>001FC11B9C78</v>
      </c>
      <c r="T41" t="str">
        <f t="shared" si="26"/>
        <v>1B9C79</v>
      </c>
      <c r="U41" s="2" t="str">
        <f t="shared" si="6"/>
        <v>001FC11B9C79</v>
      </c>
      <c r="V41" t="str">
        <f t="shared" si="27"/>
        <v>1B9C7A</v>
      </c>
      <c r="W41" s="2" t="str">
        <f t="shared" si="28"/>
        <v>001FC11B9C7A</v>
      </c>
      <c r="X41" t="str">
        <f t="shared" si="29"/>
        <v>1B9C7B</v>
      </c>
      <c r="Y41" s="2" t="str">
        <f t="shared" si="7"/>
        <v>001FC11B9C7B</v>
      </c>
      <c r="Z41" t="str">
        <f t="shared" si="30"/>
        <v>18000779</v>
      </c>
      <c r="AA41" s="2" t="str">
        <f t="shared" si="8"/>
        <v>162118000779</v>
      </c>
      <c r="AB41" t="str">
        <f t="shared" si="31"/>
        <v>1800077A</v>
      </c>
      <c r="AC41" s="2" t="str">
        <f t="shared" si="9"/>
        <v>16211800077A</v>
      </c>
      <c r="AD41" t="str">
        <f t="shared" si="32"/>
        <v>1800077B</v>
      </c>
      <c r="AE41" s="2" t="str">
        <f t="shared" si="10"/>
        <v>16211800077B</v>
      </c>
      <c r="AF41" t="str">
        <f t="shared" si="33"/>
        <v>1800077C</v>
      </c>
      <c r="AG41" s="2" t="str">
        <f t="shared" si="11"/>
        <v>16211800077C</v>
      </c>
      <c r="AH41" t="str">
        <f t="shared" si="34"/>
        <v>1800077D</v>
      </c>
      <c r="AI41" s="2" t="str">
        <f t="shared" si="12"/>
        <v>16211800077D</v>
      </c>
      <c r="AJ41" t="str">
        <f t="shared" si="35"/>
        <v>1800077E</v>
      </c>
      <c r="AK41" s="2" t="str">
        <f t="shared" si="13"/>
        <v>16211800077E</v>
      </c>
      <c r="AL41" t="str">
        <f t="shared" si="36"/>
        <v>1800077F</v>
      </c>
      <c r="AM41" s="2" t="str">
        <f t="shared" si="14"/>
        <v>16211800077F</v>
      </c>
      <c r="AN41" t="str">
        <f t="shared" si="37"/>
        <v>18000780</v>
      </c>
      <c r="AO41" s="2" t="str">
        <f t="shared" si="15"/>
        <v>162118000780</v>
      </c>
      <c r="AP41" t="str">
        <f t="shared" si="38"/>
        <v>18000781</v>
      </c>
      <c r="AQ41" s="2" t="str">
        <f t="shared" si="16"/>
        <v>162118000781</v>
      </c>
      <c r="AR41" t="str">
        <f t="shared" si="39"/>
        <v>18000782</v>
      </c>
      <c r="AS41" s="2" t="str">
        <f t="shared" si="17"/>
        <v>162118000782</v>
      </c>
    </row>
    <row r="42" spans="1:45">
      <c r="A42" t="s">
        <v>972</v>
      </c>
      <c r="B42" t="s">
        <v>1049</v>
      </c>
      <c r="E42">
        <v>41</v>
      </c>
      <c r="F42" t="str">
        <f t="shared" si="18"/>
        <v>1B9C7C</v>
      </c>
      <c r="G42" s="2" t="str">
        <f t="shared" si="19"/>
        <v>001FC11B9C7C</v>
      </c>
      <c r="H42" t="str">
        <f t="shared" si="20"/>
        <v>1B9C7D</v>
      </c>
      <c r="I42" s="2" t="str">
        <f t="shared" si="0"/>
        <v>001FC11B9C7D</v>
      </c>
      <c r="J42" t="str">
        <f t="shared" si="21"/>
        <v>1B9C7E</v>
      </c>
      <c r="K42" s="2" t="str">
        <f t="shared" si="1"/>
        <v>001FC11B9C7E</v>
      </c>
      <c r="L42" t="str">
        <f t="shared" si="22"/>
        <v>1B9C7F</v>
      </c>
      <c r="M42" s="2" t="str">
        <f t="shared" si="2"/>
        <v>001FC11B9C7F</v>
      </c>
      <c r="N42" t="str">
        <f t="shared" si="23"/>
        <v>1B9C80</v>
      </c>
      <c r="O42" s="2" t="str">
        <f t="shared" si="3"/>
        <v>001FC11B9C80</v>
      </c>
      <c r="P42" t="str">
        <f t="shared" si="24"/>
        <v>1B9C81</v>
      </c>
      <c r="Q42" s="2" t="str">
        <f t="shared" si="4"/>
        <v>001FC11B9C81</v>
      </c>
      <c r="R42" t="str">
        <f t="shared" si="25"/>
        <v>1B9C82</v>
      </c>
      <c r="S42" s="2" t="str">
        <f t="shared" si="5"/>
        <v>001FC11B9C82</v>
      </c>
      <c r="T42" t="str">
        <f t="shared" si="26"/>
        <v>1B9C83</v>
      </c>
      <c r="U42" s="2" t="str">
        <f t="shared" si="6"/>
        <v>001FC11B9C83</v>
      </c>
      <c r="V42" t="str">
        <f t="shared" si="27"/>
        <v>1B9C84</v>
      </c>
      <c r="W42" s="2" t="str">
        <f t="shared" si="28"/>
        <v>001FC11B9C84</v>
      </c>
      <c r="X42" t="str">
        <f t="shared" si="29"/>
        <v>1B9C85</v>
      </c>
      <c r="Y42" s="2" t="str">
        <f t="shared" si="7"/>
        <v>001FC11B9C85</v>
      </c>
      <c r="Z42" t="str">
        <f t="shared" si="30"/>
        <v>18000783</v>
      </c>
      <c r="AA42" s="2" t="str">
        <f t="shared" si="8"/>
        <v>162118000783</v>
      </c>
      <c r="AB42" t="str">
        <f t="shared" si="31"/>
        <v>18000784</v>
      </c>
      <c r="AC42" s="2" t="str">
        <f t="shared" si="9"/>
        <v>162118000784</v>
      </c>
      <c r="AD42" t="str">
        <f t="shared" si="32"/>
        <v>18000785</v>
      </c>
      <c r="AE42" s="2" t="str">
        <f t="shared" si="10"/>
        <v>162118000785</v>
      </c>
      <c r="AF42" t="str">
        <f t="shared" si="33"/>
        <v>18000786</v>
      </c>
      <c r="AG42" s="2" t="str">
        <f t="shared" si="11"/>
        <v>162118000786</v>
      </c>
      <c r="AH42" t="str">
        <f t="shared" si="34"/>
        <v>18000787</v>
      </c>
      <c r="AI42" s="2" t="str">
        <f t="shared" si="12"/>
        <v>162118000787</v>
      </c>
      <c r="AJ42" t="str">
        <f t="shared" si="35"/>
        <v>18000788</v>
      </c>
      <c r="AK42" s="2" t="str">
        <f t="shared" si="13"/>
        <v>162118000788</v>
      </c>
      <c r="AL42" t="str">
        <f t="shared" si="36"/>
        <v>18000789</v>
      </c>
      <c r="AM42" s="2" t="str">
        <f t="shared" si="14"/>
        <v>162118000789</v>
      </c>
      <c r="AN42" t="str">
        <f t="shared" si="37"/>
        <v>1800078A</v>
      </c>
      <c r="AO42" s="2" t="str">
        <f t="shared" si="15"/>
        <v>16211800078A</v>
      </c>
      <c r="AP42" t="str">
        <f t="shared" si="38"/>
        <v>1800078B</v>
      </c>
      <c r="AQ42" s="2" t="str">
        <f t="shared" si="16"/>
        <v>16211800078B</v>
      </c>
      <c r="AR42" t="str">
        <f t="shared" si="39"/>
        <v>1800078C</v>
      </c>
      <c r="AS42" s="2" t="str">
        <f t="shared" si="17"/>
        <v>16211800078C</v>
      </c>
    </row>
    <row r="43" spans="1:45">
      <c r="A43" t="s">
        <v>971</v>
      </c>
      <c r="B43" t="s">
        <v>1050</v>
      </c>
      <c r="E43">
        <v>42</v>
      </c>
      <c r="F43" t="str">
        <f t="shared" si="18"/>
        <v>1B9C86</v>
      </c>
      <c r="G43" s="2" t="str">
        <f t="shared" si="19"/>
        <v>001FC11B9C86</v>
      </c>
      <c r="H43" t="str">
        <f t="shared" si="20"/>
        <v>1B9C87</v>
      </c>
      <c r="I43" s="2" t="str">
        <f t="shared" si="0"/>
        <v>001FC11B9C87</v>
      </c>
      <c r="J43" t="str">
        <f t="shared" si="21"/>
        <v>1B9C88</v>
      </c>
      <c r="K43" s="2" t="str">
        <f t="shared" si="1"/>
        <v>001FC11B9C88</v>
      </c>
      <c r="L43" t="str">
        <f t="shared" si="22"/>
        <v>1B9C89</v>
      </c>
      <c r="M43" s="2" t="str">
        <f t="shared" si="2"/>
        <v>001FC11B9C89</v>
      </c>
      <c r="N43" t="str">
        <f t="shared" si="23"/>
        <v>1B9C8A</v>
      </c>
      <c r="O43" s="2" t="str">
        <f t="shared" si="3"/>
        <v>001FC11B9C8A</v>
      </c>
      <c r="P43" t="str">
        <f t="shared" si="24"/>
        <v>1B9C8B</v>
      </c>
      <c r="Q43" s="2" t="str">
        <f t="shared" si="4"/>
        <v>001FC11B9C8B</v>
      </c>
      <c r="R43" t="str">
        <f t="shared" si="25"/>
        <v>1B9C8C</v>
      </c>
      <c r="S43" s="2" t="str">
        <f t="shared" si="5"/>
        <v>001FC11B9C8C</v>
      </c>
      <c r="T43" t="str">
        <f t="shared" si="26"/>
        <v>1B9C8D</v>
      </c>
      <c r="U43" s="2" t="str">
        <f t="shared" si="6"/>
        <v>001FC11B9C8D</v>
      </c>
      <c r="V43" t="str">
        <f t="shared" si="27"/>
        <v>1B9C8E</v>
      </c>
      <c r="W43" s="2" t="str">
        <f t="shared" si="28"/>
        <v>001FC11B9C8E</v>
      </c>
      <c r="X43" t="str">
        <f t="shared" si="29"/>
        <v>1B9C8F</v>
      </c>
      <c r="Y43" s="2" t="str">
        <f t="shared" si="7"/>
        <v>001FC11B9C8F</v>
      </c>
      <c r="Z43" t="str">
        <f t="shared" si="30"/>
        <v>1800078D</v>
      </c>
      <c r="AA43" s="2" t="str">
        <f t="shared" si="8"/>
        <v>16211800078D</v>
      </c>
      <c r="AB43" t="str">
        <f t="shared" si="31"/>
        <v>1800078E</v>
      </c>
      <c r="AC43" s="2" t="str">
        <f t="shared" si="9"/>
        <v>16211800078E</v>
      </c>
      <c r="AD43" t="str">
        <f t="shared" si="32"/>
        <v>1800078F</v>
      </c>
      <c r="AE43" s="2" t="str">
        <f t="shared" si="10"/>
        <v>16211800078F</v>
      </c>
      <c r="AF43" t="str">
        <f t="shared" si="33"/>
        <v>18000790</v>
      </c>
      <c r="AG43" s="2" t="str">
        <f t="shared" si="11"/>
        <v>162118000790</v>
      </c>
      <c r="AH43" t="str">
        <f t="shared" si="34"/>
        <v>18000791</v>
      </c>
      <c r="AI43" s="2" t="str">
        <f t="shared" si="12"/>
        <v>162118000791</v>
      </c>
      <c r="AJ43" t="str">
        <f t="shared" si="35"/>
        <v>18000792</v>
      </c>
      <c r="AK43" s="2" t="str">
        <f t="shared" si="13"/>
        <v>162118000792</v>
      </c>
      <c r="AL43" t="str">
        <f t="shared" si="36"/>
        <v>18000793</v>
      </c>
      <c r="AM43" s="2" t="str">
        <f t="shared" si="14"/>
        <v>162118000793</v>
      </c>
      <c r="AN43" t="str">
        <f t="shared" si="37"/>
        <v>18000794</v>
      </c>
      <c r="AO43" s="2" t="str">
        <f t="shared" si="15"/>
        <v>162118000794</v>
      </c>
      <c r="AP43" t="str">
        <f t="shared" si="38"/>
        <v>18000795</v>
      </c>
      <c r="AQ43" s="2" t="str">
        <f t="shared" si="16"/>
        <v>162118000795</v>
      </c>
      <c r="AR43" t="str">
        <f t="shared" si="39"/>
        <v>18000796</v>
      </c>
      <c r="AS43" s="2" t="str">
        <f t="shared" si="17"/>
        <v>162118000796</v>
      </c>
    </row>
    <row r="44" spans="1:45">
      <c r="A44" t="s">
        <v>970</v>
      </c>
      <c r="B44" t="s">
        <v>1051</v>
      </c>
      <c r="E44">
        <v>43</v>
      </c>
      <c r="F44" t="str">
        <f t="shared" si="18"/>
        <v>1B9C90</v>
      </c>
      <c r="G44" s="2" t="str">
        <f t="shared" si="19"/>
        <v>001FC11B9C90</v>
      </c>
      <c r="H44" t="str">
        <f t="shared" si="20"/>
        <v>1B9C91</v>
      </c>
      <c r="I44" s="2" t="str">
        <f t="shared" si="0"/>
        <v>001FC11B9C91</v>
      </c>
      <c r="J44" t="str">
        <f t="shared" si="21"/>
        <v>1B9C92</v>
      </c>
      <c r="K44" s="2" t="str">
        <f t="shared" si="1"/>
        <v>001FC11B9C92</v>
      </c>
      <c r="L44" t="str">
        <f t="shared" si="22"/>
        <v>1B9C93</v>
      </c>
      <c r="M44" s="2" t="str">
        <f t="shared" si="2"/>
        <v>001FC11B9C93</v>
      </c>
      <c r="N44" t="str">
        <f t="shared" si="23"/>
        <v>1B9C94</v>
      </c>
      <c r="O44" s="2" t="str">
        <f t="shared" si="3"/>
        <v>001FC11B9C94</v>
      </c>
      <c r="P44" t="str">
        <f t="shared" si="24"/>
        <v>1B9C95</v>
      </c>
      <c r="Q44" s="2" t="str">
        <f t="shared" si="4"/>
        <v>001FC11B9C95</v>
      </c>
      <c r="R44" t="str">
        <f t="shared" si="25"/>
        <v>1B9C96</v>
      </c>
      <c r="S44" s="2" t="str">
        <f t="shared" si="5"/>
        <v>001FC11B9C96</v>
      </c>
      <c r="T44" t="str">
        <f t="shared" si="26"/>
        <v>1B9C97</v>
      </c>
      <c r="U44" s="2" t="str">
        <f t="shared" si="6"/>
        <v>001FC11B9C97</v>
      </c>
      <c r="V44" t="str">
        <f t="shared" si="27"/>
        <v>1B9C98</v>
      </c>
      <c r="W44" s="2" t="str">
        <f t="shared" si="28"/>
        <v>001FC11B9C98</v>
      </c>
      <c r="X44" t="str">
        <f t="shared" si="29"/>
        <v>1B9C99</v>
      </c>
      <c r="Y44" s="2" t="str">
        <f t="shared" si="7"/>
        <v>001FC11B9C99</v>
      </c>
      <c r="Z44" t="str">
        <f t="shared" si="30"/>
        <v>18000797</v>
      </c>
      <c r="AA44" s="2" t="str">
        <f t="shared" si="8"/>
        <v>162118000797</v>
      </c>
      <c r="AB44" t="str">
        <f t="shared" si="31"/>
        <v>18000798</v>
      </c>
      <c r="AC44" s="2" t="str">
        <f t="shared" si="9"/>
        <v>162118000798</v>
      </c>
      <c r="AD44" t="str">
        <f t="shared" si="32"/>
        <v>18000799</v>
      </c>
      <c r="AE44" s="2" t="str">
        <f t="shared" si="10"/>
        <v>162118000799</v>
      </c>
      <c r="AF44" t="str">
        <f t="shared" si="33"/>
        <v>1800079A</v>
      </c>
      <c r="AG44" s="2" t="str">
        <f t="shared" si="11"/>
        <v>16211800079A</v>
      </c>
      <c r="AH44" t="str">
        <f t="shared" si="34"/>
        <v>1800079B</v>
      </c>
      <c r="AI44" s="2" t="str">
        <f t="shared" si="12"/>
        <v>16211800079B</v>
      </c>
      <c r="AJ44" t="str">
        <f t="shared" si="35"/>
        <v>1800079C</v>
      </c>
      <c r="AK44" s="2" t="str">
        <f t="shared" si="13"/>
        <v>16211800079C</v>
      </c>
      <c r="AL44" t="str">
        <f t="shared" si="36"/>
        <v>1800079D</v>
      </c>
      <c r="AM44" s="2" t="str">
        <f t="shared" si="14"/>
        <v>16211800079D</v>
      </c>
      <c r="AN44" t="str">
        <f t="shared" si="37"/>
        <v>1800079E</v>
      </c>
      <c r="AO44" s="2" t="str">
        <f t="shared" si="15"/>
        <v>16211800079E</v>
      </c>
      <c r="AP44" t="str">
        <f t="shared" si="38"/>
        <v>1800079F</v>
      </c>
      <c r="AQ44" s="2" t="str">
        <f t="shared" si="16"/>
        <v>16211800079F</v>
      </c>
      <c r="AR44" t="str">
        <f t="shared" si="39"/>
        <v>180007A0</v>
      </c>
      <c r="AS44" s="2" t="str">
        <f t="shared" si="17"/>
        <v>1621180007A0</v>
      </c>
    </row>
    <row r="45" spans="1:45">
      <c r="A45"/>
      <c r="E45">
        <v>44</v>
      </c>
      <c r="F45" t="str">
        <f t="shared" si="18"/>
        <v>1B9C9A</v>
      </c>
      <c r="G45" s="2" t="str">
        <f t="shared" si="19"/>
        <v>001FC11B9C9A</v>
      </c>
      <c r="H45" t="str">
        <f t="shared" si="20"/>
        <v>1B9C9B</v>
      </c>
      <c r="I45" s="2" t="str">
        <f t="shared" si="0"/>
        <v>001FC11B9C9B</v>
      </c>
      <c r="J45" t="str">
        <f t="shared" si="21"/>
        <v>1B9C9C</v>
      </c>
      <c r="K45" s="2" t="str">
        <f t="shared" si="1"/>
        <v>001FC11B9C9C</v>
      </c>
      <c r="L45" t="str">
        <f t="shared" si="22"/>
        <v>1B9C9D</v>
      </c>
      <c r="M45" s="2" t="str">
        <f t="shared" si="2"/>
        <v>001FC11B9C9D</v>
      </c>
      <c r="N45" t="str">
        <f t="shared" si="23"/>
        <v>1B9C9E</v>
      </c>
      <c r="O45" s="2" t="str">
        <f t="shared" si="3"/>
        <v>001FC11B9C9E</v>
      </c>
      <c r="P45" t="str">
        <f t="shared" si="24"/>
        <v>1B9C9F</v>
      </c>
      <c r="Q45" s="2" t="str">
        <f t="shared" si="4"/>
        <v>001FC11B9C9F</v>
      </c>
      <c r="R45" t="str">
        <f t="shared" si="25"/>
        <v>1B9CA0</v>
      </c>
      <c r="S45" s="2" t="str">
        <f t="shared" si="5"/>
        <v>001FC11B9CA0</v>
      </c>
      <c r="T45" t="str">
        <f t="shared" si="26"/>
        <v>1B9CA1</v>
      </c>
      <c r="U45" s="2" t="str">
        <f t="shared" si="6"/>
        <v>001FC11B9CA1</v>
      </c>
      <c r="V45" t="str">
        <f t="shared" si="27"/>
        <v>1B9CA2</v>
      </c>
      <c r="W45" s="2" t="str">
        <f t="shared" si="28"/>
        <v>001FC11B9CA2</v>
      </c>
      <c r="X45" t="str">
        <f t="shared" si="29"/>
        <v>1B9CA3</v>
      </c>
      <c r="Y45" s="2" t="str">
        <f t="shared" si="7"/>
        <v>001FC11B9CA3</v>
      </c>
      <c r="Z45" t="str">
        <f t="shared" si="30"/>
        <v>180007A1</v>
      </c>
      <c r="AA45" s="2" t="str">
        <f t="shared" si="8"/>
        <v>1621180007A1</v>
      </c>
      <c r="AB45" t="str">
        <f t="shared" si="31"/>
        <v>180007A2</v>
      </c>
      <c r="AC45" s="2" t="str">
        <f t="shared" si="9"/>
        <v>1621180007A2</v>
      </c>
      <c r="AD45" t="str">
        <f t="shared" si="32"/>
        <v>180007A3</v>
      </c>
      <c r="AE45" s="2" t="str">
        <f t="shared" si="10"/>
        <v>1621180007A3</v>
      </c>
      <c r="AF45" t="str">
        <f t="shared" si="33"/>
        <v>180007A4</v>
      </c>
      <c r="AG45" s="2" t="str">
        <f t="shared" si="11"/>
        <v>1621180007A4</v>
      </c>
      <c r="AH45" t="str">
        <f t="shared" si="34"/>
        <v>180007A5</v>
      </c>
      <c r="AI45" s="2" t="str">
        <f t="shared" si="12"/>
        <v>1621180007A5</v>
      </c>
      <c r="AJ45" t="str">
        <f t="shared" si="35"/>
        <v>180007A6</v>
      </c>
      <c r="AK45" s="2" t="str">
        <f t="shared" si="13"/>
        <v>1621180007A6</v>
      </c>
      <c r="AL45" t="str">
        <f t="shared" si="36"/>
        <v>180007A7</v>
      </c>
      <c r="AM45" s="2" t="str">
        <f t="shared" si="14"/>
        <v>1621180007A7</v>
      </c>
      <c r="AN45" t="str">
        <f t="shared" si="37"/>
        <v>180007A8</v>
      </c>
      <c r="AO45" s="2" t="str">
        <f t="shared" si="15"/>
        <v>1621180007A8</v>
      </c>
      <c r="AP45" t="str">
        <f t="shared" si="38"/>
        <v>180007A9</v>
      </c>
      <c r="AQ45" s="2" t="str">
        <f t="shared" si="16"/>
        <v>1621180007A9</v>
      </c>
      <c r="AR45" t="str">
        <f t="shared" si="39"/>
        <v>180007AA</v>
      </c>
      <c r="AS45" s="2" t="str">
        <f t="shared" si="17"/>
        <v>1621180007AA</v>
      </c>
    </row>
    <row r="46" spans="1:45">
      <c r="A46" t="s">
        <v>969</v>
      </c>
      <c r="B46" t="s">
        <v>1052</v>
      </c>
      <c r="C46">
        <v>5</v>
      </c>
      <c r="E46">
        <v>45</v>
      </c>
      <c r="F46" t="str">
        <f t="shared" si="18"/>
        <v>1B9CA4</v>
      </c>
      <c r="G46" s="2" t="str">
        <f t="shared" si="19"/>
        <v>001FC11B9CA4</v>
      </c>
      <c r="H46" t="str">
        <f t="shared" si="20"/>
        <v>1B9CA5</v>
      </c>
      <c r="I46" s="2" t="str">
        <f t="shared" si="0"/>
        <v>001FC11B9CA5</v>
      </c>
      <c r="J46" t="str">
        <f t="shared" si="21"/>
        <v>1B9CA6</v>
      </c>
      <c r="K46" s="2" t="str">
        <f t="shared" si="1"/>
        <v>001FC11B9CA6</v>
      </c>
      <c r="L46" t="str">
        <f t="shared" si="22"/>
        <v>1B9CA7</v>
      </c>
      <c r="M46" s="2" t="str">
        <f t="shared" si="2"/>
        <v>001FC11B9CA7</v>
      </c>
      <c r="N46" t="str">
        <f t="shared" si="23"/>
        <v>1B9CA8</v>
      </c>
      <c r="O46" s="2" t="str">
        <f t="shared" si="3"/>
        <v>001FC11B9CA8</v>
      </c>
      <c r="P46" t="str">
        <f t="shared" si="24"/>
        <v>1B9CA9</v>
      </c>
      <c r="Q46" s="2" t="str">
        <f t="shared" si="4"/>
        <v>001FC11B9CA9</v>
      </c>
      <c r="R46" t="str">
        <f t="shared" si="25"/>
        <v>1B9CAA</v>
      </c>
      <c r="S46" s="2" t="str">
        <f t="shared" si="5"/>
        <v>001FC11B9CAA</v>
      </c>
      <c r="T46" t="str">
        <f t="shared" si="26"/>
        <v>1B9CAB</v>
      </c>
      <c r="U46" s="2" t="str">
        <f t="shared" si="6"/>
        <v>001FC11B9CAB</v>
      </c>
      <c r="V46" t="str">
        <f t="shared" si="27"/>
        <v>1B9CAC</v>
      </c>
      <c r="W46" s="2" t="str">
        <f t="shared" si="28"/>
        <v>001FC11B9CAC</v>
      </c>
      <c r="X46" t="str">
        <f t="shared" si="29"/>
        <v>1B9CAD</v>
      </c>
      <c r="Y46" s="2" t="str">
        <f t="shared" si="7"/>
        <v>001FC11B9CAD</v>
      </c>
      <c r="Z46" t="str">
        <f t="shared" si="30"/>
        <v>180007AB</v>
      </c>
      <c r="AA46" s="2" t="str">
        <f t="shared" si="8"/>
        <v>1621180007AB</v>
      </c>
      <c r="AB46" t="str">
        <f t="shared" si="31"/>
        <v>180007AC</v>
      </c>
      <c r="AC46" s="2" t="str">
        <f t="shared" si="9"/>
        <v>1621180007AC</v>
      </c>
      <c r="AD46" t="str">
        <f t="shared" si="32"/>
        <v>180007AD</v>
      </c>
      <c r="AE46" s="2" t="str">
        <f t="shared" si="10"/>
        <v>1621180007AD</v>
      </c>
      <c r="AF46" t="str">
        <f t="shared" si="33"/>
        <v>180007AE</v>
      </c>
      <c r="AG46" s="2" t="str">
        <f t="shared" si="11"/>
        <v>1621180007AE</v>
      </c>
      <c r="AH46" t="str">
        <f t="shared" si="34"/>
        <v>180007AF</v>
      </c>
      <c r="AI46" s="2" t="str">
        <f t="shared" si="12"/>
        <v>1621180007AF</v>
      </c>
      <c r="AJ46" t="str">
        <f t="shared" si="35"/>
        <v>180007B0</v>
      </c>
      <c r="AK46" s="2" t="str">
        <f t="shared" si="13"/>
        <v>1621180007B0</v>
      </c>
      <c r="AL46" t="str">
        <f t="shared" si="36"/>
        <v>180007B1</v>
      </c>
      <c r="AM46" s="2" t="str">
        <f t="shared" si="14"/>
        <v>1621180007B1</v>
      </c>
      <c r="AN46" t="str">
        <f t="shared" si="37"/>
        <v>180007B2</v>
      </c>
      <c r="AO46" s="2" t="str">
        <f t="shared" si="15"/>
        <v>1621180007B2</v>
      </c>
      <c r="AP46" t="str">
        <f t="shared" si="38"/>
        <v>180007B3</v>
      </c>
      <c r="AQ46" s="2" t="str">
        <f t="shared" si="16"/>
        <v>1621180007B3</v>
      </c>
      <c r="AR46" t="str">
        <f t="shared" si="39"/>
        <v>180007B4</v>
      </c>
      <c r="AS46" s="2" t="str">
        <f t="shared" si="17"/>
        <v>1621180007B4</v>
      </c>
    </row>
    <row r="47" spans="1:45">
      <c r="A47" t="s">
        <v>968</v>
      </c>
      <c r="B47" t="s">
        <v>1053</v>
      </c>
      <c r="E47">
        <v>46</v>
      </c>
      <c r="F47" t="str">
        <f t="shared" si="18"/>
        <v>1B9CAE</v>
      </c>
      <c r="G47" s="2" t="str">
        <f t="shared" si="19"/>
        <v>001FC11B9CAE</v>
      </c>
      <c r="H47" t="str">
        <f t="shared" si="20"/>
        <v>1B9CAF</v>
      </c>
      <c r="I47" s="2" t="str">
        <f t="shared" si="0"/>
        <v>001FC11B9CAF</v>
      </c>
      <c r="J47" t="str">
        <f t="shared" si="21"/>
        <v>1B9CB0</v>
      </c>
      <c r="K47" s="2" t="str">
        <f t="shared" si="1"/>
        <v>001FC11B9CB0</v>
      </c>
      <c r="L47" t="str">
        <f t="shared" si="22"/>
        <v>1B9CB1</v>
      </c>
      <c r="M47" s="2" t="str">
        <f t="shared" si="2"/>
        <v>001FC11B9CB1</v>
      </c>
      <c r="N47" t="str">
        <f t="shared" si="23"/>
        <v>1B9CB2</v>
      </c>
      <c r="O47" s="2" t="str">
        <f t="shared" si="3"/>
        <v>001FC11B9CB2</v>
      </c>
      <c r="P47" t="str">
        <f t="shared" si="24"/>
        <v>1B9CB3</v>
      </c>
      <c r="Q47" s="2" t="str">
        <f t="shared" si="4"/>
        <v>001FC11B9CB3</v>
      </c>
      <c r="R47" t="str">
        <f t="shared" si="25"/>
        <v>1B9CB4</v>
      </c>
      <c r="S47" s="2" t="str">
        <f t="shared" si="5"/>
        <v>001FC11B9CB4</v>
      </c>
      <c r="T47" t="str">
        <f t="shared" si="26"/>
        <v>1B9CB5</v>
      </c>
      <c r="U47" s="2" t="str">
        <f t="shared" si="6"/>
        <v>001FC11B9CB5</v>
      </c>
      <c r="V47" t="str">
        <f t="shared" si="27"/>
        <v>1B9CB6</v>
      </c>
      <c r="W47" s="2" t="str">
        <f t="shared" si="28"/>
        <v>001FC11B9CB6</v>
      </c>
      <c r="X47" t="str">
        <f t="shared" si="29"/>
        <v>1B9CB7</v>
      </c>
      <c r="Y47" s="2" t="str">
        <f t="shared" si="7"/>
        <v>001FC11B9CB7</v>
      </c>
      <c r="Z47" t="str">
        <f t="shared" si="30"/>
        <v>180007B5</v>
      </c>
      <c r="AA47" s="2" t="str">
        <f t="shared" si="8"/>
        <v>1621180007B5</v>
      </c>
      <c r="AB47" t="str">
        <f t="shared" si="31"/>
        <v>180007B6</v>
      </c>
      <c r="AC47" s="2" t="str">
        <f t="shared" si="9"/>
        <v>1621180007B6</v>
      </c>
      <c r="AD47" t="str">
        <f t="shared" si="32"/>
        <v>180007B7</v>
      </c>
      <c r="AE47" s="2" t="str">
        <f t="shared" si="10"/>
        <v>1621180007B7</v>
      </c>
      <c r="AF47" t="str">
        <f t="shared" si="33"/>
        <v>180007B8</v>
      </c>
      <c r="AG47" s="2" t="str">
        <f t="shared" si="11"/>
        <v>1621180007B8</v>
      </c>
      <c r="AH47" t="str">
        <f t="shared" si="34"/>
        <v>180007B9</v>
      </c>
      <c r="AI47" s="2" t="str">
        <f t="shared" si="12"/>
        <v>1621180007B9</v>
      </c>
      <c r="AJ47" t="str">
        <f t="shared" si="35"/>
        <v>180007BA</v>
      </c>
      <c r="AK47" s="2" t="str">
        <f t="shared" si="13"/>
        <v>1621180007BA</v>
      </c>
      <c r="AL47" t="str">
        <f t="shared" si="36"/>
        <v>180007BB</v>
      </c>
      <c r="AM47" s="2" t="str">
        <f t="shared" si="14"/>
        <v>1621180007BB</v>
      </c>
      <c r="AN47" t="str">
        <f t="shared" si="37"/>
        <v>180007BC</v>
      </c>
      <c r="AO47" s="2" t="str">
        <f t="shared" si="15"/>
        <v>1621180007BC</v>
      </c>
      <c r="AP47" t="str">
        <f t="shared" si="38"/>
        <v>180007BD</v>
      </c>
      <c r="AQ47" s="2" t="str">
        <f t="shared" si="16"/>
        <v>1621180007BD</v>
      </c>
      <c r="AR47" t="str">
        <f t="shared" si="39"/>
        <v>180007BE</v>
      </c>
      <c r="AS47" s="2" t="str">
        <f t="shared" si="17"/>
        <v>1621180007BE</v>
      </c>
    </row>
    <row r="48" spans="1:45">
      <c r="A48" t="s">
        <v>967</v>
      </c>
      <c r="B48" t="s">
        <v>1054</v>
      </c>
      <c r="E48">
        <v>47</v>
      </c>
      <c r="F48" t="str">
        <f t="shared" si="18"/>
        <v>1B9CB8</v>
      </c>
      <c r="G48" s="2" t="str">
        <f t="shared" si="19"/>
        <v>001FC11B9CB8</v>
      </c>
      <c r="H48" t="str">
        <f t="shared" si="20"/>
        <v>1B9CB9</v>
      </c>
      <c r="I48" s="2" t="str">
        <f t="shared" si="0"/>
        <v>001FC11B9CB9</v>
      </c>
      <c r="J48" t="str">
        <f t="shared" si="21"/>
        <v>1B9CBA</v>
      </c>
      <c r="K48" s="2" t="str">
        <f t="shared" si="1"/>
        <v>001FC11B9CBA</v>
      </c>
      <c r="L48" t="str">
        <f t="shared" si="22"/>
        <v>1B9CBB</v>
      </c>
      <c r="M48" s="2" t="str">
        <f t="shared" si="2"/>
        <v>001FC11B9CBB</v>
      </c>
      <c r="N48" t="str">
        <f t="shared" si="23"/>
        <v>1B9CBC</v>
      </c>
      <c r="O48" s="2" t="str">
        <f t="shared" si="3"/>
        <v>001FC11B9CBC</v>
      </c>
      <c r="P48" t="str">
        <f t="shared" si="24"/>
        <v>1B9CBD</v>
      </c>
      <c r="Q48" s="2" t="str">
        <f t="shared" si="4"/>
        <v>001FC11B9CBD</v>
      </c>
      <c r="R48" t="str">
        <f t="shared" si="25"/>
        <v>1B9CBE</v>
      </c>
      <c r="S48" s="2" t="str">
        <f t="shared" si="5"/>
        <v>001FC11B9CBE</v>
      </c>
      <c r="T48" t="str">
        <f t="shared" si="26"/>
        <v>1B9CBF</v>
      </c>
      <c r="U48" s="2" t="str">
        <f t="shared" si="6"/>
        <v>001FC11B9CBF</v>
      </c>
      <c r="V48" t="str">
        <f t="shared" si="27"/>
        <v>1B9CC0</v>
      </c>
      <c r="W48" s="2" t="str">
        <f t="shared" si="28"/>
        <v>001FC11B9CC0</v>
      </c>
      <c r="X48" t="str">
        <f t="shared" si="29"/>
        <v>1B9CC1</v>
      </c>
      <c r="Y48" s="2" t="str">
        <f t="shared" si="7"/>
        <v>001FC11B9CC1</v>
      </c>
      <c r="Z48" t="str">
        <f t="shared" si="30"/>
        <v>180007BF</v>
      </c>
      <c r="AA48" s="2" t="str">
        <f t="shared" si="8"/>
        <v>1621180007BF</v>
      </c>
      <c r="AB48" t="str">
        <f t="shared" si="31"/>
        <v>180007C0</v>
      </c>
      <c r="AC48" s="2" t="str">
        <f t="shared" si="9"/>
        <v>1621180007C0</v>
      </c>
      <c r="AD48" t="str">
        <f t="shared" si="32"/>
        <v>180007C1</v>
      </c>
      <c r="AE48" s="2" t="str">
        <f t="shared" si="10"/>
        <v>1621180007C1</v>
      </c>
      <c r="AF48" t="str">
        <f t="shared" si="33"/>
        <v>180007C2</v>
      </c>
      <c r="AG48" s="2" t="str">
        <f t="shared" si="11"/>
        <v>1621180007C2</v>
      </c>
      <c r="AH48" t="str">
        <f t="shared" si="34"/>
        <v>180007C3</v>
      </c>
      <c r="AI48" s="2" t="str">
        <f t="shared" si="12"/>
        <v>1621180007C3</v>
      </c>
      <c r="AJ48" t="str">
        <f t="shared" si="35"/>
        <v>180007C4</v>
      </c>
      <c r="AK48" s="2" t="str">
        <f t="shared" si="13"/>
        <v>1621180007C4</v>
      </c>
      <c r="AL48" t="str">
        <f t="shared" si="36"/>
        <v>180007C5</v>
      </c>
      <c r="AM48" s="2" t="str">
        <f t="shared" si="14"/>
        <v>1621180007C5</v>
      </c>
      <c r="AN48" t="str">
        <f t="shared" si="37"/>
        <v>180007C6</v>
      </c>
      <c r="AO48" s="2" t="str">
        <f t="shared" si="15"/>
        <v>1621180007C6</v>
      </c>
      <c r="AP48" t="str">
        <f t="shared" si="38"/>
        <v>180007C7</v>
      </c>
      <c r="AQ48" s="2" t="str">
        <f t="shared" si="16"/>
        <v>1621180007C7</v>
      </c>
      <c r="AR48" t="str">
        <f t="shared" si="39"/>
        <v>180007C8</v>
      </c>
      <c r="AS48" s="2" t="str">
        <f t="shared" si="17"/>
        <v>1621180007C8</v>
      </c>
    </row>
    <row r="49" spans="1:45">
      <c r="A49" t="s">
        <v>966</v>
      </c>
      <c r="B49" t="s">
        <v>1055</v>
      </c>
      <c r="E49">
        <v>48</v>
      </c>
      <c r="F49" t="str">
        <f t="shared" si="18"/>
        <v>1B9CC2</v>
      </c>
      <c r="G49" s="2" t="str">
        <f t="shared" si="19"/>
        <v>001FC11B9CC2</v>
      </c>
      <c r="H49" t="str">
        <f t="shared" si="20"/>
        <v>1B9CC3</v>
      </c>
      <c r="I49" s="2" t="str">
        <f t="shared" si="0"/>
        <v>001FC11B9CC3</v>
      </c>
      <c r="J49" t="str">
        <f t="shared" si="21"/>
        <v>1B9CC4</v>
      </c>
      <c r="K49" s="2" t="str">
        <f t="shared" si="1"/>
        <v>001FC11B9CC4</v>
      </c>
      <c r="L49" t="str">
        <f t="shared" si="22"/>
        <v>1B9CC5</v>
      </c>
      <c r="M49" s="2" t="str">
        <f t="shared" si="2"/>
        <v>001FC11B9CC5</v>
      </c>
      <c r="N49" t="str">
        <f t="shared" si="23"/>
        <v>1B9CC6</v>
      </c>
      <c r="O49" s="2" t="str">
        <f t="shared" si="3"/>
        <v>001FC11B9CC6</v>
      </c>
      <c r="P49" t="str">
        <f t="shared" si="24"/>
        <v>1B9CC7</v>
      </c>
      <c r="Q49" s="2" t="str">
        <f t="shared" si="4"/>
        <v>001FC11B9CC7</v>
      </c>
      <c r="R49" t="str">
        <f t="shared" si="25"/>
        <v>1B9CC8</v>
      </c>
      <c r="S49" s="2" t="str">
        <f t="shared" si="5"/>
        <v>001FC11B9CC8</v>
      </c>
      <c r="T49" t="str">
        <f t="shared" si="26"/>
        <v>1B9CC9</v>
      </c>
      <c r="U49" s="2" t="str">
        <f t="shared" si="6"/>
        <v>001FC11B9CC9</v>
      </c>
      <c r="V49" t="str">
        <f t="shared" si="27"/>
        <v>1B9CCA</v>
      </c>
      <c r="W49" s="2" t="str">
        <f t="shared" si="28"/>
        <v>001FC11B9CCA</v>
      </c>
      <c r="X49" t="str">
        <f t="shared" si="29"/>
        <v>1B9CCB</v>
      </c>
      <c r="Y49" s="2" t="str">
        <f t="shared" si="7"/>
        <v>001FC11B9CCB</v>
      </c>
      <c r="Z49" t="str">
        <f t="shared" si="30"/>
        <v>180007C9</v>
      </c>
      <c r="AA49" s="2" t="str">
        <f t="shared" si="8"/>
        <v>1621180007C9</v>
      </c>
      <c r="AB49" t="str">
        <f t="shared" si="31"/>
        <v>180007CA</v>
      </c>
      <c r="AC49" s="2" t="str">
        <f t="shared" si="9"/>
        <v>1621180007CA</v>
      </c>
      <c r="AD49" t="str">
        <f t="shared" si="32"/>
        <v>180007CB</v>
      </c>
      <c r="AE49" s="2" t="str">
        <f t="shared" si="10"/>
        <v>1621180007CB</v>
      </c>
      <c r="AF49" t="str">
        <f t="shared" si="33"/>
        <v>180007CC</v>
      </c>
      <c r="AG49" s="2" t="str">
        <f t="shared" si="11"/>
        <v>1621180007CC</v>
      </c>
      <c r="AH49" t="str">
        <f t="shared" si="34"/>
        <v>180007CD</v>
      </c>
      <c r="AI49" s="2" t="str">
        <f t="shared" si="12"/>
        <v>1621180007CD</v>
      </c>
      <c r="AJ49" t="str">
        <f t="shared" si="35"/>
        <v>180007CE</v>
      </c>
      <c r="AK49" s="2" t="str">
        <f t="shared" si="13"/>
        <v>1621180007CE</v>
      </c>
      <c r="AL49" t="str">
        <f t="shared" si="36"/>
        <v>180007CF</v>
      </c>
      <c r="AM49" s="2" t="str">
        <f t="shared" si="14"/>
        <v>1621180007CF</v>
      </c>
      <c r="AN49" t="str">
        <f t="shared" si="37"/>
        <v>180007D0</v>
      </c>
      <c r="AO49" s="2" t="str">
        <f t="shared" si="15"/>
        <v>1621180007D0</v>
      </c>
      <c r="AP49" t="str">
        <f t="shared" si="38"/>
        <v>180007D1</v>
      </c>
      <c r="AQ49" s="2" t="str">
        <f t="shared" si="16"/>
        <v>1621180007D1</v>
      </c>
      <c r="AR49" t="str">
        <f t="shared" si="39"/>
        <v>180007D2</v>
      </c>
      <c r="AS49" s="2" t="str">
        <f t="shared" si="17"/>
        <v>1621180007D2</v>
      </c>
    </row>
    <row r="50" spans="1:45">
      <c r="A50" t="s">
        <v>965</v>
      </c>
      <c r="B50" t="s">
        <v>1056</v>
      </c>
      <c r="E50">
        <v>49</v>
      </c>
      <c r="F50" t="str">
        <f t="shared" si="18"/>
        <v>1B9CCC</v>
      </c>
      <c r="G50" s="2" t="str">
        <f t="shared" si="19"/>
        <v>001FC11B9CCC</v>
      </c>
      <c r="H50" t="str">
        <f t="shared" si="20"/>
        <v>1B9CCD</v>
      </c>
      <c r="I50" s="2" t="str">
        <f t="shared" si="0"/>
        <v>001FC11B9CCD</v>
      </c>
      <c r="J50" t="str">
        <f t="shared" si="21"/>
        <v>1B9CCE</v>
      </c>
      <c r="K50" s="2" t="str">
        <f t="shared" si="1"/>
        <v>001FC11B9CCE</v>
      </c>
      <c r="L50" t="str">
        <f t="shared" si="22"/>
        <v>1B9CCF</v>
      </c>
      <c r="M50" s="2" t="str">
        <f t="shared" si="2"/>
        <v>001FC11B9CCF</v>
      </c>
      <c r="N50" t="str">
        <f t="shared" si="23"/>
        <v>1B9CD0</v>
      </c>
      <c r="O50" s="2" t="str">
        <f t="shared" si="3"/>
        <v>001FC11B9CD0</v>
      </c>
      <c r="P50" t="str">
        <f t="shared" si="24"/>
        <v>1B9CD1</v>
      </c>
      <c r="Q50" s="2" t="str">
        <f t="shared" si="4"/>
        <v>001FC11B9CD1</v>
      </c>
      <c r="R50" t="str">
        <f t="shared" si="25"/>
        <v>1B9CD2</v>
      </c>
      <c r="S50" s="2" t="str">
        <f t="shared" si="5"/>
        <v>001FC11B9CD2</v>
      </c>
      <c r="T50" t="str">
        <f t="shared" si="26"/>
        <v>1B9CD3</v>
      </c>
      <c r="U50" s="2" t="str">
        <f t="shared" si="6"/>
        <v>001FC11B9CD3</v>
      </c>
      <c r="V50" t="str">
        <f t="shared" si="27"/>
        <v>1B9CD4</v>
      </c>
      <c r="W50" s="2" t="str">
        <f t="shared" si="28"/>
        <v>001FC11B9CD4</v>
      </c>
      <c r="X50" t="str">
        <f t="shared" si="29"/>
        <v>1B9CD5</v>
      </c>
      <c r="Y50" s="2" t="str">
        <f t="shared" si="7"/>
        <v>001FC11B9CD5</v>
      </c>
      <c r="Z50" t="str">
        <f t="shared" si="30"/>
        <v>180007D3</v>
      </c>
      <c r="AA50" s="2" t="str">
        <f t="shared" si="8"/>
        <v>1621180007D3</v>
      </c>
      <c r="AB50" t="str">
        <f t="shared" si="31"/>
        <v>180007D4</v>
      </c>
      <c r="AC50" s="2" t="str">
        <f t="shared" si="9"/>
        <v>1621180007D4</v>
      </c>
      <c r="AD50" t="str">
        <f t="shared" si="32"/>
        <v>180007D5</v>
      </c>
      <c r="AE50" s="2" t="str">
        <f t="shared" si="10"/>
        <v>1621180007D5</v>
      </c>
      <c r="AF50" t="str">
        <f t="shared" si="33"/>
        <v>180007D6</v>
      </c>
      <c r="AG50" s="2" t="str">
        <f t="shared" si="11"/>
        <v>1621180007D6</v>
      </c>
      <c r="AH50" t="str">
        <f t="shared" si="34"/>
        <v>180007D7</v>
      </c>
      <c r="AI50" s="2" t="str">
        <f t="shared" si="12"/>
        <v>1621180007D7</v>
      </c>
      <c r="AJ50" t="str">
        <f t="shared" si="35"/>
        <v>180007D8</v>
      </c>
      <c r="AK50" s="2" t="str">
        <f t="shared" si="13"/>
        <v>1621180007D8</v>
      </c>
      <c r="AL50" t="str">
        <f t="shared" si="36"/>
        <v>180007D9</v>
      </c>
      <c r="AM50" s="2" t="str">
        <f t="shared" si="14"/>
        <v>1621180007D9</v>
      </c>
      <c r="AN50" t="str">
        <f t="shared" si="37"/>
        <v>180007DA</v>
      </c>
      <c r="AO50" s="2" t="str">
        <f t="shared" si="15"/>
        <v>1621180007DA</v>
      </c>
      <c r="AP50" t="str">
        <f t="shared" si="38"/>
        <v>180007DB</v>
      </c>
      <c r="AQ50" s="2" t="str">
        <f t="shared" si="16"/>
        <v>1621180007DB</v>
      </c>
      <c r="AR50" t="str">
        <f t="shared" si="39"/>
        <v>180007DC</v>
      </c>
      <c r="AS50" s="2" t="str">
        <f t="shared" si="17"/>
        <v>1621180007DC</v>
      </c>
    </row>
    <row r="51" spans="1:45">
      <c r="A51" t="s">
        <v>964</v>
      </c>
      <c r="B51" t="s">
        <v>1057</v>
      </c>
      <c r="E51">
        <v>50</v>
      </c>
      <c r="F51" t="str">
        <f t="shared" si="18"/>
        <v>1B9CD6</v>
      </c>
      <c r="G51" s="2" t="str">
        <f t="shared" si="19"/>
        <v>001FC11B9CD6</v>
      </c>
      <c r="H51" t="str">
        <f t="shared" si="20"/>
        <v>1B9CD7</v>
      </c>
      <c r="I51" s="2" t="str">
        <f t="shared" si="0"/>
        <v>001FC11B9CD7</v>
      </c>
      <c r="J51" t="str">
        <f t="shared" si="21"/>
        <v>1B9CD8</v>
      </c>
      <c r="K51" s="2" t="str">
        <f t="shared" si="1"/>
        <v>001FC11B9CD8</v>
      </c>
      <c r="L51" t="str">
        <f t="shared" si="22"/>
        <v>1B9CD9</v>
      </c>
      <c r="M51" s="2" t="str">
        <f t="shared" si="2"/>
        <v>001FC11B9CD9</v>
      </c>
      <c r="N51" t="str">
        <f t="shared" si="23"/>
        <v>1B9CDA</v>
      </c>
      <c r="O51" s="2" t="str">
        <f t="shared" si="3"/>
        <v>001FC11B9CDA</v>
      </c>
      <c r="P51" t="str">
        <f t="shared" si="24"/>
        <v>1B9CDB</v>
      </c>
      <c r="Q51" s="2" t="str">
        <f t="shared" si="4"/>
        <v>001FC11B9CDB</v>
      </c>
      <c r="R51" t="str">
        <f t="shared" si="25"/>
        <v>1B9CDC</v>
      </c>
      <c r="S51" s="2" t="str">
        <f t="shared" si="5"/>
        <v>001FC11B9CDC</v>
      </c>
      <c r="T51" t="str">
        <f t="shared" si="26"/>
        <v>1B9CDD</v>
      </c>
      <c r="U51" s="2" t="str">
        <f t="shared" si="6"/>
        <v>001FC11B9CDD</v>
      </c>
      <c r="V51" t="str">
        <f t="shared" si="27"/>
        <v>1B9CDE</v>
      </c>
      <c r="W51" s="2" t="str">
        <f t="shared" si="28"/>
        <v>001FC11B9CDE</v>
      </c>
      <c r="X51" t="str">
        <f t="shared" si="29"/>
        <v>1B9CDF</v>
      </c>
      <c r="Y51" s="2" t="str">
        <f t="shared" si="7"/>
        <v>001FC11B9CDF</v>
      </c>
      <c r="Z51" t="str">
        <f t="shared" si="30"/>
        <v>180007DD</v>
      </c>
      <c r="AA51" s="2" t="str">
        <f t="shared" si="8"/>
        <v>1621180007DD</v>
      </c>
      <c r="AB51" t="str">
        <f t="shared" si="31"/>
        <v>180007DE</v>
      </c>
      <c r="AC51" s="2" t="str">
        <f t="shared" si="9"/>
        <v>1621180007DE</v>
      </c>
      <c r="AD51" t="str">
        <f t="shared" si="32"/>
        <v>180007DF</v>
      </c>
      <c r="AE51" s="2" t="str">
        <f t="shared" si="10"/>
        <v>1621180007DF</v>
      </c>
      <c r="AF51" t="str">
        <f t="shared" si="33"/>
        <v>180007E0</v>
      </c>
      <c r="AG51" s="2" t="str">
        <f t="shared" si="11"/>
        <v>1621180007E0</v>
      </c>
      <c r="AH51" t="str">
        <f t="shared" si="34"/>
        <v>180007E1</v>
      </c>
      <c r="AI51" s="2" t="str">
        <f t="shared" si="12"/>
        <v>1621180007E1</v>
      </c>
      <c r="AJ51" t="str">
        <f t="shared" si="35"/>
        <v>180007E2</v>
      </c>
      <c r="AK51" s="2" t="str">
        <f t="shared" si="13"/>
        <v>1621180007E2</v>
      </c>
      <c r="AL51" t="str">
        <f t="shared" si="36"/>
        <v>180007E3</v>
      </c>
      <c r="AM51" s="2" t="str">
        <f t="shared" si="14"/>
        <v>1621180007E3</v>
      </c>
      <c r="AN51" t="str">
        <f t="shared" si="37"/>
        <v>180007E4</v>
      </c>
      <c r="AO51" s="2" t="str">
        <f t="shared" si="15"/>
        <v>1621180007E4</v>
      </c>
      <c r="AP51" t="str">
        <f t="shared" si="38"/>
        <v>180007E5</v>
      </c>
      <c r="AQ51" s="2" t="str">
        <f t="shared" si="16"/>
        <v>1621180007E5</v>
      </c>
      <c r="AR51" t="str">
        <f t="shared" si="39"/>
        <v>180007E6</v>
      </c>
      <c r="AS51" s="2" t="str">
        <f t="shared" si="17"/>
        <v>1621180007E6</v>
      </c>
    </row>
    <row r="52" spans="1:45">
      <c r="A52" t="s">
        <v>963</v>
      </c>
      <c r="B52" t="s">
        <v>1058</v>
      </c>
      <c r="E52">
        <v>51</v>
      </c>
      <c r="F52" t="str">
        <f t="shared" si="18"/>
        <v>1B9CE0</v>
      </c>
      <c r="G52" s="2" t="str">
        <f t="shared" si="19"/>
        <v>001FC11B9CE0</v>
      </c>
      <c r="H52" t="str">
        <f t="shared" si="20"/>
        <v>1B9CE1</v>
      </c>
      <c r="I52" s="2" t="str">
        <f t="shared" si="0"/>
        <v>001FC11B9CE1</v>
      </c>
      <c r="J52" t="str">
        <f t="shared" si="21"/>
        <v>1B9CE2</v>
      </c>
      <c r="K52" s="2" t="str">
        <f t="shared" si="1"/>
        <v>001FC11B9CE2</v>
      </c>
      <c r="L52" t="str">
        <f t="shared" si="22"/>
        <v>1B9CE3</v>
      </c>
      <c r="M52" s="2" t="str">
        <f t="shared" si="2"/>
        <v>001FC11B9CE3</v>
      </c>
      <c r="N52" t="str">
        <f t="shared" si="23"/>
        <v>1B9CE4</v>
      </c>
      <c r="O52" s="2" t="str">
        <f t="shared" si="3"/>
        <v>001FC11B9CE4</v>
      </c>
      <c r="P52" t="str">
        <f t="shared" si="24"/>
        <v>1B9CE5</v>
      </c>
      <c r="Q52" s="2" t="str">
        <f t="shared" si="4"/>
        <v>001FC11B9CE5</v>
      </c>
      <c r="R52" t="str">
        <f t="shared" si="25"/>
        <v>1B9CE6</v>
      </c>
      <c r="S52" s="2" t="str">
        <f t="shared" si="5"/>
        <v>001FC11B9CE6</v>
      </c>
      <c r="T52" t="str">
        <f t="shared" si="26"/>
        <v>1B9CE7</v>
      </c>
      <c r="U52" s="2" t="str">
        <f t="shared" si="6"/>
        <v>001FC11B9CE7</v>
      </c>
      <c r="V52" t="str">
        <f t="shared" si="27"/>
        <v>1B9CE8</v>
      </c>
      <c r="W52" s="2" t="str">
        <f t="shared" si="28"/>
        <v>001FC11B9CE8</v>
      </c>
      <c r="X52" t="str">
        <f t="shared" si="29"/>
        <v>1B9CE9</v>
      </c>
      <c r="Y52" s="2" t="str">
        <f t="shared" si="7"/>
        <v>001FC11B9CE9</v>
      </c>
      <c r="Z52" t="str">
        <f t="shared" si="30"/>
        <v>180007E7</v>
      </c>
      <c r="AA52" s="2" t="str">
        <f t="shared" si="8"/>
        <v>1621180007E7</v>
      </c>
      <c r="AB52" t="str">
        <f t="shared" si="31"/>
        <v>180007E8</v>
      </c>
      <c r="AC52" s="2" t="str">
        <f t="shared" si="9"/>
        <v>1621180007E8</v>
      </c>
      <c r="AD52" t="str">
        <f t="shared" si="32"/>
        <v>180007E9</v>
      </c>
      <c r="AE52" s="2" t="str">
        <f t="shared" si="10"/>
        <v>1621180007E9</v>
      </c>
      <c r="AF52" t="str">
        <f t="shared" si="33"/>
        <v>180007EA</v>
      </c>
      <c r="AG52" s="2" t="str">
        <f t="shared" si="11"/>
        <v>1621180007EA</v>
      </c>
      <c r="AH52" t="str">
        <f t="shared" si="34"/>
        <v>180007EB</v>
      </c>
      <c r="AI52" s="2" t="str">
        <f t="shared" si="12"/>
        <v>1621180007EB</v>
      </c>
      <c r="AJ52" t="str">
        <f t="shared" si="35"/>
        <v>180007EC</v>
      </c>
      <c r="AK52" s="2" t="str">
        <f t="shared" si="13"/>
        <v>1621180007EC</v>
      </c>
      <c r="AL52" t="str">
        <f t="shared" si="36"/>
        <v>180007ED</v>
      </c>
      <c r="AM52" s="2" t="str">
        <f t="shared" si="14"/>
        <v>1621180007ED</v>
      </c>
      <c r="AN52" t="str">
        <f t="shared" si="37"/>
        <v>180007EE</v>
      </c>
      <c r="AO52" s="2" t="str">
        <f t="shared" si="15"/>
        <v>1621180007EE</v>
      </c>
      <c r="AP52" t="str">
        <f t="shared" si="38"/>
        <v>180007EF</v>
      </c>
      <c r="AQ52" s="2" t="str">
        <f t="shared" si="16"/>
        <v>1621180007EF</v>
      </c>
      <c r="AR52" t="str">
        <f t="shared" si="39"/>
        <v>180007F0</v>
      </c>
      <c r="AS52" s="2" t="str">
        <f t="shared" si="17"/>
        <v>1621180007F0</v>
      </c>
    </row>
    <row r="53" spans="1:45">
      <c r="A53" t="s">
        <v>962</v>
      </c>
      <c r="B53" t="s">
        <v>1059</v>
      </c>
      <c r="E53">
        <v>52</v>
      </c>
      <c r="F53" t="str">
        <f t="shared" si="18"/>
        <v>1B9CEA</v>
      </c>
      <c r="G53" s="2" t="str">
        <f t="shared" si="19"/>
        <v>001FC11B9CEA</v>
      </c>
      <c r="H53" t="str">
        <f t="shared" si="20"/>
        <v>1B9CEB</v>
      </c>
      <c r="I53" s="2" t="str">
        <f t="shared" si="0"/>
        <v>001FC11B9CEB</v>
      </c>
      <c r="J53" t="str">
        <f t="shared" si="21"/>
        <v>1B9CEC</v>
      </c>
      <c r="K53" s="2" t="str">
        <f t="shared" si="1"/>
        <v>001FC11B9CEC</v>
      </c>
      <c r="L53" t="str">
        <f t="shared" si="22"/>
        <v>1B9CED</v>
      </c>
      <c r="M53" s="2" t="str">
        <f t="shared" si="2"/>
        <v>001FC11B9CED</v>
      </c>
      <c r="N53" t="str">
        <f t="shared" si="23"/>
        <v>1B9CEE</v>
      </c>
      <c r="O53" s="2" t="str">
        <f t="shared" si="3"/>
        <v>001FC11B9CEE</v>
      </c>
      <c r="P53" t="str">
        <f t="shared" si="24"/>
        <v>1B9CEF</v>
      </c>
      <c r="Q53" s="2" t="str">
        <f t="shared" si="4"/>
        <v>001FC11B9CEF</v>
      </c>
      <c r="R53" t="str">
        <f t="shared" si="25"/>
        <v>1B9CF0</v>
      </c>
      <c r="S53" s="2" t="str">
        <f t="shared" si="5"/>
        <v>001FC11B9CF0</v>
      </c>
      <c r="T53" t="str">
        <f t="shared" si="26"/>
        <v>1B9CF1</v>
      </c>
      <c r="U53" s="2" t="str">
        <f t="shared" si="6"/>
        <v>001FC11B9CF1</v>
      </c>
      <c r="V53" t="str">
        <f t="shared" si="27"/>
        <v>1B9CF2</v>
      </c>
      <c r="W53" s="2" t="str">
        <f t="shared" si="28"/>
        <v>001FC11B9CF2</v>
      </c>
      <c r="X53" t="str">
        <f t="shared" si="29"/>
        <v>1B9CF3</v>
      </c>
      <c r="Y53" s="2" t="str">
        <f t="shared" si="7"/>
        <v>001FC11B9CF3</v>
      </c>
      <c r="Z53" t="str">
        <f t="shared" si="30"/>
        <v>180007F1</v>
      </c>
      <c r="AA53" s="2" t="str">
        <f t="shared" si="8"/>
        <v>1621180007F1</v>
      </c>
      <c r="AB53" t="str">
        <f t="shared" si="31"/>
        <v>180007F2</v>
      </c>
      <c r="AC53" s="2" t="str">
        <f t="shared" si="9"/>
        <v>1621180007F2</v>
      </c>
      <c r="AD53" t="str">
        <f t="shared" si="32"/>
        <v>180007F3</v>
      </c>
      <c r="AE53" s="2" t="str">
        <f t="shared" si="10"/>
        <v>1621180007F3</v>
      </c>
      <c r="AF53" t="str">
        <f t="shared" si="33"/>
        <v>180007F4</v>
      </c>
      <c r="AG53" s="2" t="str">
        <f t="shared" si="11"/>
        <v>1621180007F4</v>
      </c>
      <c r="AH53" t="str">
        <f t="shared" si="34"/>
        <v>180007F5</v>
      </c>
      <c r="AI53" s="2" t="str">
        <f t="shared" si="12"/>
        <v>1621180007F5</v>
      </c>
      <c r="AJ53" t="str">
        <f t="shared" si="35"/>
        <v>180007F6</v>
      </c>
      <c r="AK53" s="2" t="str">
        <f t="shared" si="13"/>
        <v>1621180007F6</v>
      </c>
      <c r="AL53" t="str">
        <f t="shared" si="36"/>
        <v>180007F7</v>
      </c>
      <c r="AM53" s="2" t="str">
        <f t="shared" si="14"/>
        <v>1621180007F7</v>
      </c>
      <c r="AN53" t="str">
        <f t="shared" si="37"/>
        <v>180007F8</v>
      </c>
      <c r="AO53" s="2" t="str">
        <f t="shared" si="15"/>
        <v>1621180007F8</v>
      </c>
      <c r="AP53" t="str">
        <f t="shared" si="38"/>
        <v>180007F9</v>
      </c>
      <c r="AQ53" s="2" t="str">
        <f t="shared" si="16"/>
        <v>1621180007F9</v>
      </c>
      <c r="AR53" t="str">
        <f t="shared" si="39"/>
        <v>180007FA</v>
      </c>
      <c r="AS53" s="2" t="str">
        <f t="shared" si="17"/>
        <v>1621180007FA</v>
      </c>
    </row>
    <row r="54" spans="1:45">
      <c r="A54" t="s">
        <v>961</v>
      </c>
      <c r="B54" t="s">
        <v>1060</v>
      </c>
      <c r="E54">
        <v>53</v>
      </c>
      <c r="F54" t="str">
        <f t="shared" si="18"/>
        <v>1B9CF4</v>
      </c>
      <c r="G54" s="2" t="str">
        <f t="shared" si="19"/>
        <v>001FC11B9CF4</v>
      </c>
      <c r="H54" t="str">
        <f t="shared" si="20"/>
        <v>1B9CF5</v>
      </c>
      <c r="I54" s="2" t="str">
        <f t="shared" si="0"/>
        <v>001FC11B9CF5</v>
      </c>
      <c r="J54" t="str">
        <f t="shared" si="21"/>
        <v>1B9CF6</v>
      </c>
      <c r="K54" s="2" t="str">
        <f t="shared" si="1"/>
        <v>001FC11B9CF6</v>
      </c>
      <c r="L54" t="str">
        <f t="shared" si="22"/>
        <v>1B9CF7</v>
      </c>
      <c r="M54" s="2" t="str">
        <f t="shared" si="2"/>
        <v>001FC11B9CF7</v>
      </c>
      <c r="N54" t="str">
        <f t="shared" si="23"/>
        <v>1B9CF8</v>
      </c>
      <c r="O54" s="2" t="str">
        <f t="shared" si="3"/>
        <v>001FC11B9CF8</v>
      </c>
      <c r="P54" t="str">
        <f t="shared" si="24"/>
        <v>1B9CF9</v>
      </c>
      <c r="Q54" s="2" t="str">
        <f t="shared" si="4"/>
        <v>001FC11B9CF9</v>
      </c>
      <c r="R54" t="str">
        <f t="shared" si="25"/>
        <v>1B9CFA</v>
      </c>
      <c r="S54" s="2" t="str">
        <f t="shared" si="5"/>
        <v>001FC11B9CFA</v>
      </c>
      <c r="T54" t="str">
        <f t="shared" si="26"/>
        <v>1B9CFB</v>
      </c>
      <c r="U54" s="2" t="str">
        <f t="shared" si="6"/>
        <v>001FC11B9CFB</v>
      </c>
      <c r="V54" t="str">
        <f t="shared" si="27"/>
        <v>1B9CFC</v>
      </c>
      <c r="W54" s="2" t="str">
        <f t="shared" si="28"/>
        <v>001FC11B9CFC</v>
      </c>
      <c r="X54" t="str">
        <f t="shared" si="29"/>
        <v>1B9CFD</v>
      </c>
      <c r="Y54" s="2" t="str">
        <f t="shared" si="7"/>
        <v>001FC11B9CFD</v>
      </c>
      <c r="Z54" t="str">
        <f t="shared" si="30"/>
        <v>180007FB</v>
      </c>
      <c r="AA54" s="2" t="str">
        <f t="shared" si="8"/>
        <v>1621180007FB</v>
      </c>
      <c r="AB54" t="str">
        <f t="shared" si="31"/>
        <v>180007FC</v>
      </c>
      <c r="AC54" s="2" t="str">
        <f t="shared" si="9"/>
        <v>1621180007FC</v>
      </c>
      <c r="AD54" t="str">
        <f t="shared" si="32"/>
        <v>180007FD</v>
      </c>
      <c r="AE54" s="2" t="str">
        <f t="shared" si="10"/>
        <v>1621180007FD</v>
      </c>
      <c r="AF54" t="str">
        <f t="shared" si="33"/>
        <v>180007FE</v>
      </c>
      <c r="AG54" s="2" t="str">
        <f t="shared" si="11"/>
        <v>1621180007FE</v>
      </c>
      <c r="AH54" t="str">
        <f t="shared" si="34"/>
        <v>180007FF</v>
      </c>
      <c r="AI54" s="2" t="str">
        <f t="shared" si="12"/>
        <v>1621180007FF</v>
      </c>
      <c r="AJ54" t="str">
        <f t="shared" si="35"/>
        <v>18000800</v>
      </c>
      <c r="AK54" s="2" t="str">
        <f t="shared" si="13"/>
        <v>162118000800</v>
      </c>
      <c r="AL54" t="str">
        <f t="shared" si="36"/>
        <v>18000801</v>
      </c>
      <c r="AM54" s="2" t="str">
        <f t="shared" si="14"/>
        <v>162118000801</v>
      </c>
      <c r="AN54" t="str">
        <f t="shared" si="37"/>
        <v>18000802</v>
      </c>
      <c r="AO54" s="2" t="str">
        <f t="shared" si="15"/>
        <v>162118000802</v>
      </c>
      <c r="AP54" t="str">
        <f t="shared" si="38"/>
        <v>18000803</v>
      </c>
      <c r="AQ54" s="2" t="str">
        <f t="shared" si="16"/>
        <v>162118000803</v>
      </c>
      <c r="AR54" t="str">
        <f t="shared" si="39"/>
        <v>18000804</v>
      </c>
      <c r="AS54" s="2" t="str">
        <f t="shared" si="17"/>
        <v>162118000804</v>
      </c>
    </row>
    <row r="55" spans="1:45">
      <c r="A55" t="s">
        <v>960</v>
      </c>
      <c r="B55" t="s">
        <v>1061</v>
      </c>
      <c r="E55">
        <v>54</v>
      </c>
      <c r="F55" t="str">
        <f t="shared" si="18"/>
        <v>1B9CFE</v>
      </c>
      <c r="G55" s="2" t="str">
        <f t="shared" si="19"/>
        <v>001FC11B9CFE</v>
      </c>
      <c r="H55" t="str">
        <f t="shared" si="20"/>
        <v>1B9CFF</v>
      </c>
      <c r="I55" s="2" t="str">
        <f t="shared" si="0"/>
        <v>001FC11B9CFF</v>
      </c>
      <c r="J55" t="str">
        <f t="shared" si="21"/>
        <v>1B9D00</v>
      </c>
      <c r="K55" s="2" t="str">
        <f t="shared" si="1"/>
        <v>001FC11B9D00</v>
      </c>
      <c r="L55" t="str">
        <f t="shared" si="22"/>
        <v>1B9D01</v>
      </c>
      <c r="M55" s="2" t="str">
        <f t="shared" si="2"/>
        <v>001FC11B9D01</v>
      </c>
      <c r="N55" t="str">
        <f t="shared" si="23"/>
        <v>1B9D02</v>
      </c>
      <c r="O55" s="2" t="str">
        <f t="shared" si="3"/>
        <v>001FC11B9D02</v>
      </c>
      <c r="P55" t="str">
        <f t="shared" si="24"/>
        <v>1B9D03</v>
      </c>
      <c r="Q55" s="2" t="str">
        <f t="shared" si="4"/>
        <v>001FC11B9D03</v>
      </c>
      <c r="R55" t="str">
        <f t="shared" si="25"/>
        <v>1B9D04</v>
      </c>
      <c r="S55" s="2" t="str">
        <f t="shared" si="5"/>
        <v>001FC11B9D04</v>
      </c>
      <c r="T55" t="str">
        <f t="shared" si="26"/>
        <v>1B9D05</v>
      </c>
      <c r="U55" s="2" t="str">
        <f t="shared" si="6"/>
        <v>001FC11B9D05</v>
      </c>
      <c r="V55" t="str">
        <f t="shared" si="27"/>
        <v>1B9D06</v>
      </c>
      <c r="W55" s="2" t="str">
        <f t="shared" si="28"/>
        <v>001FC11B9D06</v>
      </c>
      <c r="X55" t="str">
        <f t="shared" si="29"/>
        <v>1B9D07</v>
      </c>
      <c r="Y55" s="2" t="str">
        <f t="shared" si="7"/>
        <v>001FC11B9D07</v>
      </c>
      <c r="Z55" t="str">
        <f t="shared" si="30"/>
        <v>18000805</v>
      </c>
      <c r="AA55" s="2" t="str">
        <f t="shared" si="8"/>
        <v>162118000805</v>
      </c>
      <c r="AB55" t="str">
        <f t="shared" si="31"/>
        <v>18000806</v>
      </c>
      <c r="AC55" s="2" t="str">
        <f t="shared" si="9"/>
        <v>162118000806</v>
      </c>
      <c r="AD55" t="str">
        <f t="shared" si="32"/>
        <v>18000807</v>
      </c>
      <c r="AE55" s="2" t="str">
        <f t="shared" si="10"/>
        <v>162118000807</v>
      </c>
      <c r="AF55" t="str">
        <f t="shared" si="33"/>
        <v>18000808</v>
      </c>
      <c r="AG55" s="2" t="str">
        <f t="shared" si="11"/>
        <v>162118000808</v>
      </c>
      <c r="AH55" t="str">
        <f t="shared" si="34"/>
        <v>18000809</v>
      </c>
      <c r="AI55" s="2" t="str">
        <f t="shared" si="12"/>
        <v>162118000809</v>
      </c>
      <c r="AJ55" t="str">
        <f t="shared" si="35"/>
        <v>1800080A</v>
      </c>
      <c r="AK55" s="2" t="str">
        <f t="shared" si="13"/>
        <v>16211800080A</v>
      </c>
      <c r="AL55" t="str">
        <f t="shared" si="36"/>
        <v>1800080B</v>
      </c>
      <c r="AM55" s="2" t="str">
        <f t="shared" si="14"/>
        <v>16211800080B</v>
      </c>
      <c r="AN55" t="str">
        <f t="shared" si="37"/>
        <v>1800080C</v>
      </c>
      <c r="AO55" s="2" t="str">
        <f t="shared" si="15"/>
        <v>16211800080C</v>
      </c>
      <c r="AP55" t="str">
        <f t="shared" si="38"/>
        <v>1800080D</v>
      </c>
      <c r="AQ55" s="2" t="str">
        <f t="shared" si="16"/>
        <v>16211800080D</v>
      </c>
      <c r="AR55" t="str">
        <f t="shared" si="39"/>
        <v>1800080E</v>
      </c>
      <c r="AS55" s="2" t="str">
        <f t="shared" si="17"/>
        <v>16211800080E</v>
      </c>
    </row>
    <row r="56" spans="1:45">
      <c r="A56"/>
      <c r="E56">
        <v>55</v>
      </c>
      <c r="F56" t="str">
        <f t="shared" si="18"/>
        <v>1B9D08</v>
      </c>
      <c r="G56" s="2" t="str">
        <f t="shared" si="19"/>
        <v>001FC11B9D08</v>
      </c>
      <c r="H56" t="str">
        <f t="shared" si="20"/>
        <v>1B9D09</v>
      </c>
      <c r="I56" s="2" t="str">
        <f t="shared" si="0"/>
        <v>001FC11B9D09</v>
      </c>
      <c r="J56" t="str">
        <f t="shared" si="21"/>
        <v>1B9D0A</v>
      </c>
      <c r="K56" s="2" t="str">
        <f t="shared" si="1"/>
        <v>001FC11B9D0A</v>
      </c>
      <c r="L56" t="str">
        <f t="shared" si="22"/>
        <v>1B9D0B</v>
      </c>
      <c r="M56" s="2" t="str">
        <f t="shared" si="2"/>
        <v>001FC11B9D0B</v>
      </c>
      <c r="N56" t="str">
        <f t="shared" si="23"/>
        <v>1B9D0C</v>
      </c>
      <c r="O56" s="2" t="str">
        <f t="shared" si="3"/>
        <v>001FC11B9D0C</v>
      </c>
      <c r="P56" t="str">
        <f t="shared" si="24"/>
        <v>1B9D0D</v>
      </c>
      <c r="Q56" s="2" t="str">
        <f t="shared" si="4"/>
        <v>001FC11B9D0D</v>
      </c>
      <c r="R56" t="str">
        <f t="shared" si="25"/>
        <v>1B9D0E</v>
      </c>
      <c r="S56" s="2" t="str">
        <f t="shared" si="5"/>
        <v>001FC11B9D0E</v>
      </c>
      <c r="T56" t="str">
        <f t="shared" si="26"/>
        <v>1B9D0F</v>
      </c>
      <c r="U56" s="2" t="str">
        <f t="shared" si="6"/>
        <v>001FC11B9D0F</v>
      </c>
      <c r="V56" t="str">
        <f t="shared" si="27"/>
        <v>1B9D10</v>
      </c>
      <c r="W56" s="2" t="str">
        <f t="shared" si="28"/>
        <v>001FC11B9D10</v>
      </c>
      <c r="X56" t="str">
        <f t="shared" si="29"/>
        <v>1B9D11</v>
      </c>
      <c r="Y56" s="2" t="str">
        <f t="shared" si="7"/>
        <v>001FC11B9D11</v>
      </c>
      <c r="Z56" t="str">
        <f t="shared" si="30"/>
        <v>1800080F</v>
      </c>
      <c r="AA56" s="2" t="str">
        <f t="shared" si="8"/>
        <v>16211800080F</v>
      </c>
      <c r="AB56" t="str">
        <f t="shared" si="31"/>
        <v>18000810</v>
      </c>
      <c r="AC56" s="2" t="str">
        <f t="shared" si="9"/>
        <v>162118000810</v>
      </c>
      <c r="AD56" t="str">
        <f t="shared" si="32"/>
        <v>18000811</v>
      </c>
      <c r="AE56" s="2" t="str">
        <f t="shared" si="10"/>
        <v>162118000811</v>
      </c>
      <c r="AF56" t="str">
        <f t="shared" si="33"/>
        <v>18000812</v>
      </c>
      <c r="AG56" s="2" t="str">
        <f t="shared" si="11"/>
        <v>162118000812</v>
      </c>
      <c r="AH56" t="str">
        <f t="shared" si="34"/>
        <v>18000813</v>
      </c>
      <c r="AI56" s="2" t="str">
        <f t="shared" si="12"/>
        <v>162118000813</v>
      </c>
      <c r="AJ56" t="str">
        <f t="shared" si="35"/>
        <v>18000814</v>
      </c>
      <c r="AK56" s="2" t="str">
        <f t="shared" si="13"/>
        <v>162118000814</v>
      </c>
      <c r="AL56" t="str">
        <f t="shared" si="36"/>
        <v>18000815</v>
      </c>
      <c r="AM56" s="2" t="str">
        <f t="shared" si="14"/>
        <v>162118000815</v>
      </c>
      <c r="AN56" t="str">
        <f t="shared" si="37"/>
        <v>18000816</v>
      </c>
      <c r="AO56" s="2" t="str">
        <f t="shared" si="15"/>
        <v>162118000816</v>
      </c>
      <c r="AP56" t="str">
        <f t="shared" si="38"/>
        <v>18000817</v>
      </c>
      <c r="AQ56" s="2" t="str">
        <f t="shared" si="16"/>
        <v>162118000817</v>
      </c>
      <c r="AR56" t="str">
        <f t="shared" si="39"/>
        <v>18000818</v>
      </c>
      <c r="AS56" s="2" t="str">
        <f t="shared" si="17"/>
        <v>162118000818</v>
      </c>
    </row>
    <row r="57" spans="1:45">
      <c r="A57" t="s">
        <v>959</v>
      </c>
      <c r="B57" t="s">
        <v>1062</v>
      </c>
      <c r="C57">
        <v>6</v>
      </c>
      <c r="E57">
        <v>56</v>
      </c>
      <c r="F57" t="str">
        <f t="shared" si="18"/>
        <v>1B9D12</v>
      </c>
      <c r="G57" s="2" t="str">
        <f t="shared" si="19"/>
        <v>001FC11B9D12</v>
      </c>
      <c r="H57" t="str">
        <f t="shared" si="20"/>
        <v>1B9D13</v>
      </c>
      <c r="I57" s="2" t="str">
        <f t="shared" si="0"/>
        <v>001FC11B9D13</v>
      </c>
      <c r="J57" t="str">
        <f t="shared" si="21"/>
        <v>1B9D14</v>
      </c>
      <c r="K57" s="2" t="str">
        <f t="shared" si="1"/>
        <v>001FC11B9D14</v>
      </c>
      <c r="L57" t="str">
        <f t="shared" si="22"/>
        <v>1B9D15</v>
      </c>
      <c r="M57" s="2" t="str">
        <f t="shared" si="2"/>
        <v>001FC11B9D15</v>
      </c>
      <c r="N57" t="str">
        <f t="shared" si="23"/>
        <v>1B9D16</v>
      </c>
      <c r="O57" s="2" t="str">
        <f t="shared" si="3"/>
        <v>001FC11B9D16</v>
      </c>
      <c r="P57" t="str">
        <f t="shared" si="24"/>
        <v>1B9D17</v>
      </c>
      <c r="Q57" s="2" t="str">
        <f t="shared" si="4"/>
        <v>001FC11B9D17</v>
      </c>
      <c r="R57" t="str">
        <f t="shared" si="25"/>
        <v>1B9D18</v>
      </c>
      <c r="S57" s="2" t="str">
        <f t="shared" si="5"/>
        <v>001FC11B9D18</v>
      </c>
      <c r="T57" t="str">
        <f t="shared" si="26"/>
        <v>1B9D19</v>
      </c>
      <c r="U57" s="2" t="str">
        <f t="shared" si="6"/>
        <v>001FC11B9D19</v>
      </c>
      <c r="V57" t="str">
        <f t="shared" si="27"/>
        <v>1B9D1A</v>
      </c>
      <c r="W57" s="2" t="str">
        <f t="shared" si="28"/>
        <v>001FC11B9D1A</v>
      </c>
      <c r="X57" t="str">
        <f t="shared" si="29"/>
        <v>1B9D1B</v>
      </c>
      <c r="Y57" s="2" t="str">
        <f t="shared" si="7"/>
        <v>001FC11B9D1B</v>
      </c>
      <c r="Z57" t="str">
        <f t="shared" si="30"/>
        <v>18000819</v>
      </c>
      <c r="AA57" s="2" t="str">
        <f t="shared" si="8"/>
        <v>162118000819</v>
      </c>
      <c r="AB57" t="str">
        <f t="shared" si="31"/>
        <v>1800081A</v>
      </c>
      <c r="AC57" s="2" t="str">
        <f t="shared" si="9"/>
        <v>16211800081A</v>
      </c>
      <c r="AD57" t="str">
        <f t="shared" si="32"/>
        <v>1800081B</v>
      </c>
      <c r="AE57" s="2" t="str">
        <f t="shared" si="10"/>
        <v>16211800081B</v>
      </c>
      <c r="AF57" t="str">
        <f t="shared" si="33"/>
        <v>1800081C</v>
      </c>
      <c r="AG57" s="2" t="str">
        <f t="shared" si="11"/>
        <v>16211800081C</v>
      </c>
      <c r="AH57" t="str">
        <f t="shared" si="34"/>
        <v>1800081D</v>
      </c>
      <c r="AI57" s="2" t="str">
        <f t="shared" si="12"/>
        <v>16211800081D</v>
      </c>
      <c r="AJ57" t="str">
        <f t="shared" si="35"/>
        <v>1800081E</v>
      </c>
      <c r="AK57" s="2" t="str">
        <f t="shared" si="13"/>
        <v>16211800081E</v>
      </c>
      <c r="AL57" t="str">
        <f t="shared" si="36"/>
        <v>1800081F</v>
      </c>
      <c r="AM57" s="2" t="str">
        <f t="shared" si="14"/>
        <v>16211800081F</v>
      </c>
      <c r="AN57" t="str">
        <f t="shared" si="37"/>
        <v>18000820</v>
      </c>
      <c r="AO57" s="2" t="str">
        <f t="shared" si="15"/>
        <v>162118000820</v>
      </c>
      <c r="AP57" t="str">
        <f t="shared" si="38"/>
        <v>18000821</v>
      </c>
      <c r="AQ57" s="2" t="str">
        <f t="shared" si="16"/>
        <v>162118000821</v>
      </c>
      <c r="AR57" t="str">
        <f t="shared" si="39"/>
        <v>18000822</v>
      </c>
      <c r="AS57" s="2" t="str">
        <f t="shared" si="17"/>
        <v>162118000822</v>
      </c>
    </row>
    <row r="58" spans="1:45">
      <c r="A58" t="s">
        <v>958</v>
      </c>
      <c r="B58" t="s">
        <v>1063</v>
      </c>
      <c r="E58">
        <v>57</v>
      </c>
      <c r="F58" t="str">
        <f t="shared" si="18"/>
        <v>1B9D1C</v>
      </c>
      <c r="G58" s="2" t="str">
        <f t="shared" si="19"/>
        <v>001FC11B9D1C</v>
      </c>
      <c r="H58" t="str">
        <f t="shared" si="20"/>
        <v>1B9D1D</v>
      </c>
      <c r="I58" s="2" t="str">
        <f t="shared" si="0"/>
        <v>001FC11B9D1D</v>
      </c>
      <c r="J58" t="str">
        <f t="shared" si="21"/>
        <v>1B9D1E</v>
      </c>
      <c r="K58" s="2" t="str">
        <f t="shared" si="1"/>
        <v>001FC11B9D1E</v>
      </c>
      <c r="L58" t="str">
        <f t="shared" si="22"/>
        <v>1B9D1F</v>
      </c>
      <c r="M58" s="2" t="str">
        <f t="shared" si="2"/>
        <v>001FC11B9D1F</v>
      </c>
      <c r="N58" t="str">
        <f t="shared" si="23"/>
        <v>1B9D20</v>
      </c>
      <c r="O58" s="2" t="str">
        <f t="shared" si="3"/>
        <v>001FC11B9D20</v>
      </c>
      <c r="P58" t="str">
        <f t="shared" si="24"/>
        <v>1B9D21</v>
      </c>
      <c r="Q58" s="2" t="str">
        <f t="shared" si="4"/>
        <v>001FC11B9D21</v>
      </c>
      <c r="R58" t="str">
        <f t="shared" si="25"/>
        <v>1B9D22</v>
      </c>
      <c r="S58" s="2" t="str">
        <f t="shared" si="5"/>
        <v>001FC11B9D22</v>
      </c>
      <c r="T58" t="str">
        <f t="shared" si="26"/>
        <v>1B9D23</v>
      </c>
      <c r="U58" s="2" t="str">
        <f t="shared" si="6"/>
        <v>001FC11B9D23</v>
      </c>
      <c r="V58" t="str">
        <f t="shared" si="27"/>
        <v>1B9D24</v>
      </c>
      <c r="W58" s="2" t="str">
        <f t="shared" si="28"/>
        <v>001FC11B9D24</v>
      </c>
      <c r="X58" t="str">
        <f t="shared" si="29"/>
        <v>1B9D25</v>
      </c>
      <c r="Y58" s="2" t="str">
        <f t="shared" si="7"/>
        <v>001FC11B9D25</v>
      </c>
      <c r="Z58" t="str">
        <f t="shared" si="30"/>
        <v>18000823</v>
      </c>
      <c r="AA58" s="2" t="str">
        <f t="shared" si="8"/>
        <v>162118000823</v>
      </c>
      <c r="AB58" t="str">
        <f t="shared" si="31"/>
        <v>18000824</v>
      </c>
      <c r="AC58" s="2" t="str">
        <f t="shared" si="9"/>
        <v>162118000824</v>
      </c>
      <c r="AD58" t="str">
        <f t="shared" si="32"/>
        <v>18000825</v>
      </c>
      <c r="AE58" s="2" t="str">
        <f t="shared" si="10"/>
        <v>162118000825</v>
      </c>
      <c r="AF58" t="str">
        <f t="shared" si="33"/>
        <v>18000826</v>
      </c>
      <c r="AG58" s="2" t="str">
        <f t="shared" si="11"/>
        <v>162118000826</v>
      </c>
      <c r="AH58" t="str">
        <f t="shared" si="34"/>
        <v>18000827</v>
      </c>
      <c r="AI58" s="2" t="str">
        <f t="shared" si="12"/>
        <v>162118000827</v>
      </c>
      <c r="AJ58" t="str">
        <f t="shared" si="35"/>
        <v>18000828</v>
      </c>
      <c r="AK58" s="2" t="str">
        <f t="shared" si="13"/>
        <v>162118000828</v>
      </c>
      <c r="AL58" t="str">
        <f t="shared" si="36"/>
        <v>18000829</v>
      </c>
      <c r="AM58" s="2" t="str">
        <f t="shared" si="14"/>
        <v>162118000829</v>
      </c>
      <c r="AN58" t="str">
        <f t="shared" si="37"/>
        <v>1800082A</v>
      </c>
      <c r="AO58" s="2" t="str">
        <f t="shared" si="15"/>
        <v>16211800082A</v>
      </c>
      <c r="AP58" t="str">
        <f t="shared" si="38"/>
        <v>1800082B</v>
      </c>
      <c r="AQ58" s="2" t="str">
        <f t="shared" si="16"/>
        <v>16211800082B</v>
      </c>
      <c r="AR58" t="str">
        <f t="shared" si="39"/>
        <v>1800082C</v>
      </c>
      <c r="AS58" s="2" t="str">
        <f t="shared" si="17"/>
        <v>16211800082C</v>
      </c>
    </row>
    <row r="59" spans="1:45">
      <c r="A59" t="s">
        <v>957</v>
      </c>
      <c r="B59" t="s">
        <v>1064</v>
      </c>
      <c r="E59">
        <v>58</v>
      </c>
      <c r="F59" t="str">
        <f t="shared" si="18"/>
        <v>1B9D26</v>
      </c>
      <c r="G59" s="2" t="str">
        <f t="shared" si="19"/>
        <v>001FC11B9D26</v>
      </c>
      <c r="H59" t="str">
        <f t="shared" si="20"/>
        <v>1B9D27</v>
      </c>
      <c r="I59" s="2" t="str">
        <f t="shared" si="0"/>
        <v>001FC11B9D27</v>
      </c>
      <c r="J59" t="str">
        <f t="shared" si="21"/>
        <v>1B9D28</v>
      </c>
      <c r="K59" s="2" t="str">
        <f t="shared" si="1"/>
        <v>001FC11B9D28</v>
      </c>
      <c r="L59" t="str">
        <f t="shared" si="22"/>
        <v>1B9D29</v>
      </c>
      <c r="M59" s="2" t="str">
        <f t="shared" si="2"/>
        <v>001FC11B9D29</v>
      </c>
      <c r="N59" t="str">
        <f t="shared" si="23"/>
        <v>1B9D2A</v>
      </c>
      <c r="O59" s="2" t="str">
        <f t="shared" si="3"/>
        <v>001FC11B9D2A</v>
      </c>
      <c r="P59" t="str">
        <f t="shared" si="24"/>
        <v>1B9D2B</v>
      </c>
      <c r="Q59" s="2" t="str">
        <f t="shared" si="4"/>
        <v>001FC11B9D2B</v>
      </c>
      <c r="R59" t="str">
        <f t="shared" si="25"/>
        <v>1B9D2C</v>
      </c>
      <c r="S59" s="2" t="str">
        <f t="shared" si="5"/>
        <v>001FC11B9D2C</v>
      </c>
      <c r="T59" t="str">
        <f t="shared" si="26"/>
        <v>1B9D2D</v>
      </c>
      <c r="U59" s="2" t="str">
        <f t="shared" si="6"/>
        <v>001FC11B9D2D</v>
      </c>
      <c r="V59" t="str">
        <f t="shared" si="27"/>
        <v>1B9D2E</v>
      </c>
      <c r="W59" s="2" t="str">
        <f t="shared" si="28"/>
        <v>001FC11B9D2E</v>
      </c>
      <c r="X59" t="str">
        <f t="shared" si="29"/>
        <v>1B9D2F</v>
      </c>
      <c r="Y59" s="2" t="str">
        <f t="shared" si="7"/>
        <v>001FC11B9D2F</v>
      </c>
      <c r="Z59" t="str">
        <f t="shared" si="30"/>
        <v>1800082D</v>
      </c>
      <c r="AA59" s="2" t="str">
        <f t="shared" si="8"/>
        <v>16211800082D</v>
      </c>
      <c r="AB59" t="str">
        <f t="shared" si="31"/>
        <v>1800082E</v>
      </c>
      <c r="AC59" s="2" t="str">
        <f t="shared" si="9"/>
        <v>16211800082E</v>
      </c>
      <c r="AD59" t="str">
        <f t="shared" si="32"/>
        <v>1800082F</v>
      </c>
      <c r="AE59" s="2" t="str">
        <f t="shared" si="10"/>
        <v>16211800082F</v>
      </c>
      <c r="AF59" t="str">
        <f t="shared" si="33"/>
        <v>18000830</v>
      </c>
      <c r="AG59" s="2" t="str">
        <f t="shared" si="11"/>
        <v>162118000830</v>
      </c>
      <c r="AH59" t="str">
        <f t="shared" si="34"/>
        <v>18000831</v>
      </c>
      <c r="AI59" s="2" t="str">
        <f t="shared" si="12"/>
        <v>162118000831</v>
      </c>
      <c r="AJ59" t="str">
        <f t="shared" si="35"/>
        <v>18000832</v>
      </c>
      <c r="AK59" s="2" t="str">
        <f t="shared" si="13"/>
        <v>162118000832</v>
      </c>
      <c r="AL59" t="str">
        <f t="shared" si="36"/>
        <v>18000833</v>
      </c>
      <c r="AM59" s="2" t="str">
        <f t="shared" si="14"/>
        <v>162118000833</v>
      </c>
      <c r="AN59" t="str">
        <f t="shared" si="37"/>
        <v>18000834</v>
      </c>
      <c r="AO59" s="2" t="str">
        <f t="shared" si="15"/>
        <v>162118000834</v>
      </c>
      <c r="AP59" t="str">
        <f t="shared" si="38"/>
        <v>18000835</v>
      </c>
      <c r="AQ59" s="2" t="str">
        <f t="shared" si="16"/>
        <v>162118000835</v>
      </c>
      <c r="AR59" t="str">
        <f t="shared" si="39"/>
        <v>18000836</v>
      </c>
      <c r="AS59" s="2" t="str">
        <f t="shared" si="17"/>
        <v>162118000836</v>
      </c>
    </row>
    <row r="60" spans="1:45">
      <c r="A60" t="s">
        <v>956</v>
      </c>
      <c r="B60" t="s">
        <v>1065</v>
      </c>
      <c r="E60">
        <v>59</v>
      </c>
      <c r="F60" t="str">
        <f t="shared" si="18"/>
        <v>1B9D30</v>
      </c>
      <c r="G60" s="2" t="str">
        <f t="shared" si="19"/>
        <v>001FC11B9D30</v>
      </c>
      <c r="H60" t="str">
        <f t="shared" si="20"/>
        <v>1B9D31</v>
      </c>
      <c r="I60" s="2" t="str">
        <f t="shared" si="0"/>
        <v>001FC11B9D31</v>
      </c>
      <c r="J60" t="str">
        <f t="shared" si="21"/>
        <v>1B9D32</v>
      </c>
      <c r="K60" s="2" t="str">
        <f t="shared" si="1"/>
        <v>001FC11B9D32</v>
      </c>
      <c r="L60" t="str">
        <f t="shared" si="22"/>
        <v>1B9D33</v>
      </c>
      <c r="M60" s="2" t="str">
        <f t="shared" si="2"/>
        <v>001FC11B9D33</v>
      </c>
      <c r="N60" t="str">
        <f t="shared" si="23"/>
        <v>1B9D34</v>
      </c>
      <c r="O60" s="2" t="str">
        <f t="shared" si="3"/>
        <v>001FC11B9D34</v>
      </c>
      <c r="P60" t="str">
        <f t="shared" si="24"/>
        <v>1B9D35</v>
      </c>
      <c r="Q60" s="2" t="str">
        <f t="shared" si="4"/>
        <v>001FC11B9D35</v>
      </c>
      <c r="R60" t="str">
        <f t="shared" si="25"/>
        <v>1B9D36</v>
      </c>
      <c r="S60" s="2" t="str">
        <f t="shared" si="5"/>
        <v>001FC11B9D36</v>
      </c>
      <c r="T60" t="str">
        <f t="shared" si="26"/>
        <v>1B9D37</v>
      </c>
      <c r="U60" s="2" t="str">
        <f t="shared" si="6"/>
        <v>001FC11B9D37</v>
      </c>
      <c r="V60" t="str">
        <f t="shared" si="27"/>
        <v>1B9D38</v>
      </c>
      <c r="W60" s="2" t="str">
        <f t="shared" si="28"/>
        <v>001FC11B9D38</v>
      </c>
      <c r="X60" t="str">
        <f t="shared" si="29"/>
        <v>1B9D39</v>
      </c>
      <c r="Y60" s="2" t="str">
        <f t="shared" si="7"/>
        <v>001FC11B9D39</v>
      </c>
      <c r="Z60" t="str">
        <f t="shared" si="30"/>
        <v>18000837</v>
      </c>
      <c r="AA60" s="2" t="str">
        <f t="shared" si="8"/>
        <v>162118000837</v>
      </c>
      <c r="AB60" t="str">
        <f t="shared" si="31"/>
        <v>18000838</v>
      </c>
      <c r="AC60" s="2" t="str">
        <f t="shared" si="9"/>
        <v>162118000838</v>
      </c>
      <c r="AD60" t="str">
        <f t="shared" si="32"/>
        <v>18000839</v>
      </c>
      <c r="AE60" s="2" t="str">
        <f t="shared" si="10"/>
        <v>162118000839</v>
      </c>
      <c r="AF60" t="str">
        <f t="shared" si="33"/>
        <v>1800083A</v>
      </c>
      <c r="AG60" s="2" t="str">
        <f t="shared" si="11"/>
        <v>16211800083A</v>
      </c>
      <c r="AH60" t="str">
        <f t="shared" si="34"/>
        <v>1800083B</v>
      </c>
      <c r="AI60" s="2" t="str">
        <f t="shared" si="12"/>
        <v>16211800083B</v>
      </c>
      <c r="AJ60" t="str">
        <f t="shared" si="35"/>
        <v>1800083C</v>
      </c>
      <c r="AK60" s="2" t="str">
        <f t="shared" si="13"/>
        <v>16211800083C</v>
      </c>
      <c r="AL60" t="str">
        <f t="shared" si="36"/>
        <v>1800083D</v>
      </c>
      <c r="AM60" s="2" t="str">
        <f t="shared" si="14"/>
        <v>16211800083D</v>
      </c>
      <c r="AN60" t="str">
        <f t="shared" si="37"/>
        <v>1800083E</v>
      </c>
      <c r="AO60" s="2" t="str">
        <f t="shared" si="15"/>
        <v>16211800083E</v>
      </c>
      <c r="AP60" t="str">
        <f t="shared" si="38"/>
        <v>1800083F</v>
      </c>
      <c r="AQ60" s="2" t="str">
        <f t="shared" si="16"/>
        <v>16211800083F</v>
      </c>
      <c r="AR60" t="str">
        <f t="shared" si="39"/>
        <v>18000840</v>
      </c>
      <c r="AS60" s="2" t="str">
        <f t="shared" si="17"/>
        <v>162118000840</v>
      </c>
    </row>
    <row r="61" spans="1:45">
      <c r="A61" t="s">
        <v>955</v>
      </c>
      <c r="B61" t="s">
        <v>1066</v>
      </c>
      <c r="E61">
        <v>60</v>
      </c>
      <c r="F61" t="str">
        <f t="shared" si="18"/>
        <v>1B9D3A</v>
      </c>
      <c r="G61" s="2" t="str">
        <f t="shared" si="19"/>
        <v>001FC11B9D3A</v>
      </c>
      <c r="H61" t="str">
        <f t="shared" si="20"/>
        <v>1B9D3B</v>
      </c>
      <c r="I61" s="2" t="str">
        <f t="shared" si="0"/>
        <v>001FC11B9D3B</v>
      </c>
      <c r="J61" t="str">
        <f t="shared" si="21"/>
        <v>1B9D3C</v>
      </c>
      <c r="K61" s="2" t="str">
        <f t="shared" si="1"/>
        <v>001FC11B9D3C</v>
      </c>
      <c r="L61" t="str">
        <f t="shared" si="22"/>
        <v>1B9D3D</v>
      </c>
      <c r="M61" s="2" t="str">
        <f t="shared" si="2"/>
        <v>001FC11B9D3D</v>
      </c>
      <c r="N61" t="str">
        <f t="shared" si="23"/>
        <v>1B9D3E</v>
      </c>
      <c r="O61" s="2" t="str">
        <f t="shared" si="3"/>
        <v>001FC11B9D3E</v>
      </c>
      <c r="P61" t="str">
        <f t="shared" si="24"/>
        <v>1B9D3F</v>
      </c>
      <c r="Q61" s="2" t="str">
        <f t="shared" si="4"/>
        <v>001FC11B9D3F</v>
      </c>
      <c r="R61" t="str">
        <f t="shared" si="25"/>
        <v>1B9D40</v>
      </c>
      <c r="S61" s="2" t="str">
        <f t="shared" si="5"/>
        <v>001FC11B9D40</v>
      </c>
      <c r="T61" t="str">
        <f t="shared" si="26"/>
        <v>1B9D41</v>
      </c>
      <c r="U61" s="2" t="str">
        <f t="shared" si="6"/>
        <v>001FC11B9D41</v>
      </c>
      <c r="V61" t="str">
        <f t="shared" si="27"/>
        <v>1B9D42</v>
      </c>
      <c r="W61" s="2" t="str">
        <f t="shared" si="28"/>
        <v>001FC11B9D42</v>
      </c>
      <c r="X61" t="str">
        <f t="shared" si="29"/>
        <v>1B9D43</v>
      </c>
      <c r="Y61" s="2" t="str">
        <f t="shared" si="7"/>
        <v>001FC11B9D43</v>
      </c>
      <c r="Z61" t="str">
        <f t="shared" si="30"/>
        <v>18000841</v>
      </c>
      <c r="AA61" s="2" t="str">
        <f t="shared" si="8"/>
        <v>162118000841</v>
      </c>
      <c r="AB61" t="str">
        <f t="shared" si="31"/>
        <v>18000842</v>
      </c>
      <c r="AC61" s="2" t="str">
        <f t="shared" si="9"/>
        <v>162118000842</v>
      </c>
      <c r="AD61" t="str">
        <f t="shared" si="32"/>
        <v>18000843</v>
      </c>
      <c r="AE61" s="2" t="str">
        <f t="shared" si="10"/>
        <v>162118000843</v>
      </c>
      <c r="AF61" t="str">
        <f t="shared" si="33"/>
        <v>18000844</v>
      </c>
      <c r="AG61" s="2" t="str">
        <f t="shared" si="11"/>
        <v>162118000844</v>
      </c>
      <c r="AH61" t="str">
        <f t="shared" si="34"/>
        <v>18000845</v>
      </c>
      <c r="AI61" s="2" t="str">
        <f t="shared" si="12"/>
        <v>162118000845</v>
      </c>
      <c r="AJ61" t="str">
        <f t="shared" si="35"/>
        <v>18000846</v>
      </c>
      <c r="AK61" s="2" t="str">
        <f t="shared" si="13"/>
        <v>162118000846</v>
      </c>
      <c r="AL61" t="str">
        <f t="shared" si="36"/>
        <v>18000847</v>
      </c>
      <c r="AM61" s="2" t="str">
        <f t="shared" si="14"/>
        <v>162118000847</v>
      </c>
      <c r="AN61" t="str">
        <f t="shared" si="37"/>
        <v>18000848</v>
      </c>
      <c r="AO61" s="2" t="str">
        <f t="shared" si="15"/>
        <v>162118000848</v>
      </c>
      <c r="AP61" t="str">
        <f t="shared" si="38"/>
        <v>18000849</v>
      </c>
      <c r="AQ61" s="2" t="str">
        <f t="shared" si="16"/>
        <v>162118000849</v>
      </c>
      <c r="AR61" t="str">
        <f t="shared" si="39"/>
        <v>1800084A</v>
      </c>
      <c r="AS61" s="2" t="str">
        <f t="shared" si="17"/>
        <v>16211800084A</v>
      </c>
    </row>
    <row r="62" spans="1:45">
      <c r="A62" t="s">
        <v>954</v>
      </c>
      <c r="B62" t="s">
        <v>1067</v>
      </c>
      <c r="E62">
        <v>61</v>
      </c>
      <c r="F62" t="str">
        <f t="shared" si="18"/>
        <v>1B9D44</v>
      </c>
      <c r="G62" s="2" t="str">
        <f t="shared" si="19"/>
        <v>001FC11B9D44</v>
      </c>
      <c r="H62" t="str">
        <f t="shared" si="20"/>
        <v>1B9D45</v>
      </c>
      <c r="I62" s="2" t="str">
        <f t="shared" si="0"/>
        <v>001FC11B9D45</v>
      </c>
      <c r="J62" t="str">
        <f t="shared" si="21"/>
        <v>1B9D46</v>
      </c>
      <c r="K62" s="2" t="str">
        <f t="shared" si="1"/>
        <v>001FC11B9D46</v>
      </c>
      <c r="L62" t="str">
        <f t="shared" si="22"/>
        <v>1B9D47</v>
      </c>
      <c r="M62" s="2" t="str">
        <f t="shared" si="2"/>
        <v>001FC11B9D47</v>
      </c>
      <c r="N62" t="str">
        <f t="shared" si="23"/>
        <v>1B9D48</v>
      </c>
      <c r="O62" s="2" t="str">
        <f t="shared" si="3"/>
        <v>001FC11B9D48</v>
      </c>
      <c r="P62" t="str">
        <f t="shared" si="24"/>
        <v>1B9D49</v>
      </c>
      <c r="Q62" s="2" t="str">
        <f t="shared" si="4"/>
        <v>001FC11B9D49</v>
      </c>
      <c r="R62" t="str">
        <f t="shared" si="25"/>
        <v>1B9D4A</v>
      </c>
      <c r="S62" s="2" t="str">
        <f t="shared" si="5"/>
        <v>001FC11B9D4A</v>
      </c>
      <c r="T62" t="str">
        <f t="shared" si="26"/>
        <v>1B9D4B</v>
      </c>
      <c r="U62" s="2" t="str">
        <f t="shared" si="6"/>
        <v>001FC11B9D4B</v>
      </c>
      <c r="V62" t="str">
        <f t="shared" si="27"/>
        <v>1B9D4C</v>
      </c>
      <c r="W62" s="2" t="str">
        <f t="shared" si="28"/>
        <v>001FC11B9D4C</v>
      </c>
      <c r="X62" t="str">
        <f t="shared" si="29"/>
        <v>1B9D4D</v>
      </c>
      <c r="Y62" s="2" t="str">
        <f t="shared" si="7"/>
        <v>001FC11B9D4D</v>
      </c>
      <c r="Z62" t="str">
        <f t="shared" si="30"/>
        <v>1800084B</v>
      </c>
      <c r="AA62" s="2" t="str">
        <f t="shared" si="8"/>
        <v>16211800084B</v>
      </c>
      <c r="AB62" t="str">
        <f t="shared" si="31"/>
        <v>1800084C</v>
      </c>
      <c r="AC62" s="2" t="str">
        <f t="shared" si="9"/>
        <v>16211800084C</v>
      </c>
      <c r="AD62" t="str">
        <f t="shared" si="32"/>
        <v>1800084D</v>
      </c>
      <c r="AE62" s="2" t="str">
        <f t="shared" si="10"/>
        <v>16211800084D</v>
      </c>
      <c r="AF62" t="str">
        <f t="shared" si="33"/>
        <v>1800084E</v>
      </c>
      <c r="AG62" s="2" t="str">
        <f t="shared" si="11"/>
        <v>16211800084E</v>
      </c>
      <c r="AH62" t="str">
        <f t="shared" si="34"/>
        <v>1800084F</v>
      </c>
      <c r="AI62" s="2" t="str">
        <f t="shared" si="12"/>
        <v>16211800084F</v>
      </c>
      <c r="AJ62" t="str">
        <f t="shared" si="35"/>
        <v>18000850</v>
      </c>
      <c r="AK62" s="2" t="str">
        <f t="shared" si="13"/>
        <v>162118000850</v>
      </c>
      <c r="AL62" t="str">
        <f t="shared" si="36"/>
        <v>18000851</v>
      </c>
      <c r="AM62" s="2" t="str">
        <f t="shared" si="14"/>
        <v>162118000851</v>
      </c>
      <c r="AN62" t="str">
        <f t="shared" si="37"/>
        <v>18000852</v>
      </c>
      <c r="AO62" s="2" t="str">
        <f t="shared" si="15"/>
        <v>162118000852</v>
      </c>
      <c r="AP62" t="str">
        <f t="shared" si="38"/>
        <v>18000853</v>
      </c>
      <c r="AQ62" s="2" t="str">
        <f t="shared" si="16"/>
        <v>162118000853</v>
      </c>
      <c r="AR62" t="str">
        <f t="shared" si="39"/>
        <v>18000854</v>
      </c>
      <c r="AS62" s="2" t="str">
        <f t="shared" si="17"/>
        <v>162118000854</v>
      </c>
    </row>
    <row r="63" spans="1:45">
      <c r="A63" t="s">
        <v>953</v>
      </c>
      <c r="B63" t="s">
        <v>1068</v>
      </c>
      <c r="E63">
        <v>62</v>
      </c>
      <c r="F63" t="str">
        <f t="shared" si="18"/>
        <v>1B9D4E</v>
      </c>
      <c r="G63" s="2" t="str">
        <f t="shared" si="19"/>
        <v>001FC11B9D4E</v>
      </c>
      <c r="H63" t="str">
        <f t="shared" si="20"/>
        <v>1B9D4F</v>
      </c>
      <c r="I63" s="2" t="str">
        <f t="shared" si="0"/>
        <v>001FC11B9D4F</v>
      </c>
      <c r="J63" t="str">
        <f t="shared" si="21"/>
        <v>1B9D50</v>
      </c>
      <c r="K63" s="2" t="str">
        <f t="shared" si="1"/>
        <v>001FC11B9D50</v>
      </c>
      <c r="L63" t="str">
        <f t="shared" si="22"/>
        <v>1B9D51</v>
      </c>
      <c r="M63" s="2" t="str">
        <f t="shared" si="2"/>
        <v>001FC11B9D51</v>
      </c>
      <c r="N63" t="str">
        <f t="shared" si="23"/>
        <v>1B9D52</v>
      </c>
      <c r="O63" s="2" t="str">
        <f t="shared" si="3"/>
        <v>001FC11B9D52</v>
      </c>
      <c r="P63" t="str">
        <f t="shared" si="24"/>
        <v>1B9D53</v>
      </c>
      <c r="Q63" s="2" t="str">
        <f t="shared" si="4"/>
        <v>001FC11B9D53</v>
      </c>
      <c r="R63" t="str">
        <f t="shared" si="25"/>
        <v>1B9D54</v>
      </c>
      <c r="S63" s="2" t="str">
        <f t="shared" si="5"/>
        <v>001FC11B9D54</v>
      </c>
      <c r="T63" t="str">
        <f t="shared" si="26"/>
        <v>1B9D55</v>
      </c>
      <c r="U63" s="2" t="str">
        <f t="shared" si="6"/>
        <v>001FC11B9D55</v>
      </c>
      <c r="V63" t="str">
        <f t="shared" si="27"/>
        <v>1B9D56</v>
      </c>
      <c r="W63" s="2" t="str">
        <f t="shared" si="28"/>
        <v>001FC11B9D56</v>
      </c>
      <c r="X63" t="str">
        <f t="shared" si="29"/>
        <v>1B9D57</v>
      </c>
      <c r="Y63" s="2" t="str">
        <f t="shared" si="7"/>
        <v>001FC11B9D57</v>
      </c>
      <c r="Z63" t="str">
        <f t="shared" si="30"/>
        <v>18000855</v>
      </c>
      <c r="AA63" s="2" t="str">
        <f t="shared" si="8"/>
        <v>162118000855</v>
      </c>
      <c r="AB63" t="str">
        <f t="shared" si="31"/>
        <v>18000856</v>
      </c>
      <c r="AC63" s="2" t="str">
        <f t="shared" si="9"/>
        <v>162118000856</v>
      </c>
      <c r="AD63" t="str">
        <f t="shared" si="32"/>
        <v>18000857</v>
      </c>
      <c r="AE63" s="2" t="str">
        <f t="shared" si="10"/>
        <v>162118000857</v>
      </c>
      <c r="AF63" t="str">
        <f t="shared" si="33"/>
        <v>18000858</v>
      </c>
      <c r="AG63" s="2" t="str">
        <f t="shared" si="11"/>
        <v>162118000858</v>
      </c>
      <c r="AH63" t="str">
        <f t="shared" si="34"/>
        <v>18000859</v>
      </c>
      <c r="AI63" s="2" t="str">
        <f t="shared" si="12"/>
        <v>162118000859</v>
      </c>
      <c r="AJ63" t="str">
        <f t="shared" si="35"/>
        <v>1800085A</v>
      </c>
      <c r="AK63" s="2" t="str">
        <f t="shared" si="13"/>
        <v>16211800085A</v>
      </c>
      <c r="AL63" t="str">
        <f t="shared" si="36"/>
        <v>1800085B</v>
      </c>
      <c r="AM63" s="2" t="str">
        <f t="shared" si="14"/>
        <v>16211800085B</v>
      </c>
      <c r="AN63" t="str">
        <f t="shared" si="37"/>
        <v>1800085C</v>
      </c>
      <c r="AO63" s="2" t="str">
        <f t="shared" si="15"/>
        <v>16211800085C</v>
      </c>
      <c r="AP63" t="str">
        <f t="shared" si="38"/>
        <v>1800085D</v>
      </c>
      <c r="AQ63" s="2" t="str">
        <f t="shared" si="16"/>
        <v>16211800085D</v>
      </c>
      <c r="AR63" t="str">
        <f t="shared" si="39"/>
        <v>1800085E</v>
      </c>
      <c r="AS63" s="2" t="str">
        <f t="shared" si="17"/>
        <v>16211800085E</v>
      </c>
    </row>
    <row r="64" spans="1:45">
      <c r="A64" t="s">
        <v>952</v>
      </c>
      <c r="B64" t="s">
        <v>1069</v>
      </c>
      <c r="E64">
        <v>63</v>
      </c>
      <c r="F64" t="str">
        <f t="shared" si="18"/>
        <v>1B9D58</v>
      </c>
      <c r="G64" s="2" t="str">
        <f t="shared" si="19"/>
        <v>001FC11B9D58</v>
      </c>
      <c r="H64" t="str">
        <f t="shared" si="20"/>
        <v>1B9D59</v>
      </c>
      <c r="I64" s="2" t="str">
        <f t="shared" si="0"/>
        <v>001FC11B9D59</v>
      </c>
      <c r="J64" t="str">
        <f t="shared" si="21"/>
        <v>1B9D5A</v>
      </c>
      <c r="K64" s="2" t="str">
        <f t="shared" si="1"/>
        <v>001FC11B9D5A</v>
      </c>
      <c r="L64" t="str">
        <f t="shared" si="22"/>
        <v>1B9D5B</v>
      </c>
      <c r="M64" s="2" t="str">
        <f t="shared" si="2"/>
        <v>001FC11B9D5B</v>
      </c>
      <c r="N64" t="str">
        <f t="shared" si="23"/>
        <v>1B9D5C</v>
      </c>
      <c r="O64" s="2" t="str">
        <f t="shared" si="3"/>
        <v>001FC11B9D5C</v>
      </c>
      <c r="P64" t="str">
        <f t="shared" si="24"/>
        <v>1B9D5D</v>
      </c>
      <c r="Q64" s="2" t="str">
        <f t="shared" si="4"/>
        <v>001FC11B9D5D</v>
      </c>
      <c r="R64" t="str">
        <f t="shared" si="25"/>
        <v>1B9D5E</v>
      </c>
      <c r="S64" s="2" t="str">
        <f t="shared" si="5"/>
        <v>001FC11B9D5E</v>
      </c>
      <c r="T64" t="str">
        <f t="shared" si="26"/>
        <v>1B9D5F</v>
      </c>
      <c r="U64" s="2" t="str">
        <f t="shared" si="6"/>
        <v>001FC11B9D5F</v>
      </c>
      <c r="V64" t="str">
        <f t="shared" si="27"/>
        <v>1B9D60</v>
      </c>
      <c r="W64" s="2" t="str">
        <f t="shared" si="28"/>
        <v>001FC11B9D60</v>
      </c>
      <c r="X64" t="str">
        <f t="shared" si="29"/>
        <v>1B9D61</v>
      </c>
      <c r="Y64" s="2" t="str">
        <f t="shared" si="7"/>
        <v>001FC11B9D61</v>
      </c>
      <c r="Z64" t="str">
        <f t="shared" si="30"/>
        <v>1800085F</v>
      </c>
      <c r="AA64" s="2" t="str">
        <f t="shared" si="8"/>
        <v>16211800085F</v>
      </c>
      <c r="AB64" t="str">
        <f t="shared" si="31"/>
        <v>18000860</v>
      </c>
      <c r="AC64" s="2" t="str">
        <f t="shared" si="9"/>
        <v>162118000860</v>
      </c>
      <c r="AD64" t="str">
        <f t="shared" si="32"/>
        <v>18000861</v>
      </c>
      <c r="AE64" s="2" t="str">
        <f t="shared" si="10"/>
        <v>162118000861</v>
      </c>
      <c r="AF64" t="str">
        <f t="shared" si="33"/>
        <v>18000862</v>
      </c>
      <c r="AG64" s="2" t="str">
        <f t="shared" si="11"/>
        <v>162118000862</v>
      </c>
      <c r="AH64" t="str">
        <f t="shared" si="34"/>
        <v>18000863</v>
      </c>
      <c r="AI64" s="2" t="str">
        <f t="shared" si="12"/>
        <v>162118000863</v>
      </c>
      <c r="AJ64" t="str">
        <f t="shared" si="35"/>
        <v>18000864</v>
      </c>
      <c r="AK64" s="2" t="str">
        <f t="shared" si="13"/>
        <v>162118000864</v>
      </c>
      <c r="AL64" t="str">
        <f t="shared" si="36"/>
        <v>18000865</v>
      </c>
      <c r="AM64" s="2" t="str">
        <f t="shared" si="14"/>
        <v>162118000865</v>
      </c>
      <c r="AN64" t="str">
        <f t="shared" si="37"/>
        <v>18000866</v>
      </c>
      <c r="AO64" s="2" t="str">
        <f t="shared" si="15"/>
        <v>162118000866</v>
      </c>
      <c r="AP64" t="str">
        <f t="shared" si="38"/>
        <v>18000867</v>
      </c>
      <c r="AQ64" s="2" t="str">
        <f t="shared" si="16"/>
        <v>162118000867</v>
      </c>
      <c r="AR64" t="str">
        <f t="shared" si="39"/>
        <v>18000868</v>
      </c>
      <c r="AS64" s="2" t="str">
        <f t="shared" si="17"/>
        <v>162118000868</v>
      </c>
    </row>
    <row r="65" spans="1:45">
      <c r="A65" t="s">
        <v>951</v>
      </c>
      <c r="B65" t="s">
        <v>1070</v>
      </c>
      <c r="E65">
        <v>64</v>
      </c>
      <c r="F65" t="str">
        <f t="shared" si="18"/>
        <v>1B9D62</v>
      </c>
      <c r="G65" s="2" t="str">
        <f t="shared" si="19"/>
        <v>001FC11B9D62</v>
      </c>
      <c r="H65" t="str">
        <f t="shared" si="20"/>
        <v>1B9D63</v>
      </c>
      <c r="I65" s="2" t="str">
        <f t="shared" si="0"/>
        <v>001FC11B9D63</v>
      </c>
      <c r="J65" t="str">
        <f t="shared" si="21"/>
        <v>1B9D64</v>
      </c>
      <c r="K65" s="2" t="str">
        <f t="shared" si="1"/>
        <v>001FC11B9D64</v>
      </c>
      <c r="L65" t="str">
        <f t="shared" si="22"/>
        <v>1B9D65</v>
      </c>
      <c r="M65" s="2" t="str">
        <f t="shared" si="2"/>
        <v>001FC11B9D65</v>
      </c>
      <c r="N65" t="str">
        <f t="shared" si="23"/>
        <v>1B9D66</v>
      </c>
      <c r="O65" s="2" t="str">
        <f t="shared" si="3"/>
        <v>001FC11B9D66</v>
      </c>
      <c r="P65" t="str">
        <f t="shared" si="24"/>
        <v>1B9D67</v>
      </c>
      <c r="Q65" s="2" t="str">
        <f t="shared" si="4"/>
        <v>001FC11B9D67</v>
      </c>
      <c r="R65" t="str">
        <f t="shared" si="25"/>
        <v>1B9D68</v>
      </c>
      <c r="S65" s="2" t="str">
        <f t="shared" si="5"/>
        <v>001FC11B9D68</v>
      </c>
      <c r="T65" t="str">
        <f t="shared" si="26"/>
        <v>1B9D69</v>
      </c>
      <c r="U65" s="2" t="str">
        <f t="shared" si="6"/>
        <v>001FC11B9D69</v>
      </c>
      <c r="V65" t="str">
        <f t="shared" si="27"/>
        <v>1B9D6A</v>
      </c>
      <c r="W65" s="2" t="str">
        <f t="shared" si="28"/>
        <v>001FC11B9D6A</v>
      </c>
      <c r="X65" t="str">
        <f t="shared" si="29"/>
        <v>1B9D6B</v>
      </c>
      <c r="Y65" s="2" t="str">
        <f t="shared" si="7"/>
        <v>001FC11B9D6B</v>
      </c>
      <c r="Z65" t="str">
        <f t="shared" si="30"/>
        <v>18000869</v>
      </c>
      <c r="AA65" s="2" t="str">
        <f t="shared" si="8"/>
        <v>162118000869</v>
      </c>
      <c r="AB65" t="str">
        <f t="shared" si="31"/>
        <v>1800086A</v>
      </c>
      <c r="AC65" s="2" t="str">
        <f t="shared" si="9"/>
        <v>16211800086A</v>
      </c>
      <c r="AD65" t="str">
        <f t="shared" si="32"/>
        <v>1800086B</v>
      </c>
      <c r="AE65" s="2" t="str">
        <f t="shared" si="10"/>
        <v>16211800086B</v>
      </c>
      <c r="AF65" t="str">
        <f t="shared" si="33"/>
        <v>1800086C</v>
      </c>
      <c r="AG65" s="2" t="str">
        <f t="shared" si="11"/>
        <v>16211800086C</v>
      </c>
      <c r="AH65" t="str">
        <f t="shared" si="34"/>
        <v>1800086D</v>
      </c>
      <c r="AI65" s="2" t="str">
        <f t="shared" si="12"/>
        <v>16211800086D</v>
      </c>
      <c r="AJ65" t="str">
        <f t="shared" si="35"/>
        <v>1800086E</v>
      </c>
      <c r="AK65" s="2" t="str">
        <f t="shared" si="13"/>
        <v>16211800086E</v>
      </c>
      <c r="AL65" t="str">
        <f t="shared" si="36"/>
        <v>1800086F</v>
      </c>
      <c r="AM65" s="2" t="str">
        <f t="shared" si="14"/>
        <v>16211800086F</v>
      </c>
      <c r="AN65" t="str">
        <f t="shared" si="37"/>
        <v>18000870</v>
      </c>
      <c r="AO65" s="2" t="str">
        <f t="shared" si="15"/>
        <v>162118000870</v>
      </c>
      <c r="AP65" t="str">
        <f t="shared" si="38"/>
        <v>18000871</v>
      </c>
      <c r="AQ65" s="2" t="str">
        <f t="shared" si="16"/>
        <v>162118000871</v>
      </c>
      <c r="AR65" t="str">
        <f t="shared" si="39"/>
        <v>18000872</v>
      </c>
      <c r="AS65" s="2" t="str">
        <f t="shared" si="17"/>
        <v>162118000872</v>
      </c>
    </row>
    <row r="66" spans="1:45">
      <c r="A66" t="s">
        <v>950</v>
      </c>
      <c r="B66" t="s">
        <v>1071</v>
      </c>
      <c r="E66">
        <v>65</v>
      </c>
      <c r="F66" t="str">
        <f t="shared" si="18"/>
        <v>1B9D6C</v>
      </c>
      <c r="G66" s="2" t="str">
        <f t="shared" si="19"/>
        <v>001FC11B9D6C</v>
      </c>
      <c r="H66" t="str">
        <f t="shared" si="20"/>
        <v>1B9D6D</v>
      </c>
      <c r="I66" s="2" t="str">
        <f t="shared" si="0"/>
        <v>001FC11B9D6D</v>
      </c>
      <c r="J66" t="str">
        <f t="shared" si="21"/>
        <v>1B9D6E</v>
      </c>
      <c r="K66" s="2" t="str">
        <f t="shared" si="1"/>
        <v>001FC11B9D6E</v>
      </c>
      <c r="L66" t="str">
        <f t="shared" si="22"/>
        <v>1B9D6F</v>
      </c>
      <c r="M66" s="2" t="str">
        <f t="shared" si="2"/>
        <v>001FC11B9D6F</v>
      </c>
      <c r="N66" t="str">
        <f t="shared" si="23"/>
        <v>1B9D70</v>
      </c>
      <c r="O66" s="2" t="str">
        <f t="shared" si="3"/>
        <v>001FC11B9D70</v>
      </c>
      <c r="P66" t="str">
        <f t="shared" si="24"/>
        <v>1B9D71</v>
      </c>
      <c r="Q66" s="2" t="str">
        <f t="shared" si="4"/>
        <v>001FC11B9D71</v>
      </c>
      <c r="R66" t="str">
        <f t="shared" si="25"/>
        <v>1B9D72</v>
      </c>
      <c r="S66" s="2" t="str">
        <f t="shared" si="5"/>
        <v>001FC11B9D72</v>
      </c>
      <c r="T66" t="str">
        <f t="shared" si="26"/>
        <v>1B9D73</v>
      </c>
      <c r="U66" s="2" t="str">
        <f t="shared" si="6"/>
        <v>001FC11B9D73</v>
      </c>
      <c r="V66" t="str">
        <f t="shared" si="27"/>
        <v>1B9D74</v>
      </c>
      <c r="W66" s="2" t="str">
        <f t="shared" si="28"/>
        <v>001FC11B9D74</v>
      </c>
      <c r="X66" t="str">
        <f t="shared" si="29"/>
        <v>1B9D75</v>
      </c>
      <c r="Y66" s="2" t="str">
        <f t="shared" si="7"/>
        <v>001FC11B9D75</v>
      </c>
      <c r="Z66" t="str">
        <f t="shared" si="30"/>
        <v>18000873</v>
      </c>
      <c r="AA66" s="2" t="str">
        <f t="shared" si="8"/>
        <v>162118000873</v>
      </c>
      <c r="AB66" t="str">
        <f t="shared" si="31"/>
        <v>18000874</v>
      </c>
      <c r="AC66" s="2" t="str">
        <f t="shared" si="9"/>
        <v>162118000874</v>
      </c>
      <c r="AD66" t="str">
        <f t="shared" si="32"/>
        <v>18000875</v>
      </c>
      <c r="AE66" s="2" t="str">
        <f t="shared" si="10"/>
        <v>162118000875</v>
      </c>
      <c r="AF66" t="str">
        <f t="shared" si="33"/>
        <v>18000876</v>
      </c>
      <c r="AG66" s="2" t="str">
        <f t="shared" si="11"/>
        <v>162118000876</v>
      </c>
      <c r="AH66" t="str">
        <f t="shared" si="34"/>
        <v>18000877</v>
      </c>
      <c r="AI66" s="2" t="str">
        <f t="shared" si="12"/>
        <v>162118000877</v>
      </c>
      <c r="AJ66" t="str">
        <f t="shared" si="35"/>
        <v>18000878</v>
      </c>
      <c r="AK66" s="2" t="str">
        <f t="shared" si="13"/>
        <v>162118000878</v>
      </c>
      <c r="AL66" t="str">
        <f t="shared" si="36"/>
        <v>18000879</v>
      </c>
      <c r="AM66" s="2" t="str">
        <f t="shared" si="14"/>
        <v>162118000879</v>
      </c>
      <c r="AN66" t="str">
        <f t="shared" si="37"/>
        <v>1800087A</v>
      </c>
      <c r="AO66" s="2" t="str">
        <f t="shared" si="15"/>
        <v>16211800087A</v>
      </c>
      <c r="AP66" t="str">
        <f t="shared" si="38"/>
        <v>1800087B</v>
      </c>
      <c r="AQ66" s="2" t="str">
        <f t="shared" si="16"/>
        <v>16211800087B</v>
      </c>
      <c r="AR66" t="str">
        <f t="shared" si="39"/>
        <v>1800087C</v>
      </c>
      <c r="AS66" s="2" t="str">
        <f t="shared" si="17"/>
        <v>16211800087C</v>
      </c>
    </row>
    <row r="67" spans="1:45">
      <c r="A67"/>
      <c r="E67">
        <v>66</v>
      </c>
      <c r="F67" t="str">
        <f t="shared" si="18"/>
        <v>1B9D76</v>
      </c>
      <c r="G67" s="2" t="str">
        <f t="shared" si="19"/>
        <v>001FC11B9D76</v>
      </c>
      <c r="H67" t="str">
        <f t="shared" si="20"/>
        <v>1B9D77</v>
      </c>
      <c r="I67" s="2" t="str">
        <f t="shared" ref="I67:I102" si="40">"001FC1"&amp;H67</f>
        <v>001FC11B9D77</v>
      </c>
      <c r="J67" t="str">
        <f t="shared" si="21"/>
        <v>1B9D78</v>
      </c>
      <c r="K67" s="2" t="str">
        <f t="shared" ref="K67:K102" si="41">"001FC1"&amp;J67</f>
        <v>001FC11B9D78</v>
      </c>
      <c r="L67" t="str">
        <f t="shared" si="22"/>
        <v>1B9D79</v>
      </c>
      <c r="M67" s="2" t="str">
        <f t="shared" ref="M67:M102" si="42">"001FC1"&amp;L67</f>
        <v>001FC11B9D79</v>
      </c>
      <c r="N67" t="str">
        <f t="shared" si="23"/>
        <v>1B9D7A</v>
      </c>
      <c r="O67" s="2" t="str">
        <f t="shared" ref="O67:O102" si="43">"001FC1"&amp;N67</f>
        <v>001FC11B9D7A</v>
      </c>
      <c r="P67" t="str">
        <f t="shared" si="24"/>
        <v>1B9D7B</v>
      </c>
      <c r="Q67" s="2" t="str">
        <f t="shared" ref="Q67:Q102" si="44">"001FC1"&amp;P67</f>
        <v>001FC11B9D7B</v>
      </c>
      <c r="R67" t="str">
        <f t="shared" si="25"/>
        <v>1B9D7C</v>
      </c>
      <c r="S67" s="2" t="str">
        <f t="shared" ref="S67:S102" si="45">"001FC1"&amp;R67</f>
        <v>001FC11B9D7C</v>
      </c>
      <c r="T67" t="str">
        <f t="shared" si="26"/>
        <v>1B9D7D</v>
      </c>
      <c r="U67" s="2" t="str">
        <f t="shared" ref="U67:U102" si="46">"001FC1"&amp;T67</f>
        <v>001FC11B9D7D</v>
      </c>
      <c r="V67" t="str">
        <f t="shared" si="27"/>
        <v>1B9D7E</v>
      </c>
      <c r="W67" s="2" t="str">
        <f t="shared" si="28"/>
        <v>001FC11B9D7E</v>
      </c>
      <c r="X67" t="str">
        <f t="shared" si="29"/>
        <v>1B9D7F</v>
      </c>
      <c r="Y67" s="2" t="str">
        <f t="shared" ref="Y67:Y102" si="47">"001FC1"&amp;X67</f>
        <v>001FC11B9D7F</v>
      </c>
      <c r="Z67" t="str">
        <f t="shared" si="30"/>
        <v>1800087D</v>
      </c>
      <c r="AA67" s="2" t="str">
        <f t="shared" ref="AA67:AA102" si="48">"1621"&amp;Z67</f>
        <v>16211800087D</v>
      </c>
      <c r="AB67" t="str">
        <f t="shared" si="31"/>
        <v>1800087E</v>
      </c>
      <c r="AC67" s="2" t="str">
        <f t="shared" ref="AC67:AC102" si="49">"1621"&amp;AB67</f>
        <v>16211800087E</v>
      </c>
      <c r="AD67" t="str">
        <f t="shared" si="32"/>
        <v>1800087F</v>
      </c>
      <c r="AE67" s="2" t="str">
        <f t="shared" ref="AE67:AE102" si="50">"1621"&amp;AD67</f>
        <v>16211800087F</v>
      </c>
      <c r="AF67" t="str">
        <f t="shared" si="33"/>
        <v>18000880</v>
      </c>
      <c r="AG67" s="2" t="str">
        <f t="shared" ref="AG67:AG102" si="51">"1621"&amp;AF67</f>
        <v>162118000880</v>
      </c>
      <c r="AH67" t="str">
        <f t="shared" si="34"/>
        <v>18000881</v>
      </c>
      <c r="AI67" s="2" t="str">
        <f t="shared" ref="AI67:AI102" si="52">"1621"&amp;AH67</f>
        <v>162118000881</v>
      </c>
      <c r="AJ67" t="str">
        <f t="shared" si="35"/>
        <v>18000882</v>
      </c>
      <c r="AK67" s="2" t="str">
        <f t="shared" ref="AK67:AK102" si="53">"1621"&amp;AJ67</f>
        <v>162118000882</v>
      </c>
      <c r="AL67" t="str">
        <f t="shared" si="36"/>
        <v>18000883</v>
      </c>
      <c r="AM67" s="2" t="str">
        <f t="shared" ref="AM67:AM102" si="54">"1621"&amp;AL67</f>
        <v>162118000883</v>
      </c>
      <c r="AN67" t="str">
        <f t="shared" si="37"/>
        <v>18000884</v>
      </c>
      <c r="AO67" s="2" t="str">
        <f t="shared" ref="AO67:AO102" si="55">"1621"&amp;AN67</f>
        <v>162118000884</v>
      </c>
      <c r="AP67" t="str">
        <f t="shared" si="38"/>
        <v>18000885</v>
      </c>
      <c r="AQ67" s="2" t="str">
        <f t="shared" ref="AQ67:AQ102" si="56">"1621"&amp;AP67</f>
        <v>162118000885</v>
      </c>
      <c r="AR67" t="str">
        <f t="shared" si="39"/>
        <v>18000886</v>
      </c>
      <c r="AS67" s="2" t="str">
        <f t="shared" ref="AS67:AS102" si="57">"1621"&amp;AR67</f>
        <v>162118000886</v>
      </c>
    </row>
    <row r="68" spans="1:45">
      <c r="A68" t="s">
        <v>949</v>
      </c>
      <c r="B68" t="s">
        <v>1072</v>
      </c>
      <c r="C68">
        <v>7</v>
      </c>
      <c r="E68">
        <v>67</v>
      </c>
      <c r="F68" t="str">
        <f t="shared" ref="F68:F102" si="58">DEC2HEX(HEX2DEC(F67)+10)</f>
        <v>1B9D80</v>
      </c>
      <c r="G68" s="2" t="str">
        <f t="shared" ref="G68:G102" si="59">"001FC1"&amp;F68</f>
        <v>001FC11B9D80</v>
      </c>
      <c r="H68" t="str">
        <f t="shared" ref="H68:H102" si="60">DEC2HEX(HEX2DEC(H67)+10)</f>
        <v>1B9D81</v>
      </c>
      <c r="I68" s="2" t="str">
        <f t="shared" si="40"/>
        <v>001FC11B9D81</v>
      </c>
      <c r="J68" t="str">
        <f t="shared" ref="J68:J102" si="61">DEC2HEX(HEX2DEC(J67)+10)</f>
        <v>1B9D82</v>
      </c>
      <c r="K68" s="2" t="str">
        <f t="shared" si="41"/>
        <v>001FC11B9D82</v>
      </c>
      <c r="L68" t="str">
        <f t="shared" ref="L68:L102" si="62">DEC2HEX(HEX2DEC(L67)+10)</f>
        <v>1B9D83</v>
      </c>
      <c r="M68" s="2" t="str">
        <f t="shared" si="42"/>
        <v>001FC11B9D83</v>
      </c>
      <c r="N68" t="str">
        <f t="shared" ref="N68:N102" si="63">DEC2HEX(HEX2DEC(N67)+10)</f>
        <v>1B9D84</v>
      </c>
      <c r="O68" s="2" t="str">
        <f t="shared" si="43"/>
        <v>001FC11B9D84</v>
      </c>
      <c r="P68" t="str">
        <f t="shared" ref="P68:P102" si="64">DEC2HEX(HEX2DEC(P67)+10)</f>
        <v>1B9D85</v>
      </c>
      <c r="Q68" s="2" t="str">
        <f t="shared" si="44"/>
        <v>001FC11B9D85</v>
      </c>
      <c r="R68" t="str">
        <f t="shared" ref="R68:R102" si="65">DEC2HEX(HEX2DEC(R67)+10)</f>
        <v>1B9D86</v>
      </c>
      <c r="S68" s="2" t="str">
        <f t="shared" si="45"/>
        <v>001FC11B9D86</v>
      </c>
      <c r="T68" t="str">
        <f t="shared" ref="T68:T102" si="66">DEC2HEX(HEX2DEC(T67)+10)</f>
        <v>1B9D87</v>
      </c>
      <c r="U68" s="2" t="str">
        <f t="shared" si="46"/>
        <v>001FC11B9D87</v>
      </c>
      <c r="V68" t="str">
        <f t="shared" ref="V68:V102" si="67">DEC2HEX(HEX2DEC(V67)+10)</f>
        <v>1B9D88</v>
      </c>
      <c r="W68" s="2" t="str">
        <f t="shared" ref="W68:W102" si="68">"001FC1"&amp;V68</f>
        <v>001FC11B9D88</v>
      </c>
      <c r="X68" t="str">
        <f t="shared" ref="X68:X102" si="69">DEC2HEX(HEX2DEC(X67)+10)</f>
        <v>1B9D89</v>
      </c>
      <c r="Y68" s="2" t="str">
        <f t="shared" si="47"/>
        <v>001FC11B9D89</v>
      </c>
      <c r="Z68" t="str">
        <f t="shared" ref="Z68:AR99" si="70">DEC2HEX(HEX2DEC(Z67)+10)</f>
        <v>18000887</v>
      </c>
      <c r="AA68" s="2" t="str">
        <f t="shared" si="48"/>
        <v>162118000887</v>
      </c>
      <c r="AB68" t="str">
        <f t="shared" ref="AB68:AB96" si="71">DEC2HEX(HEX2DEC(AB67)+10)</f>
        <v>18000888</v>
      </c>
      <c r="AC68" s="2" t="str">
        <f t="shared" si="49"/>
        <v>162118000888</v>
      </c>
      <c r="AD68" t="str">
        <f t="shared" ref="AD68:AD96" si="72">DEC2HEX(HEX2DEC(AD67)+10)</f>
        <v>18000889</v>
      </c>
      <c r="AE68" s="2" t="str">
        <f t="shared" si="50"/>
        <v>162118000889</v>
      </c>
      <c r="AF68" t="str">
        <f t="shared" ref="AF68:AF96" si="73">DEC2HEX(HEX2DEC(AF67)+10)</f>
        <v>1800088A</v>
      </c>
      <c r="AG68" s="2" t="str">
        <f t="shared" si="51"/>
        <v>16211800088A</v>
      </c>
      <c r="AH68" t="str">
        <f t="shared" ref="AH68:AH96" si="74">DEC2HEX(HEX2DEC(AH67)+10)</f>
        <v>1800088B</v>
      </c>
      <c r="AI68" s="2" t="str">
        <f t="shared" si="52"/>
        <v>16211800088B</v>
      </c>
      <c r="AJ68" t="str">
        <f t="shared" ref="AJ68:AJ96" si="75">DEC2HEX(HEX2DEC(AJ67)+10)</f>
        <v>1800088C</v>
      </c>
      <c r="AK68" s="2" t="str">
        <f t="shared" si="53"/>
        <v>16211800088C</v>
      </c>
      <c r="AL68" t="str">
        <f t="shared" ref="AL68:AL96" si="76">DEC2HEX(HEX2DEC(AL67)+10)</f>
        <v>1800088D</v>
      </c>
      <c r="AM68" s="2" t="str">
        <f t="shared" si="54"/>
        <v>16211800088D</v>
      </c>
      <c r="AN68" t="str">
        <f t="shared" ref="AN68:AN96" si="77">DEC2HEX(HEX2DEC(AN67)+10)</f>
        <v>1800088E</v>
      </c>
      <c r="AO68" s="2" t="str">
        <f t="shared" si="55"/>
        <v>16211800088E</v>
      </c>
      <c r="AP68" t="str">
        <f t="shared" ref="AP68:AP96" si="78">DEC2HEX(HEX2DEC(AP67)+10)</f>
        <v>1800088F</v>
      </c>
      <c r="AQ68" s="2" t="str">
        <f t="shared" si="56"/>
        <v>16211800088F</v>
      </c>
      <c r="AR68" t="str">
        <f t="shared" ref="AR68:AR96" si="79">DEC2HEX(HEX2DEC(AR67)+10)</f>
        <v>18000890</v>
      </c>
      <c r="AS68" s="2" t="str">
        <f t="shared" si="57"/>
        <v>162118000890</v>
      </c>
    </row>
    <row r="69" spans="1:45">
      <c r="A69" t="s">
        <v>948</v>
      </c>
      <c r="B69" t="s">
        <v>1073</v>
      </c>
      <c r="E69">
        <v>68</v>
      </c>
      <c r="F69" t="str">
        <f t="shared" si="58"/>
        <v>1B9D8A</v>
      </c>
      <c r="G69" s="2" t="str">
        <f t="shared" si="59"/>
        <v>001FC11B9D8A</v>
      </c>
      <c r="H69" t="str">
        <f t="shared" si="60"/>
        <v>1B9D8B</v>
      </c>
      <c r="I69" s="2" t="str">
        <f t="shared" si="40"/>
        <v>001FC11B9D8B</v>
      </c>
      <c r="J69" t="str">
        <f t="shared" si="61"/>
        <v>1B9D8C</v>
      </c>
      <c r="K69" s="2" t="str">
        <f t="shared" si="41"/>
        <v>001FC11B9D8C</v>
      </c>
      <c r="L69" t="str">
        <f t="shared" si="62"/>
        <v>1B9D8D</v>
      </c>
      <c r="M69" s="2" t="str">
        <f t="shared" si="42"/>
        <v>001FC11B9D8D</v>
      </c>
      <c r="N69" t="str">
        <f t="shared" si="63"/>
        <v>1B9D8E</v>
      </c>
      <c r="O69" s="2" t="str">
        <f t="shared" si="43"/>
        <v>001FC11B9D8E</v>
      </c>
      <c r="P69" t="str">
        <f t="shared" si="64"/>
        <v>1B9D8F</v>
      </c>
      <c r="Q69" s="2" t="str">
        <f t="shared" si="44"/>
        <v>001FC11B9D8F</v>
      </c>
      <c r="R69" t="str">
        <f t="shared" si="65"/>
        <v>1B9D90</v>
      </c>
      <c r="S69" s="2" t="str">
        <f t="shared" si="45"/>
        <v>001FC11B9D90</v>
      </c>
      <c r="T69" t="str">
        <f t="shared" si="66"/>
        <v>1B9D91</v>
      </c>
      <c r="U69" s="2" t="str">
        <f t="shared" si="46"/>
        <v>001FC11B9D91</v>
      </c>
      <c r="V69" t="str">
        <f t="shared" si="67"/>
        <v>1B9D92</v>
      </c>
      <c r="W69" s="2" t="str">
        <f t="shared" si="68"/>
        <v>001FC11B9D92</v>
      </c>
      <c r="X69" t="str">
        <f t="shared" si="69"/>
        <v>1B9D93</v>
      </c>
      <c r="Y69" s="2" t="str">
        <f t="shared" si="47"/>
        <v>001FC11B9D93</v>
      </c>
      <c r="Z69" t="str">
        <f t="shared" si="70"/>
        <v>18000891</v>
      </c>
      <c r="AA69" s="2" t="str">
        <f t="shared" si="48"/>
        <v>162118000891</v>
      </c>
      <c r="AB69" t="str">
        <f t="shared" si="71"/>
        <v>18000892</v>
      </c>
      <c r="AC69" s="2" t="str">
        <f t="shared" si="49"/>
        <v>162118000892</v>
      </c>
      <c r="AD69" t="str">
        <f t="shared" si="72"/>
        <v>18000893</v>
      </c>
      <c r="AE69" s="2" t="str">
        <f t="shared" si="50"/>
        <v>162118000893</v>
      </c>
      <c r="AF69" t="str">
        <f t="shared" si="73"/>
        <v>18000894</v>
      </c>
      <c r="AG69" s="2" t="str">
        <f t="shared" si="51"/>
        <v>162118000894</v>
      </c>
      <c r="AH69" t="str">
        <f t="shared" si="74"/>
        <v>18000895</v>
      </c>
      <c r="AI69" s="2" t="str">
        <f t="shared" si="52"/>
        <v>162118000895</v>
      </c>
      <c r="AJ69" t="str">
        <f t="shared" si="75"/>
        <v>18000896</v>
      </c>
      <c r="AK69" s="2" t="str">
        <f t="shared" si="53"/>
        <v>162118000896</v>
      </c>
      <c r="AL69" t="str">
        <f t="shared" si="76"/>
        <v>18000897</v>
      </c>
      <c r="AM69" s="2" t="str">
        <f t="shared" si="54"/>
        <v>162118000897</v>
      </c>
      <c r="AN69" t="str">
        <f t="shared" si="77"/>
        <v>18000898</v>
      </c>
      <c r="AO69" s="2" t="str">
        <f t="shared" si="55"/>
        <v>162118000898</v>
      </c>
      <c r="AP69" t="str">
        <f t="shared" si="78"/>
        <v>18000899</v>
      </c>
      <c r="AQ69" s="2" t="str">
        <f t="shared" si="56"/>
        <v>162118000899</v>
      </c>
      <c r="AR69" t="str">
        <f t="shared" si="79"/>
        <v>1800089A</v>
      </c>
      <c r="AS69" s="2" t="str">
        <f t="shared" si="57"/>
        <v>16211800089A</v>
      </c>
    </row>
    <row r="70" spans="1:45">
      <c r="A70" t="s">
        <v>947</v>
      </c>
      <c r="B70" t="s">
        <v>1074</v>
      </c>
      <c r="E70">
        <v>69</v>
      </c>
      <c r="F70" t="str">
        <f t="shared" si="58"/>
        <v>1B9D94</v>
      </c>
      <c r="G70" s="2" t="str">
        <f t="shared" si="59"/>
        <v>001FC11B9D94</v>
      </c>
      <c r="H70" t="str">
        <f t="shared" si="60"/>
        <v>1B9D95</v>
      </c>
      <c r="I70" s="2" t="str">
        <f t="shared" si="40"/>
        <v>001FC11B9D95</v>
      </c>
      <c r="J70" t="str">
        <f t="shared" si="61"/>
        <v>1B9D96</v>
      </c>
      <c r="K70" s="2" t="str">
        <f t="shared" si="41"/>
        <v>001FC11B9D96</v>
      </c>
      <c r="L70" t="str">
        <f t="shared" si="62"/>
        <v>1B9D97</v>
      </c>
      <c r="M70" s="2" t="str">
        <f t="shared" si="42"/>
        <v>001FC11B9D97</v>
      </c>
      <c r="N70" t="str">
        <f t="shared" si="63"/>
        <v>1B9D98</v>
      </c>
      <c r="O70" s="2" t="str">
        <f t="shared" si="43"/>
        <v>001FC11B9D98</v>
      </c>
      <c r="P70" t="str">
        <f t="shared" si="64"/>
        <v>1B9D99</v>
      </c>
      <c r="Q70" s="2" t="str">
        <f t="shared" si="44"/>
        <v>001FC11B9D99</v>
      </c>
      <c r="R70" t="str">
        <f t="shared" si="65"/>
        <v>1B9D9A</v>
      </c>
      <c r="S70" s="2" t="str">
        <f t="shared" si="45"/>
        <v>001FC11B9D9A</v>
      </c>
      <c r="T70" t="str">
        <f t="shared" si="66"/>
        <v>1B9D9B</v>
      </c>
      <c r="U70" s="2" t="str">
        <f t="shared" si="46"/>
        <v>001FC11B9D9B</v>
      </c>
      <c r="V70" t="str">
        <f t="shared" si="67"/>
        <v>1B9D9C</v>
      </c>
      <c r="W70" s="2" t="str">
        <f t="shared" si="68"/>
        <v>001FC11B9D9C</v>
      </c>
      <c r="X70" t="str">
        <f t="shared" si="69"/>
        <v>1B9D9D</v>
      </c>
      <c r="Y70" s="2" t="str">
        <f t="shared" si="47"/>
        <v>001FC11B9D9D</v>
      </c>
      <c r="Z70" t="str">
        <f t="shared" si="70"/>
        <v>1800089B</v>
      </c>
      <c r="AA70" s="2" t="str">
        <f t="shared" si="48"/>
        <v>16211800089B</v>
      </c>
      <c r="AB70" t="str">
        <f t="shared" si="71"/>
        <v>1800089C</v>
      </c>
      <c r="AC70" s="2" t="str">
        <f t="shared" si="49"/>
        <v>16211800089C</v>
      </c>
      <c r="AD70" t="str">
        <f t="shared" si="72"/>
        <v>1800089D</v>
      </c>
      <c r="AE70" s="2" t="str">
        <f t="shared" si="50"/>
        <v>16211800089D</v>
      </c>
      <c r="AF70" t="str">
        <f t="shared" si="73"/>
        <v>1800089E</v>
      </c>
      <c r="AG70" s="2" t="str">
        <f t="shared" si="51"/>
        <v>16211800089E</v>
      </c>
      <c r="AH70" t="str">
        <f t="shared" si="74"/>
        <v>1800089F</v>
      </c>
      <c r="AI70" s="2" t="str">
        <f t="shared" si="52"/>
        <v>16211800089F</v>
      </c>
      <c r="AJ70" t="str">
        <f t="shared" si="75"/>
        <v>180008A0</v>
      </c>
      <c r="AK70" s="2" t="str">
        <f t="shared" si="53"/>
        <v>1621180008A0</v>
      </c>
      <c r="AL70" t="str">
        <f t="shared" si="76"/>
        <v>180008A1</v>
      </c>
      <c r="AM70" s="2" t="str">
        <f t="shared" si="54"/>
        <v>1621180008A1</v>
      </c>
      <c r="AN70" t="str">
        <f t="shared" si="77"/>
        <v>180008A2</v>
      </c>
      <c r="AO70" s="2" t="str">
        <f t="shared" si="55"/>
        <v>1621180008A2</v>
      </c>
      <c r="AP70" t="str">
        <f t="shared" si="78"/>
        <v>180008A3</v>
      </c>
      <c r="AQ70" s="2" t="str">
        <f t="shared" si="56"/>
        <v>1621180008A3</v>
      </c>
      <c r="AR70" t="str">
        <f t="shared" si="79"/>
        <v>180008A4</v>
      </c>
      <c r="AS70" s="2" t="str">
        <f t="shared" si="57"/>
        <v>1621180008A4</v>
      </c>
    </row>
    <row r="71" spans="1:45">
      <c r="A71" t="s">
        <v>946</v>
      </c>
      <c r="B71" t="s">
        <v>1075</v>
      </c>
      <c r="E71">
        <v>70</v>
      </c>
      <c r="F71" t="str">
        <f t="shared" si="58"/>
        <v>1B9D9E</v>
      </c>
      <c r="G71" s="2" t="str">
        <f t="shared" si="59"/>
        <v>001FC11B9D9E</v>
      </c>
      <c r="H71" t="str">
        <f t="shared" si="60"/>
        <v>1B9D9F</v>
      </c>
      <c r="I71" s="2" t="str">
        <f t="shared" si="40"/>
        <v>001FC11B9D9F</v>
      </c>
      <c r="J71" t="str">
        <f t="shared" si="61"/>
        <v>1B9DA0</v>
      </c>
      <c r="K71" s="2" t="str">
        <f t="shared" si="41"/>
        <v>001FC11B9DA0</v>
      </c>
      <c r="L71" t="str">
        <f t="shared" si="62"/>
        <v>1B9DA1</v>
      </c>
      <c r="M71" s="2" t="str">
        <f t="shared" si="42"/>
        <v>001FC11B9DA1</v>
      </c>
      <c r="N71" t="str">
        <f t="shared" si="63"/>
        <v>1B9DA2</v>
      </c>
      <c r="O71" s="2" t="str">
        <f t="shared" si="43"/>
        <v>001FC11B9DA2</v>
      </c>
      <c r="P71" t="str">
        <f t="shared" si="64"/>
        <v>1B9DA3</v>
      </c>
      <c r="Q71" s="2" t="str">
        <f t="shared" si="44"/>
        <v>001FC11B9DA3</v>
      </c>
      <c r="R71" t="str">
        <f t="shared" si="65"/>
        <v>1B9DA4</v>
      </c>
      <c r="S71" s="2" t="str">
        <f t="shared" si="45"/>
        <v>001FC11B9DA4</v>
      </c>
      <c r="T71" t="str">
        <f t="shared" si="66"/>
        <v>1B9DA5</v>
      </c>
      <c r="U71" s="2" t="str">
        <f t="shared" si="46"/>
        <v>001FC11B9DA5</v>
      </c>
      <c r="V71" t="str">
        <f t="shared" si="67"/>
        <v>1B9DA6</v>
      </c>
      <c r="W71" s="2" t="str">
        <f t="shared" si="68"/>
        <v>001FC11B9DA6</v>
      </c>
      <c r="X71" t="str">
        <f t="shared" si="69"/>
        <v>1B9DA7</v>
      </c>
      <c r="Y71" s="2" t="str">
        <f t="shared" si="47"/>
        <v>001FC11B9DA7</v>
      </c>
      <c r="Z71" t="str">
        <f t="shared" si="70"/>
        <v>180008A5</v>
      </c>
      <c r="AA71" s="2" t="str">
        <f t="shared" si="48"/>
        <v>1621180008A5</v>
      </c>
      <c r="AB71" t="str">
        <f t="shared" si="71"/>
        <v>180008A6</v>
      </c>
      <c r="AC71" s="2" t="str">
        <f t="shared" si="49"/>
        <v>1621180008A6</v>
      </c>
      <c r="AD71" t="str">
        <f t="shared" si="72"/>
        <v>180008A7</v>
      </c>
      <c r="AE71" s="2" t="str">
        <f t="shared" si="50"/>
        <v>1621180008A7</v>
      </c>
      <c r="AF71" t="str">
        <f t="shared" si="73"/>
        <v>180008A8</v>
      </c>
      <c r="AG71" s="2" t="str">
        <f t="shared" si="51"/>
        <v>1621180008A8</v>
      </c>
      <c r="AH71" t="str">
        <f t="shared" si="74"/>
        <v>180008A9</v>
      </c>
      <c r="AI71" s="2" t="str">
        <f t="shared" si="52"/>
        <v>1621180008A9</v>
      </c>
      <c r="AJ71" t="str">
        <f t="shared" si="75"/>
        <v>180008AA</v>
      </c>
      <c r="AK71" s="2" t="str">
        <f t="shared" si="53"/>
        <v>1621180008AA</v>
      </c>
      <c r="AL71" t="str">
        <f t="shared" si="76"/>
        <v>180008AB</v>
      </c>
      <c r="AM71" s="2" t="str">
        <f t="shared" si="54"/>
        <v>1621180008AB</v>
      </c>
      <c r="AN71" t="str">
        <f t="shared" si="77"/>
        <v>180008AC</v>
      </c>
      <c r="AO71" s="2" t="str">
        <f t="shared" si="55"/>
        <v>1621180008AC</v>
      </c>
      <c r="AP71" t="str">
        <f t="shared" si="78"/>
        <v>180008AD</v>
      </c>
      <c r="AQ71" s="2" t="str">
        <f t="shared" si="56"/>
        <v>1621180008AD</v>
      </c>
      <c r="AR71" t="str">
        <f t="shared" si="79"/>
        <v>180008AE</v>
      </c>
      <c r="AS71" s="2" t="str">
        <f t="shared" si="57"/>
        <v>1621180008AE</v>
      </c>
    </row>
    <row r="72" spans="1:45">
      <c r="A72" t="s">
        <v>945</v>
      </c>
      <c r="B72" t="s">
        <v>1076</v>
      </c>
      <c r="E72">
        <v>71</v>
      </c>
      <c r="F72" t="str">
        <f t="shared" si="58"/>
        <v>1B9DA8</v>
      </c>
      <c r="G72" s="2" t="str">
        <f t="shared" si="59"/>
        <v>001FC11B9DA8</v>
      </c>
      <c r="H72" t="str">
        <f t="shared" si="60"/>
        <v>1B9DA9</v>
      </c>
      <c r="I72" s="2" t="str">
        <f t="shared" si="40"/>
        <v>001FC11B9DA9</v>
      </c>
      <c r="J72" t="str">
        <f t="shared" si="61"/>
        <v>1B9DAA</v>
      </c>
      <c r="K72" s="2" t="str">
        <f t="shared" si="41"/>
        <v>001FC11B9DAA</v>
      </c>
      <c r="L72" t="str">
        <f t="shared" si="62"/>
        <v>1B9DAB</v>
      </c>
      <c r="M72" s="2" t="str">
        <f t="shared" si="42"/>
        <v>001FC11B9DAB</v>
      </c>
      <c r="N72" t="str">
        <f t="shared" si="63"/>
        <v>1B9DAC</v>
      </c>
      <c r="O72" s="2" t="str">
        <f t="shared" si="43"/>
        <v>001FC11B9DAC</v>
      </c>
      <c r="P72" t="str">
        <f t="shared" si="64"/>
        <v>1B9DAD</v>
      </c>
      <c r="Q72" s="2" t="str">
        <f t="shared" si="44"/>
        <v>001FC11B9DAD</v>
      </c>
      <c r="R72" t="str">
        <f t="shared" si="65"/>
        <v>1B9DAE</v>
      </c>
      <c r="S72" s="2" t="str">
        <f t="shared" si="45"/>
        <v>001FC11B9DAE</v>
      </c>
      <c r="T72" t="str">
        <f t="shared" si="66"/>
        <v>1B9DAF</v>
      </c>
      <c r="U72" s="2" t="str">
        <f t="shared" si="46"/>
        <v>001FC11B9DAF</v>
      </c>
      <c r="V72" t="str">
        <f t="shared" si="67"/>
        <v>1B9DB0</v>
      </c>
      <c r="W72" s="2" t="str">
        <f t="shared" si="68"/>
        <v>001FC11B9DB0</v>
      </c>
      <c r="X72" t="str">
        <f t="shared" si="69"/>
        <v>1B9DB1</v>
      </c>
      <c r="Y72" s="2" t="str">
        <f t="shared" si="47"/>
        <v>001FC11B9DB1</v>
      </c>
      <c r="Z72" t="str">
        <f t="shared" si="70"/>
        <v>180008AF</v>
      </c>
      <c r="AA72" s="2" t="str">
        <f t="shared" si="48"/>
        <v>1621180008AF</v>
      </c>
      <c r="AB72" t="str">
        <f t="shared" si="71"/>
        <v>180008B0</v>
      </c>
      <c r="AC72" s="2" t="str">
        <f t="shared" si="49"/>
        <v>1621180008B0</v>
      </c>
      <c r="AD72" t="str">
        <f t="shared" si="72"/>
        <v>180008B1</v>
      </c>
      <c r="AE72" s="2" t="str">
        <f t="shared" si="50"/>
        <v>1621180008B1</v>
      </c>
      <c r="AF72" t="str">
        <f t="shared" si="73"/>
        <v>180008B2</v>
      </c>
      <c r="AG72" s="2" t="str">
        <f t="shared" si="51"/>
        <v>1621180008B2</v>
      </c>
      <c r="AH72" t="str">
        <f t="shared" si="74"/>
        <v>180008B3</v>
      </c>
      <c r="AI72" s="2" t="str">
        <f t="shared" si="52"/>
        <v>1621180008B3</v>
      </c>
      <c r="AJ72" t="str">
        <f t="shared" si="75"/>
        <v>180008B4</v>
      </c>
      <c r="AK72" s="2" t="str">
        <f t="shared" si="53"/>
        <v>1621180008B4</v>
      </c>
      <c r="AL72" t="str">
        <f t="shared" si="76"/>
        <v>180008B5</v>
      </c>
      <c r="AM72" s="2" t="str">
        <f t="shared" si="54"/>
        <v>1621180008B5</v>
      </c>
      <c r="AN72" t="str">
        <f t="shared" si="77"/>
        <v>180008B6</v>
      </c>
      <c r="AO72" s="2" t="str">
        <f t="shared" si="55"/>
        <v>1621180008B6</v>
      </c>
      <c r="AP72" t="str">
        <f t="shared" si="78"/>
        <v>180008B7</v>
      </c>
      <c r="AQ72" s="2" t="str">
        <f t="shared" si="56"/>
        <v>1621180008B7</v>
      </c>
      <c r="AR72" t="str">
        <f t="shared" si="79"/>
        <v>180008B8</v>
      </c>
      <c r="AS72" s="2" t="str">
        <f t="shared" si="57"/>
        <v>1621180008B8</v>
      </c>
    </row>
    <row r="73" spans="1:45">
      <c r="A73" t="s">
        <v>944</v>
      </c>
      <c r="B73" t="s">
        <v>1077</v>
      </c>
      <c r="E73">
        <v>72</v>
      </c>
      <c r="F73" t="str">
        <f t="shared" si="58"/>
        <v>1B9DB2</v>
      </c>
      <c r="G73" s="2" t="str">
        <f t="shared" si="59"/>
        <v>001FC11B9DB2</v>
      </c>
      <c r="H73" t="str">
        <f t="shared" si="60"/>
        <v>1B9DB3</v>
      </c>
      <c r="I73" s="2" t="str">
        <f t="shared" si="40"/>
        <v>001FC11B9DB3</v>
      </c>
      <c r="J73" t="str">
        <f t="shared" si="61"/>
        <v>1B9DB4</v>
      </c>
      <c r="K73" s="2" t="str">
        <f t="shared" si="41"/>
        <v>001FC11B9DB4</v>
      </c>
      <c r="L73" t="str">
        <f t="shared" si="62"/>
        <v>1B9DB5</v>
      </c>
      <c r="M73" s="2" t="str">
        <f t="shared" si="42"/>
        <v>001FC11B9DB5</v>
      </c>
      <c r="N73" t="str">
        <f t="shared" si="63"/>
        <v>1B9DB6</v>
      </c>
      <c r="O73" s="2" t="str">
        <f t="shared" si="43"/>
        <v>001FC11B9DB6</v>
      </c>
      <c r="P73" t="str">
        <f t="shared" si="64"/>
        <v>1B9DB7</v>
      </c>
      <c r="Q73" s="2" t="str">
        <f t="shared" si="44"/>
        <v>001FC11B9DB7</v>
      </c>
      <c r="R73" t="str">
        <f t="shared" si="65"/>
        <v>1B9DB8</v>
      </c>
      <c r="S73" s="2" t="str">
        <f t="shared" si="45"/>
        <v>001FC11B9DB8</v>
      </c>
      <c r="T73" t="str">
        <f t="shared" si="66"/>
        <v>1B9DB9</v>
      </c>
      <c r="U73" s="2" t="str">
        <f t="shared" si="46"/>
        <v>001FC11B9DB9</v>
      </c>
      <c r="V73" t="str">
        <f t="shared" si="67"/>
        <v>1B9DBA</v>
      </c>
      <c r="W73" s="2" t="str">
        <f t="shared" si="68"/>
        <v>001FC11B9DBA</v>
      </c>
      <c r="X73" t="str">
        <f t="shared" si="69"/>
        <v>1B9DBB</v>
      </c>
      <c r="Y73" s="2" t="str">
        <f t="shared" si="47"/>
        <v>001FC11B9DBB</v>
      </c>
      <c r="Z73" t="str">
        <f t="shared" si="70"/>
        <v>180008B9</v>
      </c>
      <c r="AA73" s="2" t="str">
        <f t="shared" si="48"/>
        <v>1621180008B9</v>
      </c>
      <c r="AB73" t="str">
        <f t="shared" si="71"/>
        <v>180008BA</v>
      </c>
      <c r="AC73" s="2" t="str">
        <f t="shared" si="49"/>
        <v>1621180008BA</v>
      </c>
      <c r="AD73" t="str">
        <f t="shared" si="72"/>
        <v>180008BB</v>
      </c>
      <c r="AE73" s="2" t="str">
        <f t="shared" si="50"/>
        <v>1621180008BB</v>
      </c>
      <c r="AF73" t="str">
        <f t="shared" si="73"/>
        <v>180008BC</v>
      </c>
      <c r="AG73" s="2" t="str">
        <f t="shared" si="51"/>
        <v>1621180008BC</v>
      </c>
      <c r="AH73" t="str">
        <f t="shared" si="74"/>
        <v>180008BD</v>
      </c>
      <c r="AI73" s="2" t="str">
        <f t="shared" si="52"/>
        <v>1621180008BD</v>
      </c>
      <c r="AJ73" t="str">
        <f t="shared" si="75"/>
        <v>180008BE</v>
      </c>
      <c r="AK73" s="2" t="str">
        <f t="shared" si="53"/>
        <v>1621180008BE</v>
      </c>
      <c r="AL73" t="str">
        <f t="shared" si="76"/>
        <v>180008BF</v>
      </c>
      <c r="AM73" s="2" t="str">
        <f t="shared" si="54"/>
        <v>1621180008BF</v>
      </c>
      <c r="AN73" t="str">
        <f t="shared" si="77"/>
        <v>180008C0</v>
      </c>
      <c r="AO73" s="2" t="str">
        <f t="shared" si="55"/>
        <v>1621180008C0</v>
      </c>
      <c r="AP73" t="str">
        <f t="shared" si="78"/>
        <v>180008C1</v>
      </c>
      <c r="AQ73" s="2" t="str">
        <f t="shared" si="56"/>
        <v>1621180008C1</v>
      </c>
      <c r="AR73" t="str">
        <f t="shared" si="79"/>
        <v>180008C2</v>
      </c>
      <c r="AS73" s="2" t="str">
        <f t="shared" si="57"/>
        <v>1621180008C2</v>
      </c>
    </row>
    <row r="74" spans="1:45">
      <c r="A74" t="s">
        <v>943</v>
      </c>
      <c r="B74" t="s">
        <v>1078</v>
      </c>
      <c r="E74">
        <v>73</v>
      </c>
      <c r="F74" t="str">
        <f t="shared" si="58"/>
        <v>1B9DBC</v>
      </c>
      <c r="G74" s="2" t="str">
        <f t="shared" si="59"/>
        <v>001FC11B9DBC</v>
      </c>
      <c r="H74" t="str">
        <f t="shared" si="60"/>
        <v>1B9DBD</v>
      </c>
      <c r="I74" s="2" t="str">
        <f t="shared" si="40"/>
        <v>001FC11B9DBD</v>
      </c>
      <c r="J74" t="str">
        <f t="shared" si="61"/>
        <v>1B9DBE</v>
      </c>
      <c r="K74" s="2" t="str">
        <f t="shared" si="41"/>
        <v>001FC11B9DBE</v>
      </c>
      <c r="L74" t="str">
        <f t="shared" si="62"/>
        <v>1B9DBF</v>
      </c>
      <c r="M74" s="2" t="str">
        <f t="shared" si="42"/>
        <v>001FC11B9DBF</v>
      </c>
      <c r="N74" t="str">
        <f t="shared" si="63"/>
        <v>1B9DC0</v>
      </c>
      <c r="O74" s="2" t="str">
        <f t="shared" si="43"/>
        <v>001FC11B9DC0</v>
      </c>
      <c r="P74" t="str">
        <f t="shared" si="64"/>
        <v>1B9DC1</v>
      </c>
      <c r="Q74" s="2" t="str">
        <f t="shared" si="44"/>
        <v>001FC11B9DC1</v>
      </c>
      <c r="R74" t="str">
        <f t="shared" si="65"/>
        <v>1B9DC2</v>
      </c>
      <c r="S74" s="2" t="str">
        <f t="shared" si="45"/>
        <v>001FC11B9DC2</v>
      </c>
      <c r="T74" t="str">
        <f t="shared" si="66"/>
        <v>1B9DC3</v>
      </c>
      <c r="U74" s="2" t="str">
        <f t="shared" si="46"/>
        <v>001FC11B9DC3</v>
      </c>
      <c r="V74" t="str">
        <f t="shared" si="67"/>
        <v>1B9DC4</v>
      </c>
      <c r="W74" s="2" t="str">
        <f t="shared" si="68"/>
        <v>001FC11B9DC4</v>
      </c>
      <c r="X74" t="str">
        <f t="shared" si="69"/>
        <v>1B9DC5</v>
      </c>
      <c r="Y74" s="2" t="str">
        <f t="shared" si="47"/>
        <v>001FC11B9DC5</v>
      </c>
      <c r="Z74" t="str">
        <f t="shared" si="70"/>
        <v>180008C3</v>
      </c>
      <c r="AA74" s="2" t="str">
        <f t="shared" si="48"/>
        <v>1621180008C3</v>
      </c>
      <c r="AB74" t="str">
        <f t="shared" si="71"/>
        <v>180008C4</v>
      </c>
      <c r="AC74" s="2" t="str">
        <f t="shared" si="49"/>
        <v>1621180008C4</v>
      </c>
      <c r="AD74" t="str">
        <f t="shared" si="72"/>
        <v>180008C5</v>
      </c>
      <c r="AE74" s="2" t="str">
        <f t="shared" si="50"/>
        <v>1621180008C5</v>
      </c>
      <c r="AF74" t="str">
        <f t="shared" si="73"/>
        <v>180008C6</v>
      </c>
      <c r="AG74" s="2" t="str">
        <f t="shared" si="51"/>
        <v>1621180008C6</v>
      </c>
      <c r="AH74" t="str">
        <f t="shared" si="74"/>
        <v>180008C7</v>
      </c>
      <c r="AI74" s="2" t="str">
        <f t="shared" si="52"/>
        <v>1621180008C7</v>
      </c>
      <c r="AJ74" t="str">
        <f t="shared" si="75"/>
        <v>180008C8</v>
      </c>
      <c r="AK74" s="2" t="str">
        <f t="shared" si="53"/>
        <v>1621180008C8</v>
      </c>
      <c r="AL74" t="str">
        <f t="shared" si="76"/>
        <v>180008C9</v>
      </c>
      <c r="AM74" s="2" t="str">
        <f t="shared" si="54"/>
        <v>1621180008C9</v>
      </c>
      <c r="AN74" t="str">
        <f t="shared" si="77"/>
        <v>180008CA</v>
      </c>
      <c r="AO74" s="2" t="str">
        <f t="shared" si="55"/>
        <v>1621180008CA</v>
      </c>
      <c r="AP74" t="str">
        <f t="shared" si="78"/>
        <v>180008CB</v>
      </c>
      <c r="AQ74" s="2" t="str">
        <f t="shared" si="56"/>
        <v>1621180008CB</v>
      </c>
      <c r="AR74" t="str">
        <f t="shared" si="79"/>
        <v>180008CC</v>
      </c>
      <c r="AS74" s="2" t="str">
        <f t="shared" si="57"/>
        <v>1621180008CC</v>
      </c>
    </row>
    <row r="75" spans="1:45">
      <c r="A75" t="s">
        <v>942</v>
      </c>
      <c r="B75" t="s">
        <v>1079</v>
      </c>
      <c r="E75">
        <v>74</v>
      </c>
      <c r="F75" t="str">
        <f t="shared" si="58"/>
        <v>1B9DC6</v>
      </c>
      <c r="G75" s="2" t="str">
        <f t="shared" si="59"/>
        <v>001FC11B9DC6</v>
      </c>
      <c r="H75" t="str">
        <f t="shared" si="60"/>
        <v>1B9DC7</v>
      </c>
      <c r="I75" s="2" t="str">
        <f t="shared" si="40"/>
        <v>001FC11B9DC7</v>
      </c>
      <c r="J75" t="str">
        <f t="shared" si="61"/>
        <v>1B9DC8</v>
      </c>
      <c r="K75" s="2" t="str">
        <f t="shared" si="41"/>
        <v>001FC11B9DC8</v>
      </c>
      <c r="L75" t="str">
        <f t="shared" si="62"/>
        <v>1B9DC9</v>
      </c>
      <c r="M75" s="2" t="str">
        <f t="shared" si="42"/>
        <v>001FC11B9DC9</v>
      </c>
      <c r="N75" t="str">
        <f t="shared" si="63"/>
        <v>1B9DCA</v>
      </c>
      <c r="O75" s="2" t="str">
        <f t="shared" si="43"/>
        <v>001FC11B9DCA</v>
      </c>
      <c r="P75" t="str">
        <f t="shared" si="64"/>
        <v>1B9DCB</v>
      </c>
      <c r="Q75" s="2" t="str">
        <f t="shared" si="44"/>
        <v>001FC11B9DCB</v>
      </c>
      <c r="R75" t="str">
        <f t="shared" si="65"/>
        <v>1B9DCC</v>
      </c>
      <c r="S75" s="2" t="str">
        <f t="shared" si="45"/>
        <v>001FC11B9DCC</v>
      </c>
      <c r="T75" t="str">
        <f t="shared" si="66"/>
        <v>1B9DCD</v>
      </c>
      <c r="U75" s="2" t="str">
        <f t="shared" si="46"/>
        <v>001FC11B9DCD</v>
      </c>
      <c r="V75" t="str">
        <f t="shared" si="67"/>
        <v>1B9DCE</v>
      </c>
      <c r="W75" s="2" t="str">
        <f t="shared" si="68"/>
        <v>001FC11B9DCE</v>
      </c>
      <c r="X75" t="str">
        <f t="shared" si="69"/>
        <v>1B9DCF</v>
      </c>
      <c r="Y75" s="2" t="str">
        <f t="shared" si="47"/>
        <v>001FC11B9DCF</v>
      </c>
      <c r="Z75" t="str">
        <f t="shared" si="70"/>
        <v>180008CD</v>
      </c>
      <c r="AA75" s="2" t="str">
        <f t="shared" si="48"/>
        <v>1621180008CD</v>
      </c>
      <c r="AB75" t="str">
        <f t="shared" si="71"/>
        <v>180008CE</v>
      </c>
      <c r="AC75" s="2" t="str">
        <f t="shared" si="49"/>
        <v>1621180008CE</v>
      </c>
      <c r="AD75" t="str">
        <f t="shared" si="72"/>
        <v>180008CF</v>
      </c>
      <c r="AE75" s="2" t="str">
        <f t="shared" si="50"/>
        <v>1621180008CF</v>
      </c>
      <c r="AF75" t="str">
        <f t="shared" si="73"/>
        <v>180008D0</v>
      </c>
      <c r="AG75" s="2" t="str">
        <f t="shared" si="51"/>
        <v>1621180008D0</v>
      </c>
      <c r="AH75" t="str">
        <f t="shared" si="74"/>
        <v>180008D1</v>
      </c>
      <c r="AI75" s="2" t="str">
        <f t="shared" si="52"/>
        <v>1621180008D1</v>
      </c>
      <c r="AJ75" t="str">
        <f t="shared" si="75"/>
        <v>180008D2</v>
      </c>
      <c r="AK75" s="2" t="str">
        <f t="shared" si="53"/>
        <v>1621180008D2</v>
      </c>
      <c r="AL75" t="str">
        <f t="shared" si="76"/>
        <v>180008D3</v>
      </c>
      <c r="AM75" s="2" t="str">
        <f t="shared" si="54"/>
        <v>1621180008D3</v>
      </c>
      <c r="AN75" t="str">
        <f t="shared" si="77"/>
        <v>180008D4</v>
      </c>
      <c r="AO75" s="2" t="str">
        <f t="shared" si="55"/>
        <v>1621180008D4</v>
      </c>
      <c r="AP75" t="str">
        <f t="shared" si="78"/>
        <v>180008D5</v>
      </c>
      <c r="AQ75" s="2" t="str">
        <f t="shared" si="56"/>
        <v>1621180008D5</v>
      </c>
      <c r="AR75" t="str">
        <f t="shared" si="79"/>
        <v>180008D6</v>
      </c>
      <c r="AS75" s="2" t="str">
        <f t="shared" si="57"/>
        <v>1621180008D6</v>
      </c>
    </row>
    <row r="76" spans="1:45">
      <c r="A76" t="s">
        <v>941</v>
      </c>
      <c r="B76" t="s">
        <v>1080</v>
      </c>
      <c r="E76">
        <v>75</v>
      </c>
      <c r="F76" t="str">
        <f t="shared" si="58"/>
        <v>1B9DD0</v>
      </c>
      <c r="G76" s="2" t="str">
        <f t="shared" si="59"/>
        <v>001FC11B9DD0</v>
      </c>
      <c r="H76" t="str">
        <f t="shared" si="60"/>
        <v>1B9DD1</v>
      </c>
      <c r="I76" s="2" t="str">
        <f t="shared" si="40"/>
        <v>001FC11B9DD1</v>
      </c>
      <c r="J76" t="str">
        <f t="shared" si="61"/>
        <v>1B9DD2</v>
      </c>
      <c r="K76" s="2" t="str">
        <f t="shared" si="41"/>
        <v>001FC11B9DD2</v>
      </c>
      <c r="L76" t="str">
        <f t="shared" si="62"/>
        <v>1B9DD3</v>
      </c>
      <c r="M76" s="2" t="str">
        <f t="shared" si="42"/>
        <v>001FC11B9DD3</v>
      </c>
      <c r="N76" t="str">
        <f t="shared" si="63"/>
        <v>1B9DD4</v>
      </c>
      <c r="O76" s="2" t="str">
        <f t="shared" si="43"/>
        <v>001FC11B9DD4</v>
      </c>
      <c r="P76" t="str">
        <f t="shared" si="64"/>
        <v>1B9DD5</v>
      </c>
      <c r="Q76" s="2" t="str">
        <f t="shared" si="44"/>
        <v>001FC11B9DD5</v>
      </c>
      <c r="R76" t="str">
        <f t="shared" si="65"/>
        <v>1B9DD6</v>
      </c>
      <c r="S76" s="2" t="str">
        <f t="shared" si="45"/>
        <v>001FC11B9DD6</v>
      </c>
      <c r="T76" t="str">
        <f t="shared" si="66"/>
        <v>1B9DD7</v>
      </c>
      <c r="U76" s="2" t="str">
        <f t="shared" si="46"/>
        <v>001FC11B9DD7</v>
      </c>
      <c r="V76" t="str">
        <f t="shared" si="67"/>
        <v>1B9DD8</v>
      </c>
      <c r="W76" s="2" t="str">
        <f t="shared" si="68"/>
        <v>001FC11B9DD8</v>
      </c>
      <c r="X76" t="str">
        <f t="shared" si="69"/>
        <v>1B9DD9</v>
      </c>
      <c r="Y76" s="2" t="str">
        <f t="shared" si="47"/>
        <v>001FC11B9DD9</v>
      </c>
      <c r="Z76" t="str">
        <f t="shared" si="70"/>
        <v>180008D7</v>
      </c>
      <c r="AA76" s="2" t="str">
        <f t="shared" si="48"/>
        <v>1621180008D7</v>
      </c>
      <c r="AB76" t="str">
        <f t="shared" si="71"/>
        <v>180008D8</v>
      </c>
      <c r="AC76" s="2" t="str">
        <f t="shared" si="49"/>
        <v>1621180008D8</v>
      </c>
      <c r="AD76" t="str">
        <f t="shared" si="72"/>
        <v>180008D9</v>
      </c>
      <c r="AE76" s="2" t="str">
        <f t="shared" si="50"/>
        <v>1621180008D9</v>
      </c>
      <c r="AF76" t="str">
        <f t="shared" si="73"/>
        <v>180008DA</v>
      </c>
      <c r="AG76" s="2" t="str">
        <f t="shared" si="51"/>
        <v>1621180008DA</v>
      </c>
      <c r="AH76" t="str">
        <f t="shared" si="74"/>
        <v>180008DB</v>
      </c>
      <c r="AI76" s="2" t="str">
        <f t="shared" si="52"/>
        <v>1621180008DB</v>
      </c>
      <c r="AJ76" t="str">
        <f t="shared" si="75"/>
        <v>180008DC</v>
      </c>
      <c r="AK76" s="2" t="str">
        <f t="shared" si="53"/>
        <v>1621180008DC</v>
      </c>
      <c r="AL76" t="str">
        <f t="shared" si="76"/>
        <v>180008DD</v>
      </c>
      <c r="AM76" s="2" t="str">
        <f t="shared" si="54"/>
        <v>1621180008DD</v>
      </c>
      <c r="AN76" t="str">
        <f t="shared" si="77"/>
        <v>180008DE</v>
      </c>
      <c r="AO76" s="2" t="str">
        <f t="shared" si="55"/>
        <v>1621180008DE</v>
      </c>
      <c r="AP76" t="str">
        <f t="shared" si="78"/>
        <v>180008DF</v>
      </c>
      <c r="AQ76" s="2" t="str">
        <f t="shared" si="56"/>
        <v>1621180008DF</v>
      </c>
      <c r="AR76" t="str">
        <f t="shared" si="79"/>
        <v>180008E0</v>
      </c>
      <c r="AS76" s="2" t="str">
        <f t="shared" si="57"/>
        <v>1621180008E0</v>
      </c>
    </row>
    <row r="77" spans="1:45">
      <c r="A77" t="s">
        <v>940</v>
      </c>
      <c r="B77" t="s">
        <v>1081</v>
      </c>
      <c r="E77">
        <v>76</v>
      </c>
      <c r="F77" t="str">
        <f t="shared" si="58"/>
        <v>1B9DDA</v>
      </c>
      <c r="G77" s="2" t="str">
        <f t="shared" si="59"/>
        <v>001FC11B9DDA</v>
      </c>
      <c r="H77" t="str">
        <f t="shared" si="60"/>
        <v>1B9DDB</v>
      </c>
      <c r="I77" s="2" t="str">
        <f t="shared" si="40"/>
        <v>001FC11B9DDB</v>
      </c>
      <c r="J77" t="str">
        <f t="shared" si="61"/>
        <v>1B9DDC</v>
      </c>
      <c r="K77" s="2" t="str">
        <f t="shared" si="41"/>
        <v>001FC11B9DDC</v>
      </c>
      <c r="L77" t="str">
        <f t="shared" si="62"/>
        <v>1B9DDD</v>
      </c>
      <c r="M77" s="2" t="str">
        <f t="shared" si="42"/>
        <v>001FC11B9DDD</v>
      </c>
      <c r="N77" t="str">
        <f t="shared" si="63"/>
        <v>1B9DDE</v>
      </c>
      <c r="O77" s="2" t="str">
        <f t="shared" si="43"/>
        <v>001FC11B9DDE</v>
      </c>
      <c r="P77" t="str">
        <f t="shared" si="64"/>
        <v>1B9DDF</v>
      </c>
      <c r="Q77" s="2" t="str">
        <f t="shared" si="44"/>
        <v>001FC11B9DDF</v>
      </c>
      <c r="R77" t="str">
        <f t="shared" si="65"/>
        <v>1B9DE0</v>
      </c>
      <c r="S77" s="2" t="str">
        <f t="shared" si="45"/>
        <v>001FC11B9DE0</v>
      </c>
      <c r="T77" t="str">
        <f t="shared" si="66"/>
        <v>1B9DE1</v>
      </c>
      <c r="U77" s="2" t="str">
        <f t="shared" si="46"/>
        <v>001FC11B9DE1</v>
      </c>
      <c r="V77" t="str">
        <f t="shared" si="67"/>
        <v>1B9DE2</v>
      </c>
      <c r="W77" s="2" t="str">
        <f t="shared" si="68"/>
        <v>001FC11B9DE2</v>
      </c>
      <c r="X77" t="str">
        <f t="shared" si="69"/>
        <v>1B9DE3</v>
      </c>
      <c r="Y77" s="2" t="str">
        <f t="shared" si="47"/>
        <v>001FC11B9DE3</v>
      </c>
      <c r="Z77" t="str">
        <f t="shared" si="70"/>
        <v>180008E1</v>
      </c>
      <c r="AA77" s="2" t="str">
        <f t="shared" si="48"/>
        <v>1621180008E1</v>
      </c>
      <c r="AB77" t="str">
        <f t="shared" si="71"/>
        <v>180008E2</v>
      </c>
      <c r="AC77" s="2" t="str">
        <f t="shared" si="49"/>
        <v>1621180008E2</v>
      </c>
      <c r="AD77" t="str">
        <f t="shared" si="72"/>
        <v>180008E3</v>
      </c>
      <c r="AE77" s="2" t="str">
        <f t="shared" si="50"/>
        <v>1621180008E3</v>
      </c>
      <c r="AF77" t="str">
        <f t="shared" si="73"/>
        <v>180008E4</v>
      </c>
      <c r="AG77" s="2" t="str">
        <f t="shared" si="51"/>
        <v>1621180008E4</v>
      </c>
      <c r="AH77" t="str">
        <f t="shared" si="74"/>
        <v>180008E5</v>
      </c>
      <c r="AI77" s="2" t="str">
        <f t="shared" si="52"/>
        <v>1621180008E5</v>
      </c>
      <c r="AJ77" t="str">
        <f t="shared" si="75"/>
        <v>180008E6</v>
      </c>
      <c r="AK77" s="2" t="str">
        <f t="shared" si="53"/>
        <v>1621180008E6</v>
      </c>
      <c r="AL77" t="str">
        <f t="shared" si="76"/>
        <v>180008E7</v>
      </c>
      <c r="AM77" s="2" t="str">
        <f t="shared" si="54"/>
        <v>1621180008E7</v>
      </c>
      <c r="AN77" t="str">
        <f t="shared" si="77"/>
        <v>180008E8</v>
      </c>
      <c r="AO77" s="2" t="str">
        <f t="shared" si="55"/>
        <v>1621180008E8</v>
      </c>
      <c r="AP77" t="str">
        <f t="shared" si="78"/>
        <v>180008E9</v>
      </c>
      <c r="AQ77" s="2" t="str">
        <f t="shared" si="56"/>
        <v>1621180008E9</v>
      </c>
      <c r="AR77" t="str">
        <f t="shared" si="79"/>
        <v>180008EA</v>
      </c>
      <c r="AS77" s="2" t="str">
        <f t="shared" si="57"/>
        <v>1621180008EA</v>
      </c>
    </row>
    <row r="78" spans="1:45">
      <c r="A78"/>
      <c r="E78">
        <v>77</v>
      </c>
      <c r="F78" t="str">
        <f t="shared" si="58"/>
        <v>1B9DE4</v>
      </c>
      <c r="G78" s="2" t="str">
        <f t="shared" si="59"/>
        <v>001FC11B9DE4</v>
      </c>
      <c r="H78" t="str">
        <f t="shared" si="60"/>
        <v>1B9DE5</v>
      </c>
      <c r="I78" s="2" t="str">
        <f t="shared" si="40"/>
        <v>001FC11B9DE5</v>
      </c>
      <c r="J78" t="str">
        <f t="shared" si="61"/>
        <v>1B9DE6</v>
      </c>
      <c r="K78" s="2" t="str">
        <f t="shared" si="41"/>
        <v>001FC11B9DE6</v>
      </c>
      <c r="L78" t="str">
        <f t="shared" si="62"/>
        <v>1B9DE7</v>
      </c>
      <c r="M78" s="2" t="str">
        <f t="shared" si="42"/>
        <v>001FC11B9DE7</v>
      </c>
      <c r="N78" t="str">
        <f t="shared" si="63"/>
        <v>1B9DE8</v>
      </c>
      <c r="O78" s="2" t="str">
        <f t="shared" si="43"/>
        <v>001FC11B9DE8</v>
      </c>
      <c r="P78" t="str">
        <f t="shared" si="64"/>
        <v>1B9DE9</v>
      </c>
      <c r="Q78" s="2" t="str">
        <f t="shared" si="44"/>
        <v>001FC11B9DE9</v>
      </c>
      <c r="R78" t="str">
        <f t="shared" si="65"/>
        <v>1B9DEA</v>
      </c>
      <c r="S78" s="2" t="str">
        <f t="shared" si="45"/>
        <v>001FC11B9DEA</v>
      </c>
      <c r="T78" t="str">
        <f t="shared" si="66"/>
        <v>1B9DEB</v>
      </c>
      <c r="U78" s="2" t="str">
        <f t="shared" si="46"/>
        <v>001FC11B9DEB</v>
      </c>
      <c r="V78" t="str">
        <f t="shared" si="67"/>
        <v>1B9DEC</v>
      </c>
      <c r="W78" s="2" t="str">
        <f t="shared" si="68"/>
        <v>001FC11B9DEC</v>
      </c>
      <c r="X78" t="str">
        <f t="shared" si="69"/>
        <v>1B9DED</v>
      </c>
      <c r="Y78" s="2" t="str">
        <f t="shared" si="47"/>
        <v>001FC11B9DED</v>
      </c>
      <c r="Z78" t="str">
        <f t="shared" si="70"/>
        <v>180008EB</v>
      </c>
      <c r="AA78" s="2" t="str">
        <f t="shared" si="48"/>
        <v>1621180008EB</v>
      </c>
      <c r="AB78" t="str">
        <f t="shared" si="71"/>
        <v>180008EC</v>
      </c>
      <c r="AC78" s="2" t="str">
        <f t="shared" si="49"/>
        <v>1621180008EC</v>
      </c>
      <c r="AD78" t="str">
        <f t="shared" si="72"/>
        <v>180008ED</v>
      </c>
      <c r="AE78" s="2" t="str">
        <f t="shared" si="50"/>
        <v>1621180008ED</v>
      </c>
      <c r="AF78" t="str">
        <f t="shared" si="73"/>
        <v>180008EE</v>
      </c>
      <c r="AG78" s="2" t="str">
        <f t="shared" si="51"/>
        <v>1621180008EE</v>
      </c>
      <c r="AH78" t="str">
        <f t="shared" si="74"/>
        <v>180008EF</v>
      </c>
      <c r="AI78" s="2" t="str">
        <f t="shared" si="52"/>
        <v>1621180008EF</v>
      </c>
      <c r="AJ78" t="str">
        <f t="shared" si="75"/>
        <v>180008F0</v>
      </c>
      <c r="AK78" s="2" t="str">
        <f t="shared" si="53"/>
        <v>1621180008F0</v>
      </c>
      <c r="AL78" t="str">
        <f t="shared" si="76"/>
        <v>180008F1</v>
      </c>
      <c r="AM78" s="2" t="str">
        <f t="shared" si="54"/>
        <v>1621180008F1</v>
      </c>
      <c r="AN78" t="str">
        <f t="shared" si="77"/>
        <v>180008F2</v>
      </c>
      <c r="AO78" s="2" t="str">
        <f t="shared" si="55"/>
        <v>1621180008F2</v>
      </c>
      <c r="AP78" t="str">
        <f t="shared" si="78"/>
        <v>180008F3</v>
      </c>
      <c r="AQ78" s="2" t="str">
        <f t="shared" si="56"/>
        <v>1621180008F3</v>
      </c>
      <c r="AR78" t="str">
        <f t="shared" si="79"/>
        <v>180008F4</v>
      </c>
      <c r="AS78" s="2" t="str">
        <f t="shared" si="57"/>
        <v>1621180008F4</v>
      </c>
    </row>
    <row r="79" spans="1:45">
      <c r="A79" t="s">
        <v>939</v>
      </c>
      <c r="B79" t="s">
        <v>1082</v>
      </c>
      <c r="C79">
        <v>8</v>
      </c>
      <c r="E79">
        <v>78</v>
      </c>
      <c r="F79" t="str">
        <f t="shared" si="58"/>
        <v>1B9DEE</v>
      </c>
      <c r="G79" s="2" t="str">
        <f t="shared" si="59"/>
        <v>001FC11B9DEE</v>
      </c>
      <c r="H79" t="str">
        <f t="shared" si="60"/>
        <v>1B9DEF</v>
      </c>
      <c r="I79" s="2" t="str">
        <f t="shared" si="40"/>
        <v>001FC11B9DEF</v>
      </c>
      <c r="J79" t="str">
        <f t="shared" si="61"/>
        <v>1B9DF0</v>
      </c>
      <c r="K79" s="2" t="str">
        <f t="shared" si="41"/>
        <v>001FC11B9DF0</v>
      </c>
      <c r="L79" t="str">
        <f t="shared" si="62"/>
        <v>1B9DF1</v>
      </c>
      <c r="M79" s="2" t="str">
        <f t="shared" si="42"/>
        <v>001FC11B9DF1</v>
      </c>
      <c r="N79" t="str">
        <f t="shared" si="63"/>
        <v>1B9DF2</v>
      </c>
      <c r="O79" s="2" t="str">
        <f t="shared" si="43"/>
        <v>001FC11B9DF2</v>
      </c>
      <c r="P79" t="str">
        <f t="shared" si="64"/>
        <v>1B9DF3</v>
      </c>
      <c r="Q79" s="2" t="str">
        <f t="shared" si="44"/>
        <v>001FC11B9DF3</v>
      </c>
      <c r="R79" t="str">
        <f t="shared" si="65"/>
        <v>1B9DF4</v>
      </c>
      <c r="S79" s="2" t="str">
        <f t="shared" si="45"/>
        <v>001FC11B9DF4</v>
      </c>
      <c r="T79" t="str">
        <f t="shared" si="66"/>
        <v>1B9DF5</v>
      </c>
      <c r="U79" s="2" t="str">
        <f t="shared" si="46"/>
        <v>001FC11B9DF5</v>
      </c>
      <c r="V79" t="str">
        <f t="shared" si="67"/>
        <v>1B9DF6</v>
      </c>
      <c r="W79" s="2" t="str">
        <f t="shared" si="68"/>
        <v>001FC11B9DF6</v>
      </c>
      <c r="X79" t="str">
        <f t="shared" si="69"/>
        <v>1B9DF7</v>
      </c>
      <c r="Y79" s="2" t="str">
        <f t="shared" si="47"/>
        <v>001FC11B9DF7</v>
      </c>
      <c r="Z79" t="str">
        <f t="shared" si="70"/>
        <v>180008F5</v>
      </c>
      <c r="AA79" s="2" t="str">
        <f t="shared" si="48"/>
        <v>1621180008F5</v>
      </c>
      <c r="AB79" t="str">
        <f t="shared" si="71"/>
        <v>180008F6</v>
      </c>
      <c r="AC79" s="2" t="str">
        <f t="shared" si="49"/>
        <v>1621180008F6</v>
      </c>
      <c r="AD79" t="str">
        <f t="shared" si="72"/>
        <v>180008F7</v>
      </c>
      <c r="AE79" s="2" t="str">
        <f t="shared" si="50"/>
        <v>1621180008F7</v>
      </c>
      <c r="AF79" t="str">
        <f t="shared" si="73"/>
        <v>180008F8</v>
      </c>
      <c r="AG79" s="2" t="str">
        <f t="shared" si="51"/>
        <v>1621180008F8</v>
      </c>
      <c r="AH79" t="str">
        <f t="shared" si="74"/>
        <v>180008F9</v>
      </c>
      <c r="AI79" s="2" t="str">
        <f t="shared" si="52"/>
        <v>1621180008F9</v>
      </c>
      <c r="AJ79" t="str">
        <f t="shared" si="75"/>
        <v>180008FA</v>
      </c>
      <c r="AK79" s="2" t="str">
        <f t="shared" si="53"/>
        <v>1621180008FA</v>
      </c>
      <c r="AL79" t="str">
        <f t="shared" si="76"/>
        <v>180008FB</v>
      </c>
      <c r="AM79" s="2" t="str">
        <f t="shared" si="54"/>
        <v>1621180008FB</v>
      </c>
      <c r="AN79" t="str">
        <f t="shared" si="77"/>
        <v>180008FC</v>
      </c>
      <c r="AO79" s="2" t="str">
        <f t="shared" si="55"/>
        <v>1621180008FC</v>
      </c>
      <c r="AP79" t="str">
        <f t="shared" si="78"/>
        <v>180008FD</v>
      </c>
      <c r="AQ79" s="2" t="str">
        <f t="shared" si="56"/>
        <v>1621180008FD</v>
      </c>
      <c r="AR79" t="str">
        <f t="shared" si="79"/>
        <v>180008FE</v>
      </c>
      <c r="AS79" s="2" t="str">
        <f t="shared" si="57"/>
        <v>1621180008FE</v>
      </c>
    </row>
    <row r="80" spans="1:45">
      <c r="A80" t="s">
        <v>938</v>
      </c>
      <c r="B80" t="s">
        <v>1083</v>
      </c>
      <c r="E80">
        <v>79</v>
      </c>
      <c r="F80" t="str">
        <f t="shared" si="58"/>
        <v>1B9DF8</v>
      </c>
      <c r="G80" s="2" t="str">
        <f t="shared" si="59"/>
        <v>001FC11B9DF8</v>
      </c>
      <c r="H80" t="str">
        <f t="shared" si="60"/>
        <v>1B9DF9</v>
      </c>
      <c r="I80" s="2" t="str">
        <f t="shared" si="40"/>
        <v>001FC11B9DF9</v>
      </c>
      <c r="J80" t="str">
        <f t="shared" si="61"/>
        <v>1B9DFA</v>
      </c>
      <c r="K80" s="2" t="str">
        <f t="shared" si="41"/>
        <v>001FC11B9DFA</v>
      </c>
      <c r="L80" t="str">
        <f t="shared" si="62"/>
        <v>1B9DFB</v>
      </c>
      <c r="M80" s="2" t="str">
        <f t="shared" si="42"/>
        <v>001FC11B9DFB</v>
      </c>
      <c r="N80" t="str">
        <f t="shared" si="63"/>
        <v>1B9DFC</v>
      </c>
      <c r="O80" s="2" t="str">
        <f t="shared" si="43"/>
        <v>001FC11B9DFC</v>
      </c>
      <c r="P80" t="str">
        <f t="shared" si="64"/>
        <v>1B9DFD</v>
      </c>
      <c r="Q80" s="2" t="str">
        <f t="shared" si="44"/>
        <v>001FC11B9DFD</v>
      </c>
      <c r="R80" t="str">
        <f t="shared" si="65"/>
        <v>1B9DFE</v>
      </c>
      <c r="S80" s="2" t="str">
        <f t="shared" si="45"/>
        <v>001FC11B9DFE</v>
      </c>
      <c r="T80" t="str">
        <f t="shared" si="66"/>
        <v>1B9DFF</v>
      </c>
      <c r="U80" s="2" t="str">
        <f t="shared" si="46"/>
        <v>001FC11B9DFF</v>
      </c>
      <c r="V80" t="str">
        <f t="shared" si="67"/>
        <v>1B9E00</v>
      </c>
      <c r="W80" s="2" t="str">
        <f t="shared" si="68"/>
        <v>001FC11B9E00</v>
      </c>
      <c r="X80" t="str">
        <f t="shared" si="69"/>
        <v>1B9E01</v>
      </c>
      <c r="Y80" s="2" t="str">
        <f t="shared" si="47"/>
        <v>001FC11B9E01</v>
      </c>
      <c r="Z80" t="str">
        <f t="shared" si="70"/>
        <v>180008FF</v>
      </c>
      <c r="AA80" s="2" t="str">
        <f t="shared" si="48"/>
        <v>1621180008FF</v>
      </c>
      <c r="AB80" t="str">
        <f t="shared" si="71"/>
        <v>18000900</v>
      </c>
      <c r="AC80" s="2" t="str">
        <f t="shared" si="49"/>
        <v>162118000900</v>
      </c>
      <c r="AD80" t="str">
        <f t="shared" si="72"/>
        <v>18000901</v>
      </c>
      <c r="AE80" s="2" t="str">
        <f t="shared" si="50"/>
        <v>162118000901</v>
      </c>
      <c r="AF80" t="str">
        <f t="shared" si="73"/>
        <v>18000902</v>
      </c>
      <c r="AG80" s="2" t="str">
        <f t="shared" si="51"/>
        <v>162118000902</v>
      </c>
      <c r="AH80" t="str">
        <f t="shared" si="74"/>
        <v>18000903</v>
      </c>
      <c r="AI80" s="2" t="str">
        <f t="shared" si="52"/>
        <v>162118000903</v>
      </c>
      <c r="AJ80" t="str">
        <f t="shared" si="75"/>
        <v>18000904</v>
      </c>
      <c r="AK80" s="2" t="str">
        <f t="shared" si="53"/>
        <v>162118000904</v>
      </c>
      <c r="AL80" t="str">
        <f t="shared" si="76"/>
        <v>18000905</v>
      </c>
      <c r="AM80" s="2" t="str">
        <f t="shared" si="54"/>
        <v>162118000905</v>
      </c>
      <c r="AN80" t="str">
        <f t="shared" si="77"/>
        <v>18000906</v>
      </c>
      <c r="AO80" s="2" t="str">
        <f t="shared" si="55"/>
        <v>162118000906</v>
      </c>
      <c r="AP80" t="str">
        <f t="shared" si="78"/>
        <v>18000907</v>
      </c>
      <c r="AQ80" s="2" t="str">
        <f t="shared" si="56"/>
        <v>162118000907</v>
      </c>
      <c r="AR80" t="str">
        <f t="shared" si="79"/>
        <v>18000908</v>
      </c>
      <c r="AS80" s="2" t="str">
        <f t="shared" si="57"/>
        <v>162118000908</v>
      </c>
    </row>
    <row r="81" spans="1:45">
      <c r="A81" t="s">
        <v>937</v>
      </c>
      <c r="B81" t="s">
        <v>1084</v>
      </c>
      <c r="E81">
        <v>80</v>
      </c>
      <c r="F81" t="str">
        <f t="shared" si="58"/>
        <v>1B9E02</v>
      </c>
      <c r="G81" s="2" t="str">
        <f t="shared" si="59"/>
        <v>001FC11B9E02</v>
      </c>
      <c r="H81" t="str">
        <f t="shared" si="60"/>
        <v>1B9E03</v>
      </c>
      <c r="I81" s="2" t="str">
        <f t="shared" si="40"/>
        <v>001FC11B9E03</v>
      </c>
      <c r="J81" t="str">
        <f t="shared" si="61"/>
        <v>1B9E04</v>
      </c>
      <c r="K81" s="2" t="str">
        <f t="shared" si="41"/>
        <v>001FC11B9E04</v>
      </c>
      <c r="L81" t="str">
        <f t="shared" si="62"/>
        <v>1B9E05</v>
      </c>
      <c r="M81" s="2" t="str">
        <f t="shared" si="42"/>
        <v>001FC11B9E05</v>
      </c>
      <c r="N81" t="str">
        <f t="shared" si="63"/>
        <v>1B9E06</v>
      </c>
      <c r="O81" s="2" t="str">
        <f t="shared" si="43"/>
        <v>001FC11B9E06</v>
      </c>
      <c r="P81" t="str">
        <f t="shared" si="64"/>
        <v>1B9E07</v>
      </c>
      <c r="Q81" s="2" t="str">
        <f t="shared" si="44"/>
        <v>001FC11B9E07</v>
      </c>
      <c r="R81" t="str">
        <f t="shared" si="65"/>
        <v>1B9E08</v>
      </c>
      <c r="S81" s="2" t="str">
        <f t="shared" si="45"/>
        <v>001FC11B9E08</v>
      </c>
      <c r="T81" t="str">
        <f t="shared" si="66"/>
        <v>1B9E09</v>
      </c>
      <c r="U81" s="2" t="str">
        <f t="shared" si="46"/>
        <v>001FC11B9E09</v>
      </c>
      <c r="V81" t="str">
        <f t="shared" si="67"/>
        <v>1B9E0A</v>
      </c>
      <c r="W81" s="2" t="str">
        <f t="shared" si="68"/>
        <v>001FC11B9E0A</v>
      </c>
      <c r="X81" t="str">
        <f t="shared" si="69"/>
        <v>1B9E0B</v>
      </c>
      <c r="Y81" s="2" t="str">
        <f t="shared" si="47"/>
        <v>001FC11B9E0B</v>
      </c>
      <c r="Z81" t="str">
        <f t="shared" si="70"/>
        <v>18000909</v>
      </c>
      <c r="AA81" s="2" t="str">
        <f t="shared" si="48"/>
        <v>162118000909</v>
      </c>
      <c r="AB81" t="str">
        <f t="shared" si="71"/>
        <v>1800090A</v>
      </c>
      <c r="AC81" s="2" t="str">
        <f t="shared" si="49"/>
        <v>16211800090A</v>
      </c>
      <c r="AD81" t="str">
        <f t="shared" si="72"/>
        <v>1800090B</v>
      </c>
      <c r="AE81" s="2" t="str">
        <f t="shared" si="50"/>
        <v>16211800090B</v>
      </c>
      <c r="AF81" t="str">
        <f t="shared" si="73"/>
        <v>1800090C</v>
      </c>
      <c r="AG81" s="2" t="str">
        <f t="shared" si="51"/>
        <v>16211800090C</v>
      </c>
      <c r="AH81" t="str">
        <f t="shared" si="74"/>
        <v>1800090D</v>
      </c>
      <c r="AI81" s="2" t="str">
        <f t="shared" si="52"/>
        <v>16211800090D</v>
      </c>
      <c r="AJ81" t="str">
        <f t="shared" si="75"/>
        <v>1800090E</v>
      </c>
      <c r="AK81" s="2" t="str">
        <f t="shared" si="53"/>
        <v>16211800090E</v>
      </c>
      <c r="AL81" t="str">
        <f t="shared" si="76"/>
        <v>1800090F</v>
      </c>
      <c r="AM81" s="2" t="str">
        <f t="shared" si="54"/>
        <v>16211800090F</v>
      </c>
      <c r="AN81" t="str">
        <f t="shared" si="77"/>
        <v>18000910</v>
      </c>
      <c r="AO81" s="2" t="str">
        <f t="shared" si="55"/>
        <v>162118000910</v>
      </c>
      <c r="AP81" t="str">
        <f t="shared" si="78"/>
        <v>18000911</v>
      </c>
      <c r="AQ81" s="2" t="str">
        <f t="shared" si="56"/>
        <v>162118000911</v>
      </c>
      <c r="AR81" t="str">
        <f t="shared" si="79"/>
        <v>18000912</v>
      </c>
      <c r="AS81" s="2" t="str">
        <f t="shared" si="57"/>
        <v>162118000912</v>
      </c>
    </row>
    <row r="82" spans="1:45">
      <c r="A82" t="s">
        <v>936</v>
      </c>
      <c r="B82" t="s">
        <v>1085</v>
      </c>
      <c r="E82">
        <v>81</v>
      </c>
      <c r="F82" t="str">
        <f t="shared" si="58"/>
        <v>1B9E0C</v>
      </c>
      <c r="G82" s="2" t="str">
        <f t="shared" si="59"/>
        <v>001FC11B9E0C</v>
      </c>
      <c r="H82" t="str">
        <f t="shared" si="60"/>
        <v>1B9E0D</v>
      </c>
      <c r="I82" s="2" t="str">
        <f t="shared" si="40"/>
        <v>001FC11B9E0D</v>
      </c>
      <c r="J82" t="str">
        <f t="shared" si="61"/>
        <v>1B9E0E</v>
      </c>
      <c r="K82" s="2" t="str">
        <f t="shared" si="41"/>
        <v>001FC11B9E0E</v>
      </c>
      <c r="L82" t="str">
        <f t="shared" si="62"/>
        <v>1B9E0F</v>
      </c>
      <c r="M82" s="2" t="str">
        <f t="shared" si="42"/>
        <v>001FC11B9E0F</v>
      </c>
      <c r="N82" t="str">
        <f t="shared" si="63"/>
        <v>1B9E10</v>
      </c>
      <c r="O82" s="2" t="str">
        <f t="shared" si="43"/>
        <v>001FC11B9E10</v>
      </c>
      <c r="P82" t="str">
        <f t="shared" si="64"/>
        <v>1B9E11</v>
      </c>
      <c r="Q82" s="2" t="str">
        <f t="shared" si="44"/>
        <v>001FC11B9E11</v>
      </c>
      <c r="R82" t="str">
        <f t="shared" si="65"/>
        <v>1B9E12</v>
      </c>
      <c r="S82" s="2" t="str">
        <f t="shared" si="45"/>
        <v>001FC11B9E12</v>
      </c>
      <c r="T82" t="str">
        <f t="shared" si="66"/>
        <v>1B9E13</v>
      </c>
      <c r="U82" s="2" t="str">
        <f t="shared" si="46"/>
        <v>001FC11B9E13</v>
      </c>
      <c r="V82" t="str">
        <f t="shared" si="67"/>
        <v>1B9E14</v>
      </c>
      <c r="W82" s="2" t="str">
        <f t="shared" si="68"/>
        <v>001FC11B9E14</v>
      </c>
      <c r="X82" t="str">
        <f t="shared" si="69"/>
        <v>1B9E15</v>
      </c>
      <c r="Y82" s="2" t="str">
        <f t="shared" si="47"/>
        <v>001FC11B9E15</v>
      </c>
      <c r="Z82" t="str">
        <f t="shared" si="70"/>
        <v>18000913</v>
      </c>
      <c r="AA82" s="2" t="str">
        <f t="shared" si="48"/>
        <v>162118000913</v>
      </c>
      <c r="AB82" t="str">
        <f t="shared" si="71"/>
        <v>18000914</v>
      </c>
      <c r="AC82" s="2" t="str">
        <f t="shared" si="49"/>
        <v>162118000914</v>
      </c>
      <c r="AD82" t="str">
        <f t="shared" si="72"/>
        <v>18000915</v>
      </c>
      <c r="AE82" s="2" t="str">
        <f t="shared" si="50"/>
        <v>162118000915</v>
      </c>
      <c r="AF82" t="str">
        <f t="shared" si="73"/>
        <v>18000916</v>
      </c>
      <c r="AG82" s="2" t="str">
        <f t="shared" si="51"/>
        <v>162118000916</v>
      </c>
      <c r="AH82" t="str">
        <f t="shared" si="74"/>
        <v>18000917</v>
      </c>
      <c r="AI82" s="2" t="str">
        <f t="shared" si="52"/>
        <v>162118000917</v>
      </c>
      <c r="AJ82" t="str">
        <f t="shared" si="75"/>
        <v>18000918</v>
      </c>
      <c r="AK82" s="2" t="str">
        <f t="shared" si="53"/>
        <v>162118000918</v>
      </c>
      <c r="AL82" t="str">
        <f t="shared" si="76"/>
        <v>18000919</v>
      </c>
      <c r="AM82" s="2" t="str">
        <f t="shared" si="54"/>
        <v>162118000919</v>
      </c>
      <c r="AN82" t="str">
        <f t="shared" si="77"/>
        <v>1800091A</v>
      </c>
      <c r="AO82" s="2" t="str">
        <f t="shared" si="55"/>
        <v>16211800091A</v>
      </c>
      <c r="AP82" t="str">
        <f t="shared" si="78"/>
        <v>1800091B</v>
      </c>
      <c r="AQ82" s="2" t="str">
        <f t="shared" si="56"/>
        <v>16211800091B</v>
      </c>
      <c r="AR82" t="str">
        <f t="shared" si="79"/>
        <v>1800091C</v>
      </c>
      <c r="AS82" s="2" t="str">
        <f t="shared" si="57"/>
        <v>16211800091C</v>
      </c>
    </row>
    <row r="83" spans="1:45">
      <c r="A83" t="s">
        <v>935</v>
      </c>
      <c r="B83" t="s">
        <v>1086</v>
      </c>
      <c r="E83">
        <v>82</v>
      </c>
      <c r="F83" t="str">
        <f t="shared" si="58"/>
        <v>1B9E16</v>
      </c>
      <c r="G83" s="2" t="str">
        <f t="shared" si="59"/>
        <v>001FC11B9E16</v>
      </c>
      <c r="H83" t="str">
        <f t="shared" si="60"/>
        <v>1B9E17</v>
      </c>
      <c r="I83" s="2" t="str">
        <f t="shared" si="40"/>
        <v>001FC11B9E17</v>
      </c>
      <c r="J83" t="str">
        <f t="shared" si="61"/>
        <v>1B9E18</v>
      </c>
      <c r="K83" s="2" t="str">
        <f t="shared" si="41"/>
        <v>001FC11B9E18</v>
      </c>
      <c r="L83" t="str">
        <f t="shared" si="62"/>
        <v>1B9E19</v>
      </c>
      <c r="M83" s="2" t="str">
        <f t="shared" si="42"/>
        <v>001FC11B9E19</v>
      </c>
      <c r="N83" t="str">
        <f t="shared" si="63"/>
        <v>1B9E1A</v>
      </c>
      <c r="O83" s="2" t="str">
        <f t="shared" si="43"/>
        <v>001FC11B9E1A</v>
      </c>
      <c r="P83" t="str">
        <f t="shared" si="64"/>
        <v>1B9E1B</v>
      </c>
      <c r="Q83" s="2" t="str">
        <f t="shared" si="44"/>
        <v>001FC11B9E1B</v>
      </c>
      <c r="R83" t="str">
        <f t="shared" si="65"/>
        <v>1B9E1C</v>
      </c>
      <c r="S83" s="2" t="str">
        <f t="shared" si="45"/>
        <v>001FC11B9E1C</v>
      </c>
      <c r="T83" t="str">
        <f t="shared" si="66"/>
        <v>1B9E1D</v>
      </c>
      <c r="U83" s="2" t="str">
        <f t="shared" si="46"/>
        <v>001FC11B9E1D</v>
      </c>
      <c r="V83" t="str">
        <f t="shared" si="67"/>
        <v>1B9E1E</v>
      </c>
      <c r="W83" s="2" t="str">
        <f t="shared" si="68"/>
        <v>001FC11B9E1E</v>
      </c>
      <c r="X83" t="str">
        <f t="shared" si="69"/>
        <v>1B9E1F</v>
      </c>
      <c r="Y83" s="2" t="str">
        <f t="shared" si="47"/>
        <v>001FC11B9E1F</v>
      </c>
      <c r="Z83" t="str">
        <f t="shared" si="70"/>
        <v>1800091D</v>
      </c>
      <c r="AA83" s="2" t="str">
        <f t="shared" si="48"/>
        <v>16211800091D</v>
      </c>
      <c r="AB83" t="str">
        <f t="shared" si="71"/>
        <v>1800091E</v>
      </c>
      <c r="AC83" s="2" t="str">
        <f t="shared" si="49"/>
        <v>16211800091E</v>
      </c>
      <c r="AD83" t="str">
        <f t="shared" si="72"/>
        <v>1800091F</v>
      </c>
      <c r="AE83" s="2" t="str">
        <f t="shared" si="50"/>
        <v>16211800091F</v>
      </c>
      <c r="AF83" t="str">
        <f t="shared" si="73"/>
        <v>18000920</v>
      </c>
      <c r="AG83" s="2" t="str">
        <f t="shared" si="51"/>
        <v>162118000920</v>
      </c>
      <c r="AH83" t="str">
        <f t="shared" si="74"/>
        <v>18000921</v>
      </c>
      <c r="AI83" s="2" t="str">
        <f t="shared" si="52"/>
        <v>162118000921</v>
      </c>
      <c r="AJ83" t="str">
        <f t="shared" si="75"/>
        <v>18000922</v>
      </c>
      <c r="AK83" s="2" t="str">
        <f t="shared" si="53"/>
        <v>162118000922</v>
      </c>
      <c r="AL83" t="str">
        <f t="shared" si="76"/>
        <v>18000923</v>
      </c>
      <c r="AM83" s="2" t="str">
        <f t="shared" si="54"/>
        <v>162118000923</v>
      </c>
      <c r="AN83" t="str">
        <f t="shared" si="77"/>
        <v>18000924</v>
      </c>
      <c r="AO83" s="2" t="str">
        <f t="shared" si="55"/>
        <v>162118000924</v>
      </c>
      <c r="AP83" t="str">
        <f t="shared" si="78"/>
        <v>18000925</v>
      </c>
      <c r="AQ83" s="2" t="str">
        <f t="shared" si="56"/>
        <v>162118000925</v>
      </c>
      <c r="AR83" t="str">
        <f t="shared" si="79"/>
        <v>18000926</v>
      </c>
      <c r="AS83" s="2" t="str">
        <f t="shared" si="57"/>
        <v>162118000926</v>
      </c>
    </row>
    <row r="84" spans="1:45">
      <c r="A84" t="s">
        <v>934</v>
      </c>
      <c r="B84" t="s">
        <v>1087</v>
      </c>
      <c r="E84">
        <v>83</v>
      </c>
      <c r="F84" t="str">
        <f t="shared" si="58"/>
        <v>1B9E20</v>
      </c>
      <c r="G84" s="2" t="str">
        <f t="shared" si="59"/>
        <v>001FC11B9E20</v>
      </c>
      <c r="H84" t="str">
        <f t="shared" si="60"/>
        <v>1B9E21</v>
      </c>
      <c r="I84" s="2" t="str">
        <f t="shared" si="40"/>
        <v>001FC11B9E21</v>
      </c>
      <c r="J84" t="str">
        <f t="shared" si="61"/>
        <v>1B9E22</v>
      </c>
      <c r="K84" s="2" t="str">
        <f t="shared" si="41"/>
        <v>001FC11B9E22</v>
      </c>
      <c r="L84" t="str">
        <f t="shared" si="62"/>
        <v>1B9E23</v>
      </c>
      <c r="M84" s="2" t="str">
        <f t="shared" si="42"/>
        <v>001FC11B9E23</v>
      </c>
      <c r="N84" t="str">
        <f t="shared" si="63"/>
        <v>1B9E24</v>
      </c>
      <c r="O84" s="2" t="str">
        <f t="shared" si="43"/>
        <v>001FC11B9E24</v>
      </c>
      <c r="P84" t="str">
        <f t="shared" si="64"/>
        <v>1B9E25</v>
      </c>
      <c r="Q84" s="2" t="str">
        <f t="shared" si="44"/>
        <v>001FC11B9E25</v>
      </c>
      <c r="R84" t="str">
        <f t="shared" si="65"/>
        <v>1B9E26</v>
      </c>
      <c r="S84" s="2" t="str">
        <f t="shared" si="45"/>
        <v>001FC11B9E26</v>
      </c>
      <c r="T84" t="str">
        <f t="shared" si="66"/>
        <v>1B9E27</v>
      </c>
      <c r="U84" s="2" t="str">
        <f t="shared" si="46"/>
        <v>001FC11B9E27</v>
      </c>
      <c r="V84" t="str">
        <f t="shared" si="67"/>
        <v>1B9E28</v>
      </c>
      <c r="W84" s="2" t="str">
        <f t="shared" si="68"/>
        <v>001FC11B9E28</v>
      </c>
      <c r="X84" t="str">
        <f t="shared" si="69"/>
        <v>1B9E29</v>
      </c>
      <c r="Y84" s="2" t="str">
        <f t="shared" si="47"/>
        <v>001FC11B9E29</v>
      </c>
      <c r="Z84" t="str">
        <f t="shared" si="70"/>
        <v>18000927</v>
      </c>
      <c r="AA84" s="2" t="str">
        <f t="shared" si="48"/>
        <v>162118000927</v>
      </c>
      <c r="AB84" t="str">
        <f t="shared" si="71"/>
        <v>18000928</v>
      </c>
      <c r="AC84" s="2" t="str">
        <f t="shared" si="49"/>
        <v>162118000928</v>
      </c>
      <c r="AD84" t="str">
        <f t="shared" si="72"/>
        <v>18000929</v>
      </c>
      <c r="AE84" s="2" t="str">
        <f t="shared" si="50"/>
        <v>162118000929</v>
      </c>
      <c r="AF84" t="str">
        <f t="shared" si="73"/>
        <v>1800092A</v>
      </c>
      <c r="AG84" s="2" t="str">
        <f t="shared" si="51"/>
        <v>16211800092A</v>
      </c>
      <c r="AH84" t="str">
        <f t="shared" si="74"/>
        <v>1800092B</v>
      </c>
      <c r="AI84" s="2" t="str">
        <f t="shared" si="52"/>
        <v>16211800092B</v>
      </c>
      <c r="AJ84" t="str">
        <f t="shared" si="75"/>
        <v>1800092C</v>
      </c>
      <c r="AK84" s="2" t="str">
        <f t="shared" si="53"/>
        <v>16211800092C</v>
      </c>
      <c r="AL84" t="str">
        <f t="shared" si="76"/>
        <v>1800092D</v>
      </c>
      <c r="AM84" s="2" t="str">
        <f t="shared" si="54"/>
        <v>16211800092D</v>
      </c>
      <c r="AN84" t="str">
        <f t="shared" si="77"/>
        <v>1800092E</v>
      </c>
      <c r="AO84" s="2" t="str">
        <f t="shared" si="55"/>
        <v>16211800092E</v>
      </c>
      <c r="AP84" t="str">
        <f t="shared" si="78"/>
        <v>1800092F</v>
      </c>
      <c r="AQ84" s="2" t="str">
        <f t="shared" si="56"/>
        <v>16211800092F</v>
      </c>
      <c r="AR84" t="str">
        <f t="shared" si="79"/>
        <v>18000930</v>
      </c>
      <c r="AS84" s="2" t="str">
        <f t="shared" si="57"/>
        <v>162118000930</v>
      </c>
    </row>
    <row r="85" spans="1:45">
      <c r="A85" t="s">
        <v>933</v>
      </c>
      <c r="B85" t="s">
        <v>1088</v>
      </c>
      <c r="E85">
        <v>84</v>
      </c>
      <c r="F85" t="str">
        <f t="shared" si="58"/>
        <v>1B9E2A</v>
      </c>
      <c r="G85" s="2" t="str">
        <f t="shared" si="59"/>
        <v>001FC11B9E2A</v>
      </c>
      <c r="H85" t="str">
        <f t="shared" si="60"/>
        <v>1B9E2B</v>
      </c>
      <c r="I85" s="2" t="str">
        <f t="shared" si="40"/>
        <v>001FC11B9E2B</v>
      </c>
      <c r="J85" t="str">
        <f t="shared" si="61"/>
        <v>1B9E2C</v>
      </c>
      <c r="K85" s="2" t="str">
        <f t="shared" si="41"/>
        <v>001FC11B9E2C</v>
      </c>
      <c r="L85" t="str">
        <f t="shared" si="62"/>
        <v>1B9E2D</v>
      </c>
      <c r="M85" s="2" t="str">
        <f t="shared" si="42"/>
        <v>001FC11B9E2D</v>
      </c>
      <c r="N85" t="str">
        <f t="shared" si="63"/>
        <v>1B9E2E</v>
      </c>
      <c r="O85" s="2" t="str">
        <f t="shared" si="43"/>
        <v>001FC11B9E2E</v>
      </c>
      <c r="P85" t="str">
        <f t="shared" si="64"/>
        <v>1B9E2F</v>
      </c>
      <c r="Q85" s="2" t="str">
        <f t="shared" si="44"/>
        <v>001FC11B9E2F</v>
      </c>
      <c r="R85" t="str">
        <f t="shared" si="65"/>
        <v>1B9E30</v>
      </c>
      <c r="S85" s="2" t="str">
        <f t="shared" si="45"/>
        <v>001FC11B9E30</v>
      </c>
      <c r="T85" t="str">
        <f t="shared" si="66"/>
        <v>1B9E31</v>
      </c>
      <c r="U85" s="2" t="str">
        <f t="shared" si="46"/>
        <v>001FC11B9E31</v>
      </c>
      <c r="V85" t="str">
        <f t="shared" si="67"/>
        <v>1B9E32</v>
      </c>
      <c r="W85" s="2" t="str">
        <f t="shared" si="68"/>
        <v>001FC11B9E32</v>
      </c>
      <c r="X85" t="str">
        <f t="shared" si="69"/>
        <v>1B9E33</v>
      </c>
      <c r="Y85" s="2" t="str">
        <f t="shared" si="47"/>
        <v>001FC11B9E33</v>
      </c>
      <c r="Z85" t="str">
        <f t="shared" si="70"/>
        <v>18000931</v>
      </c>
      <c r="AA85" s="2" t="str">
        <f t="shared" si="48"/>
        <v>162118000931</v>
      </c>
      <c r="AB85" t="str">
        <f t="shared" si="71"/>
        <v>18000932</v>
      </c>
      <c r="AC85" s="2" t="str">
        <f t="shared" si="49"/>
        <v>162118000932</v>
      </c>
      <c r="AD85" t="str">
        <f t="shared" si="72"/>
        <v>18000933</v>
      </c>
      <c r="AE85" s="2" t="str">
        <f t="shared" si="50"/>
        <v>162118000933</v>
      </c>
      <c r="AF85" t="str">
        <f t="shared" si="73"/>
        <v>18000934</v>
      </c>
      <c r="AG85" s="2" t="str">
        <f t="shared" si="51"/>
        <v>162118000934</v>
      </c>
      <c r="AH85" t="str">
        <f t="shared" si="74"/>
        <v>18000935</v>
      </c>
      <c r="AI85" s="2" t="str">
        <f t="shared" si="52"/>
        <v>162118000935</v>
      </c>
      <c r="AJ85" t="str">
        <f t="shared" si="75"/>
        <v>18000936</v>
      </c>
      <c r="AK85" s="2" t="str">
        <f t="shared" si="53"/>
        <v>162118000936</v>
      </c>
      <c r="AL85" t="str">
        <f t="shared" si="76"/>
        <v>18000937</v>
      </c>
      <c r="AM85" s="2" t="str">
        <f t="shared" si="54"/>
        <v>162118000937</v>
      </c>
      <c r="AN85" t="str">
        <f t="shared" si="77"/>
        <v>18000938</v>
      </c>
      <c r="AO85" s="2" t="str">
        <f t="shared" si="55"/>
        <v>162118000938</v>
      </c>
      <c r="AP85" t="str">
        <f t="shared" si="78"/>
        <v>18000939</v>
      </c>
      <c r="AQ85" s="2" t="str">
        <f t="shared" si="56"/>
        <v>162118000939</v>
      </c>
      <c r="AR85" t="str">
        <f t="shared" si="79"/>
        <v>1800093A</v>
      </c>
      <c r="AS85" s="2" t="str">
        <f t="shared" si="57"/>
        <v>16211800093A</v>
      </c>
    </row>
    <row r="86" spans="1:45">
      <c r="A86" t="s">
        <v>932</v>
      </c>
      <c r="B86" t="s">
        <v>1089</v>
      </c>
      <c r="E86">
        <v>85</v>
      </c>
      <c r="F86" t="str">
        <f t="shared" si="58"/>
        <v>1B9E34</v>
      </c>
      <c r="G86" s="2" t="str">
        <f t="shared" si="59"/>
        <v>001FC11B9E34</v>
      </c>
      <c r="H86" t="str">
        <f t="shared" si="60"/>
        <v>1B9E35</v>
      </c>
      <c r="I86" s="2" t="str">
        <f t="shared" si="40"/>
        <v>001FC11B9E35</v>
      </c>
      <c r="J86" t="str">
        <f t="shared" si="61"/>
        <v>1B9E36</v>
      </c>
      <c r="K86" s="2" t="str">
        <f t="shared" si="41"/>
        <v>001FC11B9E36</v>
      </c>
      <c r="L86" t="str">
        <f t="shared" si="62"/>
        <v>1B9E37</v>
      </c>
      <c r="M86" s="2" t="str">
        <f t="shared" si="42"/>
        <v>001FC11B9E37</v>
      </c>
      <c r="N86" t="str">
        <f t="shared" si="63"/>
        <v>1B9E38</v>
      </c>
      <c r="O86" s="2" t="str">
        <f t="shared" si="43"/>
        <v>001FC11B9E38</v>
      </c>
      <c r="P86" t="str">
        <f t="shared" si="64"/>
        <v>1B9E39</v>
      </c>
      <c r="Q86" s="2" t="str">
        <f t="shared" si="44"/>
        <v>001FC11B9E39</v>
      </c>
      <c r="R86" t="str">
        <f t="shared" si="65"/>
        <v>1B9E3A</v>
      </c>
      <c r="S86" s="2" t="str">
        <f t="shared" si="45"/>
        <v>001FC11B9E3A</v>
      </c>
      <c r="T86" t="str">
        <f t="shared" si="66"/>
        <v>1B9E3B</v>
      </c>
      <c r="U86" s="2" t="str">
        <f t="shared" si="46"/>
        <v>001FC11B9E3B</v>
      </c>
      <c r="V86" t="str">
        <f t="shared" si="67"/>
        <v>1B9E3C</v>
      </c>
      <c r="W86" s="2" t="str">
        <f t="shared" si="68"/>
        <v>001FC11B9E3C</v>
      </c>
      <c r="X86" t="str">
        <f t="shared" si="69"/>
        <v>1B9E3D</v>
      </c>
      <c r="Y86" s="2" t="str">
        <f t="shared" si="47"/>
        <v>001FC11B9E3D</v>
      </c>
      <c r="Z86" t="str">
        <f t="shared" si="70"/>
        <v>1800093B</v>
      </c>
      <c r="AA86" s="2" t="str">
        <f t="shared" si="48"/>
        <v>16211800093B</v>
      </c>
      <c r="AB86" t="str">
        <f t="shared" si="71"/>
        <v>1800093C</v>
      </c>
      <c r="AC86" s="2" t="str">
        <f t="shared" si="49"/>
        <v>16211800093C</v>
      </c>
      <c r="AD86" t="str">
        <f t="shared" si="72"/>
        <v>1800093D</v>
      </c>
      <c r="AE86" s="2" t="str">
        <f t="shared" si="50"/>
        <v>16211800093D</v>
      </c>
      <c r="AF86" t="str">
        <f t="shared" si="73"/>
        <v>1800093E</v>
      </c>
      <c r="AG86" s="2" t="str">
        <f t="shared" si="51"/>
        <v>16211800093E</v>
      </c>
      <c r="AH86" t="str">
        <f t="shared" si="74"/>
        <v>1800093F</v>
      </c>
      <c r="AI86" s="2" t="str">
        <f t="shared" si="52"/>
        <v>16211800093F</v>
      </c>
      <c r="AJ86" t="str">
        <f t="shared" si="75"/>
        <v>18000940</v>
      </c>
      <c r="AK86" s="2" t="str">
        <f t="shared" si="53"/>
        <v>162118000940</v>
      </c>
      <c r="AL86" t="str">
        <f t="shared" si="76"/>
        <v>18000941</v>
      </c>
      <c r="AM86" s="2" t="str">
        <f t="shared" si="54"/>
        <v>162118000941</v>
      </c>
      <c r="AN86" t="str">
        <f t="shared" si="77"/>
        <v>18000942</v>
      </c>
      <c r="AO86" s="2" t="str">
        <f t="shared" si="55"/>
        <v>162118000942</v>
      </c>
      <c r="AP86" t="str">
        <f t="shared" si="78"/>
        <v>18000943</v>
      </c>
      <c r="AQ86" s="2" t="str">
        <f t="shared" si="56"/>
        <v>162118000943</v>
      </c>
      <c r="AR86" t="str">
        <f t="shared" si="79"/>
        <v>18000944</v>
      </c>
      <c r="AS86" s="2" t="str">
        <f t="shared" si="57"/>
        <v>162118000944</v>
      </c>
    </row>
    <row r="87" spans="1:45">
      <c r="A87" t="s">
        <v>931</v>
      </c>
      <c r="B87" t="s">
        <v>1090</v>
      </c>
      <c r="E87">
        <v>86</v>
      </c>
      <c r="F87" t="str">
        <f t="shared" si="58"/>
        <v>1B9E3E</v>
      </c>
      <c r="G87" s="2" t="str">
        <f t="shared" si="59"/>
        <v>001FC11B9E3E</v>
      </c>
      <c r="H87" t="str">
        <f t="shared" si="60"/>
        <v>1B9E3F</v>
      </c>
      <c r="I87" s="2" t="str">
        <f t="shared" si="40"/>
        <v>001FC11B9E3F</v>
      </c>
      <c r="J87" t="str">
        <f t="shared" si="61"/>
        <v>1B9E40</v>
      </c>
      <c r="K87" s="2" t="str">
        <f t="shared" si="41"/>
        <v>001FC11B9E40</v>
      </c>
      <c r="L87" t="str">
        <f t="shared" si="62"/>
        <v>1B9E41</v>
      </c>
      <c r="M87" s="2" t="str">
        <f t="shared" si="42"/>
        <v>001FC11B9E41</v>
      </c>
      <c r="N87" t="str">
        <f t="shared" si="63"/>
        <v>1B9E42</v>
      </c>
      <c r="O87" s="2" t="str">
        <f t="shared" si="43"/>
        <v>001FC11B9E42</v>
      </c>
      <c r="P87" t="str">
        <f t="shared" si="64"/>
        <v>1B9E43</v>
      </c>
      <c r="Q87" s="2" t="str">
        <f t="shared" si="44"/>
        <v>001FC11B9E43</v>
      </c>
      <c r="R87" t="str">
        <f t="shared" si="65"/>
        <v>1B9E44</v>
      </c>
      <c r="S87" s="2" t="str">
        <f t="shared" si="45"/>
        <v>001FC11B9E44</v>
      </c>
      <c r="T87" t="str">
        <f t="shared" si="66"/>
        <v>1B9E45</v>
      </c>
      <c r="U87" s="2" t="str">
        <f t="shared" si="46"/>
        <v>001FC11B9E45</v>
      </c>
      <c r="V87" t="str">
        <f t="shared" si="67"/>
        <v>1B9E46</v>
      </c>
      <c r="W87" s="2" t="str">
        <f t="shared" si="68"/>
        <v>001FC11B9E46</v>
      </c>
      <c r="X87" t="str">
        <f t="shared" si="69"/>
        <v>1B9E47</v>
      </c>
      <c r="Y87" s="2" t="str">
        <f t="shared" si="47"/>
        <v>001FC11B9E47</v>
      </c>
      <c r="Z87" t="str">
        <f t="shared" si="70"/>
        <v>18000945</v>
      </c>
      <c r="AA87" s="2" t="str">
        <f t="shared" si="48"/>
        <v>162118000945</v>
      </c>
      <c r="AB87" t="str">
        <f t="shared" si="71"/>
        <v>18000946</v>
      </c>
      <c r="AC87" s="2" t="str">
        <f t="shared" si="49"/>
        <v>162118000946</v>
      </c>
      <c r="AD87" t="str">
        <f t="shared" si="72"/>
        <v>18000947</v>
      </c>
      <c r="AE87" s="2" t="str">
        <f t="shared" si="50"/>
        <v>162118000947</v>
      </c>
      <c r="AF87" t="str">
        <f t="shared" si="73"/>
        <v>18000948</v>
      </c>
      <c r="AG87" s="2" t="str">
        <f t="shared" si="51"/>
        <v>162118000948</v>
      </c>
      <c r="AH87" t="str">
        <f t="shared" si="74"/>
        <v>18000949</v>
      </c>
      <c r="AI87" s="2" t="str">
        <f t="shared" si="52"/>
        <v>162118000949</v>
      </c>
      <c r="AJ87" t="str">
        <f t="shared" si="75"/>
        <v>1800094A</v>
      </c>
      <c r="AK87" s="2" t="str">
        <f t="shared" si="53"/>
        <v>16211800094A</v>
      </c>
      <c r="AL87" t="str">
        <f t="shared" si="76"/>
        <v>1800094B</v>
      </c>
      <c r="AM87" s="2" t="str">
        <f t="shared" si="54"/>
        <v>16211800094B</v>
      </c>
      <c r="AN87" t="str">
        <f t="shared" si="77"/>
        <v>1800094C</v>
      </c>
      <c r="AO87" s="2" t="str">
        <f t="shared" si="55"/>
        <v>16211800094C</v>
      </c>
      <c r="AP87" t="str">
        <f t="shared" si="78"/>
        <v>1800094D</v>
      </c>
      <c r="AQ87" s="2" t="str">
        <f t="shared" si="56"/>
        <v>16211800094D</v>
      </c>
      <c r="AR87" t="str">
        <f t="shared" si="79"/>
        <v>1800094E</v>
      </c>
      <c r="AS87" s="2" t="str">
        <f t="shared" si="57"/>
        <v>16211800094E</v>
      </c>
    </row>
    <row r="88" spans="1:45">
      <c r="A88" t="s">
        <v>930</v>
      </c>
      <c r="B88" t="s">
        <v>1091</v>
      </c>
      <c r="E88">
        <v>87</v>
      </c>
      <c r="F88" t="str">
        <f t="shared" si="58"/>
        <v>1B9E48</v>
      </c>
      <c r="G88" s="2" t="str">
        <f t="shared" si="59"/>
        <v>001FC11B9E48</v>
      </c>
      <c r="H88" t="str">
        <f t="shared" si="60"/>
        <v>1B9E49</v>
      </c>
      <c r="I88" s="2" t="str">
        <f t="shared" si="40"/>
        <v>001FC11B9E49</v>
      </c>
      <c r="J88" t="str">
        <f t="shared" si="61"/>
        <v>1B9E4A</v>
      </c>
      <c r="K88" s="2" t="str">
        <f t="shared" si="41"/>
        <v>001FC11B9E4A</v>
      </c>
      <c r="L88" t="str">
        <f t="shared" si="62"/>
        <v>1B9E4B</v>
      </c>
      <c r="M88" s="2" t="str">
        <f t="shared" si="42"/>
        <v>001FC11B9E4B</v>
      </c>
      <c r="N88" t="str">
        <f t="shared" si="63"/>
        <v>1B9E4C</v>
      </c>
      <c r="O88" s="2" t="str">
        <f t="shared" si="43"/>
        <v>001FC11B9E4C</v>
      </c>
      <c r="P88" t="str">
        <f t="shared" si="64"/>
        <v>1B9E4D</v>
      </c>
      <c r="Q88" s="2" t="str">
        <f t="shared" si="44"/>
        <v>001FC11B9E4D</v>
      </c>
      <c r="R88" t="str">
        <f t="shared" si="65"/>
        <v>1B9E4E</v>
      </c>
      <c r="S88" s="2" t="str">
        <f t="shared" si="45"/>
        <v>001FC11B9E4E</v>
      </c>
      <c r="T88" t="str">
        <f t="shared" si="66"/>
        <v>1B9E4F</v>
      </c>
      <c r="U88" s="2" t="str">
        <f t="shared" si="46"/>
        <v>001FC11B9E4F</v>
      </c>
      <c r="V88" t="str">
        <f t="shared" si="67"/>
        <v>1B9E50</v>
      </c>
      <c r="W88" s="2" t="str">
        <f t="shared" si="68"/>
        <v>001FC11B9E50</v>
      </c>
      <c r="X88" t="str">
        <f t="shared" si="69"/>
        <v>1B9E51</v>
      </c>
      <c r="Y88" s="2" t="str">
        <f t="shared" si="47"/>
        <v>001FC11B9E51</v>
      </c>
      <c r="Z88" t="str">
        <f t="shared" si="70"/>
        <v>1800094F</v>
      </c>
      <c r="AA88" s="2" t="str">
        <f t="shared" si="48"/>
        <v>16211800094F</v>
      </c>
      <c r="AB88" t="str">
        <f t="shared" si="71"/>
        <v>18000950</v>
      </c>
      <c r="AC88" s="2" t="str">
        <f t="shared" si="49"/>
        <v>162118000950</v>
      </c>
      <c r="AD88" t="str">
        <f t="shared" si="72"/>
        <v>18000951</v>
      </c>
      <c r="AE88" s="2" t="str">
        <f t="shared" si="50"/>
        <v>162118000951</v>
      </c>
      <c r="AF88" t="str">
        <f t="shared" si="73"/>
        <v>18000952</v>
      </c>
      <c r="AG88" s="2" t="str">
        <f t="shared" si="51"/>
        <v>162118000952</v>
      </c>
      <c r="AH88" t="str">
        <f t="shared" si="74"/>
        <v>18000953</v>
      </c>
      <c r="AI88" s="2" t="str">
        <f t="shared" si="52"/>
        <v>162118000953</v>
      </c>
      <c r="AJ88" t="str">
        <f t="shared" si="75"/>
        <v>18000954</v>
      </c>
      <c r="AK88" s="2" t="str">
        <f t="shared" si="53"/>
        <v>162118000954</v>
      </c>
      <c r="AL88" t="str">
        <f t="shared" si="76"/>
        <v>18000955</v>
      </c>
      <c r="AM88" s="2" t="str">
        <f t="shared" si="54"/>
        <v>162118000955</v>
      </c>
      <c r="AN88" t="str">
        <f t="shared" si="77"/>
        <v>18000956</v>
      </c>
      <c r="AO88" s="2" t="str">
        <f t="shared" si="55"/>
        <v>162118000956</v>
      </c>
      <c r="AP88" t="str">
        <f t="shared" si="78"/>
        <v>18000957</v>
      </c>
      <c r="AQ88" s="2" t="str">
        <f t="shared" si="56"/>
        <v>162118000957</v>
      </c>
      <c r="AR88" t="str">
        <f t="shared" si="79"/>
        <v>18000958</v>
      </c>
      <c r="AS88" s="2" t="str">
        <f t="shared" si="57"/>
        <v>162118000958</v>
      </c>
    </row>
    <row r="89" spans="1:45">
      <c r="A89"/>
      <c r="E89">
        <v>88</v>
      </c>
      <c r="F89" t="str">
        <f t="shared" si="58"/>
        <v>1B9E52</v>
      </c>
      <c r="G89" s="2" t="str">
        <f t="shared" si="59"/>
        <v>001FC11B9E52</v>
      </c>
      <c r="H89" t="str">
        <f t="shared" si="60"/>
        <v>1B9E53</v>
      </c>
      <c r="I89" s="2" t="str">
        <f t="shared" si="40"/>
        <v>001FC11B9E53</v>
      </c>
      <c r="J89" t="str">
        <f t="shared" si="61"/>
        <v>1B9E54</v>
      </c>
      <c r="K89" s="2" t="str">
        <f t="shared" si="41"/>
        <v>001FC11B9E54</v>
      </c>
      <c r="L89" t="str">
        <f t="shared" si="62"/>
        <v>1B9E55</v>
      </c>
      <c r="M89" s="2" t="str">
        <f t="shared" si="42"/>
        <v>001FC11B9E55</v>
      </c>
      <c r="N89" t="str">
        <f t="shared" si="63"/>
        <v>1B9E56</v>
      </c>
      <c r="O89" s="2" t="str">
        <f t="shared" si="43"/>
        <v>001FC11B9E56</v>
      </c>
      <c r="P89" t="str">
        <f t="shared" si="64"/>
        <v>1B9E57</v>
      </c>
      <c r="Q89" s="2" t="str">
        <f t="shared" si="44"/>
        <v>001FC11B9E57</v>
      </c>
      <c r="R89" t="str">
        <f t="shared" si="65"/>
        <v>1B9E58</v>
      </c>
      <c r="S89" s="2" t="str">
        <f t="shared" si="45"/>
        <v>001FC11B9E58</v>
      </c>
      <c r="T89" t="str">
        <f t="shared" si="66"/>
        <v>1B9E59</v>
      </c>
      <c r="U89" s="2" t="str">
        <f t="shared" si="46"/>
        <v>001FC11B9E59</v>
      </c>
      <c r="V89" t="str">
        <f t="shared" si="67"/>
        <v>1B9E5A</v>
      </c>
      <c r="W89" s="2" t="str">
        <f t="shared" si="68"/>
        <v>001FC11B9E5A</v>
      </c>
      <c r="X89" t="str">
        <f t="shared" si="69"/>
        <v>1B9E5B</v>
      </c>
      <c r="Y89" s="2" t="str">
        <f t="shared" si="47"/>
        <v>001FC11B9E5B</v>
      </c>
      <c r="Z89" t="str">
        <f t="shared" si="70"/>
        <v>18000959</v>
      </c>
      <c r="AA89" s="2" t="str">
        <f t="shared" si="48"/>
        <v>162118000959</v>
      </c>
      <c r="AB89" t="str">
        <f t="shared" si="71"/>
        <v>1800095A</v>
      </c>
      <c r="AC89" s="2" t="str">
        <f t="shared" si="49"/>
        <v>16211800095A</v>
      </c>
      <c r="AD89" t="str">
        <f t="shared" si="72"/>
        <v>1800095B</v>
      </c>
      <c r="AE89" s="2" t="str">
        <f t="shared" si="50"/>
        <v>16211800095B</v>
      </c>
      <c r="AF89" t="str">
        <f t="shared" si="73"/>
        <v>1800095C</v>
      </c>
      <c r="AG89" s="2" t="str">
        <f t="shared" si="51"/>
        <v>16211800095C</v>
      </c>
      <c r="AH89" t="str">
        <f t="shared" si="74"/>
        <v>1800095D</v>
      </c>
      <c r="AI89" s="2" t="str">
        <f t="shared" si="52"/>
        <v>16211800095D</v>
      </c>
      <c r="AJ89" t="str">
        <f t="shared" si="75"/>
        <v>1800095E</v>
      </c>
      <c r="AK89" s="2" t="str">
        <f t="shared" si="53"/>
        <v>16211800095E</v>
      </c>
      <c r="AL89" t="str">
        <f t="shared" si="76"/>
        <v>1800095F</v>
      </c>
      <c r="AM89" s="2" t="str">
        <f t="shared" si="54"/>
        <v>16211800095F</v>
      </c>
      <c r="AN89" t="str">
        <f t="shared" si="77"/>
        <v>18000960</v>
      </c>
      <c r="AO89" s="2" t="str">
        <f t="shared" si="55"/>
        <v>162118000960</v>
      </c>
      <c r="AP89" t="str">
        <f t="shared" si="78"/>
        <v>18000961</v>
      </c>
      <c r="AQ89" s="2" t="str">
        <f t="shared" si="56"/>
        <v>162118000961</v>
      </c>
      <c r="AR89" t="str">
        <f t="shared" si="79"/>
        <v>18000962</v>
      </c>
      <c r="AS89" s="2" t="str">
        <f t="shared" si="57"/>
        <v>162118000962</v>
      </c>
    </row>
    <row r="90" spans="1:45">
      <c r="A90" t="s">
        <v>929</v>
      </c>
      <c r="B90" t="s">
        <v>1092</v>
      </c>
      <c r="C90">
        <v>9</v>
      </c>
      <c r="E90">
        <v>89</v>
      </c>
      <c r="F90" t="str">
        <f t="shared" si="58"/>
        <v>1B9E5C</v>
      </c>
      <c r="G90" s="2" t="str">
        <f t="shared" si="59"/>
        <v>001FC11B9E5C</v>
      </c>
      <c r="H90" t="str">
        <f t="shared" si="60"/>
        <v>1B9E5D</v>
      </c>
      <c r="I90" s="2" t="str">
        <f t="shared" si="40"/>
        <v>001FC11B9E5D</v>
      </c>
      <c r="J90" t="str">
        <f t="shared" si="61"/>
        <v>1B9E5E</v>
      </c>
      <c r="K90" s="2" t="str">
        <f t="shared" si="41"/>
        <v>001FC11B9E5E</v>
      </c>
      <c r="L90" t="str">
        <f t="shared" si="62"/>
        <v>1B9E5F</v>
      </c>
      <c r="M90" s="2" t="str">
        <f t="shared" si="42"/>
        <v>001FC11B9E5F</v>
      </c>
      <c r="N90" t="str">
        <f t="shared" si="63"/>
        <v>1B9E60</v>
      </c>
      <c r="O90" s="2" t="str">
        <f t="shared" si="43"/>
        <v>001FC11B9E60</v>
      </c>
      <c r="P90" t="str">
        <f t="shared" si="64"/>
        <v>1B9E61</v>
      </c>
      <c r="Q90" s="2" t="str">
        <f t="shared" si="44"/>
        <v>001FC11B9E61</v>
      </c>
      <c r="R90" t="str">
        <f t="shared" si="65"/>
        <v>1B9E62</v>
      </c>
      <c r="S90" s="2" t="str">
        <f t="shared" si="45"/>
        <v>001FC11B9E62</v>
      </c>
      <c r="T90" t="str">
        <f t="shared" si="66"/>
        <v>1B9E63</v>
      </c>
      <c r="U90" s="2" t="str">
        <f t="shared" si="46"/>
        <v>001FC11B9E63</v>
      </c>
      <c r="V90" t="str">
        <f t="shared" si="67"/>
        <v>1B9E64</v>
      </c>
      <c r="W90" s="2" t="str">
        <f t="shared" si="68"/>
        <v>001FC11B9E64</v>
      </c>
      <c r="X90" t="str">
        <f t="shared" si="69"/>
        <v>1B9E65</v>
      </c>
      <c r="Y90" s="2" t="str">
        <f t="shared" si="47"/>
        <v>001FC11B9E65</v>
      </c>
      <c r="Z90" t="str">
        <f t="shared" si="70"/>
        <v>18000963</v>
      </c>
      <c r="AA90" s="2" t="str">
        <f t="shared" si="48"/>
        <v>162118000963</v>
      </c>
      <c r="AB90" t="str">
        <f t="shared" si="71"/>
        <v>18000964</v>
      </c>
      <c r="AC90" s="2" t="str">
        <f t="shared" si="49"/>
        <v>162118000964</v>
      </c>
      <c r="AD90" t="str">
        <f t="shared" si="72"/>
        <v>18000965</v>
      </c>
      <c r="AE90" s="2" t="str">
        <f t="shared" si="50"/>
        <v>162118000965</v>
      </c>
      <c r="AF90" t="str">
        <f t="shared" si="73"/>
        <v>18000966</v>
      </c>
      <c r="AG90" s="2" t="str">
        <f t="shared" si="51"/>
        <v>162118000966</v>
      </c>
      <c r="AH90" t="str">
        <f t="shared" si="74"/>
        <v>18000967</v>
      </c>
      <c r="AI90" s="2" t="str">
        <f t="shared" si="52"/>
        <v>162118000967</v>
      </c>
      <c r="AJ90" t="str">
        <f t="shared" si="75"/>
        <v>18000968</v>
      </c>
      <c r="AK90" s="2" t="str">
        <f t="shared" si="53"/>
        <v>162118000968</v>
      </c>
      <c r="AL90" t="str">
        <f t="shared" si="76"/>
        <v>18000969</v>
      </c>
      <c r="AM90" s="2" t="str">
        <f t="shared" si="54"/>
        <v>162118000969</v>
      </c>
      <c r="AN90" t="str">
        <f t="shared" si="77"/>
        <v>1800096A</v>
      </c>
      <c r="AO90" s="2" t="str">
        <f t="shared" si="55"/>
        <v>16211800096A</v>
      </c>
      <c r="AP90" t="str">
        <f t="shared" si="78"/>
        <v>1800096B</v>
      </c>
      <c r="AQ90" s="2" t="str">
        <f t="shared" si="56"/>
        <v>16211800096B</v>
      </c>
      <c r="AR90" t="str">
        <f t="shared" si="79"/>
        <v>1800096C</v>
      </c>
      <c r="AS90" s="2" t="str">
        <f t="shared" si="57"/>
        <v>16211800096C</v>
      </c>
    </row>
    <row r="91" spans="1:45">
      <c r="A91" t="s">
        <v>928</v>
      </c>
      <c r="B91" t="s">
        <v>1093</v>
      </c>
      <c r="E91">
        <v>90</v>
      </c>
      <c r="F91" t="str">
        <f t="shared" si="58"/>
        <v>1B9E66</v>
      </c>
      <c r="G91" s="2" t="str">
        <f t="shared" si="59"/>
        <v>001FC11B9E66</v>
      </c>
      <c r="H91" t="str">
        <f t="shared" si="60"/>
        <v>1B9E67</v>
      </c>
      <c r="I91" s="2" t="str">
        <f t="shared" si="40"/>
        <v>001FC11B9E67</v>
      </c>
      <c r="J91" t="str">
        <f t="shared" si="61"/>
        <v>1B9E68</v>
      </c>
      <c r="K91" s="2" t="str">
        <f t="shared" si="41"/>
        <v>001FC11B9E68</v>
      </c>
      <c r="L91" t="str">
        <f t="shared" si="62"/>
        <v>1B9E69</v>
      </c>
      <c r="M91" s="2" t="str">
        <f t="shared" si="42"/>
        <v>001FC11B9E69</v>
      </c>
      <c r="N91" t="str">
        <f t="shared" si="63"/>
        <v>1B9E6A</v>
      </c>
      <c r="O91" s="2" t="str">
        <f t="shared" si="43"/>
        <v>001FC11B9E6A</v>
      </c>
      <c r="P91" t="str">
        <f t="shared" si="64"/>
        <v>1B9E6B</v>
      </c>
      <c r="Q91" s="2" t="str">
        <f t="shared" si="44"/>
        <v>001FC11B9E6B</v>
      </c>
      <c r="R91" t="str">
        <f t="shared" si="65"/>
        <v>1B9E6C</v>
      </c>
      <c r="S91" s="2" t="str">
        <f t="shared" si="45"/>
        <v>001FC11B9E6C</v>
      </c>
      <c r="T91" t="str">
        <f t="shared" si="66"/>
        <v>1B9E6D</v>
      </c>
      <c r="U91" s="2" t="str">
        <f t="shared" si="46"/>
        <v>001FC11B9E6D</v>
      </c>
      <c r="V91" t="str">
        <f t="shared" si="67"/>
        <v>1B9E6E</v>
      </c>
      <c r="W91" s="2" t="str">
        <f t="shared" si="68"/>
        <v>001FC11B9E6E</v>
      </c>
      <c r="X91" t="str">
        <f t="shared" si="69"/>
        <v>1B9E6F</v>
      </c>
      <c r="Y91" s="2" t="str">
        <f t="shared" si="47"/>
        <v>001FC11B9E6F</v>
      </c>
      <c r="Z91" t="str">
        <f t="shared" si="70"/>
        <v>1800096D</v>
      </c>
      <c r="AA91" s="2" t="str">
        <f t="shared" si="48"/>
        <v>16211800096D</v>
      </c>
      <c r="AB91" t="str">
        <f t="shared" si="71"/>
        <v>1800096E</v>
      </c>
      <c r="AC91" s="2" t="str">
        <f t="shared" si="49"/>
        <v>16211800096E</v>
      </c>
      <c r="AD91" t="str">
        <f t="shared" si="72"/>
        <v>1800096F</v>
      </c>
      <c r="AE91" s="2" t="str">
        <f t="shared" si="50"/>
        <v>16211800096F</v>
      </c>
      <c r="AF91" t="str">
        <f t="shared" si="73"/>
        <v>18000970</v>
      </c>
      <c r="AG91" s="2" t="str">
        <f t="shared" si="51"/>
        <v>162118000970</v>
      </c>
      <c r="AH91" t="str">
        <f t="shared" si="74"/>
        <v>18000971</v>
      </c>
      <c r="AI91" s="2" t="str">
        <f t="shared" si="52"/>
        <v>162118000971</v>
      </c>
      <c r="AJ91" t="str">
        <f t="shared" si="75"/>
        <v>18000972</v>
      </c>
      <c r="AK91" s="2" t="str">
        <f t="shared" si="53"/>
        <v>162118000972</v>
      </c>
      <c r="AL91" t="str">
        <f t="shared" si="76"/>
        <v>18000973</v>
      </c>
      <c r="AM91" s="2" t="str">
        <f t="shared" si="54"/>
        <v>162118000973</v>
      </c>
      <c r="AN91" t="str">
        <f t="shared" si="77"/>
        <v>18000974</v>
      </c>
      <c r="AO91" s="2" t="str">
        <f t="shared" si="55"/>
        <v>162118000974</v>
      </c>
      <c r="AP91" t="str">
        <f t="shared" si="78"/>
        <v>18000975</v>
      </c>
      <c r="AQ91" s="2" t="str">
        <f t="shared" si="56"/>
        <v>162118000975</v>
      </c>
      <c r="AR91" t="str">
        <f t="shared" si="79"/>
        <v>18000976</v>
      </c>
      <c r="AS91" s="2" t="str">
        <f t="shared" si="57"/>
        <v>162118000976</v>
      </c>
    </row>
    <row r="92" spans="1:45">
      <c r="A92" t="s">
        <v>927</v>
      </c>
      <c r="B92" t="s">
        <v>1094</v>
      </c>
      <c r="E92">
        <v>91</v>
      </c>
      <c r="F92" t="str">
        <f t="shared" si="58"/>
        <v>1B9E70</v>
      </c>
      <c r="G92" s="2" t="str">
        <f t="shared" si="59"/>
        <v>001FC11B9E70</v>
      </c>
      <c r="H92" t="str">
        <f t="shared" si="60"/>
        <v>1B9E71</v>
      </c>
      <c r="I92" s="2" t="str">
        <f t="shared" si="40"/>
        <v>001FC11B9E71</v>
      </c>
      <c r="J92" t="str">
        <f t="shared" si="61"/>
        <v>1B9E72</v>
      </c>
      <c r="K92" s="2" t="str">
        <f t="shared" si="41"/>
        <v>001FC11B9E72</v>
      </c>
      <c r="L92" t="str">
        <f t="shared" si="62"/>
        <v>1B9E73</v>
      </c>
      <c r="M92" s="2" t="str">
        <f t="shared" si="42"/>
        <v>001FC11B9E73</v>
      </c>
      <c r="N92" t="str">
        <f t="shared" si="63"/>
        <v>1B9E74</v>
      </c>
      <c r="O92" s="2" t="str">
        <f t="shared" si="43"/>
        <v>001FC11B9E74</v>
      </c>
      <c r="P92" t="str">
        <f t="shared" si="64"/>
        <v>1B9E75</v>
      </c>
      <c r="Q92" s="2" t="str">
        <f t="shared" si="44"/>
        <v>001FC11B9E75</v>
      </c>
      <c r="R92" t="str">
        <f t="shared" si="65"/>
        <v>1B9E76</v>
      </c>
      <c r="S92" s="2" t="str">
        <f t="shared" si="45"/>
        <v>001FC11B9E76</v>
      </c>
      <c r="T92" t="str">
        <f t="shared" si="66"/>
        <v>1B9E77</v>
      </c>
      <c r="U92" s="2" t="str">
        <f t="shared" si="46"/>
        <v>001FC11B9E77</v>
      </c>
      <c r="V92" t="str">
        <f t="shared" si="67"/>
        <v>1B9E78</v>
      </c>
      <c r="W92" s="2" t="str">
        <f t="shared" si="68"/>
        <v>001FC11B9E78</v>
      </c>
      <c r="X92" t="str">
        <f t="shared" si="69"/>
        <v>1B9E79</v>
      </c>
      <c r="Y92" s="2" t="str">
        <f t="shared" si="47"/>
        <v>001FC11B9E79</v>
      </c>
      <c r="Z92" t="str">
        <f t="shared" si="70"/>
        <v>18000977</v>
      </c>
      <c r="AA92" s="2" t="str">
        <f t="shared" si="48"/>
        <v>162118000977</v>
      </c>
      <c r="AB92" t="str">
        <f t="shared" si="71"/>
        <v>18000978</v>
      </c>
      <c r="AC92" s="2" t="str">
        <f t="shared" si="49"/>
        <v>162118000978</v>
      </c>
      <c r="AD92" t="str">
        <f t="shared" si="72"/>
        <v>18000979</v>
      </c>
      <c r="AE92" s="2" t="str">
        <f t="shared" si="50"/>
        <v>162118000979</v>
      </c>
      <c r="AF92" t="str">
        <f t="shared" si="73"/>
        <v>1800097A</v>
      </c>
      <c r="AG92" s="2" t="str">
        <f t="shared" si="51"/>
        <v>16211800097A</v>
      </c>
      <c r="AH92" t="str">
        <f t="shared" si="74"/>
        <v>1800097B</v>
      </c>
      <c r="AI92" s="2" t="str">
        <f t="shared" si="52"/>
        <v>16211800097B</v>
      </c>
      <c r="AJ92" t="str">
        <f t="shared" si="75"/>
        <v>1800097C</v>
      </c>
      <c r="AK92" s="2" t="str">
        <f t="shared" si="53"/>
        <v>16211800097C</v>
      </c>
      <c r="AL92" t="str">
        <f t="shared" si="76"/>
        <v>1800097D</v>
      </c>
      <c r="AM92" s="2" t="str">
        <f t="shared" si="54"/>
        <v>16211800097D</v>
      </c>
      <c r="AN92" t="str">
        <f t="shared" si="77"/>
        <v>1800097E</v>
      </c>
      <c r="AO92" s="2" t="str">
        <f t="shared" si="55"/>
        <v>16211800097E</v>
      </c>
      <c r="AP92" t="str">
        <f t="shared" si="78"/>
        <v>1800097F</v>
      </c>
      <c r="AQ92" s="2" t="str">
        <f t="shared" si="56"/>
        <v>16211800097F</v>
      </c>
      <c r="AR92" t="str">
        <f t="shared" si="79"/>
        <v>18000980</v>
      </c>
      <c r="AS92" s="2" t="str">
        <f t="shared" si="57"/>
        <v>162118000980</v>
      </c>
    </row>
    <row r="93" spans="1:45">
      <c r="A93" t="s">
        <v>926</v>
      </c>
      <c r="B93" t="s">
        <v>1095</v>
      </c>
      <c r="E93">
        <v>92</v>
      </c>
      <c r="F93" t="str">
        <f t="shared" si="58"/>
        <v>1B9E7A</v>
      </c>
      <c r="G93" s="2" t="str">
        <f t="shared" si="59"/>
        <v>001FC11B9E7A</v>
      </c>
      <c r="H93" t="str">
        <f t="shared" si="60"/>
        <v>1B9E7B</v>
      </c>
      <c r="I93" s="2" t="str">
        <f t="shared" si="40"/>
        <v>001FC11B9E7B</v>
      </c>
      <c r="J93" t="str">
        <f t="shared" si="61"/>
        <v>1B9E7C</v>
      </c>
      <c r="K93" s="2" t="str">
        <f t="shared" si="41"/>
        <v>001FC11B9E7C</v>
      </c>
      <c r="L93" t="str">
        <f t="shared" si="62"/>
        <v>1B9E7D</v>
      </c>
      <c r="M93" s="2" t="str">
        <f t="shared" si="42"/>
        <v>001FC11B9E7D</v>
      </c>
      <c r="N93" t="str">
        <f t="shared" si="63"/>
        <v>1B9E7E</v>
      </c>
      <c r="O93" s="2" t="str">
        <f t="shared" si="43"/>
        <v>001FC11B9E7E</v>
      </c>
      <c r="P93" t="str">
        <f t="shared" si="64"/>
        <v>1B9E7F</v>
      </c>
      <c r="Q93" s="2" t="str">
        <f t="shared" si="44"/>
        <v>001FC11B9E7F</v>
      </c>
      <c r="R93" t="str">
        <f t="shared" si="65"/>
        <v>1B9E80</v>
      </c>
      <c r="S93" s="2" t="str">
        <f t="shared" si="45"/>
        <v>001FC11B9E80</v>
      </c>
      <c r="T93" t="str">
        <f t="shared" si="66"/>
        <v>1B9E81</v>
      </c>
      <c r="U93" s="2" t="str">
        <f t="shared" si="46"/>
        <v>001FC11B9E81</v>
      </c>
      <c r="V93" t="str">
        <f t="shared" si="67"/>
        <v>1B9E82</v>
      </c>
      <c r="W93" s="2" t="str">
        <f t="shared" si="68"/>
        <v>001FC11B9E82</v>
      </c>
      <c r="X93" t="str">
        <f t="shared" si="69"/>
        <v>1B9E83</v>
      </c>
      <c r="Y93" s="2" t="str">
        <f t="shared" si="47"/>
        <v>001FC11B9E83</v>
      </c>
      <c r="Z93" t="str">
        <f t="shared" si="70"/>
        <v>18000981</v>
      </c>
      <c r="AA93" s="2" t="str">
        <f t="shared" si="48"/>
        <v>162118000981</v>
      </c>
      <c r="AB93" t="str">
        <f t="shared" si="71"/>
        <v>18000982</v>
      </c>
      <c r="AC93" s="2" t="str">
        <f t="shared" si="49"/>
        <v>162118000982</v>
      </c>
      <c r="AD93" t="str">
        <f t="shared" si="72"/>
        <v>18000983</v>
      </c>
      <c r="AE93" s="2" t="str">
        <f t="shared" si="50"/>
        <v>162118000983</v>
      </c>
      <c r="AF93" t="str">
        <f t="shared" si="73"/>
        <v>18000984</v>
      </c>
      <c r="AG93" s="2" t="str">
        <f t="shared" si="51"/>
        <v>162118000984</v>
      </c>
      <c r="AH93" t="str">
        <f t="shared" si="74"/>
        <v>18000985</v>
      </c>
      <c r="AI93" s="2" t="str">
        <f t="shared" si="52"/>
        <v>162118000985</v>
      </c>
      <c r="AJ93" t="str">
        <f t="shared" si="75"/>
        <v>18000986</v>
      </c>
      <c r="AK93" s="2" t="str">
        <f t="shared" si="53"/>
        <v>162118000986</v>
      </c>
      <c r="AL93" t="str">
        <f t="shared" si="76"/>
        <v>18000987</v>
      </c>
      <c r="AM93" s="2" t="str">
        <f t="shared" si="54"/>
        <v>162118000987</v>
      </c>
      <c r="AN93" t="str">
        <f t="shared" si="77"/>
        <v>18000988</v>
      </c>
      <c r="AO93" s="2" t="str">
        <f t="shared" si="55"/>
        <v>162118000988</v>
      </c>
      <c r="AP93" t="str">
        <f t="shared" si="78"/>
        <v>18000989</v>
      </c>
      <c r="AQ93" s="2" t="str">
        <f t="shared" si="56"/>
        <v>162118000989</v>
      </c>
      <c r="AR93" t="str">
        <f t="shared" si="79"/>
        <v>1800098A</v>
      </c>
      <c r="AS93" s="2" t="str">
        <f t="shared" si="57"/>
        <v>16211800098A</v>
      </c>
    </row>
    <row r="94" spans="1:45">
      <c r="A94" t="s">
        <v>925</v>
      </c>
      <c r="B94" t="s">
        <v>1096</v>
      </c>
      <c r="E94">
        <v>93</v>
      </c>
      <c r="F94" t="str">
        <f t="shared" si="58"/>
        <v>1B9E84</v>
      </c>
      <c r="G94" s="2" t="str">
        <f t="shared" si="59"/>
        <v>001FC11B9E84</v>
      </c>
      <c r="H94" t="str">
        <f t="shared" si="60"/>
        <v>1B9E85</v>
      </c>
      <c r="I94" s="2" t="str">
        <f t="shared" si="40"/>
        <v>001FC11B9E85</v>
      </c>
      <c r="J94" t="str">
        <f t="shared" si="61"/>
        <v>1B9E86</v>
      </c>
      <c r="K94" s="2" t="str">
        <f t="shared" si="41"/>
        <v>001FC11B9E86</v>
      </c>
      <c r="L94" t="str">
        <f t="shared" si="62"/>
        <v>1B9E87</v>
      </c>
      <c r="M94" s="2" t="str">
        <f t="shared" si="42"/>
        <v>001FC11B9E87</v>
      </c>
      <c r="N94" t="str">
        <f t="shared" si="63"/>
        <v>1B9E88</v>
      </c>
      <c r="O94" s="2" t="str">
        <f t="shared" si="43"/>
        <v>001FC11B9E88</v>
      </c>
      <c r="P94" t="str">
        <f t="shared" si="64"/>
        <v>1B9E89</v>
      </c>
      <c r="Q94" s="2" t="str">
        <f t="shared" si="44"/>
        <v>001FC11B9E89</v>
      </c>
      <c r="R94" t="str">
        <f t="shared" si="65"/>
        <v>1B9E8A</v>
      </c>
      <c r="S94" s="2" t="str">
        <f t="shared" si="45"/>
        <v>001FC11B9E8A</v>
      </c>
      <c r="T94" t="str">
        <f t="shared" si="66"/>
        <v>1B9E8B</v>
      </c>
      <c r="U94" s="2" t="str">
        <f t="shared" si="46"/>
        <v>001FC11B9E8B</v>
      </c>
      <c r="V94" t="str">
        <f t="shared" si="67"/>
        <v>1B9E8C</v>
      </c>
      <c r="W94" s="2" t="str">
        <f t="shared" si="68"/>
        <v>001FC11B9E8C</v>
      </c>
      <c r="X94" t="str">
        <f t="shared" si="69"/>
        <v>1B9E8D</v>
      </c>
      <c r="Y94" s="2" t="str">
        <f t="shared" si="47"/>
        <v>001FC11B9E8D</v>
      </c>
      <c r="Z94" t="str">
        <f t="shared" si="70"/>
        <v>1800098B</v>
      </c>
      <c r="AA94" s="2" t="str">
        <f t="shared" si="48"/>
        <v>16211800098B</v>
      </c>
      <c r="AB94" t="str">
        <f t="shared" si="71"/>
        <v>1800098C</v>
      </c>
      <c r="AC94" s="2" t="str">
        <f t="shared" si="49"/>
        <v>16211800098C</v>
      </c>
      <c r="AD94" t="str">
        <f t="shared" si="72"/>
        <v>1800098D</v>
      </c>
      <c r="AE94" s="2" t="str">
        <f t="shared" si="50"/>
        <v>16211800098D</v>
      </c>
      <c r="AF94" t="str">
        <f t="shared" si="73"/>
        <v>1800098E</v>
      </c>
      <c r="AG94" s="2" t="str">
        <f t="shared" si="51"/>
        <v>16211800098E</v>
      </c>
      <c r="AH94" t="str">
        <f t="shared" si="74"/>
        <v>1800098F</v>
      </c>
      <c r="AI94" s="2" t="str">
        <f t="shared" si="52"/>
        <v>16211800098F</v>
      </c>
      <c r="AJ94" t="str">
        <f t="shared" si="75"/>
        <v>18000990</v>
      </c>
      <c r="AK94" s="2" t="str">
        <f t="shared" si="53"/>
        <v>162118000990</v>
      </c>
      <c r="AL94" t="str">
        <f t="shared" si="76"/>
        <v>18000991</v>
      </c>
      <c r="AM94" s="2" t="str">
        <f t="shared" si="54"/>
        <v>162118000991</v>
      </c>
      <c r="AN94" t="str">
        <f t="shared" si="77"/>
        <v>18000992</v>
      </c>
      <c r="AO94" s="2" t="str">
        <f t="shared" si="55"/>
        <v>162118000992</v>
      </c>
      <c r="AP94" t="str">
        <f t="shared" si="78"/>
        <v>18000993</v>
      </c>
      <c r="AQ94" s="2" t="str">
        <f t="shared" si="56"/>
        <v>162118000993</v>
      </c>
      <c r="AR94" t="str">
        <f t="shared" si="79"/>
        <v>18000994</v>
      </c>
      <c r="AS94" s="2" t="str">
        <f t="shared" si="57"/>
        <v>162118000994</v>
      </c>
    </row>
    <row r="95" spans="1:45">
      <c r="A95" t="s">
        <v>924</v>
      </c>
      <c r="B95" t="s">
        <v>1097</v>
      </c>
      <c r="E95">
        <v>94</v>
      </c>
      <c r="F95" t="str">
        <f t="shared" si="58"/>
        <v>1B9E8E</v>
      </c>
      <c r="G95" s="2" t="str">
        <f t="shared" si="59"/>
        <v>001FC11B9E8E</v>
      </c>
      <c r="H95" t="str">
        <f t="shared" si="60"/>
        <v>1B9E8F</v>
      </c>
      <c r="I95" s="2" t="str">
        <f t="shared" si="40"/>
        <v>001FC11B9E8F</v>
      </c>
      <c r="J95" t="str">
        <f t="shared" si="61"/>
        <v>1B9E90</v>
      </c>
      <c r="K95" s="2" t="str">
        <f t="shared" si="41"/>
        <v>001FC11B9E90</v>
      </c>
      <c r="L95" t="str">
        <f t="shared" si="62"/>
        <v>1B9E91</v>
      </c>
      <c r="M95" s="2" t="str">
        <f t="shared" si="42"/>
        <v>001FC11B9E91</v>
      </c>
      <c r="N95" t="str">
        <f t="shared" si="63"/>
        <v>1B9E92</v>
      </c>
      <c r="O95" s="2" t="str">
        <f t="shared" si="43"/>
        <v>001FC11B9E92</v>
      </c>
      <c r="P95" t="str">
        <f t="shared" si="64"/>
        <v>1B9E93</v>
      </c>
      <c r="Q95" s="2" t="str">
        <f t="shared" si="44"/>
        <v>001FC11B9E93</v>
      </c>
      <c r="R95" t="str">
        <f t="shared" si="65"/>
        <v>1B9E94</v>
      </c>
      <c r="S95" s="2" t="str">
        <f t="shared" si="45"/>
        <v>001FC11B9E94</v>
      </c>
      <c r="T95" t="str">
        <f t="shared" si="66"/>
        <v>1B9E95</v>
      </c>
      <c r="U95" s="2" t="str">
        <f t="shared" si="46"/>
        <v>001FC11B9E95</v>
      </c>
      <c r="V95" t="str">
        <f t="shared" si="67"/>
        <v>1B9E96</v>
      </c>
      <c r="W95" s="2" t="str">
        <f t="shared" si="68"/>
        <v>001FC11B9E96</v>
      </c>
      <c r="X95" t="str">
        <f t="shared" si="69"/>
        <v>1B9E97</v>
      </c>
      <c r="Y95" s="2" t="str">
        <f t="shared" si="47"/>
        <v>001FC11B9E97</v>
      </c>
      <c r="Z95" t="str">
        <f t="shared" si="70"/>
        <v>18000995</v>
      </c>
      <c r="AA95" s="2" t="str">
        <f t="shared" si="48"/>
        <v>162118000995</v>
      </c>
      <c r="AB95" t="str">
        <f t="shared" si="71"/>
        <v>18000996</v>
      </c>
      <c r="AC95" s="2" t="str">
        <f t="shared" si="49"/>
        <v>162118000996</v>
      </c>
      <c r="AD95" t="str">
        <f t="shared" si="72"/>
        <v>18000997</v>
      </c>
      <c r="AE95" s="2" t="str">
        <f t="shared" si="50"/>
        <v>162118000997</v>
      </c>
      <c r="AF95" t="str">
        <f t="shared" si="73"/>
        <v>18000998</v>
      </c>
      <c r="AG95" s="2" t="str">
        <f t="shared" si="51"/>
        <v>162118000998</v>
      </c>
      <c r="AH95" t="str">
        <f t="shared" si="74"/>
        <v>18000999</v>
      </c>
      <c r="AI95" s="2" t="str">
        <f t="shared" si="52"/>
        <v>162118000999</v>
      </c>
      <c r="AJ95" t="str">
        <f t="shared" si="75"/>
        <v>1800099A</v>
      </c>
      <c r="AK95" s="2" t="str">
        <f t="shared" si="53"/>
        <v>16211800099A</v>
      </c>
      <c r="AL95" t="str">
        <f t="shared" si="76"/>
        <v>1800099B</v>
      </c>
      <c r="AM95" s="2" t="str">
        <f t="shared" si="54"/>
        <v>16211800099B</v>
      </c>
      <c r="AN95" t="str">
        <f t="shared" si="77"/>
        <v>1800099C</v>
      </c>
      <c r="AO95" s="2" t="str">
        <f t="shared" si="55"/>
        <v>16211800099C</v>
      </c>
      <c r="AP95" t="str">
        <f t="shared" si="78"/>
        <v>1800099D</v>
      </c>
      <c r="AQ95" s="2" t="str">
        <f t="shared" si="56"/>
        <v>16211800099D</v>
      </c>
      <c r="AR95" t="str">
        <f t="shared" si="79"/>
        <v>1800099E</v>
      </c>
      <c r="AS95" s="2" t="str">
        <f t="shared" si="57"/>
        <v>16211800099E</v>
      </c>
    </row>
    <row r="96" spans="1:45">
      <c r="A96" t="s">
        <v>923</v>
      </c>
      <c r="B96" t="s">
        <v>1098</v>
      </c>
      <c r="E96">
        <v>95</v>
      </c>
      <c r="F96" t="str">
        <f t="shared" si="58"/>
        <v>1B9E98</v>
      </c>
      <c r="G96" s="2" t="str">
        <f t="shared" si="59"/>
        <v>001FC11B9E98</v>
      </c>
      <c r="H96" t="str">
        <f t="shared" si="60"/>
        <v>1B9E99</v>
      </c>
      <c r="I96" s="2" t="str">
        <f t="shared" si="40"/>
        <v>001FC11B9E99</v>
      </c>
      <c r="J96" t="str">
        <f t="shared" si="61"/>
        <v>1B9E9A</v>
      </c>
      <c r="K96" s="2" t="str">
        <f t="shared" si="41"/>
        <v>001FC11B9E9A</v>
      </c>
      <c r="L96" t="str">
        <f t="shared" si="62"/>
        <v>1B9E9B</v>
      </c>
      <c r="M96" s="2" t="str">
        <f t="shared" si="42"/>
        <v>001FC11B9E9B</v>
      </c>
      <c r="N96" t="str">
        <f t="shared" si="63"/>
        <v>1B9E9C</v>
      </c>
      <c r="O96" s="2" t="str">
        <f t="shared" si="43"/>
        <v>001FC11B9E9C</v>
      </c>
      <c r="P96" t="str">
        <f t="shared" si="64"/>
        <v>1B9E9D</v>
      </c>
      <c r="Q96" s="2" t="str">
        <f t="shared" si="44"/>
        <v>001FC11B9E9D</v>
      </c>
      <c r="R96" t="str">
        <f t="shared" si="65"/>
        <v>1B9E9E</v>
      </c>
      <c r="S96" s="2" t="str">
        <f t="shared" si="45"/>
        <v>001FC11B9E9E</v>
      </c>
      <c r="T96" t="str">
        <f t="shared" si="66"/>
        <v>1B9E9F</v>
      </c>
      <c r="U96" s="2" t="str">
        <f t="shared" si="46"/>
        <v>001FC11B9E9F</v>
      </c>
      <c r="V96" t="str">
        <f t="shared" si="67"/>
        <v>1B9EA0</v>
      </c>
      <c r="W96" s="2" t="str">
        <f t="shared" si="68"/>
        <v>001FC11B9EA0</v>
      </c>
      <c r="X96" t="str">
        <f t="shared" si="69"/>
        <v>1B9EA1</v>
      </c>
      <c r="Y96" s="2" t="str">
        <f t="shared" si="47"/>
        <v>001FC11B9EA1</v>
      </c>
      <c r="Z96" t="str">
        <f t="shared" si="70"/>
        <v>1800099F</v>
      </c>
      <c r="AA96" s="2" t="str">
        <f t="shared" si="48"/>
        <v>16211800099F</v>
      </c>
      <c r="AB96" t="str">
        <f t="shared" si="71"/>
        <v>180009A0</v>
      </c>
      <c r="AC96" s="2" t="str">
        <f t="shared" si="49"/>
        <v>1621180009A0</v>
      </c>
      <c r="AD96" t="str">
        <f t="shared" si="72"/>
        <v>180009A1</v>
      </c>
      <c r="AE96" s="2" t="str">
        <f t="shared" si="50"/>
        <v>1621180009A1</v>
      </c>
      <c r="AF96" t="str">
        <f t="shared" si="73"/>
        <v>180009A2</v>
      </c>
      <c r="AG96" s="2" t="str">
        <f t="shared" si="51"/>
        <v>1621180009A2</v>
      </c>
      <c r="AH96" t="str">
        <f t="shared" si="74"/>
        <v>180009A3</v>
      </c>
      <c r="AI96" s="2" t="str">
        <f t="shared" si="52"/>
        <v>1621180009A3</v>
      </c>
      <c r="AJ96" t="str">
        <f t="shared" si="75"/>
        <v>180009A4</v>
      </c>
      <c r="AK96" s="2" t="str">
        <f t="shared" si="53"/>
        <v>1621180009A4</v>
      </c>
      <c r="AL96" t="str">
        <f t="shared" si="76"/>
        <v>180009A5</v>
      </c>
      <c r="AM96" s="2" t="str">
        <f t="shared" si="54"/>
        <v>1621180009A5</v>
      </c>
      <c r="AN96" t="str">
        <f t="shared" si="77"/>
        <v>180009A6</v>
      </c>
      <c r="AO96" s="2" t="str">
        <f t="shared" si="55"/>
        <v>1621180009A6</v>
      </c>
      <c r="AP96" t="str">
        <f t="shared" si="78"/>
        <v>180009A7</v>
      </c>
      <c r="AQ96" s="2" t="str">
        <f t="shared" si="56"/>
        <v>1621180009A7</v>
      </c>
      <c r="AR96" t="str">
        <f t="shared" si="79"/>
        <v>180009A8</v>
      </c>
      <c r="AS96" s="2" t="str">
        <f t="shared" si="57"/>
        <v>1621180009A8</v>
      </c>
    </row>
    <row r="97" spans="1:45">
      <c r="A97" t="s">
        <v>922</v>
      </c>
      <c r="B97" t="s">
        <v>1099</v>
      </c>
      <c r="E97" s="4">
        <v>96</v>
      </c>
      <c r="F97" t="str">
        <f t="shared" si="58"/>
        <v>1B9EA2</v>
      </c>
      <c r="G97" s="2" t="str">
        <f t="shared" si="59"/>
        <v>001FC11B9EA2</v>
      </c>
      <c r="H97" t="str">
        <f t="shared" si="60"/>
        <v>1B9EA3</v>
      </c>
      <c r="I97" s="2" t="str">
        <f t="shared" si="40"/>
        <v>001FC11B9EA3</v>
      </c>
      <c r="J97" t="str">
        <f t="shared" si="61"/>
        <v>1B9EA4</v>
      </c>
      <c r="K97" s="2" t="str">
        <f t="shared" si="41"/>
        <v>001FC11B9EA4</v>
      </c>
      <c r="L97" t="str">
        <f t="shared" si="62"/>
        <v>1B9EA5</v>
      </c>
      <c r="M97" s="2" t="str">
        <f t="shared" si="42"/>
        <v>001FC11B9EA5</v>
      </c>
      <c r="N97" t="str">
        <f t="shared" si="63"/>
        <v>1B9EA6</v>
      </c>
      <c r="O97" s="2" t="str">
        <f t="shared" si="43"/>
        <v>001FC11B9EA6</v>
      </c>
      <c r="P97" t="str">
        <f t="shared" si="64"/>
        <v>1B9EA7</v>
      </c>
      <c r="Q97" s="2" t="str">
        <f t="shared" si="44"/>
        <v>001FC11B9EA7</v>
      </c>
      <c r="R97" t="str">
        <f t="shared" si="65"/>
        <v>1B9EA8</v>
      </c>
      <c r="S97" s="2" t="str">
        <f t="shared" si="45"/>
        <v>001FC11B9EA8</v>
      </c>
      <c r="T97" t="str">
        <f t="shared" si="66"/>
        <v>1B9EA9</v>
      </c>
      <c r="U97" s="2" t="str">
        <f t="shared" si="46"/>
        <v>001FC11B9EA9</v>
      </c>
      <c r="V97" t="str">
        <f t="shared" si="67"/>
        <v>1B9EAA</v>
      </c>
      <c r="W97" s="2" t="str">
        <f t="shared" si="68"/>
        <v>001FC11B9EAA</v>
      </c>
      <c r="X97" t="str">
        <f t="shared" si="69"/>
        <v>1B9EAB</v>
      </c>
      <c r="Y97" s="2" t="str">
        <f t="shared" si="47"/>
        <v>001FC11B9EAB</v>
      </c>
      <c r="Z97" t="s">
        <v>1012</v>
      </c>
      <c r="AA97" s="2" t="str">
        <f t="shared" si="48"/>
        <v>1621140006FF</v>
      </c>
      <c r="AB97" s="3">
        <v>14000700</v>
      </c>
      <c r="AC97" s="2" t="str">
        <f t="shared" si="49"/>
        <v>162114000700</v>
      </c>
      <c r="AD97">
        <v>14000701</v>
      </c>
      <c r="AE97" s="2" t="str">
        <f t="shared" si="50"/>
        <v>162114000701</v>
      </c>
      <c r="AF97">
        <v>14000702</v>
      </c>
      <c r="AG97" s="2" t="str">
        <f t="shared" si="51"/>
        <v>162114000702</v>
      </c>
      <c r="AH97">
        <v>14000703</v>
      </c>
      <c r="AI97" s="2" t="str">
        <f t="shared" si="52"/>
        <v>162114000703</v>
      </c>
      <c r="AJ97">
        <v>14000704</v>
      </c>
      <c r="AK97" s="2" t="str">
        <f t="shared" si="53"/>
        <v>162114000704</v>
      </c>
      <c r="AL97">
        <v>14000705</v>
      </c>
      <c r="AM97" s="2" t="str">
        <f t="shared" si="54"/>
        <v>162114000705</v>
      </c>
      <c r="AN97">
        <v>14000706</v>
      </c>
      <c r="AO97" s="2" t="str">
        <f t="shared" si="55"/>
        <v>162114000706</v>
      </c>
      <c r="AP97">
        <v>14000707</v>
      </c>
      <c r="AQ97" s="2" t="str">
        <f t="shared" si="56"/>
        <v>162114000707</v>
      </c>
      <c r="AR97">
        <v>14000708</v>
      </c>
      <c r="AS97" s="2" t="str">
        <f t="shared" si="57"/>
        <v>162114000708</v>
      </c>
    </row>
    <row r="98" spans="1:45">
      <c r="A98" t="s">
        <v>921</v>
      </c>
      <c r="B98" t="s">
        <v>1100</v>
      </c>
      <c r="E98" s="4">
        <v>97</v>
      </c>
      <c r="F98" t="str">
        <f t="shared" si="58"/>
        <v>1B9EAC</v>
      </c>
      <c r="G98" s="2" t="str">
        <f t="shared" si="59"/>
        <v>001FC11B9EAC</v>
      </c>
      <c r="H98" t="str">
        <f t="shared" si="60"/>
        <v>1B9EAD</v>
      </c>
      <c r="I98" s="2" t="str">
        <f t="shared" si="40"/>
        <v>001FC11B9EAD</v>
      </c>
      <c r="J98" t="str">
        <f t="shared" si="61"/>
        <v>1B9EAE</v>
      </c>
      <c r="K98" s="2" t="str">
        <f t="shared" si="41"/>
        <v>001FC11B9EAE</v>
      </c>
      <c r="L98" t="str">
        <f t="shared" si="62"/>
        <v>1B9EAF</v>
      </c>
      <c r="M98" s="2" t="str">
        <f t="shared" si="42"/>
        <v>001FC11B9EAF</v>
      </c>
      <c r="N98" t="str">
        <f t="shared" si="63"/>
        <v>1B9EB0</v>
      </c>
      <c r="O98" s="2" t="str">
        <f t="shared" si="43"/>
        <v>001FC11B9EB0</v>
      </c>
      <c r="P98" t="str">
        <f t="shared" si="64"/>
        <v>1B9EB1</v>
      </c>
      <c r="Q98" s="2" t="str">
        <f t="shared" si="44"/>
        <v>001FC11B9EB1</v>
      </c>
      <c r="R98" t="str">
        <f t="shared" si="65"/>
        <v>1B9EB2</v>
      </c>
      <c r="S98" s="2" t="str">
        <f t="shared" si="45"/>
        <v>001FC11B9EB2</v>
      </c>
      <c r="T98" t="str">
        <f t="shared" si="66"/>
        <v>1B9EB3</v>
      </c>
      <c r="U98" s="2" t="str">
        <f t="shared" si="46"/>
        <v>001FC11B9EB3</v>
      </c>
      <c r="V98" t="str">
        <f t="shared" si="67"/>
        <v>1B9EB4</v>
      </c>
      <c r="W98" s="2" t="str">
        <f t="shared" si="68"/>
        <v>001FC11B9EB4</v>
      </c>
      <c r="X98" t="str">
        <f t="shared" si="69"/>
        <v>1B9EB5</v>
      </c>
      <c r="Y98" s="2" t="str">
        <f t="shared" si="47"/>
        <v>001FC11B9EB5</v>
      </c>
      <c r="Z98" t="str">
        <f t="shared" si="70"/>
        <v>14000709</v>
      </c>
      <c r="AA98" s="2" t="str">
        <f t="shared" si="48"/>
        <v>162114000709</v>
      </c>
      <c r="AB98" t="str">
        <f t="shared" si="70"/>
        <v>1400070A</v>
      </c>
      <c r="AC98" s="2" t="str">
        <f t="shared" si="49"/>
        <v>16211400070A</v>
      </c>
      <c r="AD98" t="str">
        <f t="shared" si="70"/>
        <v>1400070B</v>
      </c>
      <c r="AE98" s="2" t="str">
        <f t="shared" si="50"/>
        <v>16211400070B</v>
      </c>
      <c r="AF98" t="str">
        <f t="shared" si="70"/>
        <v>1400070C</v>
      </c>
      <c r="AG98" s="2" t="str">
        <f t="shared" si="51"/>
        <v>16211400070C</v>
      </c>
      <c r="AH98" t="str">
        <f t="shared" si="70"/>
        <v>1400070D</v>
      </c>
      <c r="AI98" s="2" t="str">
        <f t="shared" si="52"/>
        <v>16211400070D</v>
      </c>
      <c r="AJ98" t="str">
        <f t="shared" si="70"/>
        <v>1400070E</v>
      </c>
      <c r="AK98" s="2" t="str">
        <f t="shared" si="53"/>
        <v>16211400070E</v>
      </c>
      <c r="AL98" t="str">
        <f t="shared" si="70"/>
        <v>1400070F</v>
      </c>
      <c r="AM98" s="2" t="str">
        <f t="shared" si="54"/>
        <v>16211400070F</v>
      </c>
      <c r="AN98" t="str">
        <f t="shared" si="70"/>
        <v>14000710</v>
      </c>
      <c r="AO98" s="2" t="str">
        <f t="shared" si="55"/>
        <v>162114000710</v>
      </c>
      <c r="AP98" t="str">
        <f t="shared" si="70"/>
        <v>14000711</v>
      </c>
      <c r="AQ98" s="2" t="str">
        <f t="shared" si="56"/>
        <v>162114000711</v>
      </c>
      <c r="AR98" t="str">
        <f t="shared" si="70"/>
        <v>14000712</v>
      </c>
      <c r="AS98" s="2" t="str">
        <f t="shared" si="57"/>
        <v>162114000712</v>
      </c>
    </row>
    <row r="99" spans="1:45">
      <c r="A99" t="s">
        <v>920</v>
      </c>
      <c r="B99" t="s">
        <v>1101</v>
      </c>
      <c r="E99" s="4">
        <v>98</v>
      </c>
      <c r="F99" t="str">
        <f t="shared" si="58"/>
        <v>1B9EB6</v>
      </c>
      <c r="G99" s="2" t="str">
        <f t="shared" si="59"/>
        <v>001FC11B9EB6</v>
      </c>
      <c r="H99" t="str">
        <f t="shared" si="60"/>
        <v>1B9EB7</v>
      </c>
      <c r="I99" s="2" t="str">
        <f t="shared" si="40"/>
        <v>001FC11B9EB7</v>
      </c>
      <c r="J99" t="str">
        <f t="shared" si="61"/>
        <v>1B9EB8</v>
      </c>
      <c r="K99" s="2" t="str">
        <f t="shared" si="41"/>
        <v>001FC11B9EB8</v>
      </c>
      <c r="L99" t="str">
        <f t="shared" si="62"/>
        <v>1B9EB9</v>
      </c>
      <c r="M99" s="2" t="str">
        <f t="shared" si="42"/>
        <v>001FC11B9EB9</v>
      </c>
      <c r="N99" t="str">
        <f t="shared" si="63"/>
        <v>1B9EBA</v>
      </c>
      <c r="O99" s="2" t="str">
        <f t="shared" si="43"/>
        <v>001FC11B9EBA</v>
      </c>
      <c r="P99" t="str">
        <f t="shared" si="64"/>
        <v>1B9EBB</v>
      </c>
      <c r="Q99" s="2" t="str">
        <f t="shared" si="44"/>
        <v>001FC11B9EBB</v>
      </c>
      <c r="R99" t="str">
        <f t="shared" si="65"/>
        <v>1B9EBC</v>
      </c>
      <c r="S99" s="2" t="str">
        <f t="shared" si="45"/>
        <v>001FC11B9EBC</v>
      </c>
      <c r="T99" t="str">
        <f t="shared" si="66"/>
        <v>1B9EBD</v>
      </c>
      <c r="U99" s="2" t="str">
        <f t="shared" si="46"/>
        <v>001FC11B9EBD</v>
      </c>
      <c r="V99" t="str">
        <f t="shared" si="67"/>
        <v>1B9EBE</v>
      </c>
      <c r="W99" s="2" t="str">
        <f t="shared" si="68"/>
        <v>001FC11B9EBE</v>
      </c>
      <c r="X99" t="str">
        <f t="shared" si="69"/>
        <v>1B9EBF</v>
      </c>
      <c r="Y99" s="2" t="str">
        <f t="shared" si="47"/>
        <v>001FC11B9EBF</v>
      </c>
      <c r="Z99" t="str">
        <f t="shared" si="70"/>
        <v>14000713</v>
      </c>
      <c r="AA99" s="2" t="str">
        <f t="shared" si="48"/>
        <v>162114000713</v>
      </c>
      <c r="AB99" t="str">
        <f t="shared" si="70"/>
        <v>14000714</v>
      </c>
      <c r="AC99" s="2" t="str">
        <f t="shared" si="49"/>
        <v>162114000714</v>
      </c>
      <c r="AD99" t="str">
        <f t="shared" si="70"/>
        <v>14000715</v>
      </c>
      <c r="AE99" s="2" t="str">
        <f t="shared" si="50"/>
        <v>162114000715</v>
      </c>
      <c r="AF99" t="str">
        <f t="shared" si="70"/>
        <v>14000716</v>
      </c>
      <c r="AG99" s="2" t="str">
        <f t="shared" si="51"/>
        <v>162114000716</v>
      </c>
      <c r="AH99" t="str">
        <f t="shared" si="70"/>
        <v>14000717</v>
      </c>
      <c r="AI99" s="2" t="str">
        <f t="shared" si="52"/>
        <v>162114000717</v>
      </c>
      <c r="AJ99" t="str">
        <f t="shared" si="70"/>
        <v>14000718</v>
      </c>
      <c r="AK99" s="2" t="str">
        <f t="shared" si="53"/>
        <v>162114000718</v>
      </c>
      <c r="AL99" t="str">
        <f t="shared" si="70"/>
        <v>14000719</v>
      </c>
      <c r="AM99" s="2" t="str">
        <f t="shared" si="54"/>
        <v>162114000719</v>
      </c>
      <c r="AN99" t="str">
        <f t="shared" si="70"/>
        <v>1400071A</v>
      </c>
      <c r="AO99" s="2" t="str">
        <f t="shared" si="55"/>
        <v>16211400071A</v>
      </c>
      <c r="AP99" t="str">
        <f t="shared" si="70"/>
        <v>1400071B</v>
      </c>
      <c r="AQ99" s="2" t="str">
        <f t="shared" si="56"/>
        <v>16211400071B</v>
      </c>
      <c r="AR99" t="str">
        <f t="shared" si="70"/>
        <v>1400071C</v>
      </c>
      <c r="AS99" s="2" t="str">
        <f t="shared" si="57"/>
        <v>16211400071C</v>
      </c>
    </row>
    <row r="100" spans="1:45">
      <c r="A100"/>
      <c r="E100" s="4">
        <v>99</v>
      </c>
      <c r="F100" t="str">
        <f t="shared" si="58"/>
        <v>1B9EC0</v>
      </c>
      <c r="G100" s="2" t="str">
        <f t="shared" si="59"/>
        <v>001FC11B9EC0</v>
      </c>
      <c r="H100" t="str">
        <f t="shared" si="60"/>
        <v>1B9EC1</v>
      </c>
      <c r="I100" s="2" t="str">
        <f t="shared" si="40"/>
        <v>001FC11B9EC1</v>
      </c>
      <c r="J100" t="str">
        <f t="shared" si="61"/>
        <v>1B9EC2</v>
      </c>
      <c r="K100" s="2" t="str">
        <f t="shared" si="41"/>
        <v>001FC11B9EC2</v>
      </c>
      <c r="L100" t="str">
        <f t="shared" si="62"/>
        <v>1B9EC3</v>
      </c>
      <c r="M100" s="2" t="str">
        <f t="shared" si="42"/>
        <v>001FC11B9EC3</v>
      </c>
      <c r="N100" t="str">
        <f t="shared" si="63"/>
        <v>1B9EC4</v>
      </c>
      <c r="O100" s="2" t="str">
        <f t="shared" si="43"/>
        <v>001FC11B9EC4</v>
      </c>
      <c r="P100" t="str">
        <f t="shared" si="64"/>
        <v>1B9EC5</v>
      </c>
      <c r="Q100" s="2" t="str">
        <f t="shared" si="44"/>
        <v>001FC11B9EC5</v>
      </c>
      <c r="R100" t="str">
        <f t="shared" si="65"/>
        <v>1B9EC6</v>
      </c>
      <c r="S100" s="2" t="str">
        <f t="shared" si="45"/>
        <v>001FC11B9EC6</v>
      </c>
      <c r="T100" t="str">
        <f t="shared" si="66"/>
        <v>1B9EC7</v>
      </c>
      <c r="U100" s="2" t="str">
        <f t="shared" si="46"/>
        <v>001FC11B9EC7</v>
      </c>
      <c r="V100" t="str">
        <f t="shared" si="67"/>
        <v>1B9EC8</v>
      </c>
      <c r="W100" s="2" t="str">
        <f t="shared" si="68"/>
        <v>001FC11B9EC8</v>
      </c>
      <c r="X100" t="str">
        <f t="shared" si="69"/>
        <v>1B9EC9</v>
      </c>
      <c r="Y100" s="2" t="str">
        <f t="shared" si="47"/>
        <v>001FC11B9EC9</v>
      </c>
      <c r="Z100" t="str">
        <f t="shared" ref="Z100:Z102" si="80">DEC2HEX(HEX2DEC(Z99)+10)</f>
        <v>1400071D</v>
      </c>
      <c r="AA100" s="2" t="str">
        <f t="shared" si="48"/>
        <v>16211400071D</v>
      </c>
      <c r="AB100" t="str">
        <f t="shared" ref="AB100:AB102" si="81">DEC2HEX(HEX2DEC(AB99)+10)</f>
        <v>1400071E</v>
      </c>
      <c r="AC100" s="2" t="str">
        <f t="shared" si="49"/>
        <v>16211400071E</v>
      </c>
      <c r="AD100" t="str">
        <f t="shared" ref="AD100:AD102" si="82">DEC2HEX(HEX2DEC(AD99)+10)</f>
        <v>1400071F</v>
      </c>
      <c r="AE100" s="2" t="str">
        <f t="shared" si="50"/>
        <v>16211400071F</v>
      </c>
      <c r="AF100" t="str">
        <f t="shared" ref="AF100:AF102" si="83">DEC2HEX(HEX2DEC(AF99)+10)</f>
        <v>14000720</v>
      </c>
      <c r="AG100" s="2" t="str">
        <f t="shared" si="51"/>
        <v>162114000720</v>
      </c>
      <c r="AH100" t="str">
        <f t="shared" ref="AH100:AH102" si="84">DEC2HEX(HEX2DEC(AH99)+10)</f>
        <v>14000721</v>
      </c>
      <c r="AI100" s="2" t="str">
        <f t="shared" si="52"/>
        <v>162114000721</v>
      </c>
      <c r="AJ100" t="str">
        <f t="shared" ref="AJ100:AJ102" si="85">DEC2HEX(HEX2DEC(AJ99)+10)</f>
        <v>14000722</v>
      </c>
      <c r="AK100" s="2" t="str">
        <f t="shared" si="53"/>
        <v>162114000722</v>
      </c>
      <c r="AL100" t="str">
        <f t="shared" ref="AL100:AL102" si="86">DEC2HEX(HEX2DEC(AL99)+10)</f>
        <v>14000723</v>
      </c>
      <c r="AM100" s="2" t="str">
        <f t="shared" si="54"/>
        <v>162114000723</v>
      </c>
      <c r="AN100" t="str">
        <f t="shared" ref="AN100:AN102" si="87">DEC2HEX(HEX2DEC(AN99)+10)</f>
        <v>14000724</v>
      </c>
      <c r="AO100" s="2" t="str">
        <f t="shared" si="55"/>
        <v>162114000724</v>
      </c>
      <c r="AP100" t="str">
        <f t="shared" ref="AP100:AP102" si="88">DEC2HEX(HEX2DEC(AP99)+10)</f>
        <v>14000725</v>
      </c>
      <c r="AQ100" s="2" t="str">
        <f t="shared" si="56"/>
        <v>162114000725</v>
      </c>
      <c r="AR100" t="str">
        <f t="shared" ref="AR100:AR102" si="89">DEC2HEX(HEX2DEC(AR99)+10)</f>
        <v>14000726</v>
      </c>
      <c r="AS100" s="2" t="str">
        <f t="shared" si="57"/>
        <v>162114000726</v>
      </c>
    </row>
    <row r="101" spans="1:45">
      <c r="A101" t="s">
        <v>919</v>
      </c>
      <c r="B101" t="s">
        <v>1102</v>
      </c>
      <c r="C101">
        <v>10</v>
      </c>
      <c r="E101" s="4">
        <v>100</v>
      </c>
      <c r="F101" t="str">
        <f t="shared" si="58"/>
        <v>1B9ECA</v>
      </c>
      <c r="G101" s="2" t="str">
        <f t="shared" si="59"/>
        <v>001FC11B9ECA</v>
      </c>
      <c r="H101" t="str">
        <f t="shared" si="60"/>
        <v>1B9ECB</v>
      </c>
      <c r="I101" s="2" t="str">
        <f t="shared" si="40"/>
        <v>001FC11B9ECB</v>
      </c>
      <c r="J101" t="str">
        <f t="shared" si="61"/>
        <v>1B9ECC</v>
      </c>
      <c r="K101" s="2" t="str">
        <f t="shared" si="41"/>
        <v>001FC11B9ECC</v>
      </c>
      <c r="L101" t="str">
        <f t="shared" si="62"/>
        <v>1B9ECD</v>
      </c>
      <c r="M101" s="2" t="str">
        <f t="shared" si="42"/>
        <v>001FC11B9ECD</v>
      </c>
      <c r="N101" t="str">
        <f t="shared" si="63"/>
        <v>1B9ECE</v>
      </c>
      <c r="O101" s="2" t="str">
        <f t="shared" si="43"/>
        <v>001FC11B9ECE</v>
      </c>
      <c r="P101" t="str">
        <f t="shared" si="64"/>
        <v>1B9ECF</v>
      </c>
      <c r="Q101" s="2" t="str">
        <f t="shared" si="44"/>
        <v>001FC11B9ECF</v>
      </c>
      <c r="R101" t="str">
        <f t="shared" si="65"/>
        <v>1B9ED0</v>
      </c>
      <c r="S101" s="2" t="str">
        <f t="shared" si="45"/>
        <v>001FC11B9ED0</v>
      </c>
      <c r="T101" t="str">
        <f t="shared" si="66"/>
        <v>1B9ED1</v>
      </c>
      <c r="U101" s="2" t="str">
        <f t="shared" si="46"/>
        <v>001FC11B9ED1</v>
      </c>
      <c r="V101" t="str">
        <f t="shared" si="67"/>
        <v>1B9ED2</v>
      </c>
      <c r="W101" s="2" t="str">
        <f t="shared" si="68"/>
        <v>001FC11B9ED2</v>
      </c>
      <c r="X101" t="str">
        <f t="shared" si="69"/>
        <v>1B9ED3</v>
      </c>
      <c r="Y101" s="2" t="str">
        <f t="shared" si="47"/>
        <v>001FC11B9ED3</v>
      </c>
      <c r="Z101" t="str">
        <f t="shared" si="80"/>
        <v>14000727</v>
      </c>
      <c r="AA101" s="2" t="str">
        <f t="shared" si="48"/>
        <v>162114000727</v>
      </c>
      <c r="AB101" t="str">
        <f t="shared" si="81"/>
        <v>14000728</v>
      </c>
      <c r="AC101" s="2" t="str">
        <f t="shared" si="49"/>
        <v>162114000728</v>
      </c>
      <c r="AD101" t="str">
        <f t="shared" si="82"/>
        <v>14000729</v>
      </c>
      <c r="AE101" s="2" t="str">
        <f t="shared" si="50"/>
        <v>162114000729</v>
      </c>
      <c r="AF101" t="str">
        <f t="shared" si="83"/>
        <v>1400072A</v>
      </c>
      <c r="AG101" s="2" t="str">
        <f t="shared" si="51"/>
        <v>16211400072A</v>
      </c>
      <c r="AH101" t="str">
        <f t="shared" si="84"/>
        <v>1400072B</v>
      </c>
      <c r="AI101" s="2" t="str">
        <f t="shared" si="52"/>
        <v>16211400072B</v>
      </c>
      <c r="AJ101" t="str">
        <f t="shared" si="85"/>
        <v>1400072C</v>
      </c>
      <c r="AK101" s="2" t="str">
        <f t="shared" si="53"/>
        <v>16211400072C</v>
      </c>
      <c r="AL101" t="str">
        <f t="shared" si="86"/>
        <v>1400072D</v>
      </c>
      <c r="AM101" s="2" t="str">
        <f t="shared" si="54"/>
        <v>16211400072D</v>
      </c>
      <c r="AN101" t="str">
        <f t="shared" si="87"/>
        <v>1400072E</v>
      </c>
      <c r="AO101" s="2" t="str">
        <f t="shared" si="55"/>
        <v>16211400072E</v>
      </c>
      <c r="AP101" t="str">
        <f t="shared" si="88"/>
        <v>1400072F</v>
      </c>
      <c r="AQ101" s="2" t="str">
        <f t="shared" si="56"/>
        <v>16211400072F</v>
      </c>
      <c r="AR101" t="str">
        <f t="shared" si="89"/>
        <v>14000730</v>
      </c>
      <c r="AS101" s="2" t="str">
        <f t="shared" si="57"/>
        <v>162114000730</v>
      </c>
    </row>
    <row r="102" spans="1:45">
      <c r="A102" t="s">
        <v>918</v>
      </c>
      <c r="B102" t="s">
        <v>1103</v>
      </c>
      <c r="E102" s="4">
        <v>101</v>
      </c>
      <c r="F102" t="str">
        <f t="shared" si="58"/>
        <v>1B9ED4</v>
      </c>
      <c r="G102" s="2" t="str">
        <f t="shared" si="59"/>
        <v>001FC11B9ED4</v>
      </c>
      <c r="H102" t="str">
        <f t="shared" si="60"/>
        <v>1B9ED5</v>
      </c>
      <c r="I102" s="2" t="str">
        <f t="shared" si="40"/>
        <v>001FC11B9ED5</v>
      </c>
      <c r="J102" t="str">
        <f t="shared" si="61"/>
        <v>1B9ED6</v>
      </c>
      <c r="K102" s="2" t="str">
        <f t="shared" si="41"/>
        <v>001FC11B9ED6</v>
      </c>
      <c r="L102" t="str">
        <f t="shared" si="62"/>
        <v>1B9ED7</v>
      </c>
      <c r="M102" s="2" t="str">
        <f t="shared" si="42"/>
        <v>001FC11B9ED7</v>
      </c>
      <c r="N102" t="str">
        <f t="shared" si="63"/>
        <v>1B9ED8</v>
      </c>
      <c r="O102" s="2" t="str">
        <f t="shared" si="43"/>
        <v>001FC11B9ED8</v>
      </c>
      <c r="P102" t="str">
        <f t="shared" si="64"/>
        <v>1B9ED9</v>
      </c>
      <c r="Q102" s="2" t="str">
        <f t="shared" si="44"/>
        <v>001FC11B9ED9</v>
      </c>
      <c r="R102" t="str">
        <f t="shared" si="65"/>
        <v>1B9EDA</v>
      </c>
      <c r="S102" s="2" t="str">
        <f t="shared" si="45"/>
        <v>001FC11B9EDA</v>
      </c>
      <c r="T102" t="str">
        <f t="shared" si="66"/>
        <v>1B9EDB</v>
      </c>
      <c r="U102" s="2" t="str">
        <f t="shared" si="46"/>
        <v>001FC11B9EDB</v>
      </c>
      <c r="V102" t="str">
        <f t="shared" si="67"/>
        <v>1B9EDC</v>
      </c>
      <c r="W102" s="2" t="str">
        <f t="shared" si="68"/>
        <v>001FC11B9EDC</v>
      </c>
      <c r="X102" t="str">
        <f t="shared" si="69"/>
        <v>1B9EDD</v>
      </c>
      <c r="Y102" s="2" t="str">
        <f t="shared" si="47"/>
        <v>001FC11B9EDD</v>
      </c>
      <c r="Z102" t="str">
        <f t="shared" si="80"/>
        <v>14000731</v>
      </c>
      <c r="AA102" s="2" t="str">
        <f t="shared" si="48"/>
        <v>162114000731</v>
      </c>
      <c r="AB102" t="str">
        <f t="shared" si="81"/>
        <v>14000732</v>
      </c>
      <c r="AC102" s="2" t="str">
        <f t="shared" si="49"/>
        <v>162114000732</v>
      </c>
      <c r="AD102" t="str">
        <f t="shared" si="82"/>
        <v>14000733</v>
      </c>
      <c r="AE102" s="2" t="str">
        <f t="shared" si="50"/>
        <v>162114000733</v>
      </c>
      <c r="AF102" t="str">
        <f t="shared" si="83"/>
        <v>14000734</v>
      </c>
      <c r="AG102" s="2" t="str">
        <f t="shared" si="51"/>
        <v>162114000734</v>
      </c>
      <c r="AH102" t="str">
        <f t="shared" si="84"/>
        <v>14000735</v>
      </c>
      <c r="AI102" s="2" t="str">
        <f t="shared" si="52"/>
        <v>162114000735</v>
      </c>
      <c r="AJ102" t="str">
        <f t="shared" si="85"/>
        <v>14000736</v>
      </c>
      <c r="AK102" s="2" t="str">
        <f t="shared" si="53"/>
        <v>162114000736</v>
      </c>
      <c r="AL102" t="str">
        <f t="shared" si="86"/>
        <v>14000737</v>
      </c>
      <c r="AM102" s="2" t="str">
        <f t="shared" si="54"/>
        <v>162114000737</v>
      </c>
      <c r="AN102" t="str">
        <f t="shared" si="87"/>
        <v>14000738</v>
      </c>
      <c r="AO102" s="2" t="str">
        <f t="shared" si="55"/>
        <v>162114000738</v>
      </c>
      <c r="AP102" t="str">
        <f t="shared" si="88"/>
        <v>14000739</v>
      </c>
      <c r="AQ102" s="2" t="str">
        <f t="shared" si="56"/>
        <v>162114000739</v>
      </c>
      <c r="AR102" t="str">
        <f t="shared" si="89"/>
        <v>1400073A</v>
      </c>
      <c r="AS102" s="2" t="str">
        <f t="shared" si="57"/>
        <v>16211400073A</v>
      </c>
    </row>
    <row r="103" spans="1:45">
      <c r="A103" t="s">
        <v>917</v>
      </c>
      <c r="B103" t="s">
        <v>1104</v>
      </c>
      <c r="E103" s="4"/>
      <c r="G103" s="2"/>
      <c r="I103" s="2"/>
      <c r="K103" s="2"/>
      <c r="M103" s="2"/>
      <c r="O103" s="2"/>
      <c r="Q103" s="2"/>
      <c r="S103" s="2"/>
      <c r="U103" s="2"/>
      <c r="W103" s="2"/>
      <c r="Y103" s="2"/>
    </row>
    <row r="104" spans="1:45">
      <c r="A104" t="s">
        <v>916</v>
      </c>
      <c r="B104" t="s">
        <v>1105</v>
      </c>
    </row>
    <row r="105" spans="1:45">
      <c r="A105" t="s">
        <v>915</v>
      </c>
      <c r="B105" t="s">
        <v>1106</v>
      </c>
    </row>
    <row r="106" spans="1:45">
      <c r="A106" t="s">
        <v>914</v>
      </c>
      <c r="B106" t="s">
        <v>1107</v>
      </c>
    </row>
    <row r="107" spans="1:45">
      <c r="A107" t="s">
        <v>913</v>
      </c>
      <c r="B107" t="s">
        <v>1108</v>
      </c>
    </row>
    <row r="108" spans="1:45">
      <c r="A108" t="s">
        <v>912</v>
      </c>
      <c r="B108" t="s">
        <v>1109</v>
      </c>
    </row>
    <row r="109" spans="1:45">
      <c r="A109" t="s">
        <v>911</v>
      </c>
      <c r="B109" t="s">
        <v>1110</v>
      </c>
    </row>
    <row r="110" spans="1:45">
      <c r="A110" t="s">
        <v>910</v>
      </c>
      <c r="B110" t="s">
        <v>1111</v>
      </c>
    </row>
    <row r="111" spans="1:45">
      <c r="A111"/>
    </row>
    <row r="112" spans="1:45">
      <c r="A112" t="s">
        <v>909</v>
      </c>
      <c r="B112" t="s">
        <v>1112</v>
      </c>
      <c r="C112">
        <v>11</v>
      </c>
    </row>
    <row r="113" spans="1:3">
      <c r="A113" t="s">
        <v>908</v>
      </c>
      <c r="B113" t="s">
        <v>1113</v>
      </c>
    </row>
    <row r="114" spans="1:3">
      <c r="A114" t="s">
        <v>907</v>
      </c>
      <c r="B114" t="s">
        <v>1114</v>
      </c>
    </row>
    <row r="115" spans="1:3">
      <c r="A115" t="s">
        <v>906</v>
      </c>
      <c r="B115" t="s">
        <v>1115</v>
      </c>
    </row>
    <row r="116" spans="1:3">
      <c r="A116" t="s">
        <v>905</v>
      </c>
      <c r="B116" t="s">
        <v>1116</v>
      </c>
    </row>
    <row r="117" spans="1:3">
      <c r="A117" t="s">
        <v>904</v>
      </c>
      <c r="B117" t="s">
        <v>1117</v>
      </c>
    </row>
    <row r="118" spans="1:3">
      <c r="A118" t="s">
        <v>903</v>
      </c>
      <c r="B118" t="s">
        <v>1118</v>
      </c>
    </row>
    <row r="119" spans="1:3">
      <c r="A119" t="s">
        <v>902</v>
      </c>
      <c r="B119" t="s">
        <v>1119</v>
      </c>
    </row>
    <row r="120" spans="1:3">
      <c r="A120" t="s">
        <v>901</v>
      </c>
      <c r="B120" t="s">
        <v>1120</v>
      </c>
    </row>
    <row r="121" spans="1:3">
      <c r="A121" t="s">
        <v>900</v>
      </c>
      <c r="B121" t="s">
        <v>1121</v>
      </c>
    </row>
    <row r="122" spans="1:3">
      <c r="A122"/>
    </row>
    <row r="123" spans="1:3">
      <c r="A123" t="s">
        <v>899</v>
      </c>
      <c r="B123" t="s">
        <v>1122</v>
      </c>
      <c r="C123">
        <v>12</v>
      </c>
    </row>
    <row r="124" spans="1:3">
      <c r="A124" t="s">
        <v>898</v>
      </c>
      <c r="B124" t="s">
        <v>1123</v>
      </c>
    </row>
    <row r="125" spans="1:3">
      <c r="A125" t="s">
        <v>897</v>
      </c>
      <c r="B125" t="s">
        <v>1124</v>
      </c>
    </row>
    <row r="126" spans="1:3">
      <c r="A126" t="s">
        <v>896</v>
      </c>
      <c r="B126" t="s">
        <v>1125</v>
      </c>
    </row>
    <row r="127" spans="1:3">
      <c r="A127" t="s">
        <v>895</v>
      </c>
      <c r="B127" t="s">
        <v>1126</v>
      </c>
    </row>
    <row r="128" spans="1:3">
      <c r="A128" t="s">
        <v>894</v>
      </c>
      <c r="B128" t="s">
        <v>1127</v>
      </c>
    </row>
    <row r="129" spans="1:3">
      <c r="A129" t="s">
        <v>893</v>
      </c>
      <c r="B129" t="s">
        <v>1128</v>
      </c>
    </row>
    <row r="130" spans="1:3">
      <c r="A130" t="s">
        <v>892</v>
      </c>
      <c r="B130" t="s">
        <v>1129</v>
      </c>
    </row>
    <row r="131" spans="1:3">
      <c r="A131" t="s">
        <v>891</v>
      </c>
      <c r="B131" t="s">
        <v>1130</v>
      </c>
    </row>
    <row r="132" spans="1:3">
      <c r="A132" t="s">
        <v>890</v>
      </c>
      <c r="B132" t="s">
        <v>1131</v>
      </c>
    </row>
    <row r="133" spans="1:3">
      <c r="A133"/>
    </row>
    <row r="134" spans="1:3">
      <c r="A134" t="s">
        <v>889</v>
      </c>
      <c r="B134" t="s">
        <v>1132</v>
      </c>
      <c r="C134">
        <v>13</v>
      </c>
    </row>
    <row r="135" spans="1:3">
      <c r="A135" t="s">
        <v>888</v>
      </c>
      <c r="B135" t="s">
        <v>1133</v>
      </c>
    </row>
    <row r="136" spans="1:3">
      <c r="A136" t="s">
        <v>887</v>
      </c>
      <c r="B136" t="s">
        <v>1134</v>
      </c>
    </row>
    <row r="137" spans="1:3">
      <c r="A137" t="s">
        <v>886</v>
      </c>
      <c r="B137" t="s">
        <v>1135</v>
      </c>
    </row>
    <row r="138" spans="1:3">
      <c r="A138" t="s">
        <v>885</v>
      </c>
      <c r="B138" t="s">
        <v>1136</v>
      </c>
    </row>
    <row r="139" spans="1:3">
      <c r="A139" t="s">
        <v>884</v>
      </c>
      <c r="B139" t="s">
        <v>1137</v>
      </c>
    </row>
    <row r="140" spans="1:3">
      <c r="A140" t="s">
        <v>883</v>
      </c>
      <c r="B140" t="s">
        <v>1138</v>
      </c>
    </row>
    <row r="141" spans="1:3">
      <c r="A141" t="s">
        <v>882</v>
      </c>
      <c r="B141" t="s">
        <v>1139</v>
      </c>
    </row>
    <row r="142" spans="1:3">
      <c r="A142" t="s">
        <v>881</v>
      </c>
      <c r="B142" t="s">
        <v>1140</v>
      </c>
    </row>
    <row r="143" spans="1:3">
      <c r="A143" t="s">
        <v>880</v>
      </c>
      <c r="B143" t="s">
        <v>1141</v>
      </c>
    </row>
    <row r="144" spans="1:3">
      <c r="A144"/>
    </row>
    <row r="145" spans="1:3">
      <c r="A145" t="s">
        <v>879</v>
      </c>
      <c r="B145" t="s">
        <v>1142</v>
      </c>
      <c r="C145">
        <v>14</v>
      </c>
    </row>
    <row r="146" spans="1:3">
      <c r="A146" t="s">
        <v>878</v>
      </c>
      <c r="B146" t="s">
        <v>1143</v>
      </c>
    </row>
    <row r="147" spans="1:3">
      <c r="A147" t="s">
        <v>877</v>
      </c>
      <c r="B147" t="s">
        <v>1144</v>
      </c>
    </row>
    <row r="148" spans="1:3">
      <c r="A148" t="s">
        <v>876</v>
      </c>
      <c r="B148" t="s">
        <v>1145</v>
      </c>
    </row>
    <row r="149" spans="1:3">
      <c r="A149" t="s">
        <v>875</v>
      </c>
      <c r="B149" t="s">
        <v>1146</v>
      </c>
    </row>
    <row r="150" spans="1:3">
      <c r="A150" t="s">
        <v>874</v>
      </c>
      <c r="B150" t="s">
        <v>1147</v>
      </c>
    </row>
    <row r="151" spans="1:3">
      <c r="A151" t="s">
        <v>873</v>
      </c>
      <c r="B151" t="s">
        <v>1148</v>
      </c>
    </row>
    <row r="152" spans="1:3">
      <c r="A152" t="s">
        <v>872</v>
      </c>
      <c r="B152" t="s">
        <v>1149</v>
      </c>
    </row>
    <row r="153" spans="1:3">
      <c r="A153" t="s">
        <v>871</v>
      </c>
      <c r="B153" t="s">
        <v>1150</v>
      </c>
    </row>
    <row r="154" spans="1:3">
      <c r="A154" t="s">
        <v>870</v>
      </c>
      <c r="B154" t="s">
        <v>1151</v>
      </c>
    </row>
    <row r="155" spans="1:3">
      <c r="A155"/>
    </row>
    <row r="156" spans="1:3">
      <c r="A156" t="s">
        <v>869</v>
      </c>
      <c r="B156" t="s">
        <v>1152</v>
      </c>
      <c r="C156">
        <v>15</v>
      </c>
    </row>
    <row r="157" spans="1:3">
      <c r="A157" t="s">
        <v>868</v>
      </c>
      <c r="B157" t="s">
        <v>1153</v>
      </c>
    </row>
    <row r="158" spans="1:3">
      <c r="A158" t="s">
        <v>867</v>
      </c>
      <c r="B158" t="s">
        <v>1154</v>
      </c>
    </row>
    <row r="159" spans="1:3">
      <c r="A159" t="s">
        <v>866</v>
      </c>
      <c r="B159" t="s">
        <v>1155</v>
      </c>
    </row>
    <row r="160" spans="1:3">
      <c r="A160" t="s">
        <v>865</v>
      </c>
      <c r="B160" t="s">
        <v>1156</v>
      </c>
    </row>
    <row r="161" spans="1:3">
      <c r="A161" t="s">
        <v>864</v>
      </c>
      <c r="B161" t="s">
        <v>1157</v>
      </c>
    </row>
    <row r="162" spans="1:3">
      <c r="A162" t="s">
        <v>863</v>
      </c>
      <c r="B162" t="s">
        <v>1158</v>
      </c>
    </row>
    <row r="163" spans="1:3">
      <c r="A163" t="s">
        <v>862</v>
      </c>
      <c r="B163" t="s">
        <v>1159</v>
      </c>
    </row>
    <row r="164" spans="1:3">
      <c r="A164" t="s">
        <v>861</v>
      </c>
      <c r="B164" t="s">
        <v>1160</v>
      </c>
    </row>
    <row r="165" spans="1:3">
      <c r="A165" t="s">
        <v>860</v>
      </c>
      <c r="B165" t="s">
        <v>1161</v>
      </c>
    </row>
    <row r="166" spans="1:3">
      <c r="A166"/>
    </row>
    <row r="167" spans="1:3">
      <c r="A167" t="s">
        <v>859</v>
      </c>
      <c r="B167" t="s">
        <v>1162</v>
      </c>
      <c r="C167">
        <v>16</v>
      </c>
    </row>
    <row r="168" spans="1:3">
      <c r="A168" t="s">
        <v>858</v>
      </c>
      <c r="B168" t="s">
        <v>1163</v>
      </c>
    </row>
    <row r="169" spans="1:3">
      <c r="A169" t="s">
        <v>857</v>
      </c>
      <c r="B169" t="s">
        <v>1164</v>
      </c>
    </row>
    <row r="170" spans="1:3">
      <c r="A170" t="s">
        <v>856</v>
      </c>
      <c r="B170" t="s">
        <v>1165</v>
      </c>
    </row>
    <row r="171" spans="1:3">
      <c r="A171" t="s">
        <v>855</v>
      </c>
      <c r="B171" t="s">
        <v>1166</v>
      </c>
    </row>
    <row r="172" spans="1:3">
      <c r="A172" t="s">
        <v>854</v>
      </c>
      <c r="B172" t="s">
        <v>1167</v>
      </c>
    </row>
    <row r="173" spans="1:3">
      <c r="A173" t="s">
        <v>853</v>
      </c>
      <c r="B173" t="s">
        <v>1168</v>
      </c>
    </row>
    <row r="174" spans="1:3">
      <c r="A174" t="s">
        <v>852</v>
      </c>
      <c r="B174" t="s">
        <v>1169</v>
      </c>
    </row>
    <row r="175" spans="1:3">
      <c r="A175" t="s">
        <v>851</v>
      </c>
      <c r="B175" t="s">
        <v>1170</v>
      </c>
    </row>
    <row r="176" spans="1:3">
      <c r="A176" t="s">
        <v>850</v>
      </c>
      <c r="B176" t="s">
        <v>1171</v>
      </c>
    </row>
    <row r="177" spans="1:3">
      <c r="A177"/>
    </row>
    <row r="178" spans="1:3">
      <c r="A178" t="s">
        <v>849</v>
      </c>
      <c r="B178" t="s">
        <v>1172</v>
      </c>
      <c r="C178">
        <v>17</v>
      </c>
    </row>
    <row r="179" spans="1:3">
      <c r="A179" t="s">
        <v>848</v>
      </c>
      <c r="B179" t="s">
        <v>1173</v>
      </c>
    </row>
    <row r="180" spans="1:3">
      <c r="A180" t="s">
        <v>847</v>
      </c>
      <c r="B180" t="s">
        <v>1174</v>
      </c>
    </row>
    <row r="181" spans="1:3">
      <c r="A181" t="s">
        <v>846</v>
      </c>
      <c r="B181" t="s">
        <v>1175</v>
      </c>
    </row>
    <row r="182" spans="1:3">
      <c r="A182" t="s">
        <v>845</v>
      </c>
      <c r="B182" t="s">
        <v>1176</v>
      </c>
    </row>
    <row r="183" spans="1:3">
      <c r="A183" t="s">
        <v>844</v>
      </c>
      <c r="B183" t="s">
        <v>1177</v>
      </c>
    </row>
    <row r="184" spans="1:3">
      <c r="A184" t="s">
        <v>843</v>
      </c>
      <c r="B184" t="s">
        <v>1178</v>
      </c>
    </row>
    <row r="185" spans="1:3">
      <c r="A185" t="s">
        <v>842</v>
      </c>
      <c r="B185" t="s">
        <v>1179</v>
      </c>
    </row>
    <row r="186" spans="1:3">
      <c r="A186" t="s">
        <v>841</v>
      </c>
      <c r="B186" t="s">
        <v>1180</v>
      </c>
    </row>
    <row r="187" spans="1:3">
      <c r="A187" t="s">
        <v>840</v>
      </c>
      <c r="B187" t="s">
        <v>1181</v>
      </c>
    </row>
    <row r="188" spans="1:3">
      <c r="A188"/>
    </row>
    <row r="189" spans="1:3">
      <c r="A189" t="s">
        <v>839</v>
      </c>
      <c r="B189" t="s">
        <v>1182</v>
      </c>
      <c r="C189">
        <v>18</v>
      </c>
    </row>
    <row r="190" spans="1:3">
      <c r="A190" t="s">
        <v>838</v>
      </c>
      <c r="B190" t="s">
        <v>1183</v>
      </c>
    </row>
    <row r="191" spans="1:3">
      <c r="A191" t="s">
        <v>837</v>
      </c>
      <c r="B191" t="s">
        <v>1184</v>
      </c>
    </row>
    <row r="192" spans="1:3">
      <c r="A192" t="s">
        <v>836</v>
      </c>
      <c r="B192" t="s">
        <v>1185</v>
      </c>
    </row>
    <row r="193" spans="1:3">
      <c r="A193" t="s">
        <v>835</v>
      </c>
      <c r="B193" t="s">
        <v>1186</v>
      </c>
    </row>
    <row r="194" spans="1:3">
      <c r="A194" t="s">
        <v>834</v>
      </c>
      <c r="B194" t="s">
        <v>1187</v>
      </c>
    </row>
    <row r="195" spans="1:3">
      <c r="A195" t="s">
        <v>833</v>
      </c>
      <c r="B195" t="s">
        <v>1188</v>
      </c>
    </row>
    <row r="196" spans="1:3">
      <c r="A196" t="s">
        <v>832</v>
      </c>
      <c r="B196" t="s">
        <v>1189</v>
      </c>
    </row>
    <row r="197" spans="1:3">
      <c r="A197" t="s">
        <v>831</v>
      </c>
      <c r="B197" t="s">
        <v>1190</v>
      </c>
    </row>
    <row r="198" spans="1:3">
      <c r="A198" t="s">
        <v>830</v>
      </c>
      <c r="B198" t="s">
        <v>1191</v>
      </c>
    </row>
    <row r="199" spans="1:3">
      <c r="A199"/>
    </row>
    <row r="200" spans="1:3">
      <c r="A200" t="s">
        <v>829</v>
      </c>
      <c r="B200" t="s">
        <v>1192</v>
      </c>
      <c r="C200">
        <v>19</v>
      </c>
    </row>
    <row r="201" spans="1:3">
      <c r="A201" t="s">
        <v>828</v>
      </c>
      <c r="B201" t="s">
        <v>1193</v>
      </c>
    </row>
    <row r="202" spans="1:3">
      <c r="A202" t="s">
        <v>827</v>
      </c>
      <c r="B202" t="s">
        <v>1194</v>
      </c>
    </row>
    <row r="203" spans="1:3">
      <c r="A203" t="s">
        <v>826</v>
      </c>
      <c r="B203" t="s">
        <v>1195</v>
      </c>
    </row>
    <row r="204" spans="1:3">
      <c r="A204" t="s">
        <v>825</v>
      </c>
      <c r="B204" t="s">
        <v>1196</v>
      </c>
    </row>
    <row r="205" spans="1:3">
      <c r="A205" t="s">
        <v>824</v>
      </c>
      <c r="B205" t="s">
        <v>1197</v>
      </c>
    </row>
    <row r="206" spans="1:3">
      <c r="A206" t="s">
        <v>823</v>
      </c>
      <c r="B206" t="s">
        <v>1198</v>
      </c>
    </row>
    <row r="207" spans="1:3">
      <c r="A207" t="s">
        <v>822</v>
      </c>
      <c r="B207" t="s">
        <v>1199</v>
      </c>
    </row>
    <row r="208" spans="1:3">
      <c r="A208" t="s">
        <v>821</v>
      </c>
      <c r="B208" t="s">
        <v>1200</v>
      </c>
    </row>
    <row r="209" spans="1:3">
      <c r="A209" t="s">
        <v>820</v>
      </c>
      <c r="B209" t="s">
        <v>1201</v>
      </c>
    </row>
    <row r="210" spans="1:3">
      <c r="A210"/>
    </row>
    <row r="211" spans="1:3">
      <c r="A211" t="s">
        <v>819</v>
      </c>
      <c r="B211" t="s">
        <v>1202</v>
      </c>
      <c r="C211">
        <v>20</v>
      </c>
    </row>
    <row r="212" spans="1:3">
      <c r="A212" t="s">
        <v>818</v>
      </c>
      <c r="B212" t="s">
        <v>1203</v>
      </c>
    </row>
    <row r="213" spans="1:3">
      <c r="A213" t="s">
        <v>817</v>
      </c>
      <c r="B213" t="s">
        <v>1204</v>
      </c>
    </row>
    <row r="214" spans="1:3">
      <c r="A214" t="s">
        <v>816</v>
      </c>
      <c r="B214" t="s">
        <v>1205</v>
      </c>
    </row>
    <row r="215" spans="1:3">
      <c r="A215" t="s">
        <v>815</v>
      </c>
      <c r="B215" t="s">
        <v>1206</v>
      </c>
    </row>
    <row r="216" spans="1:3">
      <c r="A216" t="s">
        <v>814</v>
      </c>
      <c r="B216" t="s">
        <v>1207</v>
      </c>
    </row>
    <row r="217" spans="1:3">
      <c r="A217" t="s">
        <v>813</v>
      </c>
      <c r="B217" t="s">
        <v>1208</v>
      </c>
    </row>
    <row r="218" spans="1:3">
      <c r="A218" t="s">
        <v>812</v>
      </c>
      <c r="B218" t="s">
        <v>1209</v>
      </c>
    </row>
    <row r="219" spans="1:3">
      <c r="A219" t="s">
        <v>811</v>
      </c>
      <c r="B219" t="s">
        <v>1210</v>
      </c>
    </row>
    <row r="220" spans="1:3">
      <c r="A220" t="s">
        <v>810</v>
      </c>
      <c r="B220" t="s">
        <v>1211</v>
      </c>
    </row>
    <row r="221" spans="1:3">
      <c r="A221"/>
    </row>
    <row r="222" spans="1:3">
      <c r="A222" t="s">
        <v>809</v>
      </c>
      <c r="B222" t="s">
        <v>1212</v>
      </c>
      <c r="C222">
        <v>21</v>
      </c>
    </row>
    <row r="223" spans="1:3">
      <c r="A223" t="s">
        <v>808</v>
      </c>
      <c r="B223" t="s">
        <v>1213</v>
      </c>
    </row>
    <row r="224" spans="1:3">
      <c r="A224" t="s">
        <v>807</v>
      </c>
      <c r="B224" t="s">
        <v>1214</v>
      </c>
    </row>
    <row r="225" spans="1:3">
      <c r="A225" t="s">
        <v>806</v>
      </c>
      <c r="B225" t="s">
        <v>1215</v>
      </c>
    </row>
    <row r="226" spans="1:3">
      <c r="A226" t="s">
        <v>805</v>
      </c>
      <c r="B226" t="s">
        <v>1216</v>
      </c>
    </row>
    <row r="227" spans="1:3">
      <c r="A227" t="s">
        <v>804</v>
      </c>
      <c r="B227" t="s">
        <v>1217</v>
      </c>
    </row>
    <row r="228" spans="1:3">
      <c r="A228" t="s">
        <v>803</v>
      </c>
      <c r="B228" t="s">
        <v>1218</v>
      </c>
    </row>
    <row r="229" spans="1:3">
      <c r="A229" t="s">
        <v>802</v>
      </c>
      <c r="B229" t="s">
        <v>1219</v>
      </c>
    </row>
    <row r="230" spans="1:3">
      <c r="A230" t="s">
        <v>801</v>
      </c>
      <c r="B230" t="s">
        <v>1220</v>
      </c>
    </row>
    <row r="231" spans="1:3">
      <c r="A231" t="s">
        <v>800</v>
      </c>
      <c r="B231" t="s">
        <v>1221</v>
      </c>
    </row>
    <row r="232" spans="1:3">
      <c r="A232"/>
    </row>
    <row r="233" spans="1:3">
      <c r="A233" t="s">
        <v>799</v>
      </c>
      <c r="B233" t="s">
        <v>1222</v>
      </c>
      <c r="C233">
        <v>22</v>
      </c>
    </row>
    <row r="234" spans="1:3">
      <c r="A234" t="s">
        <v>798</v>
      </c>
      <c r="B234" t="s">
        <v>1223</v>
      </c>
    </row>
    <row r="235" spans="1:3">
      <c r="A235" t="s">
        <v>797</v>
      </c>
      <c r="B235" t="s">
        <v>1224</v>
      </c>
    </row>
    <row r="236" spans="1:3">
      <c r="A236" t="s">
        <v>796</v>
      </c>
      <c r="B236" t="s">
        <v>1225</v>
      </c>
    </row>
    <row r="237" spans="1:3">
      <c r="A237" t="s">
        <v>795</v>
      </c>
      <c r="B237" t="s">
        <v>1226</v>
      </c>
    </row>
    <row r="238" spans="1:3">
      <c r="A238" t="s">
        <v>794</v>
      </c>
      <c r="B238" t="s">
        <v>1227</v>
      </c>
    </row>
    <row r="239" spans="1:3">
      <c r="A239" t="s">
        <v>793</v>
      </c>
      <c r="B239" t="s">
        <v>1228</v>
      </c>
    </row>
    <row r="240" spans="1:3">
      <c r="A240" t="s">
        <v>792</v>
      </c>
      <c r="B240" t="s">
        <v>1229</v>
      </c>
    </row>
    <row r="241" spans="1:3">
      <c r="A241" t="s">
        <v>791</v>
      </c>
      <c r="B241" t="s">
        <v>1230</v>
      </c>
    </row>
    <row r="242" spans="1:3">
      <c r="A242" t="s">
        <v>790</v>
      </c>
      <c r="B242" t="s">
        <v>1231</v>
      </c>
    </row>
    <row r="243" spans="1:3">
      <c r="A243"/>
    </row>
    <row r="244" spans="1:3">
      <c r="A244" t="s">
        <v>789</v>
      </c>
      <c r="B244" t="s">
        <v>1232</v>
      </c>
      <c r="C244">
        <v>23</v>
      </c>
    </row>
    <row r="245" spans="1:3">
      <c r="A245" t="s">
        <v>788</v>
      </c>
      <c r="B245" t="s">
        <v>1233</v>
      </c>
    </row>
    <row r="246" spans="1:3">
      <c r="A246" t="s">
        <v>787</v>
      </c>
      <c r="B246" t="s">
        <v>1234</v>
      </c>
    </row>
    <row r="247" spans="1:3">
      <c r="A247" t="s">
        <v>786</v>
      </c>
      <c r="B247" t="s">
        <v>1235</v>
      </c>
    </row>
    <row r="248" spans="1:3">
      <c r="A248" t="s">
        <v>785</v>
      </c>
      <c r="B248" t="s">
        <v>1236</v>
      </c>
    </row>
    <row r="249" spans="1:3">
      <c r="A249" t="s">
        <v>784</v>
      </c>
      <c r="B249" t="s">
        <v>1237</v>
      </c>
    </row>
    <row r="250" spans="1:3">
      <c r="A250" t="s">
        <v>783</v>
      </c>
      <c r="B250" t="s">
        <v>1238</v>
      </c>
    </row>
    <row r="251" spans="1:3">
      <c r="A251" t="s">
        <v>782</v>
      </c>
      <c r="B251" t="s">
        <v>1239</v>
      </c>
    </row>
    <row r="252" spans="1:3">
      <c r="A252" t="s">
        <v>781</v>
      </c>
      <c r="B252" t="s">
        <v>1240</v>
      </c>
    </row>
    <row r="253" spans="1:3">
      <c r="A253" t="s">
        <v>780</v>
      </c>
      <c r="B253" t="s">
        <v>1241</v>
      </c>
    </row>
    <row r="254" spans="1:3">
      <c r="A254"/>
    </row>
    <row r="255" spans="1:3">
      <c r="A255" t="s">
        <v>779</v>
      </c>
      <c r="B255" t="s">
        <v>1242</v>
      </c>
      <c r="C255">
        <v>24</v>
      </c>
    </row>
    <row r="256" spans="1:3">
      <c r="A256" t="s">
        <v>778</v>
      </c>
      <c r="B256" t="s">
        <v>1243</v>
      </c>
    </row>
    <row r="257" spans="1:3">
      <c r="A257" t="s">
        <v>777</v>
      </c>
      <c r="B257" t="s">
        <v>1244</v>
      </c>
    </row>
    <row r="258" spans="1:3">
      <c r="A258" t="s">
        <v>776</v>
      </c>
      <c r="B258" t="s">
        <v>1245</v>
      </c>
    </row>
    <row r="259" spans="1:3">
      <c r="A259" t="s">
        <v>775</v>
      </c>
      <c r="B259" t="s">
        <v>1246</v>
      </c>
    </row>
    <row r="260" spans="1:3">
      <c r="A260" t="s">
        <v>774</v>
      </c>
      <c r="B260" t="s">
        <v>1247</v>
      </c>
    </row>
    <row r="261" spans="1:3">
      <c r="A261" t="s">
        <v>773</v>
      </c>
      <c r="B261" t="s">
        <v>1248</v>
      </c>
    </row>
    <row r="262" spans="1:3">
      <c r="A262" t="s">
        <v>772</v>
      </c>
      <c r="B262" t="s">
        <v>1249</v>
      </c>
    </row>
    <row r="263" spans="1:3">
      <c r="A263" t="s">
        <v>771</v>
      </c>
      <c r="B263" t="s">
        <v>1250</v>
      </c>
    </row>
    <row r="264" spans="1:3">
      <c r="A264" t="s">
        <v>770</v>
      </c>
      <c r="B264" t="s">
        <v>1251</v>
      </c>
    </row>
    <row r="265" spans="1:3">
      <c r="A265"/>
    </row>
    <row r="266" spans="1:3">
      <c r="A266" t="s">
        <v>769</v>
      </c>
      <c r="B266" t="s">
        <v>1252</v>
      </c>
      <c r="C266">
        <v>25</v>
      </c>
    </row>
    <row r="267" spans="1:3">
      <c r="A267" t="s">
        <v>768</v>
      </c>
      <c r="B267" t="s">
        <v>1253</v>
      </c>
    </row>
    <row r="268" spans="1:3">
      <c r="A268" t="s">
        <v>767</v>
      </c>
      <c r="B268" t="s">
        <v>1254</v>
      </c>
    </row>
    <row r="269" spans="1:3">
      <c r="A269" t="s">
        <v>766</v>
      </c>
      <c r="B269" t="s">
        <v>1255</v>
      </c>
    </row>
    <row r="270" spans="1:3">
      <c r="A270" t="s">
        <v>765</v>
      </c>
      <c r="B270" t="s">
        <v>1256</v>
      </c>
    </row>
    <row r="271" spans="1:3">
      <c r="A271" t="s">
        <v>764</v>
      </c>
      <c r="B271" t="s">
        <v>1257</v>
      </c>
    </row>
    <row r="272" spans="1:3">
      <c r="A272" t="s">
        <v>763</v>
      </c>
      <c r="B272" t="s">
        <v>1258</v>
      </c>
    </row>
    <row r="273" spans="1:3">
      <c r="A273" t="s">
        <v>762</v>
      </c>
      <c r="B273" t="s">
        <v>1259</v>
      </c>
    </row>
    <row r="274" spans="1:3">
      <c r="A274" t="s">
        <v>761</v>
      </c>
      <c r="B274" t="s">
        <v>1260</v>
      </c>
    </row>
    <row r="275" spans="1:3">
      <c r="A275" t="s">
        <v>760</v>
      </c>
      <c r="B275" t="s">
        <v>1261</v>
      </c>
    </row>
    <row r="276" spans="1:3">
      <c r="A276"/>
    </row>
    <row r="277" spans="1:3">
      <c r="A277" t="s">
        <v>759</v>
      </c>
      <c r="B277" t="s">
        <v>1262</v>
      </c>
      <c r="C277">
        <v>26</v>
      </c>
    </row>
    <row r="278" spans="1:3">
      <c r="A278" t="s">
        <v>758</v>
      </c>
      <c r="B278" t="s">
        <v>1263</v>
      </c>
    </row>
    <row r="279" spans="1:3">
      <c r="A279" t="s">
        <v>757</v>
      </c>
      <c r="B279" t="s">
        <v>1264</v>
      </c>
    </row>
    <row r="280" spans="1:3">
      <c r="A280" t="s">
        <v>756</v>
      </c>
      <c r="B280" t="s">
        <v>1265</v>
      </c>
    </row>
    <row r="281" spans="1:3">
      <c r="A281" t="s">
        <v>755</v>
      </c>
      <c r="B281" t="s">
        <v>1266</v>
      </c>
    </row>
    <row r="282" spans="1:3">
      <c r="A282" t="s">
        <v>754</v>
      </c>
      <c r="B282" t="s">
        <v>1267</v>
      </c>
    </row>
    <row r="283" spans="1:3">
      <c r="A283" t="s">
        <v>753</v>
      </c>
      <c r="B283" t="s">
        <v>1268</v>
      </c>
    </row>
    <row r="284" spans="1:3">
      <c r="A284" t="s">
        <v>752</v>
      </c>
      <c r="B284" t="s">
        <v>1269</v>
      </c>
    </row>
    <row r="285" spans="1:3">
      <c r="A285" t="s">
        <v>751</v>
      </c>
      <c r="B285" t="s">
        <v>1270</v>
      </c>
    </row>
    <row r="286" spans="1:3">
      <c r="A286" t="s">
        <v>750</v>
      </c>
      <c r="B286" t="s">
        <v>1271</v>
      </c>
    </row>
    <row r="287" spans="1:3">
      <c r="A287"/>
    </row>
    <row r="288" spans="1:3">
      <c r="A288" t="s">
        <v>749</v>
      </c>
      <c r="B288" t="s">
        <v>1272</v>
      </c>
      <c r="C288">
        <v>27</v>
      </c>
    </row>
    <row r="289" spans="1:3">
      <c r="A289" t="s">
        <v>748</v>
      </c>
      <c r="B289" t="s">
        <v>1273</v>
      </c>
    </row>
    <row r="290" spans="1:3">
      <c r="A290" t="s">
        <v>747</v>
      </c>
      <c r="B290" t="s">
        <v>1274</v>
      </c>
    </row>
    <row r="291" spans="1:3">
      <c r="A291" t="s">
        <v>746</v>
      </c>
      <c r="B291" t="s">
        <v>1275</v>
      </c>
    </row>
    <row r="292" spans="1:3">
      <c r="A292" t="s">
        <v>745</v>
      </c>
      <c r="B292" t="s">
        <v>1276</v>
      </c>
    </row>
    <row r="293" spans="1:3">
      <c r="A293" t="s">
        <v>744</v>
      </c>
      <c r="B293" t="s">
        <v>1277</v>
      </c>
    </row>
    <row r="294" spans="1:3">
      <c r="A294" t="s">
        <v>743</v>
      </c>
      <c r="B294" t="s">
        <v>1278</v>
      </c>
    </row>
    <row r="295" spans="1:3">
      <c r="A295" t="s">
        <v>742</v>
      </c>
      <c r="B295" t="s">
        <v>1279</v>
      </c>
    </row>
    <row r="296" spans="1:3">
      <c r="A296" t="s">
        <v>741</v>
      </c>
      <c r="B296" t="s">
        <v>1280</v>
      </c>
    </row>
    <row r="297" spans="1:3">
      <c r="A297" t="s">
        <v>740</v>
      </c>
      <c r="B297" t="s">
        <v>1281</v>
      </c>
    </row>
    <row r="298" spans="1:3">
      <c r="A298"/>
    </row>
    <row r="299" spans="1:3">
      <c r="A299" t="s">
        <v>739</v>
      </c>
      <c r="B299" t="s">
        <v>1282</v>
      </c>
      <c r="C299">
        <v>28</v>
      </c>
    </row>
    <row r="300" spans="1:3">
      <c r="A300" t="s">
        <v>738</v>
      </c>
      <c r="B300" t="s">
        <v>1283</v>
      </c>
    </row>
    <row r="301" spans="1:3">
      <c r="A301" t="s">
        <v>737</v>
      </c>
      <c r="B301" t="s">
        <v>1284</v>
      </c>
    </row>
    <row r="302" spans="1:3">
      <c r="A302" t="s">
        <v>736</v>
      </c>
      <c r="B302" t="s">
        <v>1285</v>
      </c>
    </row>
    <row r="303" spans="1:3">
      <c r="A303" t="s">
        <v>735</v>
      </c>
      <c r="B303" t="s">
        <v>1286</v>
      </c>
    </row>
    <row r="304" spans="1:3">
      <c r="A304" t="s">
        <v>734</v>
      </c>
      <c r="B304" t="s">
        <v>1287</v>
      </c>
    </row>
    <row r="305" spans="1:3">
      <c r="A305" t="s">
        <v>733</v>
      </c>
      <c r="B305" t="s">
        <v>1288</v>
      </c>
    </row>
    <row r="306" spans="1:3">
      <c r="A306" t="s">
        <v>732</v>
      </c>
      <c r="B306" t="s">
        <v>1289</v>
      </c>
    </row>
    <row r="307" spans="1:3">
      <c r="A307" t="s">
        <v>731</v>
      </c>
      <c r="B307" t="s">
        <v>1290</v>
      </c>
    </row>
    <row r="308" spans="1:3">
      <c r="A308" t="s">
        <v>730</v>
      </c>
      <c r="B308" t="s">
        <v>1291</v>
      </c>
    </row>
    <row r="309" spans="1:3">
      <c r="A309"/>
    </row>
    <row r="310" spans="1:3">
      <c r="A310" t="s">
        <v>729</v>
      </c>
      <c r="B310" t="s">
        <v>1292</v>
      </c>
      <c r="C310">
        <v>29</v>
      </c>
    </row>
    <row r="311" spans="1:3">
      <c r="A311" t="s">
        <v>728</v>
      </c>
      <c r="B311" t="s">
        <v>1293</v>
      </c>
    </row>
    <row r="312" spans="1:3">
      <c r="A312" t="s">
        <v>727</v>
      </c>
      <c r="B312" t="s">
        <v>1294</v>
      </c>
    </row>
    <row r="313" spans="1:3">
      <c r="A313" t="s">
        <v>726</v>
      </c>
      <c r="B313" t="s">
        <v>1295</v>
      </c>
    </row>
    <row r="314" spans="1:3">
      <c r="A314" t="s">
        <v>725</v>
      </c>
      <c r="B314" t="s">
        <v>1296</v>
      </c>
    </row>
    <row r="315" spans="1:3">
      <c r="A315" t="s">
        <v>724</v>
      </c>
      <c r="B315" t="s">
        <v>1297</v>
      </c>
    </row>
    <row r="316" spans="1:3">
      <c r="A316" t="s">
        <v>723</v>
      </c>
      <c r="B316" t="s">
        <v>1298</v>
      </c>
    </row>
    <row r="317" spans="1:3">
      <c r="A317" t="s">
        <v>722</v>
      </c>
      <c r="B317" t="s">
        <v>1299</v>
      </c>
    </row>
    <row r="318" spans="1:3">
      <c r="A318" t="s">
        <v>721</v>
      </c>
      <c r="B318" t="s">
        <v>1300</v>
      </c>
    </row>
    <row r="319" spans="1:3">
      <c r="A319" t="s">
        <v>720</v>
      </c>
      <c r="B319" t="s">
        <v>1301</v>
      </c>
    </row>
    <row r="320" spans="1:3">
      <c r="A320"/>
    </row>
    <row r="321" spans="1:3">
      <c r="A321" t="s">
        <v>719</v>
      </c>
      <c r="B321" t="s">
        <v>1302</v>
      </c>
      <c r="C321">
        <v>30</v>
      </c>
    </row>
    <row r="322" spans="1:3">
      <c r="A322" t="s">
        <v>718</v>
      </c>
      <c r="B322" t="s">
        <v>1303</v>
      </c>
    </row>
    <row r="323" spans="1:3">
      <c r="A323" t="s">
        <v>717</v>
      </c>
      <c r="B323" t="s">
        <v>1304</v>
      </c>
    </row>
    <row r="324" spans="1:3">
      <c r="A324" t="s">
        <v>716</v>
      </c>
      <c r="B324" t="s">
        <v>1305</v>
      </c>
    </row>
    <row r="325" spans="1:3">
      <c r="A325" t="s">
        <v>715</v>
      </c>
      <c r="B325" t="s">
        <v>1306</v>
      </c>
    </row>
    <row r="326" spans="1:3">
      <c r="A326" t="s">
        <v>714</v>
      </c>
      <c r="B326" t="s">
        <v>1307</v>
      </c>
    </row>
    <row r="327" spans="1:3">
      <c r="A327" t="s">
        <v>713</v>
      </c>
      <c r="B327" t="s">
        <v>1308</v>
      </c>
    </row>
    <row r="328" spans="1:3">
      <c r="A328" t="s">
        <v>712</v>
      </c>
      <c r="B328" t="s">
        <v>1309</v>
      </c>
    </row>
    <row r="329" spans="1:3">
      <c r="A329" t="s">
        <v>711</v>
      </c>
      <c r="B329" t="s">
        <v>1310</v>
      </c>
    </row>
    <row r="330" spans="1:3">
      <c r="A330" t="s">
        <v>710</v>
      </c>
      <c r="B330" t="s">
        <v>1311</v>
      </c>
    </row>
    <row r="331" spans="1:3">
      <c r="A331"/>
    </row>
    <row r="332" spans="1:3">
      <c r="A332" t="s">
        <v>709</v>
      </c>
      <c r="B332" t="s">
        <v>1312</v>
      </c>
      <c r="C332">
        <v>31</v>
      </c>
    </row>
    <row r="333" spans="1:3">
      <c r="A333" t="s">
        <v>708</v>
      </c>
      <c r="B333" t="s">
        <v>1313</v>
      </c>
    </row>
    <row r="334" spans="1:3">
      <c r="A334" t="s">
        <v>707</v>
      </c>
      <c r="B334" t="s">
        <v>1314</v>
      </c>
    </row>
    <row r="335" spans="1:3">
      <c r="A335" t="s">
        <v>706</v>
      </c>
      <c r="B335" t="s">
        <v>1315</v>
      </c>
    </row>
    <row r="336" spans="1:3">
      <c r="A336" t="s">
        <v>705</v>
      </c>
      <c r="B336" t="s">
        <v>1316</v>
      </c>
    </row>
    <row r="337" spans="1:3">
      <c r="A337" t="s">
        <v>704</v>
      </c>
      <c r="B337" t="s">
        <v>1317</v>
      </c>
    </row>
    <row r="338" spans="1:3">
      <c r="A338" t="s">
        <v>703</v>
      </c>
      <c r="B338" t="s">
        <v>1318</v>
      </c>
    </row>
    <row r="339" spans="1:3">
      <c r="A339" t="s">
        <v>702</v>
      </c>
      <c r="B339" t="s">
        <v>1319</v>
      </c>
    </row>
    <row r="340" spans="1:3">
      <c r="A340" t="s">
        <v>701</v>
      </c>
      <c r="B340" t="s">
        <v>1320</v>
      </c>
    </row>
    <row r="341" spans="1:3">
      <c r="A341" t="s">
        <v>700</v>
      </c>
      <c r="B341" t="s">
        <v>1321</v>
      </c>
    </row>
    <row r="342" spans="1:3">
      <c r="A342"/>
    </row>
    <row r="343" spans="1:3">
      <c r="A343" t="s">
        <v>699</v>
      </c>
      <c r="B343" t="s">
        <v>1322</v>
      </c>
      <c r="C343">
        <v>32</v>
      </c>
    </row>
    <row r="344" spans="1:3">
      <c r="A344" t="s">
        <v>698</v>
      </c>
      <c r="B344" t="s">
        <v>1323</v>
      </c>
    </row>
    <row r="345" spans="1:3">
      <c r="A345" t="s">
        <v>697</v>
      </c>
      <c r="B345" t="s">
        <v>1324</v>
      </c>
    </row>
    <row r="346" spans="1:3">
      <c r="A346" t="s">
        <v>696</v>
      </c>
      <c r="B346" t="s">
        <v>1325</v>
      </c>
    </row>
    <row r="347" spans="1:3">
      <c r="A347" t="s">
        <v>695</v>
      </c>
      <c r="B347" t="s">
        <v>1326</v>
      </c>
    </row>
    <row r="348" spans="1:3">
      <c r="A348" t="s">
        <v>694</v>
      </c>
      <c r="B348" t="s">
        <v>1327</v>
      </c>
    </row>
    <row r="349" spans="1:3">
      <c r="A349" t="s">
        <v>693</v>
      </c>
      <c r="B349" t="s">
        <v>1328</v>
      </c>
    </row>
    <row r="350" spans="1:3">
      <c r="A350" t="s">
        <v>692</v>
      </c>
      <c r="B350" t="s">
        <v>1329</v>
      </c>
    </row>
    <row r="351" spans="1:3">
      <c r="A351" t="s">
        <v>691</v>
      </c>
      <c r="B351" t="s">
        <v>1330</v>
      </c>
    </row>
    <row r="352" spans="1:3">
      <c r="A352" t="s">
        <v>690</v>
      </c>
      <c r="B352" t="s">
        <v>1331</v>
      </c>
    </row>
    <row r="353" spans="1:3">
      <c r="A353"/>
    </row>
    <row r="354" spans="1:3">
      <c r="A354" t="s">
        <v>689</v>
      </c>
      <c r="B354" t="s">
        <v>1332</v>
      </c>
      <c r="C354">
        <v>33</v>
      </c>
    </row>
    <row r="355" spans="1:3">
      <c r="A355" t="s">
        <v>688</v>
      </c>
      <c r="B355" t="s">
        <v>1333</v>
      </c>
    </row>
    <row r="356" spans="1:3">
      <c r="A356" t="s">
        <v>687</v>
      </c>
      <c r="B356" t="s">
        <v>1334</v>
      </c>
    </row>
    <row r="357" spans="1:3">
      <c r="A357" t="s">
        <v>686</v>
      </c>
      <c r="B357" t="s">
        <v>1335</v>
      </c>
    </row>
    <row r="358" spans="1:3">
      <c r="A358" t="s">
        <v>685</v>
      </c>
      <c r="B358" t="s">
        <v>1336</v>
      </c>
    </row>
    <row r="359" spans="1:3">
      <c r="A359" t="s">
        <v>684</v>
      </c>
      <c r="B359" t="s">
        <v>1337</v>
      </c>
    </row>
    <row r="360" spans="1:3">
      <c r="A360" t="s">
        <v>683</v>
      </c>
      <c r="B360" t="s">
        <v>1338</v>
      </c>
    </row>
    <row r="361" spans="1:3">
      <c r="A361" t="s">
        <v>682</v>
      </c>
      <c r="B361" t="s">
        <v>1339</v>
      </c>
    </row>
    <row r="362" spans="1:3">
      <c r="A362" t="s">
        <v>681</v>
      </c>
      <c r="B362" t="s">
        <v>1340</v>
      </c>
    </row>
    <row r="363" spans="1:3">
      <c r="A363" t="s">
        <v>680</v>
      </c>
      <c r="B363" t="s">
        <v>1341</v>
      </c>
    </row>
    <row r="364" spans="1:3">
      <c r="A364"/>
    </row>
    <row r="365" spans="1:3">
      <c r="A365" t="s">
        <v>679</v>
      </c>
      <c r="B365" t="s">
        <v>1342</v>
      </c>
      <c r="C365">
        <v>34</v>
      </c>
    </row>
    <row r="366" spans="1:3">
      <c r="A366" t="s">
        <v>678</v>
      </c>
      <c r="B366" t="s">
        <v>1343</v>
      </c>
    </row>
    <row r="367" spans="1:3">
      <c r="A367" t="s">
        <v>677</v>
      </c>
      <c r="B367" t="s">
        <v>1344</v>
      </c>
    </row>
    <row r="368" spans="1:3">
      <c r="A368" t="s">
        <v>676</v>
      </c>
      <c r="B368" t="s">
        <v>1345</v>
      </c>
    </row>
    <row r="369" spans="1:3">
      <c r="A369" t="s">
        <v>675</v>
      </c>
      <c r="B369" t="s">
        <v>1346</v>
      </c>
    </row>
    <row r="370" spans="1:3">
      <c r="A370" t="s">
        <v>674</v>
      </c>
      <c r="B370" t="s">
        <v>1347</v>
      </c>
    </row>
    <row r="371" spans="1:3">
      <c r="A371" t="s">
        <v>673</v>
      </c>
      <c r="B371" t="s">
        <v>1348</v>
      </c>
    </row>
    <row r="372" spans="1:3">
      <c r="A372" t="s">
        <v>672</v>
      </c>
      <c r="B372" t="s">
        <v>1349</v>
      </c>
    </row>
    <row r="373" spans="1:3">
      <c r="A373" t="s">
        <v>671</v>
      </c>
      <c r="B373" t="s">
        <v>1350</v>
      </c>
    </row>
    <row r="374" spans="1:3">
      <c r="A374" t="s">
        <v>670</v>
      </c>
      <c r="B374" t="s">
        <v>1351</v>
      </c>
    </row>
    <row r="375" spans="1:3">
      <c r="A375"/>
    </row>
    <row r="376" spans="1:3">
      <c r="A376" t="s">
        <v>669</v>
      </c>
      <c r="B376" t="s">
        <v>1352</v>
      </c>
      <c r="C376">
        <v>35</v>
      </c>
    </row>
    <row r="377" spans="1:3">
      <c r="A377" t="s">
        <v>668</v>
      </c>
      <c r="B377" t="s">
        <v>1353</v>
      </c>
    </row>
    <row r="378" spans="1:3">
      <c r="A378" t="s">
        <v>667</v>
      </c>
      <c r="B378" t="s">
        <v>1354</v>
      </c>
    </row>
    <row r="379" spans="1:3">
      <c r="A379" t="s">
        <v>666</v>
      </c>
      <c r="B379" t="s">
        <v>1355</v>
      </c>
    </row>
    <row r="380" spans="1:3">
      <c r="A380" t="s">
        <v>665</v>
      </c>
      <c r="B380" t="s">
        <v>1356</v>
      </c>
    </row>
    <row r="381" spans="1:3">
      <c r="A381" t="s">
        <v>664</v>
      </c>
      <c r="B381" t="s">
        <v>1357</v>
      </c>
    </row>
    <row r="382" spans="1:3">
      <c r="A382" t="s">
        <v>663</v>
      </c>
      <c r="B382" t="s">
        <v>1358</v>
      </c>
    </row>
    <row r="383" spans="1:3">
      <c r="A383" t="s">
        <v>662</v>
      </c>
      <c r="B383" t="s">
        <v>1359</v>
      </c>
    </row>
    <row r="384" spans="1:3">
      <c r="A384" t="s">
        <v>661</v>
      </c>
      <c r="B384" t="s">
        <v>1360</v>
      </c>
    </row>
    <row r="385" spans="1:3">
      <c r="A385" t="s">
        <v>660</v>
      </c>
      <c r="B385" t="s">
        <v>1361</v>
      </c>
    </row>
    <row r="386" spans="1:3">
      <c r="A386"/>
    </row>
    <row r="387" spans="1:3">
      <c r="A387" t="s">
        <v>659</v>
      </c>
      <c r="B387" t="s">
        <v>1362</v>
      </c>
      <c r="C387">
        <v>36</v>
      </c>
    </row>
    <row r="388" spans="1:3">
      <c r="A388" t="s">
        <v>658</v>
      </c>
      <c r="B388" t="s">
        <v>1363</v>
      </c>
    </row>
    <row r="389" spans="1:3">
      <c r="A389" t="s">
        <v>657</v>
      </c>
      <c r="B389" t="s">
        <v>1364</v>
      </c>
    </row>
    <row r="390" spans="1:3">
      <c r="A390" t="s">
        <v>656</v>
      </c>
      <c r="B390" t="s">
        <v>1365</v>
      </c>
    </row>
    <row r="391" spans="1:3">
      <c r="A391" t="s">
        <v>655</v>
      </c>
      <c r="B391" t="s">
        <v>1366</v>
      </c>
    </row>
    <row r="392" spans="1:3">
      <c r="A392" t="s">
        <v>654</v>
      </c>
      <c r="B392" t="s">
        <v>1367</v>
      </c>
    </row>
    <row r="393" spans="1:3">
      <c r="A393" t="s">
        <v>653</v>
      </c>
      <c r="B393" t="s">
        <v>1368</v>
      </c>
    </row>
    <row r="394" spans="1:3">
      <c r="A394" t="s">
        <v>652</v>
      </c>
      <c r="B394" t="s">
        <v>1369</v>
      </c>
    </row>
    <row r="395" spans="1:3">
      <c r="A395" t="s">
        <v>651</v>
      </c>
      <c r="B395" t="s">
        <v>1370</v>
      </c>
    </row>
    <row r="396" spans="1:3">
      <c r="A396" t="s">
        <v>650</v>
      </c>
      <c r="B396" t="s">
        <v>1371</v>
      </c>
    </row>
    <row r="397" spans="1:3">
      <c r="A397"/>
    </row>
    <row r="398" spans="1:3">
      <c r="A398" t="s">
        <v>649</v>
      </c>
      <c r="B398" t="s">
        <v>1372</v>
      </c>
      <c r="C398">
        <v>37</v>
      </c>
    </row>
    <row r="399" spans="1:3">
      <c r="A399" t="s">
        <v>648</v>
      </c>
      <c r="B399" t="s">
        <v>1373</v>
      </c>
    </row>
    <row r="400" spans="1:3">
      <c r="A400" t="s">
        <v>647</v>
      </c>
      <c r="B400" t="s">
        <v>1374</v>
      </c>
    </row>
    <row r="401" spans="1:3">
      <c r="A401" t="s">
        <v>646</v>
      </c>
      <c r="B401" t="s">
        <v>1375</v>
      </c>
    </row>
    <row r="402" spans="1:3">
      <c r="A402" t="s">
        <v>645</v>
      </c>
      <c r="B402" t="s">
        <v>1376</v>
      </c>
    </row>
    <row r="403" spans="1:3">
      <c r="A403" t="s">
        <v>644</v>
      </c>
      <c r="B403" t="s">
        <v>1377</v>
      </c>
    </row>
    <row r="404" spans="1:3">
      <c r="A404" t="s">
        <v>643</v>
      </c>
      <c r="B404" t="s">
        <v>1378</v>
      </c>
    </row>
    <row r="405" spans="1:3">
      <c r="A405" t="s">
        <v>642</v>
      </c>
      <c r="B405" t="s">
        <v>1379</v>
      </c>
    </row>
    <row r="406" spans="1:3">
      <c r="A406" t="s">
        <v>641</v>
      </c>
      <c r="B406" t="s">
        <v>1380</v>
      </c>
    </row>
    <row r="407" spans="1:3">
      <c r="A407" t="s">
        <v>640</v>
      </c>
      <c r="B407" t="s">
        <v>1381</v>
      </c>
    </row>
    <row r="408" spans="1:3">
      <c r="A408"/>
    </row>
    <row r="409" spans="1:3">
      <c r="A409" t="s">
        <v>639</v>
      </c>
      <c r="B409" t="s">
        <v>1382</v>
      </c>
      <c r="C409">
        <v>38</v>
      </c>
    </row>
    <row r="410" spans="1:3">
      <c r="A410" t="s">
        <v>638</v>
      </c>
      <c r="B410" t="s">
        <v>1383</v>
      </c>
    </row>
    <row r="411" spans="1:3">
      <c r="A411" t="s">
        <v>637</v>
      </c>
      <c r="B411" t="s">
        <v>1384</v>
      </c>
    </row>
    <row r="412" spans="1:3">
      <c r="A412" t="s">
        <v>636</v>
      </c>
      <c r="B412" t="s">
        <v>1385</v>
      </c>
    </row>
    <row r="413" spans="1:3">
      <c r="A413" t="s">
        <v>635</v>
      </c>
      <c r="B413" t="s">
        <v>1386</v>
      </c>
    </row>
    <row r="414" spans="1:3">
      <c r="A414" t="s">
        <v>634</v>
      </c>
      <c r="B414" t="s">
        <v>1387</v>
      </c>
    </row>
    <row r="415" spans="1:3">
      <c r="A415" t="s">
        <v>633</v>
      </c>
      <c r="B415" t="s">
        <v>1388</v>
      </c>
    </row>
    <row r="416" spans="1:3">
      <c r="A416" t="s">
        <v>632</v>
      </c>
      <c r="B416" t="s">
        <v>1389</v>
      </c>
    </row>
    <row r="417" spans="1:3">
      <c r="A417" t="s">
        <v>631</v>
      </c>
      <c r="B417" t="s">
        <v>1390</v>
      </c>
    </row>
    <row r="418" spans="1:3">
      <c r="A418" t="s">
        <v>630</v>
      </c>
      <c r="B418" t="s">
        <v>1391</v>
      </c>
    </row>
    <row r="419" spans="1:3">
      <c r="A419"/>
    </row>
    <row r="420" spans="1:3">
      <c r="A420" t="s">
        <v>629</v>
      </c>
      <c r="B420" t="s">
        <v>1392</v>
      </c>
      <c r="C420">
        <v>39</v>
      </c>
    </row>
    <row r="421" spans="1:3">
      <c r="A421" t="s">
        <v>628</v>
      </c>
      <c r="B421" t="s">
        <v>1393</v>
      </c>
    </row>
    <row r="422" spans="1:3">
      <c r="A422" t="s">
        <v>627</v>
      </c>
      <c r="B422" t="s">
        <v>1394</v>
      </c>
    </row>
    <row r="423" spans="1:3">
      <c r="A423" t="s">
        <v>626</v>
      </c>
      <c r="B423" t="s">
        <v>1395</v>
      </c>
    </row>
    <row r="424" spans="1:3">
      <c r="A424" t="s">
        <v>625</v>
      </c>
      <c r="B424" t="s">
        <v>1396</v>
      </c>
    </row>
    <row r="425" spans="1:3">
      <c r="A425" t="s">
        <v>624</v>
      </c>
      <c r="B425" t="s">
        <v>1397</v>
      </c>
    </row>
    <row r="426" spans="1:3">
      <c r="A426" t="s">
        <v>623</v>
      </c>
      <c r="B426" t="s">
        <v>1398</v>
      </c>
    </row>
    <row r="427" spans="1:3">
      <c r="A427" t="s">
        <v>622</v>
      </c>
      <c r="B427" t="s">
        <v>1399</v>
      </c>
    </row>
    <row r="428" spans="1:3">
      <c r="A428" t="s">
        <v>621</v>
      </c>
      <c r="B428" t="s">
        <v>1400</v>
      </c>
    </row>
    <row r="429" spans="1:3">
      <c r="A429" t="s">
        <v>620</v>
      </c>
      <c r="B429" t="s">
        <v>1401</v>
      </c>
    </row>
    <row r="430" spans="1:3">
      <c r="A430"/>
    </row>
    <row r="431" spans="1:3">
      <c r="A431" t="s">
        <v>619</v>
      </c>
      <c r="B431" t="s">
        <v>1402</v>
      </c>
      <c r="C431">
        <v>40</v>
      </c>
    </row>
    <row r="432" spans="1:3">
      <c r="A432" t="s">
        <v>618</v>
      </c>
      <c r="B432" t="s">
        <v>1403</v>
      </c>
    </row>
    <row r="433" spans="1:3">
      <c r="A433" t="s">
        <v>617</v>
      </c>
      <c r="B433" t="s">
        <v>1404</v>
      </c>
    </row>
    <row r="434" spans="1:3">
      <c r="A434" t="s">
        <v>616</v>
      </c>
      <c r="B434" t="s">
        <v>1405</v>
      </c>
    </row>
    <row r="435" spans="1:3">
      <c r="A435" t="s">
        <v>615</v>
      </c>
      <c r="B435" t="s">
        <v>1406</v>
      </c>
    </row>
    <row r="436" spans="1:3">
      <c r="A436" t="s">
        <v>614</v>
      </c>
      <c r="B436" t="s">
        <v>1407</v>
      </c>
    </row>
    <row r="437" spans="1:3">
      <c r="A437" t="s">
        <v>613</v>
      </c>
      <c r="B437" t="s">
        <v>1408</v>
      </c>
    </row>
    <row r="438" spans="1:3">
      <c r="A438" t="s">
        <v>612</v>
      </c>
      <c r="B438" t="s">
        <v>1409</v>
      </c>
    </row>
    <row r="439" spans="1:3">
      <c r="A439" t="s">
        <v>611</v>
      </c>
      <c r="B439" t="s">
        <v>1410</v>
      </c>
    </row>
    <row r="440" spans="1:3">
      <c r="A440" t="s">
        <v>610</v>
      </c>
      <c r="B440" t="s">
        <v>1411</v>
      </c>
    </row>
    <row r="441" spans="1:3">
      <c r="A441"/>
    </row>
    <row r="442" spans="1:3">
      <c r="A442" t="s">
        <v>609</v>
      </c>
      <c r="B442" t="s">
        <v>1412</v>
      </c>
      <c r="C442">
        <v>41</v>
      </c>
    </row>
    <row r="443" spans="1:3">
      <c r="A443" t="s">
        <v>608</v>
      </c>
      <c r="B443" t="s">
        <v>1413</v>
      </c>
    </row>
    <row r="444" spans="1:3">
      <c r="A444" t="s">
        <v>607</v>
      </c>
      <c r="B444" t="s">
        <v>1414</v>
      </c>
    </row>
    <row r="445" spans="1:3">
      <c r="A445" t="s">
        <v>606</v>
      </c>
      <c r="B445" t="s">
        <v>1415</v>
      </c>
    </row>
    <row r="446" spans="1:3">
      <c r="A446" t="s">
        <v>605</v>
      </c>
      <c r="B446" t="s">
        <v>1416</v>
      </c>
    </row>
    <row r="447" spans="1:3">
      <c r="A447" t="s">
        <v>604</v>
      </c>
      <c r="B447" t="s">
        <v>1417</v>
      </c>
    </row>
    <row r="448" spans="1:3">
      <c r="A448" t="s">
        <v>603</v>
      </c>
      <c r="B448" t="s">
        <v>1418</v>
      </c>
    </row>
    <row r="449" spans="1:3">
      <c r="A449" t="s">
        <v>602</v>
      </c>
      <c r="B449" t="s">
        <v>1419</v>
      </c>
    </row>
    <row r="450" spans="1:3">
      <c r="A450" t="s">
        <v>601</v>
      </c>
      <c r="B450" t="s">
        <v>1420</v>
      </c>
    </row>
    <row r="451" spans="1:3">
      <c r="A451" t="s">
        <v>600</v>
      </c>
      <c r="B451" t="s">
        <v>1421</v>
      </c>
    </row>
    <row r="452" spans="1:3">
      <c r="A452"/>
    </row>
    <row r="453" spans="1:3">
      <c r="A453" t="s">
        <v>599</v>
      </c>
      <c r="B453" t="s">
        <v>1422</v>
      </c>
      <c r="C453">
        <v>42</v>
      </c>
    </row>
    <row r="454" spans="1:3">
      <c r="A454" t="s">
        <v>598</v>
      </c>
      <c r="B454" t="s">
        <v>1423</v>
      </c>
    </row>
    <row r="455" spans="1:3">
      <c r="A455" t="s">
        <v>597</v>
      </c>
      <c r="B455" t="s">
        <v>1424</v>
      </c>
    </row>
    <row r="456" spans="1:3">
      <c r="A456" t="s">
        <v>596</v>
      </c>
      <c r="B456" t="s">
        <v>1425</v>
      </c>
    </row>
    <row r="457" spans="1:3">
      <c r="A457" t="s">
        <v>595</v>
      </c>
      <c r="B457" t="s">
        <v>1426</v>
      </c>
    </row>
    <row r="458" spans="1:3">
      <c r="A458" t="s">
        <v>594</v>
      </c>
      <c r="B458" t="s">
        <v>1427</v>
      </c>
    </row>
    <row r="459" spans="1:3">
      <c r="A459" t="s">
        <v>593</v>
      </c>
      <c r="B459" t="s">
        <v>1428</v>
      </c>
    </row>
    <row r="460" spans="1:3">
      <c r="A460" t="s">
        <v>592</v>
      </c>
      <c r="B460" t="s">
        <v>1429</v>
      </c>
    </row>
    <row r="461" spans="1:3">
      <c r="A461" t="s">
        <v>591</v>
      </c>
      <c r="B461" t="s">
        <v>1430</v>
      </c>
    </row>
    <row r="462" spans="1:3">
      <c r="A462" t="s">
        <v>590</v>
      </c>
      <c r="B462" t="s">
        <v>1431</v>
      </c>
    </row>
    <row r="463" spans="1:3">
      <c r="A463"/>
    </row>
    <row r="464" spans="1:3">
      <c r="A464" t="s">
        <v>589</v>
      </c>
      <c r="B464" t="s">
        <v>1432</v>
      </c>
      <c r="C464">
        <v>43</v>
      </c>
    </row>
    <row r="465" spans="1:3">
      <c r="A465" t="s">
        <v>588</v>
      </c>
      <c r="B465" t="s">
        <v>1433</v>
      </c>
    </row>
    <row r="466" spans="1:3">
      <c r="A466" t="s">
        <v>587</v>
      </c>
      <c r="B466" t="s">
        <v>1434</v>
      </c>
    </row>
    <row r="467" spans="1:3">
      <c r="A467" t="s">
        <v>586</v>
      </c>
      <c r="B467" t="s">
        <v>1435</v>
      </c>
    </row>
    <row r="468" spans="1:3">
      <c r="A468" t="s">
        <v>585</v>
      </c>
      <c r="B468" t="s">
        <v>1436</v>
      </c>
    </row>
    <row r="469" spans="1:3">
      <c r="A469" t="s">
        <v>584</v>
      </c>
      <c r="B469" t="s">
        <v>1437</v>
      </c>
    </row>
    <row r="470" spans="1:3">
      <c r="A470" t="s">
        <v>583</v>
      </c>
      <c r="B470" t="s">
        <v>1438</v>
      </c>
    </row>
    <row r="471" spans="1:3">
      <c r="A471" t="s">
        <v>582</v>
      </c>
      <c r="B471" t="s">
        <v>1439</v>
      </c>
    </row>
    <row r="472" spans="1:3">
      <c r="A472" t="s">
        <v>581</v>
      </c>
      <c r="B472" t="s">
        <v>1440</v>
      </c>
    </row>
    <row r="473" spans="1:3">
      <c r="A473" t="s">
        <v>580</v>
      </c>
      <c r="B473" t="s">
        <v>1441</v>
      </c>
    </row>
    <row r="474" spans="1:3">
      <c r="A474"/>
    </row>
    <row r="475" spans="1:3">
      <c r="A475" t="s">
        <v>579</v>
      </c>
      <c r="B475" t="s">
        <v>1442</v>
      </c>
      <c r="C475">
        <v>44</v>
      </c>
    </row>
    <row r="476" spans="1:3">
      <c r="A476" t="s">
        <v>578</v>
      </c>
      <c r="B476" t="s">
        <v>1443</v>
      </c>
    </row>
    <row r="477" spans="1:3">
      <c r="A477" t="s">
        <v>577</v>
      </c>
      <c r="B477" t="s">
        <v>1444</v>
      </c>
    </row>
    <row r="478" spans="1:3">
      <c r="A478" t="s">
        <v>576</v>
      </c>
      <c r="B478" t="s">
        <v>1445</v>
      </c>
    </row>
    <row r="479" spans="1:3">
      <c r="A479" t="s">
        <v>575</v>
      </c>
      <c r="B479" t="s">
        <v>1446</v>
      </c>
    </row>
    <row r="480" spans="1:3">
      <c r="A480" t="s">
        <v>574</v>
      </c>
      <c r="B480" t="s">
        <v>1447</v>
      </c>
    </row>
    <row r="481" spans="1:3">
      <c r="A481" t="s">
        <v>573</v>
      </c>
      <c r="B481" t="s">
        <v>1448</v>
      </c>
    </row>
    <row r="482" spans="1:3">
      <c r="A482" t="s">
        <v>572</v>
      </c>
      <c r="B482" t="s">
        <v>1449</v>
      </c>
    </row>
    <row r="483" spans="1:3">
      <c r="A483" t="s">
        <v>571</v>
      </c>
      <c r="B483" t="s">
        <v>1450</v>
      </c>
    </row>
    <row r="484" spans="1:3">
      <c r="A484" t="s">
        <v>570</v>
      </c>
      <c r="B484" t="s">
        <v>1451</v>
      </c>
    </row>
    <row r="485" spans="1:3">
      <c r="A485"/>
    </row>
    <row r="486" spans="1:3">
      <c r="A486" t="s">
        <v>569</v>
      </c>
      <c r="B486" t="s">
        <v>1452</v>
      </c>
      <c r="C486">
        <v>45</v>
      </c>
    </row>
    <row r="487" spans="1:3">
      <c r="A487" t="s">
        <v>568</v>
      </c>
      <c r="B487" t="s">
        <v>1453</v>
      </c>
    </row>
    <row r="488" spans="1:3">
      <c r="A488" t="s">
        <v>567</v>
      </c>
      <c r="B488" t="s">
        <v>1454</v>
      </c>
    </row>
    <row r="489" spans="1:3">
      <c r="A489" t="s">
        <v>566</v>
      </c>
      <c r="B489" t="s">
        <v>1455</v>
      </c>
    </row>
    <row r="490" spans="1:3">
      <c r="A490" t="s">
        <v>565</v>
      </c>
      <c r="B490" t="s">
        <v>1456</v>
      </c>
    </row>
    <row r="491" spans="1:3">
      <c r="A491" t="s">
        <v>564</v>
      </c>
      <c r="B491" t="s">
        <v>1457</v>
      </c>
    </row>
    <row r="492" spans="1:3">
      <c r="A492" t="s">
        <v>563</v>
      </c>
      <c r="B492" t="s">
        <v>1458</v>
      </c>
    </row>
    <row r="493" spans="1:3">
      <c r="A493" t="s">
        <v>562</v>
      </c>
      <c r="B493" t="s">
        <v>1459</v>
      </c>
    </row>
    <row r="494" spans="1:3">
      <c r="A494" t="s">
        <v>561</v>
      </c>
      <c r="B494" t="s">
        <v>1460</v>
      </c>
    </row>
    <row r="495" spans="1:3">
      <c r="A495" t="s">
        <v>560</v>
      </c>
      <c r="B495" t="s">
        <v>1461</v>
      </c>
    </row>
    <row r="496" spans="1:3">
      <c r="A496"/>
    </row>
    <row r="497" spans="1:3">
      <c r="A497" t="s">
        <v>559</v>
      </c>
      <c r="B497" t="s">
        <v>1462</v>
      </c>
      <c r="C497">
        <v>46</v>
      </c>
    </row>
    <row r="498" spans="1:3">
      <c r="A498" t="s">
        <v>558</v>
      </c>
      <c r="B498" t="s">
        <v>1463</v>
      </c>
    </row>
    <row r="499" spans="1:3">
      <c r="A499" t="s">
        <v>557</v>
      </c>
      <c r="B499" t="s">
        <v>1464</v>
      </c>
    </row>
    <row r="500" spans="1:3">
      <c r="A500" t="s">
        <v>556</v>
      </c>
      <c r="B500" t="s">
        <v>1465</v>
      </c>
    </row>
    <row r="501" spans="1:3">
      <c r="A501" t="s">
        <v>555</v>
      </c>
      <c r="B501" t="s">
        <v>1466</v>
      </c>
    </row>
    <row r="502" spans="1:3">
      <c r="A502" t="s">
        <v>554</v>
      </c>
      <c r="B502" t="s">
        <v>1467</v>
      </c>
    </row>
    <row r="503" spans="1:3">
      <c r="A503" t="s">
        <v>553</v>
      </c>
      <c r="B503" t="s">
        <v>1468</v>
      </c>
    </row>
    <row r="504" spans="1:3">
      <c r="A504" t="s">
        <v>552</v>
      </c>
      <c r="B504" t="s">
        <v>1469</v>
      </c>
    </row>
    <row r="505" spans="1:3">
      <c r="A505" t="s">
        <v>551</v>
      </c>
      <c r="B505" t="s">
        <v>1470</v>
      </c>
    </row>
    <row r="506" spans="1:3">
      <c r="A506" t="s">
        <v>550</v>
      </c>
      <c r="B506" t="s">
        <v>1471</v>
      </c>
    </row>
    <row r="507" spans="1:3">
      <c r="A507"/>
    </row>
    <row r="508" spans="1:3">
      <c r="A508" t="s">
        <v>549</v>
      </c>
      <c r="B508" t="s">
        <v>1472</v>
      </c>
      <c r="C508">
        <v>47</v>
      </c>
    </row>
    <row r="509" spans="1:3">
      <c r="A509" t="s">
        <v>548</v>
      </c>
      <c r="B509" t="s">
        <v>1473</v>
      </c>
    </row>
    <row r="510" spans="1:3">
      <c r="A510" t="s">
        <v>547</v>
      </c>
      <c r="B510" t="s">
        <v>1474</v>
      </c>
    </row>
    <row r="511" spans="1:3">
      <c r="A511" t="s">
        <v>546</v>
      </c>
      <c r="B511" t="s">
        <v>1475</v>
      </c>
    </row>
    <row r="512" spans="1:3">
      <c r="A512" t="s">
        <v>545</v>
      </c>
      <c r="B512" t="s">
        <v>1476</v>
      </c>
    </row>
    <row r="513" spans="1:3">
      <c r="A513" t="s">
        <v>544</v>
      </c>
      <c r="B513" t="s">
        <v>1477</v>
      </c>
    </row>
    <row r="514" spans="1:3">
      <c r="A514" t="s">
        <v>543</v>
      </c>
      <c r="B514" t="s">
        <v>1478</v>
      </c>
    </row>
    <row r="515" spans="1:3">
      <c r="A515" t="s">
        <v>542</v>
      </c>
      <c r="B515" t="s">
        <v>1479</v>
      </c>
    </row>
    <row r="516" spans="1:3">
      <c r="A516" t="s">
        <v>541</v>
      </c>
      <c r="B516" t="s">
        <v>1480</v>
      </c>
    </row>
    <row r="517" spans="1:3">
      <c r="A517" t="s">
        <v>540</v>
      </c>
      <c r="B517" t="s">
        <v>1481</v>
      </c>
    </row>
    <row r="518" spans="1:3">
      <c r="A518"/>
    </row>
    <row r="519" spans="1:3">
      <c r="A519" t="s">
        <v>539</v>
      </c>
      <c r="B519" t="s">
        <v>1482</v>
      </c>
      <c r="C519">
        <v>48</v>
      </c>
    </row>
    <row r="520" spans="1:3">
      <c r="A520" t="s">
        <v>538</v>
      </c>
      <c r="B520" t="s">
        <v>1483</v>
      </c>
    </row>
    <row r="521" spans="1:3">
      <c r="A521" t="s">
        <v>537</v>
      </c>
      <c r="B521" t="s">
        <v>1484</v>
      </c>
    </row>
    <row r="522" spans="1:3">
      <c r="A522" t="s">
        <v>536</v>
      </c>
      <c r="B522" t="s">
        <v>1485</v>
      </c>
    </row>
    <row r="523" spans="1:3">
      <c r="A523" t="s">
        <v>535</v>
      </c>
      <c r="B523" t="s">
        <v>1486</v>
      </c>
    </row>
    <row r="524" spans="1:3">
      <c r="A524" t="s">
        <v>534</v>
      </c>
      <c r="B524" t="s">
        <v>1487</v>
      </c>
    </row>
    <row r="525" spans="1:3">
      <c r="A525" t="s">
        <v>533</v>
      </c>
      <c r="B525" t="s">
        <v>1488</v>
      </c>
    </row>
    <row r="526" spans="1:3">
      <c r="A526" t="s">
        <v>532</v>
      </c>
      <c r="B526" t="s">
        <v>1489</v>
      </c>
    </row>
    <row r="527" spans="1:3">
      <c r="A527" t="s">
        <v>531</v>
      </c>
      <c r="B527" t="s">
        <v>1490</v>
      </c>
    </row>
    <row r="528" spans="1:3">
      <c r="A528" t="s">
        <v>530</v>
      </c>
      <c r="B528" t="s">
        <v>1491</v>
      </c>
    </row>
    <row r="529" spans="1:3">
      <c r="A529"/>
    </row>
    <row r="530" spans="1:3">
      <c r="A530" t="s">
        <v>529</v>
      </c>
      <c r="B530" t="s">
        <v>1492</v>
      </c>
      <c r="C530">
        <v>49</v>
      </c>
    </row>
    <row r="531" spans="1:3">
      <c r="A531" t="s">
        <v>528</v>
      </c>
      <c r="B531" t="s">
        <v>1493</v>
      </c>
    </row>
    <row r="532" spans="1:3">
      <c r="A532" t="s">
        <v>527</v>
      </c>
      <c r="B532" t="s">
        <v>1494</v>
      </c>
    </row>
    <row r="533" spans="1:3">
      <c r="A533" t="s">
        <v>526</v>
      </c>
      <c r="B533" t="s">
        <v>1495</v>
      </c>
    </row>
    <row r="534" spans="1:3">
      <c r="A534" t="s">
        <v>525</v>
      </c>
      <c r="B534" t="s">
        <v>1496</v>
      </c>
    </row>
    <row r="535" spans="1:3">
      <c r="A535" t="s">
        <v>524</v>
      </c>
      <c r="B535" t="s">
        <v>1497</v>
      </c>
    </row>
    <row r="536" spans="1:3">
      <c r="A536" t="s">
        <v>523</v>
      </c>
      <c r="B536" t="s">
        <v>1498</v>
      </c>
    </row>
    <row r="537" spans="1:3">
      <c r="A537" t="s">
        <v>522</v>
      </c>
      <c r="B537" t="s">
        <v>1499</v>
      </c>
    </row>
    <row r="538" spans="1:3">
      <c r="A538" t="s">
        <v>521</v>
      </c>
      <c r="B538" t="s">
        <v>1500</v>
      </c>
    </row>
    <row r="539" spans="1:3">
      <c r="A539" t="s">
        <v>520</v>
      </c>
      <c r="B539" t="s">
        <v>1501</v>
      </c>
    </row>
    <row r="540" spans="1:3">
      <c r="A540"/>
    </row>
    <row r="541" spans="1:3">
      <c r="A541" t="s">
        <v>519</v>
      </c>
      <c r="B541" t="s">
        <v>1502</v>
      </c>
      <c r="C541">
        <v>50</v>
      </c>
    </row>
    <row r="542" spans="1:3">
      <c r="A542" t="s">
        <v>518</v>
      </c>
      <c r="B542" t="s">
        <v>1503</v>
      </c>
    </row>
    <row r="543" spans="1:3">
      <c r="A543" t="s">
        <v>517</v>
      </c>
      <c r="B543" t="s">
        <v>1504</v>
      </c>
    </row>
    <row r="544" spans="1:3">
      <c r="A544" t="s">
        <v>516</v>
      </c>
      <c r="B544" t="s">
        <v>1505</v>
      </c>
    </row>
    <row r="545" spans="1:3">
      <c r="A545" t="s">
        <v>515</v>
      </c>
      <c r="B545" t="s">
        <v>1506</v>
      </c>
    </row>
    <row r="546" spans="1:3">
      <c r="A546" t="s">
        <v>514</v>
      </c>
      <c r="B546" t="s">
        <v>1507</v>
      </c>
    </row>
    <row r="547" spans="1:3">
      <c r="A547" t="s">
        <v>513</v>
      </c>
      <c r="B547" t="s">
        <v>1508</v>
      </c>
    </row>
    <row r="548" spans="1:3">
      <c r="A548" t="s">
        <v>512</v>
      </c>
      <c r="B548" t="s">
        <v>1509</v>
      </c>
    </row>
    <row r="549" spans="1:3">
      <c r="A549" t="s">
        <v>511</v>
      </c>
      <c r="B549" t="s">
        <v>1510</v>
      </c>
    </row>
    <row r="550" spans="1:3">
      <c r="A550" t="s">
        <v>510</v>
      </c>
      <c r="B550" t="s">
        <v>1511</v>
      </c>
    </row>
    <row r="551" spans="1:3">
      <c r="A551"/>
    </row>
    <row r="552" spans="1:3">
      <c r="A552" t="s">
        <v>509</v>
      </c>
      <c r="B552" t="s">
        <v>1512</v>
      </c>
      <c r="C552">
        <v>51</v>
      </c>
    </row>
    <row r="553" spans="1:3">
      <c r="A553" t="s">
        <v>508</v>
      </c>
      <c r="B553" t="s">
        <v>1513</v>
      </c>
    </row>
    <row r="554" spans="1:3">
      <c r="A554" t="s">
        <v>507</v>
      </c>
      <c r="B554" t="s">
        <v>1514</v>
      </c>
    </row>
    <row r="555" spans="1:3">
      <c r="A555" t="s">
        <v>506</v>
      </c>
      <c r="B555" t="s">
        <v>1515</v>
      </c>
    </row>
    <row r="556" spans="1:3">
      <c r="A556" t="s">
        <v>505</v>
      </c>
      <c r="B556" t="s">
        <v>1516</v>
      </c>
    </row>
    <row r="557" spans="1:3">
      <c r="A557" t="s">
        <v>504</v>
      </c>
      <c r="B557" t="s">
        <v>1517</v>
      </c>
    </row>
    <row r="558" spans="1:3">
      <c r="A558" t="s">
        <v>503</v>
      </c>
      <c r="B558" t="s">
        <v>1518</v>
      </c>
    </row>
    <row r="559" spans="1:3">
      <c r="A559" t="s">
        <v>502</v>
      </c>
      <c r="B559" t="s">
        <v>1519</v>
      </c>
    </row>
    <row r="560" spans="1:3">
      <c r="A560" t="s">
        <v>501</v>
      </c>
      <c r="B560" t="s">
        <v>1520</v>
      </c>
    </row>
    <row r="561" spans="1:3">
      <c r="A561" t="s">
        <v>500</v>
      </c>
      <c r="B561" t="s">
        <v>1521</v>
      </c>
    </row>
    <row r="562" spans="1:3">
      <c r="A562"/>
    </row>
    <row r="563" spans="1:3">
      <c r="A563" t="s">
        <v>499</v>
      </c>
      <c r="B563" t="s">
        <v>1522</v>
      </c>
      <c r="C563">
        <v>52</v>
      </c>
    </row>
    <row r="564" spans="1:3">
      <c r="A564" t="s">
        <v>498</v>
      </c>
      <c r="B564" t="s">
        <v>1523</v>
      </c>
    </row>
    <row r="565" spans="1:3">
      <c r="A565" t="s">
        <v>497</v>
      </c>
      <c r="B565" t="s">
        <v>1524</v>
      </c>
    </row>
    <row r="566" spans="1:3">
      <c r="A566" t="s">
        <v>496</v>
      </c>
      <c r="B566" t="s">
        <v>1525</v>
      </c>
    </row>
    <row r="567" spans="1:3">
      <c r="A567" t="s">
        <v>495</v>
      </c>
      <c r="B567" t="s">
        <v>1526</v>
      </c>
    </row>
    <row r="568" spans="1:3">
      <c r="A568" t="s">
        <v>494</v>
      </c>
      <c r="B568" t="s">
        <v>1527</v>
      </c>
    </row>
    <row r="569" spans="1:3">
      <c r="A569" t="s">
        <v>493</v>
      </c>
      <c r="B569" t="s">
        <v>1528</v>
      </c>
    </row>
    <row r="570" spans="1:3">
      <c r="A570" t="s">
        <v>492</v>
      </c>
      <c r="B570" t="s">
        <v>1529</v>
      </c>
    </row>
    <row r="571" spans="1:3">
      <c r="A571" t="s">
        <v>491</v>
      </c>
      <c r="B571" t="s">
        <v>1530</v>
      </c>
    </row>
    <row r="572" spans="1:3">
      <c r="A572" t="s">
        <v>490</v>
      </c>
      <c r="B572" t="s">
        <v>1531</v>
      </c>
    </row>
    <row r="573" spans="1:3">
      <c r="A573"/>
    </row>
    <row r="574" spans="1:3">
      <c r="A574" t="s">
        <v>489</v>
      </c>
      <c r="B574" t="s">
        <v>1532</v>
      </c>
      <c r="C574">
        <v>53</v>
      </c>
    </row>
    <row r="575" spans="1:3">
      <c r="A575" t="s">
        <v>488</v>
      </c>
      <c r="B575" t="s">
        <v>1533</v>
      </c>
    </row>
    <row r="576" spans="1:3">
      <c r="A576" t="s">
        <v>487</v>
      </c>
      <c r="B576" t="s">
        <v>1534</v>
      </c>
    </row>
    <row r="577" spans="1:3">
      <c r="A577" t="s">
        <v>486</v>
      </c>
      <c r="B577" t="s">
        <v>1535</v>
      </c>
    </row>
    <row r="578" spans="1:3">
      <c r="A578" t="s">
        <v>485</v>
      </c>
      <c r="B578" t="s">
        <v>1536</v>
      </c>
    </row>
    <row r="579" spans="1:3">
      <c r="A579" t="s">
        <v>484</v>
      </c>
      <c r="B579" t="s">
        <v>1537</v>
      </c>
    </row>
    <row r="580" spans="1:3">
      <c r="A580" t="s">
        <v>483</v>
      </c>
      <c r="B580" t="s">
        <v>1538</v>
      </c>
    </row>
    <row r="581" spans="1:3">
      <c r="A581" t="s">
        <v>482</v>
      </c>
      <c r="B581" t="s">
        <v>1539</v>
      </c>
    </row>
    <row r="582" spans="1:3">
      <c r="A582" t="s">
        <v>481</v>
      </c>
      <c r="B582" t="s">
        <v>1540</v>
      </c>
    </row>
    <row r="583" spans="1:3">
      <c r="A583" t="s">
        <v>480</v>
      </c>
      <c r="B583" t="s">
        <v>1541</v>
      </c>
    </row>
    <row r="584" spans="1:3">
      <c r="A584"/>
    </row>
    <row r="585" spans="1:3">
      <c r="A585" t="s">
        <v>479</v>
      </c>
      <c r="B585" t="s">
        <v>1542</v>
      </c>
      <c r="C585">
        <v>54</v>
      </c>
    </row>
    <row r="586" spans="1:3">
      <c r="A586" t="s">
        <v>478</v>
      </c>
      <c r="B586" t="s">
        <v>1543</v>
      </c>
    </row>
    <row r="587" spans="1:3">
      <c r="A587" t="s">
        <v>477</v>
      </c>
      <c r="B587" t="s">
        <v>1544</v>
      </c>
    </row>
    <row r="588" spans="1:3">
      <c r="A588" t="s">
        <v>476</v>
      </c>
      <c r="B588" t="s">
        <v>1545</v>
      </c>
    </row>
    <row r="589" spans="1:3">
      <c r="A589" t="s">
        <v>475</v>
      </c>
      <c r="B589" t="s">
        <v>1546</v>
      </c>
    </row>
    <row r="590" spans="1:3">
      <c r="A590" t="s">
        <v>474</v>
      </c>
      <c r="B590" t="s">
        <v>1547</v>
      </c>
    </row>
    <row r="591" spans="1:3">
      <c r="A591" t="s">
        <v>473</v>
      </c>
      <c r="B591" t="s">
        <v>1548</v>
      </c>
    </row>
    <row r="592" spans="1:3">
      <c r="A592" t="s">
        <v>472</v>
      </c>
      <c r="B592" t="s">
        <v>1549</v>
      </c>
    </row>
    <row r="593" spans="1:3">
      <c r="A593" t="s">
        <v>471</v>
      </c>
      <c r="B593" t="s">
        <v>1550</v>
      </c>
    </row>
    <row r="594" spans="1:3">
      <c r="A594" t="s">
        <v>470</v>
      </c>
      <c r="B594" t="s">
        <v>1551</v>
      </c>
    </row>
    <row r="595" spans="1:3">
      <c r="A595"/>
    </row>
    <row r="596" spans="1:3">
      <c r="A596" t="s">
        <v>469</v>
      </c>
      <c r="B596" t="s">
        <v>1552</v>
      </c>
      <c r="C596">
        <v>55</v>
      </c>
    </row>
    <row r="597" spans="1:3">
      <c r="A597" t="s">
        <v>468</v>
      </c>
      <c r="B597" t="s">
        <v>1553</v>
      </c>
    </row>
    <row r="598" spans="1:3">
      <c r="A598" t="s">
        <v>467</v>
      </c>
      <c r="B598" t="s">
        <v>1554</v>
      </c>
    </row>
    <row r="599" spans="1:3">
      <c r="A599" t="s">
        <v>466</v>
      </c>
      <c r="B599" t="s">
        <v>1555</v>
      </c>
    </row>
    <row r="600" spans="1:3">
      <c r="A600" t="s">
        <v>465</v>
      </c>
      <c r="B600" t="s">
        <v>1556</v>
      </c>
    </row>
    <row r="601" spans="1:3">
      <c r="A601" t="s">
        <v>464</v>
      </c>
      <c r="B601" t="s">
        <v>1557</v>
      </c>
    </row>
    <row r="602" spans="1:3">
      <c r="A602" t="s">
        <v>463</v>
      </c>
      <c r="B602" t="s">
        <v>1558</v>
      </c>
    </row>
    <row r="603" spans="1:3">
      <c r="A603" t="s">
        <v>462</v>
      </c>
      <c r="B603" t="s">
        <v>1559</v>
      </c>
    </row>
    <row r="604" spans="1:3">
      <c r="A604" t="s">
        <v>461</v>
      </c>
      <c r="B604" t="s">
        <v>1560</v>
      </c>
    </row>
    <row r="605" spans="1:3">
      <c r="A605" t="s">
        <v>460</v>
      </c>
      <c r="B605" t="s">
        <v>1561</v>
      </c>
    </row>
    <row r="606" spans="1:3">
      <c r="A606"/>
    </row>
    <row r="607" spans="1:3">
      <c r="A607" t="s">
        <v>459</v>
      </c>
      <c r="B607" t="s">
        <v>1562</v>
      </c>
      <c r="C607">
        <v>56</v>
      </c>
    </row>
    <row r="608" spans="1:3">
      <c r="A608" t="s">
        <v>458</v>
      </c>
      <c r="B608" t="s">
        <v>1563</v>
      </c>
    </row>
    <row r="609" spans="1:3">
      <c r="A609" t="s">
        <v>457</v>
      </c>
      <c r="B609" t="s">
        <v>1564</v>
      </c>
    </row>
    <row r="610" spans="1:3">
      <c r="A610" t="s">
        <v>456</v>
      </c>
      <c r="B610" t="s">
        <v>1565</v>
      </c>
    </row>
    <row r="611" spans="1:3">
      <c r="A611" t="s">
        <v>455</v>
      </c>
      <c r="B611" t="s">
        <v>1566</v>
      </c>
    </row>
    <row r="612" spans="1:3">
      <c r="A612" t="s">
        <v>454</v>
      </c>
      <c r="B612" t="s">
        <v>1567</v>
      </c>
    </row>
    <row r="613" spans="1:3">
      <c r="A613" t="s">
        <v>453</v>
      </c>
      <c r="B613" t="s">
        <v>1568</v>
      </c>
    </row>
    <row r="614" spans="1:3">
      <c r="A614" t="s">
        <v>452</v>
      </c>
      <c r="B614" t="s">
        <v>1569</v>
      </c>
    </row>
    <row r="615" spans="1:3">
      <c r="A615" t="s">
        <v>451</v>
      </c>
      <c r="B615" t="s">
        <v>1570</v>
      </c>
    </row>
    <row r="616" spans="1:3">
      <c r="A616" t="s">
        <v>450</v>
      </c>
      <c r="B616" t="s">
        <v>1571</v>
      </c>
    </row>
    <row r="617" spans="1:3">
      <c r="A617"/>
    </row>
    <row r="618" spans="1:3">
      <c r="A618" t="s">
        <v>449</v>
      </c>
      <c r="B618" t="s">
        <v>1572</v>
      </c>
      <c r="C618">
        <v>57</v>
      </c>
    </row>
    <row r="619" spans="1:3">
      <c r="A619" t="s">
        <v>448</v>
      </c>
      <c r="B619" t="s">
        <v>1573</v>
      </c>
    </row>
    <row r="620" spans="1:3">
      <c r="A620" t="s">
        <v>447</v>
      </c>
      <c r="B620" t="s">
        <v>1574</v>
      </c>
    </row>
    <row r="621" spans="1:3">
      <c r="A621" t="s">
        <v>446</v>
      </c>
      <c r="B621" t="s">
        <v>1575</v>
      </c>
    </row>
    <row r="622" spans="1:3">
      <c r="A622" t="s">
        <v>445</v>
      </c>
      <c r="B622" t="s">
        <v>1576</v>
      </c>
    </row>
    <row r="623" spans="1:3">
      <c r="A623" t="s">
        <v>444</v>
      </c>
      <c r="B623" t="s">
        <v>1577</v>
      </c>
    </row>
    <row r="624" spans="1:3">
      <c r="A624" t="s">
        <v>443</v>
      </c>
      <c r="B624" t="s">
        <v>1578</v>
      </c>
    </row>
    <row r="625" spans="1:3">
      <c r="A625" t="s">
        <v>442</v>
      </c>
      <c r="B625" t="s">
        <v>1579</v>
      </c>
    </row>
    <row r="626" spans="1:3">
      <c r="A626" t="s">
        <v>441</v>
      </c>
      <c r="B626" t="s">
        <v>1580</v>
      </c>
    </row>
    <row r="627" spans="1:3">
      <c r="A627" t="s">
        <v>440</v>
      </c>
      <c r="B627" t="s">
        <v>1581</v>
      </c>
    </row>
    <row r="628" spans="1:3">
      <c r="A628"/>
    </row>
    <row r="629" spans="1:3">
      <c r="A629" t="s">
        <v>439</v>
      </c>
      <c r="B629" t="s">
        <v>1582</v>
      </c>
      <c r="C629">
        <v>58</v>
      </c>
    </row>
    <row r="630" spans="1:3">
      <c r="A630" t="s">
        <v>438</v>
      </c>
      <c r="B630" t="s">
        <v>1583</v>
      </c>
    </row>
    <row r="631" spans="1:3">
      <c r="A631" t="s">
        <v>437</v>
      </c>
      <c r="B631" t="s">
        <v>1584</v>
      </c>
    </row>
    <row r="632" spans="1:3">
      <c r="A632" t="s">
        <v>436</v>
      </c>
      <c r="B632" t="s">
        <v>1585</v>
      </c>
    </row>
    <row r="633" spans="1:3">
      <c r="A633" t="s">
        <v>435</v>
      </c>
      <c r="B633" t="s">
        <v>1586</v>
      </c>
    </row>
    <row r="634" spans="1:3">
      <c r="A634" t="s">
        <v>434</v>
      </c>
      <c r="B634" t="s">
        <v>1587</v>
      </c>
    </row>
    <row r="635" spans="1:3">
      <c r="A635" t="s">
        <v>433</v>
      </c>
      <c r="B635" t="s">
        <v>1588</v>
      </c>
    </row>
    <row r="636" spans="1:3">
      <c r="A636" t="s">
        <v>432</v>
      </c>
      <c r="B636" t="s">
        <v>1589</v>
      </c>
    </row>
    <row r="637" spans="1:3">
      <c r="A637" t="s">
        <v>431</v>
      </c>
      <c r="B637" t="s">
        <v>1590</v>
      </c>
    </row>
    <row r="638" spans="1:3">
      <c r="A638" t="s">
        <v>430</v>
      </c>
      <c r="B638" t="s">
        <v>1591</v>
      </c>
    </row>
    <row r="639" spans="1:3">
      <c r="A639"/>
    </row>
    <row r="640" spans="1:3">
      <c r="A640" t="s">
        <v>429</v>
      </c>
      <c r="B640" t="s">
        <v>1592</v>
      </c>
      <c r="C640">
        <v>59</v>
      </c>
    </row>
    <row r="641" spans="1:3">
      <c r="A641" t="s">
        <v>428</v>
      </c>
      <c r="B641" t="s">
        <v>1593</v>
      </c>
    </row>
    <row r="642" spans="1:3">
      <c r="A642" t="s">
        <v>427</v>
      </c>
      <c r="B642" t="s">
        <v>1594</v>
      </c>
    </row>
    <row r="643" spans="1:3">
      <c r="A643" t="s">
        <v>426</v>
      </c>
      <c r="B643" t="s">
        <v>1595</v>
      </c>
    </row>
    <row r="644" spans="1:3">
      <c r="A644" t="s">
        <v>425</v>
      </c>
      <c r="B644" t="s">
        <v>1596</v>
      </c>
    </row>
    <row r="645" spans="1:3">
      <c r="A645" t="s">
        <v>424</v>
      </c>
      <c r="B645" t="s">
        <v>1597</v>
      </c>
    </row>
    <row r="646" spans="1:3">
      <c r="A646" t="s">
        <v>423</v>
      </c>
      <c r="B646" t="s">
        <v>1598</v>
      </c>
    </row>
    <row r="647" spans="1:3">
      <c r="A647" t="s">
        <v>422</v>
      </c>
      <c r="B647" t="s">
        <v>1599</v>
      </c>
    </row>
    <row r="648" spans="1:3">
      <c r="A648" t="s">
        <v>421</v>
      </c>
      <c r="B648" t="s">
        <v>1600</v>
      </c>
    </row>
    <row r="649" spans="1:3">
      <c r="A649" t="s">
        <v>420</v>
      </c>
      <c r="B649" t="s">
        <v>1601</v>
      </c>
    </row>
    <row r="650" spans="1:3">
      <c r="A650"/>
    </row>
    <row r="651" spans="1:3">
      <c r="A651" t="s">
        <v>419</v>
      </c>
      <c r="B651" t="s">
        <v>1602</v>
      </c>
      <c r="C651">
        <v>60</v>
      </c>
    </row>
    <row r="652" spans="1:3">
      <c r="A652" t="s">
        <v>418</v>
      </c>
      <c r="B652" t="s">
        <v>1603</v>
      </c>
    </row>
    <row r="653" spans="1:3">
      <c r="A653" t="s">
        <v>417</v>
      </c>
      <c r="B653" t="s">
        <v>1604</v>
      </c>
    </row>
    <row r="654" spans="1:3">
      <c r="A654" t="s">
        <v>416</v>
      </c>
      <c r="B654" t="s">
        <v>1605</v>
      </c>
    </row>
    <row r="655" spans="1:3">
      <c r="A655" t="s">
        <v>415</v>
      </c>
      <c r="B655" t="s">
        <v>1606</v>
      </c>
    </row>
    <row r="656" spans="1:3">
      <c r="A656" t="s">
        <v>414</v>
      </c>
      <c r="B656" t="s">
        <v>1607</v>
      </c>
    </row>
    <row r="657" spans="1:3">
      <c r="A657" t="s">
        <v>413</v>
      </c>
      <c r="B657" t="s">
        <v>1608</v>
      </c>
    </row>
    <row r="658" spans="1:3">
      <c r="A658" t="s">
        <v>412</v>
      </c>
      <c r="B658" t="s">
        <v>1609</v>
      </c>
    </row>
    <row r="659" spans="1:3">
      <c r="A659" t="s">
        <v>411</v>
      </c>
      <c r="B659" t="s">
        <v>1610</v>
      </c>
    </row>
    <row r="660" spans="1:3">
      <c r="A660" t="s">
        <v>410</v>
      </c>
      <c r="B660" t="s">
        <v>1611</v>
      </c>
    </row>
    <row r="661" spans="1:3">
      <c r="A661"/>
    </row>
    <row r="662" spans="1:3">
      <c r="A662" t="s">
        <v>409</v>
      </c>
      <c r="B662" t="s">
        <v>1612</v>
      </c>
      <c r="C662">
        <v>61</v>
      </c>
    </row>
    <row r="663" spans="1:3">
      <c r="A663" t="s">
        <v>408</v>
      </c>
      <c r="B663" t="s">
        <v>1613</v>
      </c>
    </row>
    <row r="664" spans="1:3">
      <c r="A664" t="s">
        <v>407</v>
      </c>
      <c r="B664" t="s">
        <v>1614</v>
      </c>
    </row>
    <row r="665" spans="1:3">
      <c r="A665" t="s">
        <v>406</v>
      </c>
      <c r="B665" t="s">
        <v>1615</v>
      </c>
    </row>
    <row r="666" spans="1:3">
      <c r="A666" t="s">
        <v>405</v>
      </c>
      <c r="B666" t="s">
        <v>1616</v>
      </c>
    </row>
    <row r="667" spans="1:3">
      <c r="A667" t="s">
        <v>404</v>
      </c>
      <c r="B667" t="s">
        <v>1617</v>
      </c>
    </row>
    <row r="668" spans="1:3">
      <c r="A668" t="s">
        <v>403</v>
      </c>
      <c r="B668" t="s">
        <v>1618</v>
      </c>
    </row>
    <row r="669" spans="1:3">
      <c r="A669" t="s">
        <v>402</v>
      </c>
      <c r="B669" t="s">
        <v>1619</v>
      </c>
    </row>
    <row r="670" spans="1:3">
      <c r="A670" t="s">
        <v>401</v>
      </c>
      <c r="B670" t="s">
        <v>1620</v>
      </c>
    </row>
    <row r="671" spans="1:3">
      <c r="A671" t="s">
        <v>400</v>
      </c>
      <c r="B671" t="s">
        <v>1621</v>
      </c>
    </row>
    <row r="672" spans="1:3">
      <c r="A672"/>
    </row>
    <row r="673" spans="1:3">
      <c r="A673" t="s">
        <v>399</v>
      </c>
      <c r="B673" t="s">
        <v>1622</v>
      </c>
      <c r="C673">
        <v>62</v>
      </c>
    </row>
    <row r="674" spans="1:3">
      <c r="A674" t="s">
        <v>398</v>
      </c>
      <c r="B674" t="s">
        <v>1623</v>
      </c>
    </row>
    <row r="675" spans="1:3">
      <c r="A675" t="s">
        <v>397</v>
      </c>
      <c r="B675" t="s">
        <v>1624</v>
      </c>
    </row>
    <row r="676" spans="1:3">
      <c r="A676" t="s">
        <v>396</v>
      </c>
      <c r="B676" t="s">
        <v>1625</v>
      </c>
    </row>
    <row r="677" spans="1:3">
      <c r="A677" t="s">
        <v>395</v>
      </c>
      <c r="B677" t="s">
        <v>1626</v>
      </c>
    </row>
    <row r="678" spans="1:3">
      <c r="A678" t="s">
        <v>394</v>
      </c>
      <c r="B678" t="s">
        <v>1627</v>
      </c>
    </row>
    <row r="679" spans="1:3">
      <c r="A679" t="s">
        <v>393</v>
      </c>
      <c r="B679" t="s">
        <v>1628</v>
      </c>
    </row>
    <row r="680" spans="1:3">
      <c r="A680" t="s">
        <v>392</v>
      </c>
      <c r="B680" t="s">
        <v>1629</v>
      </c>
    </row>
    <row r="681" spans="1:3">
      <c r="A681" t="s">
        <v>391</v>
      </c>
      <c r="B681" t="s">
        <v>1630</v>
      </c>
    </row>
    <row r="682" spans="1:3">
      <c r="A682" t="s">
        <v>390</v>
      </c>
      <c r="B682" t="s">
        <v>1631</v>
      </c>
    </row>
    <row r="683" spans="1:3">
      <c r="A683"/>
    </row>
    <row r="684" spans="1:3">
      <c r="A684" t="s">
        <v>389</v>
      </c>
      <c r="B684" t="s">
        <v>1632</v>
      </c>
      <c r="C684">
        <v>63</v>
      </c>
    </row>
    <row r="685" spans="1:3">
      <c r="A685" t="s">
        <v>388</v>
      </c>
      <c r="B685" t="s">
        <v>1633</v>
      </c>
    </row>
    <row r="686" spans="1:3">
      <c r="A686" t="s">
        <v>387</v>
      </c>
      <c r="B686" t="s">
        <v>1634</v>
      </c>
    </row>
    <row r="687" spans="1:3">
      <c r="A687" t="s">
        <v>386</v>
      </c>
      <c r="B687" t="s">
        <v>1635</v>
      </c>
    </row>
    <row r="688" spans="1:3">
      <c r="A688" t="s">
        <v>385</v>
      </c>
      <c r="B688" t="s">
        <v>1636</v>
      </c>
    </row>
    <row r="689" spans="1:3">
      <c r="A689" t="s">
        <v>384</v>
      </c>
      <c r="B689" t="s">
        <v>1637</v>
      </c>
    </row>
    <row r="690" spans="1:3">
      <c r="A690" t="s">
        <v>383</v>
      </c>
      <c r="B690" t="s">
        <v>1638</v>
      </c>
    </row>
    <row r="691" spans="1:3">
      <c r="A691" t="s">
        <v>382</v>
      </c>
      <c r="B691" t="s">
        <v>1639</v>
      </c>
    </row>
    <row r="692" spans="1:3">
      <c r="A692" t="s">
        <v>381</v>
      </c>
      <c r="B692" t="s">
        <v>1640</v>
      </c>
    </row>
    <row r="693" spans="1:3">
      <c r="A693" t="s">
        <v>380</v>
      </c>
      <c r="B693" t="s">
        <v>1641</v>
      </c>
    </row>
    <row r="694" spans="1:3">
      <c r="A694"/>
    </row>
    <row r="695" spans="1:3">
      <c r="A695" t="s">
        <v>379</v>
      </c>
      <c r="B695" t="s">
        <v>1642</v>
      </c>
      <c r="C695">
        <v>64</v>
      </c>
    </row>
    <row r="696" spans="1:3">
      <c r="A696" t="s">
        <v>378</v>
      </c>
      <c r="B696" t="s">
        <v>1643</v>
      </c>
    </row>
    <row r="697" spans="1:3">
      <c r="A697" t="s">
        <v>377</v>
      </c>
      <c r="B697" t="s">
        <v>1644</v>
      </c>
    </row>
    <row r="698" spans="1:3">
      <c r="A698" t="s">
        <v>376</v>
      </c>
      <c r="B698" t="s">
        <v>1645</v>
      </c>
    </row>
    <row r="699" spans="1:3">
      <c r="A699" t="s">
        <v>375</v>
      </c>
      <c r="B699" t="s">
        <v>1646</v>
      </c>
    </row>
    <row r="700" spans="1:3">
      <c r="A700" t="s">
        <v>374</v>
      </c>
      <c r="B700" t="s">
        <v>1647</v>
      </c>
    </row>
    <row r="701" spans="1:3">
      <c r="A701" t="s">
        <v>373</v>
      </c>
      <c r="B701" t="s">
        <v>1648</v>
      </c>
    </row>
    <row r="702" spans="1:3">
      <c r="A702" t="s">
        <v>372</v>
      </c>
      <c r="B702" t="s">
        <v>1649</v>
      </c>
    </row>
    <row r="703" spans="1:3">
      <c r="A703" t="s">
        <v>371</v>
      </c>
      <c r="B703" t="s">
        <v>1650</v>
      </c>
    </row>
    <row r="704" spans="1:3">
      <c r="A704" t="s">
        <v>370</v>
      </c>
      <c r="B704" t="s">
        <v>1651</v>
      </c>
    </row>
    <row r="705" spans="1:3">
      <c r="A705"/>
    </row>
    <row r="706" spans="1:3">
      <c r="A706" t="s">
        <v>369</v>
      </c>
      <c r="B706" t="s">
        <v>1652</v>
      </c>
      <c r="C706">
        <v>65</v>
      </c>
    </row>
    <row r="707" spans="1:3">
      <c r="A707" t="s">
        <v>368</v>
      </c>
      <c r="B707" t="s">
        <v>1653</v>
      </c>
    </row>
    <row r="708" spans="1:3">
      <c r="A708" t="s">
        <v>367</v>
      </c>
      <c r="B708" t="s">
        <v>1654</v>
      </c>
    </row>
    <row r="709" spans="1:3">
      <c r="A709" t="s">
        <v>366</v>
      </c>
      <c r="B709" t="s">
        <v>1655</v>
      </c>
    </row>
    <row r="710" spans="1:3">
      <c r="A710" t="s">
        <v>365</v>
      </c>
      <c r="B710" t="s">
        <v>1656</v>
      </c>
    </row>
    <row r="711" spans="1:3">
      <c r="A711" t="s">
        <v>364</v>
      </c>
      <c r="B711" t="s">
        <v>1657</v>
      </c>
    </row>
    <row r="712" spans="1:3">
      <c r="A712" t="s">
        <v>363</v>
      </c>
      <c r="B712" t="s">
        <v>1658</v>
      </c>
    </row>
    <row r="713" spans="1:3">
      <c r="A713" t="s">
        <v>362</v>
      </c>
      <c r="B713" t="s">
        <v>1659</v>
      </c>
    </row>
    <row r="714" spans="1:3">
      <c r="A714" t="s">
        <v>361</v>
      </c>
      <c r="B714" t="s">
        <v>1660</v>
      </c>
    </row>
    <row r="715" spans="1:3">
      <c r="A715" t="s">
        <v>360</v>
      </c>
      <c r="B715" t="s">
        <v>1661</v>
      </c>
    </row>
    <row r="716" spans="1:3">
      <c r="A716"/>
    </row>
    <row r="717" spans="1:3">
      <c r="A717" t="s">
        <v>359</v>
      </c>
      <c r="B717" t="s">
        <v>1662</v>
      </c>
      <c r="C717">
        <v>66</v>
      </c>
    </row>
    <row r="718" spans="1:3">
      <c r="A718" t="s">
        <v>358</v>
      </c>
      <c r="B718" t="s">
        <v>1663</v>
      </c>
    </row>
    <row r="719" spans="1:3">
      <c r="A719" t="s">
        <v>357</v>
      </c>
      <c r="B719" t="s">
        <v>1664</v>
      </c>
    </row>
    <row r="720" spans="1:3">
      <c r="A720" t="s">
        <v>356</v>
      </c>
      <c r="B720" t="s">
        <v>1665</v>
      </c>
    </row>
    <row r="721" spans="1:3">
      <c r="A721" t="s">
        <v>355</v>
      </c>
      <c r="B721" t="s">
        <v>1666</v>
      </c>
    </row>
    <row r="722" spans="1:3">
      <c r="A722" t="s">
        <v>354</v>
      </c>
      <c r="B722" t="s">
        <v>1667</v>
      </c>
    </row>
    <row r="723" spans="1:3">
      <c r="A723" t="s">
        <v>353</v>
      </c>
      <c r="B723" t="s">
        <v>1668</v>
      </c>
    </row>
    <row r="724" spans="1:3">
      <c r="A724" t="s">
        <v>352</v>
      </c>
      <c r="B724" t="s">
        <v>1669</v>
      </c>
    </row>
    <row r="725" spans="1:3">
      <c r="A725" t="s">
        <v>351</v>
      </c>
      <c r="B725" t="s">
        <v>1670</v>
      </c>
    </row>
    <row r="726" spans="1:3">
      <c r="A726" t="s">
        <v>350</v>
      </c>
      <c r="B726" t="s">
        <v>1671</v>
      </c>
    </row>
    <row r="727" spans="1:3">
      <c r="A727"/>
    </row>
    <row r="728" spans="1:3">
      <c r="A728" t="s">
        <v>349</v>
      </c>
      <c r="B728" t="s">
        <v>1672</v>
      </c>
      <c r="C728">
        <v>67</v>
      </c>
    </row>
    <row r="729" spans="1:3">
      <c r="A729" t="s">
        <v>348</v>
      </c>
      <c r="B729" t="s">
        <v>1673</v>
      </c>
    </row>
    <row r="730" spans="1:3">
      <c r="A730" t="s">
        <v>347</v>
      </c>
      <c r="B730" t="s">
        <v>1674</v>
      </c>
    </row>
    <row r="731" spans="1:3">
      <c r="A731" t="s">
        <v>346</v>
      </c>
      <c r="B731" t="s">
        <v>1675</v>
      </c>
    </row>
    <row r="732" spans="1:3">
      <c r="A732" t="s">
        <v>345</v>
      </c>
      <c r="B732" t="s">
        <v>1676</v>
      </c>
    </row>
    <row r="733" spans="1:3">
      <c r="A733" t="s">
        <v>344</v>
      </c>
      <c r="B733" t="s">
        <v>1677</v>
      </c>
    </row>
    <row r="734" spans="1:3">
      <c r="A734" t="s">
        <v>343</v>
      </c>
      <c r="B734" t="s">
        <v>1678</v>
      </c>
    </row>
    <row r="735" spans="1:3">
      <c r="A735" t="s">
        <v>342</v>
      </c>
      <c r="B735" t="s">
        <v>1679</v>
      </c>
    </row>
    <row r="736" spans="1:3">
      <c r="A736" t="s">
        <v>341</v>
      </c>
      <c r="B736" t="s">
        <v>1680</v>
      </c>
    </row>
    <row r="737" spans="1:3">
      <c r="A737" t="s">
        <v>340</v>
      </c>
      <c r="B737" t="s">
        <v>1681</v>
      </c>
    </row>
    <row r="738" spans="1:3">
      <c r="A738"/>
    </row>
    <row r="739" spans="1:3">
      <c r="A739" t="s">
        <v>339</v>
      </c>
      <c r="B739" t="s">
        <v>1682</v>
      </c>
      <c r="C739">
        <v>68</v>
      </c>
    </row>
    <row r="740" spans="1:3">
      <c r="A740" t="s">
        <v>338</v>
      </c>
      <c r="B740" t="s">
        <v>1683</v>
      </c>
    </row>
    <row r="741" spans="1:3">
      <c r="A741" t="s">
        <v>337</v>
      </c>
      <c r="B741" t="s">
        <v>1684</v>
      </c>
    </row>
    <row r="742" spans="1:3">
      <c r="A742" t="s">
        <v>336</v>
      </c>
      <c r="B742" t="s">
        <v>1685</v>
      </c>
    </row>
    <row r="743" spans="1:3">
      <c r="A743" t="s">
        <v>335</v>
      </c>
      <c r="B743" t="s">
        <v>1686</v>
      </c>
    </row>
    <row r="744" spans="1:3">
      <c r="A744" t="s">
        <v>334</v>
      </c>
      <c r="B744" t="s">
        <v>1687</v>
      </c>
    </row>
    <row r="745" spans="1:3">
      <c r="A745" t="s">
        <v>333</v>
      </c>
      <c r="B745" t="s">
        <v>1688</v>
      </c>
    </row>
    <row r="746" spans="1:3">
      <c r="A746" t="s">
        <v>332</v>
      </c>
      <c r="B746" t="s">
        <v>1689</v>
      </c>
    </row>
    <row r="747" spans="1:3">
      <c r="A747" t="s">
        <v>331</v>
      </c>
      <c r="B747" t="s">
        <v>1690</v>
      </c>
    </row>
    <row r="748" spans="1:3">
      <c r="A748" t="s">
        <v>330</v>
      </c>
      <c r="B748" t="s">
        <v>1691</v>
      </c>
    </row>
    <row r="749" spans="1:3">
      <c r="A749"/>
    </row>
    <row r="750" spans="1:3">
      <c r="A750" t="s">
        <v>329</v>
      </c>
      <c r="B750" t="s">
        <v>1692</v>
      </c>
      <c r="C750">
        <v>69</v>
      </c>
    </row>
    <row r="751" spans="1:3">
      <c r="A751" t="s">
        <v>328</v>
      </c>
      <c r="B751" t="s">
        <v>1693</v>
      </c>
    </row>
    <row r="752" spans="1:3">
      <c r="A752" t="s">
        <v>327</v>
      </c>
      <c r="B752" t="s">
        <v>1694</v>
      </c>
    </row>
    <row r="753" spans="1:3">
      <c r="A753" t="s">
        <v>326</v>
      </c>
      <c r="B753" t="s">
        <v>1695</v>
      </c>
    </row>
    <row r="754" spans="1:3">
      <c r="A754" t="s">
        <v>325</v>
      </c>
      <c r="B754" t="s">
        <v>1696</v>
      </c>
    </row>
    <row r="755" spans="1:3">
      <c r="A755" t="s">
        <v>324</v>
      </c>
      <c r="B755" t="s">
        <v>1697</v>
      </c>
    </row>
    <row r="756" spans="1:3">
      <c r="A756" t="s">
        <v>323</v>
      </c>
      <c r="B756" t="s">
        <v>1698</v>
      </c>
    </row>
    <row r="757" spans="1:3">
      <c r="A757" t="s">
        <v>322</v>
      </c>
      <c r="B757" t="s">
        <v>1699</v>
      </c>
    </row>
    <row r="758" spans="1:3">
      <c r="A758" t="s">
        <v>321</v>
      </c>
      <c r="B758" t="s">
        <v>1700</v>
      </c>
    </row>
    <row r="759" spans="1:3">
      <c r="A759" t="s">
        <v>320</v>
      </c>
      <c r="B759" t="s">
        <v>1701</v>
      </c>
    </row>
    <row r="760" spans="1:3">
      <c r="A760"/>
    </row>
    <row r="761" spans="1:3">
      <c r="A761" t="s">
        <v>319</v>
      </c>
      <c r="B761" t="s">
        <v>1702</v>
      </c>
      <c r="C761">
        <v>70</v>
      </c>
    </row>
    <row r="762" spans="1:3">
      <c r="A762" t="s">
        <v>318</v>
      </c>
      <c r="B762" t="s">
        <v>1703</v>
      </c>
    </row>
    <row r="763" spans="1:3">
      <c r="A763" t="s">
        <v>317</v>
      </c>
      <c r="B763" t="s">
        <v>1704</v>
      </c>
    </row>
    <row r="764" spans="1:3">
      <c r="A764" t="s">
        <v>316</v>
      </c>
      <c r="B764" t="s">
        <v>1705</v>
      </c>
    </row>
    <row r="765" spans="1:3">
      <c r="A765" t="s">
        <v>315</v>
      </c>
      <c r="B765" t="s">
        <v>1706</v>
      </c>
    </row>
    <row r="766" spans="1:3">
      <c r="A766" t="s">
        <v>314</v>
      </c>
      <c r="B766" t="s">
        <v>1707</v>
      </c>
    </row>
    <row r="767" spans="1:3">
      <c r="A767" t="s">
        <v>313</v>
      </c>
      <c r="B767" t="s">
        <v>1708</v>
      </c>
    </row>
    <row r="768" spans="1:3">
      <c r="A768" t="s">
        <v>312</v>
      </c>
      <c r="B768" t="s">
        <v>1709</v>
      </c>
    </row>
    <row r="769" spans="1:3">
      <c r="A769" t="s">
        <v>311</v>
      </c>
      <c r="B769" t="s">
        <v>1710</v>
      </c>
    </row>
    <row r="770" spans="1:3">
      <c r="A770" t="s">
        <v>310</v>
      </c>
      <c r="B770" t="s">
        <v>1711</v>
      </c>
    </row>
    <row r="771" spans="1:3">
      <c r="A771"/>
    </row>
    <row r="772" spans="1:3">
      <c r="A772" t="s">
        <v>309</v>
      </c>
      <c r="B772" t="s">
        <v>1712</v>
      </c>
      <c r="C772">
        <v>71</v>
      </c>
    </row>
    <row r="773" spans="1:3">
      <c r="A773" t="s">
        <v>308</v>
      </c>
      <c r="B773" t="s">
        <v>1713</v>
      </c>
    </row>
    <row r="774" spans="1:3">
      <c r="A774" t="s">
        <v>307</v>
      </c>
      <c r="B774" t="s">
        <v>1714</v>
      </c>
    </row>
    <row r="775" spans="1:3">
      <c r="A775" t="s">
        <v>306</v>
      </c>
      <c r="B775" t="s">
        <v>1715</v>
      </c>
    </row>
    <row r="776" spans="1:3">
      <c r="A776" t="s">
        <v>305</v>
      </c>
      <c r="B776" t="s">
        <v>1716</v>
      </c>
    </row>
    <row r="777" spans="1:3">
      <c r="A777" t="s">
        <v>304</v>
      </c>
      <c r="B777" t="s">
        <v>1717</v>
      </c>
    </row>
    <row r="778" spans="1:3">
      <c r="A778" t="s">
        <v>303</v>
      </c>
      <c r="B778" t="s">
        <v>1718</v>
      </c>
    </row>
    <row r="779" spans="1:3">
      <c r="A779" t="s">
        <v>302</v>
      </c>
      <c r="B779" t="s">
        <v>1719</v>
      </c>
    </row>
    <row r="780" spans="1:3">
      <c r="A780" t="s">
        <v>301</v>
      </c>
      <c r="B780" t="s">
        <v>1720</v>
      </c>
    </row>
    <row r="781" spans="1:3">
      <c r="A781" t="s">
        <v>300</v>
      </c>
      <c r="B781" t="s">
        <v>1721</v>
      </c>
    </row>
    <row r="782" spans="1:3">
      <c r="A782"/>
    </row>
    <row r="783" spans="1:3">
      <c r="A783" t="s">
        <v>299</v>
      </c>
      <c r="B783" t="s">
        <v>1722</v>
      </c>
      <c r="C783">
        <v>72</v>
      </c>
    </row>
    <row r="784" spans="1:3">
      <c r="A784" t="s">
        <v>298</v>
      </c>
      <c r="B784" t="s">
        <v>1723</v>
      </c>
    </row>
    <row r="785" spans="1:3">
      <c r="A785" t="s">
        <v>297</v>
      </c>
      <c r="B785" t="s">
        <v>1724</v>
      </c>
    </row>
    <row r="786" spans="1:3">
      <c r="A786" t="s">
        <v>296</v>
      </c>
      <c r="B786" t="s">
        <v>1725</v>
      </c>
    </row>
    <row r="787" spans="1:3">
      <c r="A787" t="s">
        <v>295</v>
      </c>
      <c r="B787" t="s">
        <v>1726</v>
      </c>
    </row>
    <row r="788" spans="1:3">
      <c r="A788" t="s">
        <v>294</v>
      </c>
      <c r="B788" t="s">
        <v>1727</v>
      </c>
    </row>
    <row r="789" spans="1:3">
      <c r="A789" t="s">
        <v>293</v>
      </c>
      <c r="B789" t="s">
        <v>1728</v>
      </c>
    </row>
    <row r="790" spans="1:3">
      <c r="A790" t="s">
        <v>292</v>
      </c>
      <c r="B790" t="s">
        <v>1729</v>
      </c>
    </row>
    <row r="791" spans="1:3">
      <c r="A791" t="s">
        <v>291</v>
      </c>
      <c r="B791" t="s">
        <v>1730</v>
      </c>
    </row>
    <row r="792" spans="1:3">
      <c r="A792" t="s">
        <v>290</v>
      </c>
      <c r="B792" t="s">
        <v>1731</v>
      </c>
    </row>
    <row r="793" spans="1:3">
      <c r="A793"/>
    </row>
    <row r="794" spans="1:3">
      <c r="A794" t="s">
        <v>289</v>
      </c>
      <c r="B794" t="s">
        <v>1732</v>
      </c>
      <c r="C794">
        <v>73</v>
      </c>
    </row>
    <row r="795" spans="1:3">
      <c r="A795" t="s">
        <v>288</v>
      </c>
      <c r="B795" t="s">
        <v>1733</v>
      </c>
    </row>
    <row r="796" spans="1:3">
      <c r="A796" t="s">
        <v>287</v>
      </c>
      <c r="B796" t="s">
        <v>1734</v>
      </c>
    </row>
    <row r="797" spans="1:3">
      <c r="A797" t="s">
        <v>286</v>
      </c>
      <c r="B797" t="s">
        <v>1735</v>
      </c>
    </row>
    <row r="798" spans="1:3">
      <c r="A798" t="s">
        <v>285</v>
      </c>
      <c r="B798" t="s">
        <v>1736</v>
      </c>
    </row>
    <row r="799" spans="1:3">
      <c r="A799" t="s">
        <v>284</v>
      </c>
      <c r="B799" t="s">
        <v>1737</v>
      </c>
    </row>
    <row r="800" spans="1:3">
      <c r="A800" t="s">
        <v>283</v>
      </c>
      <c r="B800" t="s">
        <v>1738</v>
      </c>
    </row>
    <row r="801" spans="1:3">
      <c r="A801" t="s">
        <v>282</v>
      </c>
      <c r="B801" t="s">
        <v>1739</v>
      </c>
    </row>
    <row r="802" spans="1:3">
      <c r="A802" t="s">
        <v>281</v>
      </c>
      <c r="B802" t="s">
        <v>1740</v>
      </c>
    </row>
    <row r="803" spans="1:3">
      <c r="A803" t="s">
        <v>280</v>
      </c>
      <c r="B803" t="s">
        <v>1741</v>
      </c>
    </row>
    <row r="804" spans="1:3">
      <c r="A804"/>
    </row>
    <row r="805" spans="1:3">
      <c r="A805" t="s">
        <v>279</v>
      </c>
      <c r="B805" t="s">
        <v>1742</v>
      </c>
      <c r="C805">
        <v>74</v>
      </c>
    </row>
    <row r="806" spans="1:3">
      <c r="A806" t="s">
        <v>278</v>
      </c>
      <c r="B806" t="s">
        <v>1743</v>
      </c>
    </row>
    <row r="807" spans="1:3">
      <c r="A807" t="s">
        <v>277</v>
      </c>
      <c r="B807" t="s">
        <v>1744</v>
      </c>
    </row>
    <row r="808" spans="1:3">
      <c r="A808" t="s">
        <v>276</v>
      </c>
      <c r="B808" t="s">
        <v>1745</v>
      </c>
    </row>
    <row r="809" spans="1:3">
      <c r="A809" t="s">
        <v>275</v>
      </c>
      <c r="B809" t="s">
        <v>1746</v>
      </c>
    </row>
    <row r="810" spans="1:3">
      <c r="A810" t="s">
        <v>274</v>
      </c>
      <c r="B810" t="s">
        <v>1747</v>
      </c>
    </row>
    <row r="811" spans="1:3">
      <c r="A811" t="s">
        <v>273</v>
      </c>
      <c r="B811" t="s">
        <v>1748</v>
      </c>
    </row>
    <row r="812" spans="1:3">
      <c r="A812" t="s">
        <v>272</v>
      </c>
      <c r="B812" t="s">
        <v>1749</v>
      </c>
    </row>
    <row r="813" spans="1:3">
      <c r="A813" t="s">
        <v>271</v>
      </c>
      <c r="B813" t="s">
        <v>1750</v>
      </c>
    </row>
    <row r="814" spans="1:3">
      <c r="A814" t="s">
        <v>270</v>
      </c>
      <c r="B814" t="s">
        <v>1751</v>
      </c>
    </row>
    <row r="815" spans="1:3">
      <c r="A815"/>
    </row>
    <row r="816" spans="1:3">
      <c r="A816" t="s">
        <v>269</v>
      </c>
      <c r="B816" t="s">
        <v>1752</v>
      </c>
      <c r="C816">
        <v>75</v>
      </c>
    </row>
    <row r="817" spans="1:3">
      <c r="A817" t="s">
        <v>268</v>
      </c>
      <c r="B817" t="s">
        <v>1753</v>
      </c>
    </row>
    <row r="818" spans="1:3">
      <c r="A818" t="s">
        <v>267</v>
      </c>
      <c r="B818" t="s">
        <v>1754</v>
      </c>
    </row>
    <row r="819" spans="1:3">
      <c r="A819" t="s">
        <v>266</v>
      </c>
      <c r="B819" t="s">
        <v>1755</v>
      </c>
    </row>
    <row r="820" spans="1:3">
      <c r="A820" t="s">
        <v>265</v>
      </c>
      <c r="B820" t="s">
        <v>1756</v>
      </c>
    </row>
    <row r="821" spans="1:3">
      <c r="A821" t="s">
        <v>264</v>
      </c>
      <c r="B821" t="s">
        <v>1757</v>
      </c>
    </row>
    <row r="822" spans="1:3">
      <c r="A822" t="s">
        <v>263</v>
      </c>
      <c r="B822" t="s">
        <v>1758</v>
      </c>
    </row>
    <row r="823" spans="1:3">
      <c r="A823" t="s">
        <v>262</v>
      </c>
      <c r="B823" t="s">
        <v>1759</v>
      </c>
    </row>
    <row r="824" spans="1:3">
      <c r="A824" t="s">
        <v>261</v>
      </c>
      <c r="B824" t="s">
        <v>1760</v>
      </c>
    </row>
    <row r="825" spans="1:3">
      <c r="A825" t="s">
        <v>260</v>
      </c>
      <c r="B825" t="s">
        <v>1761</v>
      </c>
    </row>
    <row r="826" spans="1:3">
      <c r="A826"/>
    </row>
    <row r="827" spans="1:3">
      <c r="A827" t="s">
        <v>259</v>
      </c>
      <c r="B827" t="s">
        <v>1762</v>
      </c>
      <c r="C827">
        <v>76</v>
      </c>
    </row>
    <row r="828" spans="1:3">
      <c r="A828" t="s">
        <v>258</v>
      </c>
      <c r="B828" t="s">
        <v>1763</v>
      </c>
    </row>
    <row r="829" spans="1:3">
      <c r="A829" t="s">
        <v>257</v>
      </c>
      <c r="B829" t="s">
        <v>1764</v>
      </c>
    </row>
    <row r="830" spans="1:3">
      <c r="A830" t="s">
        <v>256</v>
      </c>
      <c r="B830" t="s">
        <v>1765</v>
      </c>
    </row>
    <row r="831" spans="1:3">
      <c r="A831" t="s">
        <v>255</v>
      </c>
      <c r="B831" t="s">
        <v>1766</v>
      </c>
    </row>
    <row r="832" spans="1:3">
      <c r="A832" t="s">
        <v>254</v>
      </c>
      <c r="B832" t="s">
        <v>1767</v>
      </c>
    </row>
    <row r="833" spans="1:3">
      <c r="A833" t="s">
        <v>253</v>
      </c>
      <c r="B833" t="s">
        <v>1768</v>
      </c>
    </row>
    <row r="834" spans="1:3">
      <c r="A834" t="s">
        <v>252</v>
      </c>
      <c r="B834" t="s">
        <v>1769</v>
      </c>
    </row>
    <row r="835" spans="1:3">
      <c r="A835" t="s">
        <v>251</v>
      </c>
      <c r="B835" t="s">
        <v>1770</v>
      </c>
    </row>
    <row r="836" spans="1:3">
      <c r="A836" t="s">
        <v>250</v>
      </c>
      <c r="B836" t="s">
        <v>1771</v>
      </c>
    </row>
    <row r="837" spans="1:3">
      <c r="A837"/>
    </row>
    <row r="838" spans="1:3">
      <c r="A838" t="s">
        <v>249</v>
      </c>
      <c r="B838" t="s">
        <v>1772</v>
      </c>
      <c r="C838">
        <v>77</v>
      </c>
    </row>
    <row r="839" spans="1:3">
      <c r="A839" t="s">
        <v>248</v>
      </c>
      <c r="B839" t="s">
        <v>1773</v>
      </c>
    </row>
    <row r="840" spans="1:3">
      <c r="A840" t="s">
        <v>247</v>
      </c>
      <c r="B840" t="s">
        <v>1774</v>
      </c>
    </row>
    <row r="841" spans="1:3">
      <c r="A841" t="s">
        <v>246</v>
      </c>
      <c r="B841" t="s">
        <v>1775</v>
      </c>
    </row>
    <row r="842" spans="1:3">
      <c r="A842" t="s">
        <v>245</v>
      </c>
      <c r="B842" t="s">
        <v>1776</v>
      </c>
    </row>
    <row r="843" spans="1:3">
      <c r="A843" t="s">
        <v>244</v>
      </c>
      <c r="B843" t="s">
        <v>1777</v>
      </c>
    </row>
    <row r="844" spans="1:3">
      <c r="A844" t="s">
        <v>243</v>
      </c>
      <c r="B844" t="s">
        <v>1778</v>
      </c>
    </row>
    <row r="845" spans="1:3">
      <c r="A845" t="s">
        <v>242</v>
      </c>
      <c r="B845" t="s">
        <v>1779</v>
      </c>
    </row>
    <row r="846" spans="1:3">
      <c r="A846" t="s">
        <v>241</v>
      </c>
      <c r="B846" t="s">
        <v>1780</v>
      </c>
    </row>
    <row r="847" spans="1:3">
      <c r="A847" t="s">
        <v>240</v>
      </c>
      <c r="B847" t="s">
        <v>1781</v>
      </c>
    </row>
    <row r="848" spans="1:3">
      <c r="A848"/>
    </row>
    <row r="849" spans="1:3">
      <c r="A849" t="s">
        <v>239</v>
      </c>
      <c r="B849" t="s">
        <v>1782</v>
      </c>
      <c r="C849">
        <v>78</v>
      </c>
    </row>
    <row r="850" spans="1:3">
      <c r="A850" t="s">
        <v>238</v>
      </c>
      <c r="B850" t="s">
        <v>1783</v>
      </c>
    </row>
    <row r="851" spans="1:3">
      <c r="A851" t="s">
        <v>237</v>
      </c>
      <c r="B851" t="s">
        <v>1784</v>
      </c>
    </row>
    <row r="852" spans="1:3">
      <c r="A852" t="s">
        <v>236</v>
      </c>
      <c r="B852" t="s">
        <v>1785</v>
      </c>
    </row>
    <row r="853" spans="1:3">
      <c r="A853" t="s">
        <v>235</v>
      </c>
      <c r="B853" t="s">
        <v>1786</v>
      </c>
    </row>
    <row r="854" spans="1:3">
      <c r="A854" t="s">
        <v>234</v>
      </c>
      <c r="B854" t="s">
        <v>1787</v>
      </c>
    </row>
    <row r="855" spans="1:3">
      <c r="A855" t="s">
        <v>233</v>
      </c>
      <c r="B855" t="s">
        <v>1788</v>
      </c>
    </row>
    <row r="856" spans="1:3">
      <c r="A856" t="s">
        <v>232</v>
      </c>
      <c r="B856" t="s">
        <v>1789</v>
      </c>
    </row>
    <row r="857" spans="1:3">
      <c r="A857" t="s">
        <v>231</v>
      </c>
      <c r="B857" t="s">
        <v>1790</v>
      </c>
    </row>
    <row r="858" spans="1:3">
      <c r="A858" t="s">
        <v>230</v>
      </c>
      <c r="B858" t="s">
        <v>1791</v>
      </c>
    </row>
    <row r="859" spans="1:3">
      <c r="A859"/>
    </row>
    <row r="860" spans="1:3">
      <c r="A860" t="s">
        <v>229</v>
      </c>
      <c r="B860" t="s">
        <v>1792</v>
      </c>
      <c r="C860">
        <v>79</v>
      </c>
    </row>
    <row r="861" spans="1:3">
      <c r="A861" t="s">
        <v>228</v>
      </c>
      <c r="B861" t="s">
        <v>1793</v>
      </c>
    </row>
    <row r="862" spans="1:3">
      <c r="A862" t="s">
        <v>227</v>
      </c>
      <c r="B862" t="s">
        <v>1794</v>
      </c>
    </row>
    <row r="863" spans="1:3">
      <c r="A863" t="s">
        <v>226</v>
      </c>
      <c r="B863" t="s">
        <v>1795</v>
      </c>
    </row>
    <row r="864" spans="1:3">
      <c r="A864" t="s">
        <v>225</v>
      </c>
      <c r="B864" t="s">
        <v>1796</v>
      </c>
    </row>
    <row r="865" spans="1:3">
      <c r="A865" t="s">
        <v>224</v>
      </c>
      <c r="B865" t="s">
        <v>1797</v>
      </c>
    </row>
    <row r="866" spans="1:3">
      <c r="A866" t="s">
        <v>223</v>
      </c>
      <c r="B866" t="s">
        <v>1798</v>
      </c>
    </row>
    <row r="867" spans="1:3">
      <c r="A867" t="s">
        <v>222</v>
      </c>
      <c r="B867" t="s">
        <v>1799</v>
      </c>
    </row>
    <row r="868" spans="1:3">
      <c r="A868" t="s">
        <v>221</v>
      </c>
      <c r="B868" t="s">
        <v>1800</v>
      </c>
    </row>
    <row r="869" spans="1:3">
      <c r="A869" t="s">
        <v>220</v>
      </c>
      <c r="B869" t="s">
        <v>1801</v>
      </c>
    </row>
    <row r="870" spans="1:3">
      <c r="A870"/>
    </row>
    <row r="871" spans="1:3">
      <c r="A871" t="s">
        <v>219</v>
      </c>
      <c r="B871" t="s">
        <v>1802</v>
      </c>
      <c r="C871">
        <v>80</v>
      </c>
    </row>
    <row r="872" spans="1:3">
      <c r="A872" t="s">
        <v>218</v>
      </c>
      <c r="B872" t="s">
        <v>1803</v>
      </c>
    </row>
    <row r="873" spans="1:3">
      <c r="A873" t="s">
        <v>217</v>
      </c>
      <c r="B873" t="s">
        <v>1804</v>
      </c>
    </row>
    <row r="874" spans="1:3">
      <c r="A874" t="s">
        <v>216</v>
      </c>
      <c r="B874" t="s">
        <v>1805</v>
      </c>
    </row>
    <row r="875" spans="1:3">
      <c r="A875" t="s">
        <v>215</v>
      </c>
      <c r="B875" t="s">
        <v>1806</v>
      </c>
    </row>
    <row r="876" spans="1:3">
      <c r="A876" t="s">
        <v>214</v>
      </c>
      <c r="B876" t="s">
        <v>1807</v>
      </c>
    </row>
    <row r="877" spans="1:3">
      <c r="A877" t="s">
        <v>213</v>
      </c>
      <c r="B877" t="s">
        <v>1808</v>
      </c>
    </row>
    <row r="878" spans="1:3">
      <c r="A878" t="s">
        <v>212</v>
      </c>
      <c r="B878" t="s">
        <v>1809</v>
      </c>
    </row>
    <row r="879" spans="1:3">
      <c r="A879" t="s">
        <v>211</v>
      </c>
      <c r="B879" t="s">
        <v>1810</v>
      </c>
    </row>
    <row r="880" spans="1:3">
      <c r="A880" t="s">
        <v>210</v>
      </c>
      <c r="B880" t="s">
        <v>1811</v>
      </c>
    </row>
    <row r="881" spans="1:3">
      <c r="A881"/>
    </row>
    <row r="882" spans="1:3">
      <c r="A882" t="s">
        <v>209</v>
      </c>
      <c r="B882" t="s">
        <v>1812</v>
      </c>
      <c r="C882">
        <v>81</v>
      </c>
    </row>
    <row r="883" spans="1:3">
      <c r="A883" t="s">
        <v>208</v>
      </c>
      <c r="B883" t="s">
        <v>1813</v>
      </c>
    </row>
    <row r="884" spans="1:3">
      <c r="A884" t="s">
        <v>207</v>
      </c>
      <c r="B884" t="s">
        <v>1814</v>
      </c>
    </row>
    <row r="885" spans="1:3">
      <c r="A885" t="s">
        <v>206</v>
      </c>
      <c r="B885" t="s">
        <v>1815</v>
      </c>
    </row>
    <row r="886" spans="1:3">
      <c r="A886" t="s">
        <v>205</v>
      </c>
      <c r="B886" t="s">
        <v>1816</v>
      </c>
    </row>
    <row r="887" spans="1:3">
      <c r="A887" t="s">
        <v>204</v>
      </c>
      <c r="B887" t="s">
        <v>1817</v>
      </c>
    </row>
    <row r="888" spans="1:3">
      <c r="A888" t="s">
        <v>203</v>
      </c>
      <c r="B888" t="s">
        <v>1818</v>
      </c>
    </row>
    <row r="889" spans="1:3">
      <c r="A889" t="s">
        <v>202</v>
      </c>
      <c r="B889" t="s">
        <v>1819</v>
      </c>
    </row>
    <row r="890" spans="1:3">
      <c r="A890" t="s">
        <v>201</v>
      </c>
      <c r="B890" t="s">
        <v>1820</v>
      </c>
    </row>
    <row r="891" spans="1:3">
      <c r="A891" t="s">
        <v>200</v>
      </c>
      <c r="B891" t="s">
        <v>1821</v>
      </c>
    </row>
    <row r="892" spans="1:3">
      <c r="A892"/>
    </row>
    <row r="893" spans="1:3">
      <c r="A893" t="s">
        <v>199</v>
      </c>
      <c r="B893" t="s">
        <v>1822</v>
      </c>
      <c r="C893">
        <v>82</v>
      </c>
    </row>
    <row r="894" spans="1:3">
      <c r="A894" t="s">
        <v>198</v>
      </c>
      <c r="B894" t="s">
        <v>1823</v>
      </c>
    </row>
    <row r="895" spans="1:3">
      <c r="A895" t="s">
        <v>197</v>
      </c>
      <c r="B895" t="s">
        <v>1824</v>
      </c>
    </row>
    <row r="896" spans="1:3">
      <c r="A896" t="s">
        <v>196</v>
      </c>
      <c r="B896" t="s">
        <v>1825</v>
      </c>
    </row>
    <row r="897" spans="1:3">
      <c r="A897" t="s">
        <v>195</v>
      </c>
      <c r="B897" t="s">
        <v>1826</v>
      </c>
    </row>
    <row r="898" spans="1:3">
      <c r="A898" t="s">
        <v>194</v>
      </c>
      <c r="B898" t="s">
        <v>1827</v>
      </c>
    </row>
    <row r="899" spans="1:3">
      <c r="A899" t="s">
        <v>193</v>
      </c>
      <c r="B899" t="s">
        <v>1828</v>
      </c>
    </row>
    <row r="900" spans="1:3">
      <c r="A900" t="s">
        <v>192</v>
      </c>
      <c r="B900" t="s">
        <v>1829</v>
      </c>
    </row>
    <row r="901" spans="1:3">
      <c r="A901" t="s">
        <v>191</v>
      </c>
      <c r="B901" t="s">
        <v>1830</v>
      </c>
    </row>
    <row r="902" spans="1:3">
      <c r="A902" t="s">
        <v>190</v>
      </c>
      <c r="B902" t="s">
        <v>1831</v>
      </c>
    </row>
    <row r="903" spans="1:3">
      <c r="A903"/>
    </row>
    <row r="904" spans="1:3">
      <c r="A904" t="s">
        <v>189</v>
      </c>
      <c r="B904" t="s">
        <v>1832</v>
      </c>
      <c r="C904">
        <v>83</v>
      </c>
    </row>
    <row r="905" spans="1:3">
      <c r="A905" t="s">
        <v>188</v>
      </c>
      <c r="B905" t="s">
        <v>1833</v>
      </c>
    </row>
    <row r="906" spans="1:3">
      <c r="A906" t="s">
        <v>187</v>
      </c>
      <c r="B906" t="s">
        <v>1834</v>
      </c>
    </row>
    <row r="907" spans="1:3">
      <c r="A907" t="s">
        <v>186</v>
      </c>
      <c r="B907" t="s">
        <v>1835</v>
      </c>
    </row>
    <row r="908" spans="1:3">
      <c r="A908" t="s">
        <v>185</v>
      </c>
      <c r="B908" t="s">
        <v>1836</v>
      </c>
    </row>
    <row r="909" spans="1:3">
      <c r="A909" t="s">
        <v>184</v>
      </c>
      <c r="B909" t="s">
        <v>1837</v>
      </c>
    </row>
    <row r="910" spans="1:3">
      <c r="A910" t="s">
        <v>183</v>
      </c>
      <c r="B910" t="s">
        <v>1838</v>
      </c>
    </row>
    <row r="911" spans="1:3">
      <c r="A911" t="s">
        <v>182</v>
      </c>
      <c r="B911" t="s">
        <v>1839</v>
      </c>
    </row>
    <row r="912" spans="1:3">
      <c r="A912" t="s">
        <v>181</v>
      </c>
      <c r="B912" t="s">
        <v>1840</v>
      </c>
    </row>
    <row r="913" spans="1:3">
      <c r="A913" t="s">
        <v>180</v>
      </c>
      <c r="B913" t="s">
        <v>1841</v>
      </c>
    </row>
    <row r="914" spans="1:3">
      <c r="A914"/>
    </row>
    <row r="915" spans="1:3">
      <c r="A915" t="s">
        <v>179</v>
      </c>
      <c r="B915" t="s">
        <v>1842</v>
      </c>
      <c r="C915">
        <v>84</v>
      </c>
    </row>
    <row r="916" spans="1:3">
      <c r="A916" t="s">
        <v>178</v>
      </c>
      <c r="B916" t="s">
        <v>1843</v>
      </c>
    </row>
    <row r="917" spans="1:3">
      <c r="A917" t="s">
        <v>177</v>
      </c>
      <c r="B917" t="s">
        <v>1844</v>
      </c>
    </row>
    <row r="918" spans="1:3">
      <c r="A918" t="s">
        <v>176</v>
      </c>
      <c r="B918" t="s">
        <v>1845</v>
      </c>
    </row>
    <row r="919" spans="1:3">
      <c r="A919" t="s">
        <v>175</v>
      </c>
      <c r="B919" t="s">
        <v>1846</v>
      </c>
    </row>
    <row r="920" spans="1:3">
      <c r="A920" t="s">
        <v>174</v>
      </c>
      <c r="B920" t="s">
        <v>1847</v>
      </c>
    </row>
    <row r="921" spans="1:3">
      <c r="A921" t="s">
        <v>173</v>
      </c>
      <c r="B921" t="s">
        <v>1848</v>
      </c>
    </row>
    <row r="922" spans="1:3">
      <c r="A922" t="s">
        <v>172</v>
      </c>
      <c r="B922" t="s">
        <v>1849</v>
      </c>
    </row>
    <row r="923" spans="1:3">
      <c r="A923" t="s">
        <v>171</v>
      </c>
      <c r="B923" t="s">
        <v>1850</v>
      </c>
    </row>
    <row r="924" spans="1:3">
      <c r="A924" t="s">
        <v>170</v>
      </c>
      <c r="B924" t="s">
        <v>1851</v>
      </c>
    </row>
    <row r="925" spans="1:3">
      <c r="A925"/>
    </row>
    <row r="926" spans="1:3">
      <c r="A926" t="s">
        <v>169</v>
      </c>
      <c r="B926" t="s">
        <v>1852</v>
      </c>
      <c r="C926">
        <v>85</v>
      </c>
    </row>
    <row r="927" spans="1:3">
      <c r="A927" t="s">
        <v>168</v>
      </c>
      <c r="B927" t="s">
        <v>1853</v>
      </c>
    </row>
    <row r="928" spans="1:3">
      <c r="A928" t="s">
        <v>167</v>
      </c>
      <c r="B928" t="s">
        <v>1854</v>
      </c>
    </row>
    <row r="929" spans="1:3">
      <c r="A929" t="s">
        <v>166</v>
      </c>
      <c r="B929" t="s">
        <v>1855</v>
      </c>
    </row>
    <row r="930" spans="1:3">
      <c r="A930" t="s">
        <v>165</v>
      </c>
      <c r="B930" t="s">
        <v>1856</v>
      </c>
    </row>
    <row r="931" spans="1:3">
      <c r="A931" t="s">
        <v>164</v>
      </c>
      <c r="B931" t="s">
        <v>1857</v>
      </c>
    </row>
    <row r="932" spans="1:3">
      <c r="A932" t="s">
        <v>163</v>
      </c>
      <c r="B932" t="s">
        <v>1858</v>
      </c>
    </row>
    <row r="933" spans="1:3">
      <c r="A933" t="s">
        <v>162</v>
      </c>
      <c r="B933" t="s">
        <v>1859</v>
      </c>
    </row>
    <row r="934" spans="1:3">
      <c r="A934" t="s">
        <v>161</v>
      </c>
      <c r="B934" t="s">
        <v>1860</v>
      </c>
    </row>
    <row r="935" spans="1:3">
      <c r="A935" t="s">
        <v>160</v>
      </c>
      <c r="B935" t="s">
        <v>1861</v>
      </c>
    </row>
    <row r="936" spans="1:3">
      <c r="A936"/>
    </row>
    <row r="937" spans="1:3">
      <c r="A937" t="s">
        <v>159</v>
      </c>
      <c r="B937" t="s">
        <v>1862</v>
      </c>
      <c r="C937">
        <v>86</v>
      </c>
    </row>
    <row r="938" spans="1:3">
      <c r="A938" t="s">
        <v>158</v>
      </c>
      <c r="B938" t="s">
        <v>1863</v>
      </c>
    </row>
    <row r="939" spans="1:3">
      <c r="A939" t="s">
        <v>157</v>
      </c>
      <c r="B939" t="s">
        <v>1864</v>
      </c>
    </row>
    <row r="940" spans="1:3">
      <c r="A940" t="s">
        <v>156</v>
      </c>
      <c r="B940" t="s">
        <v>1865</v>
      </c>
    </row>
    <row r="941" spans="1:3">
      <c r="A941" t="s">
        <v>155</v>
      </c>
      <c r="B941" t="s">
        <v>1866</v>
      </c>
    </row>
    <row r="942" spans="1:3">
      <c r="A942" t="s">
        <v>154</v>
      </c>
      <c r="B942" t="s">
        <v>1867</v>
      </c>
    </row>
    <row r="943" spans="1:3">
      <c r="A943" t="s">
        <v>153</v>
      </c>
      <c r="B943" t="s">
        <v>1868</v>
      </c>
    </row>
    <row r="944" spans="1:3">
      <c r="A944" t="s">
        <v>152</v>
      </c>
      <c r="B944" t="s">
        <v>1869</v>
      </c>
    </row>
    <row r="945" spans="1:3">
      <c r="A945" t="s">
        <v>151</v>
      </c>
      <c r="B945" t="s">
        <v>1870</v>
      </c>
    </row>
    <row r="946" spans="1:3">
      <c r="A946" t="s">
        <v>150</v>
      </c>
      <c r="B946" t="s">
        <v>1871</v>
      </c>
    </row>
    <row r="947" spans="1:3">
      <c r="A947"/>
    </row>
    <row r="948" spans="1:3">
      <c r="A948" t="s">
        <v>149</v>
      </c>
      <c r="B948" t="s">
        <v>1872</v>
      </c>
      <c r="C948">
        <v>87</v>
      </c>
    </row>
    <row r="949" spans="1:3">
      <c r="A949" t="s">
        <v>148</v>
      </c>
      <c r="B949" t="s">
        <v>1873</v>
      </c>
    </row>
    <row r="950" spans="1:3">
      <c r="A950" t="s">
        <v>147</v>
      </c>
      <c r="B950" t="s">
        <v>1874</v>
      </c>
    </row>
    <row r="951" spans="1:3">
      <c r="A951" t="s">
        <v>146</v>
      </c>
      <c r="B951" t="s">
        <v>1875</v>
      </c>
    </row>
    <row r="952" spans="1:3">
      <c r="A952" t="s">
        <v>145</v>
      </c>
      <c r="B952" t="s">
        <v>1876</v>
      </c>
    </row>
    <row r="953" spans="1:3">
      <c r="A953" t="s">
        <v>144</v>
      </c>
      <c r="B953" t="s">
        <v>1877</v>
      </c>
    </row>
    <row r="954" spans="1:3">
      <c r="A954" t="s">
        <v>143</v>
      </c>
      <c r="B954" t="s">
        <v>1878</v>
      </c>
    </row>
    <row r="955" spans="1:3">
      <c r="A955" t="s">
        <v>142</v>
      </c>
      <c r="B955" t="s">
        <v>1879</v>
      </c>
    </row>
    <row r="956" spans="1:3">
      <c r="A956" t="s">
        <v>141</v>
      </c>
      <c r="B956" t="s">
        <v>1880</v>
      </c>
    </row>
    <row r="957" spans="1:3">
      <c r="A957" t="s">
        <v>140</v>
      </c>
      <c r="B957" t="s">
        <v>1881</v>
      </c>
    </row>
    <row r="958" spans="1:3">
      <c r="A958"/>
    </row>
    <row r="959" spans="1:3">
      <c r="A959" t="s">
        <v>139</v>
      </c>
      <c r="B959" t="s">
        <v>1882</v>
      </c>
      <c r="C959">
        <v>88</v>
      </c>
    </row>
    <row r="960" spans="1:3">
      <c r="A960" t="s">
        <v>138</v>
      </c>
      <c r="B960" t="s">
        <v>1883</v>
      </c>
    </row>
    <row r="961" spans="1:3">
      <c r="A961" t="s">
        <v>137</v>
      </c>
      <c r="B961" t="s">
        <v>1884</v>
      </c>
    </row>
    <row r="962" spans="1:3">
      <c r="A962" t="s">
        <v>136</v>
      </c>
      <c r="B962" t="s">
        <v>1885</v>
      </c>
    </row>
    <row r="963" spans="1:3">
      <c r="A963" t="s">
        <v>135</v>
      </c>
      <c r="B963" t="s">
        <v>1886</v>
      </c>
    </row>
    <row r="964" spans="1:3">
      <c r="A964" t="s">
        <v>134</v>
      </c>
      <c r="B964" t="s">
        <v>1887</v>
      </c>
    </row>
    <row r="965" spans="1:3">
      <c r="A965" t="s">
        <v>133</v>
      </c>
      <c r="B965" t="s">
        <v>1888</v>
      </c>
    </row>
    <row r="966" spans="1:3">
      <c r="A966" t="s">
        <v>132</v>
      </c>
      <c r="B966" t="s">
        <v>1889</v>
      </c>
    </row>
    <row r="967" spans="1:3">
      <c r="A967" t="s">
        <v>131</v>
      </c>
      <c r="B967" t="s">
        <v>1890</v>
      </c>
    </row>
    <row r="968" spans="1:3">
      <c r="A968" t="s">
        <v>130</v>
      </c>
      <c r="B968" t="s">
        <v>1891</v>
      </c>
    </row>
    <row r="969" spans="1:3">
      <c r="A969"/>
    </row>
    <row r="970" spans="1:3">
      <c r="A970" t="s">
        <v>129</v>
      </c>
      <c r="B970" t="s">
        <v>1892</v>
      </c>
      <c r="C970">
        <v>89</v>
      </c>
    </row>
    <row r="971" spans="1:3">
      <c r="A971" t="s">
        <v>128</v>
      </c>
      <c r="B971" t="s">
        <v>1893</v>
      </c>
    </row>
    <row r="972" spans="1:3">
      <c r="A972" t="s">
        <v>127</v>
      </c>
      <c r="B972" t="s">
        <v>1894</v>
      </c>
    </row>
    <row r="973" spans="1:3">
      <c r="A973" t="s">
        <v>126</v>
      </c>
      <c r="B973" t="s">
        <v>1895</v>
      </c>
    </row>
    <row r="974" spans="1:3">
      <c r="A974" t="s">
        <v>125</v>
      </c>
      <c r="B974" t="s">
        <v>1896</v>
      </c>
    </row>
    <row r="975" spans="1:3">
      <c r="A975" t="s">
        <v>124</v>
      </c>
      <c r="B975" t="s">
        <v>1897</v>
      </c>
    </row>
    <row r="976" spans="1:3">
      <c r="A976" t="s">
        <v>123</v>
      </c>
      <c r="B976" t="s">
        <v>1898</v>
      </c>
    </row>
    <row r="977" spans="1:3">
      <c r="A977" t="s">
        <v>122</v>
      </c>
      <c r="B977" t="s">
        <v>1899</v>
      </c>
    </row>
    <row r="978" spans="1:3">
      <c r="A978" t="s">
        <v>121</v>
      </c>
      <c r="B978" t="s">
        <v>1900</v>
      </c>
    </row>
    <row r="979" spans="1:3">
      <c r="A979" t="s">
        <v>120</v>
      </c>
      <c r="B979" t="s">
        <v>1901</v>
      </c>
    </row>
    <row r="980" spans="1:3">
      <c r="A980"/>
    </row>
    <row r="981" spans="1:3">
      <c r="A981" t="s">
        <v>119</v>
      </c>
      <c r="B981" t="s">
        <v>1902</v>
      </c>
      <c r="C981">
        <v>90</v>
      </c>
    </row>
    <row r="982" spans="1:3">
      <c r="A982" t="s">
        <v>118</v>
      </c>
      <c r="B982" t="s">
        <v>1903</v>
      </c>
    </row>
    <row r="983" spans="1:3">
      <c r="A983" t="s">
        <v>117</v>
      </c>
      <c r="B983" t="s">
        <v>1904</v>
      </c>
    </row>
    <row r="984" spans="1:3">
      <c r="A984" t="s">
        <v>116</v>
      </c>
      <c r="B984" t="s">
        <v>1905</v>
      </c>
    </row>
    <row r="985" spans="1:3">
      <c r="A985" t="s">
        <v>115</v>
      </c>
      <c r="B985" t="s">
        <v>1906</v>
      </c>
    </row>
    <row r="986" spans="1:3">
      <c r="A986" t="s">
        <v>114</v>
      </c>
      <c r="B986" t="s">
        <v>1907</v>
      </c>
    </row>
    <row r="987" spans="1:3">
      <c r="A987" t="s">
        <v>113</v>
      </c>
      <c r="B987" t="s">
        <v>1908</v>
      </c>
    </row>
    <row r="988" spans="1:3">
      <c r="A988" t="s">
        <v>112</v>
      </c>
      <c r="B988" t="s">
        <v>1909</v>
      </c>
    </row>
    <row r="989" spans="1:3">
      <c r="A989" t="s">
        <v>111</v>
      </c>
      <c r="B989" t="s">
        <v>1910</v>
      </c>
    </row>
    <row r="990" spans="1:3">
      <c r="A990" t="s">
        <v>110</v>
      </c>
      <c r="B990" t="s">
        <v>1911</v>
      </c>
    </row>
    <row r="991" spans="1:3">
      <c r="A991"/>
    </row>
    <row r="992" spans="1:3">
      <c r="A992" t="s">
        <v>109</v>
      </c>
      <c r="B992" t="s">
        <v>1912</v>
      </c>
      <c r="C992">
        <v>91</v>
      </c>
    </row>
    <row r="993" spans="1:3">
      <c r="A993" t="s">
        <v>108</v>
      </c>
      <c r="B993" t="s">
        <v>1913</v>
      </c>
    </row>
    <row r="994" spans="1:3">
      <c r="A994" t="s">
        <v>107</v>
      </c>
      <c r="B994" t="s">
        <v>1914</v>
      </c>
    </row>
    <row r="995" spans="1:3">
      <c r="A995" t="s">
        <v>106</v>
      </c>
      <c r="B995" t="s">
        <v>1915</v>
      </c>
    </row>
    <row r="996" spans="1:3">
      <c r="A996" t="s">
        <v>105</v>
      </c>
      <c r="B996" t="s">
        <v>1916</v>
      </c>
    </row>
    <row r="997" spans="1:3">
      <c r="A997" t="s">
        <v>104</v>
      </c>
      <c r="B997" t="s">
        <v>1917</v>
      </c>
    </row>
    <row r="998" spans="1:3">
      <c r="A998" t="s">
        <v>103</v>
      </c>
      <c r="B998" t="s">
        <v>1918</v>
      </c>
    </row>
    <row r="999" spans="1:3">
      <c r="A999" t="s">
        <v>102</v>
      </c>
      <c r="B999" t="s">
        <v>1919</v>
      </c>
    </row>
    <row r="1000" spans="1:3">
      <c r="A1000" t="s">
        <v>101</v>
      </c>
      <c r="B1000" t="s">
        <v>1920</v>
      </c>
    </row>
    <row r="1001" spans="1:3">
      <c r="A1001" t="s">
        <v>100</v>
      </c>
      <c r="B1001" t="s">
        <v>1921</v>
      </c>
    </row>
    <row r="1002" spans="1:3">
      <c r="A1002"/>
    </row>
    <row r="1003" spans="1:3">
      <c r="A1003" t="s">
        <v>99</v>
      </c>
      <c r="B1003" t="s">
        <v>1922</v>
      </c>
      <c r="C1003">
        <v>92</v>
      </c>
    </row>
    <row r="1004" spans="1:3">
      <c r="A1004" t="s">
        <v>98</v>
      </c>
      <c r="B1004" t="s">
        <v>1923</v>
      </c>
    </row>
    <row r="1005" spans="1:3">
      <c r="A1005" t="s">
        <v>97</v>
      </c>
      <c r="B1005" t="s">
        <v>1924</v>
      </c>
    </row>
    <row r="1006" spans="1:3">
      <c r="A1006" t="s">
        <v>96</v>
      </c>
      <c r="B1006" t="s">
        <v>1925</v>
      </c>
    </row>
    <row r="1007" spans="1:3">
      <c r="A1007" t="s">
        <v>95</v>
      </c>
      <c r="B1007" t="s">
        <v>1926</v>
      </c>
    </row>
    <row r="1008" spans="1:3">
      <c r="A1008" t="s">
        <v>94</v>
      </c>
      <c r="B1008" t="s">
        <v>1927</v>
      </c>
    </row>
    <row r="1009" spans="1:3">
      <c r="A1009" t="s">
        <v>93</v>
      </c>
      <c r="B1009" t="s">
        <v>1928</v>
      </c>
    </row>
    <row r="1010" spans="1:3">
      <c r="A1010" t="s">
        <v>92</v>
      </c>
      <c r="B1010" t="s">
        <v>1929</v>
      </c>
    </row>
    <row r="1011" spans="1:3">
      <c r="A1011" t="s">
        <v>91</v>
      </c>
      <c r="B1011" t="s">
        <v>1930</v>
      </c>
    </row>
    <row r="1012" spans="1:3">
      <c r="A1012" t="s">
        <v>90</v>
      </c>
      <c r="B1012" t="s">
        <v>1931</v>
      </c>
    </row>
    <row r="1013" spans="1:3">
      <c r="A1013"/>
    </row>
    <row r="1014" spans="1:3">
      <c r="A1014" t="s">
        <v>89</v>
      </c>
      <c r="B1014" t="s">
        <v>1932</v>
      </c>
      <c r="C1014">
        <v>93</v>
      </c>
    </row>
    <row r="1015" spans="1:3">
      <c r="A1015" t="s">
        <v>88</v>
      </c>
      <c r="B1015" t="s">
        <v>1933</v>
      </c>
    </row>
    <row r="1016" spans="1:3">
      <c r="A1016" t="s">
        <v>87</v>
      </c>
      <c r="B1016" t="s">
        <v>1934</v>
      </c>
    </row>
    <row r="1017" spans="1:3">
      <c r="A1017" t="s">
        <v>86</v>
      </c>
      <c r="B1017" t="s">
        <v>1935</v>
      </c>
    </row>
    <row r="1018" spans="1:3">
      <c r="A1018" t="s">
        <v>85</v>
      </c>
      <c r="B1018" t="s">
        <v>1936</v>
      </c>
    </row>
    <row r="1019" spans="1:3">
      <c r="A1019" t="s">
        <v>84</v>
      </c>
      <c r="B1019" t="s">
        <v>1937</v>
      </c>
    </row>
    <row r="1020" spans="1:3">
      <c r="A1020" t="s">
        <v>83</v>
      </c>
      <c r="B1020" t="s">
        <v>1938</v>
      </c>
    </row>
    <row r="1021" spans="1:3">
      <c r="A1021" t="s">
        <v>82</v>
      </c>
      <c r="B1021" t="s">
        <v>1939</v>
      </c>
    </row>
    <row r="1022" spans="1:3">
      <c r="A1022" t="s">
        <v>81</v>
      </c>
      <c r="B1022" t="s">
        <v>1940</v>
      </c>
    </row>
    <row r="1023" spans="1:3">
      <c r="A1023" t="s">
        <v>80</v>
      </c>
      <c r="B1023" t="s">
        <v>1941</v>
      </c>
    </row>
    <row r="1024" spans="1:3">
      <c r="A1024"/>
    </row>
    <row r="1025" spans="1:3">
      <c r="A1025" t="s">
        <v>79</v>
      </c>
      <c r="B1025" t="s">
        <v>1942</v>
      </c>
      <c r="C1025">
        <v>94</v>
      </c>
    </row>
    <row r="1026" spans="1:3">
      <c r="A1026" t="s">
        <v>78</v>
      </c>
      <c r="B1026" t="s">
        <v>1943</v>
      </c>
    </row>
    <row r="1027" spans="1:3">
      <c r="A1027" t="s">
        <v>77</v>
      </c>
      <c r="B1027" t="s">
        <v>1944</v>
      </c>
    </row>
    <row r="1028" spans="1:3">
      <c r="A1028" t="s">
        <v>76</v>
      </c>
      <c r="B1028" t="s">
        <v>1945</v>
      </c>
    </row>
    <row r="1029" spans="1:3">
      <c r="A1029" t="s">
        <v>75</v>
      </c>
      <c r="B1029" t="s">
        <v>1946</v>
      </c>
    </row>
    <row r="1030" spans="1:3">
      <c r="A1030" t="s">
        <v>74</v>
      </c>
      <c r="B1030" t="s">
        <v>1947</v>
      </c>
    </row>
    <row r="1031" spans="1:3">
      <c r="A1031" t="s">
        <v>73</v>
      </c>
      <c r="B1031" t="s">
        <v>1948</v>
      </c>
    </row>
    <row r="1032" spans="1:3">
      <c r="A1032" t="s">
        <v>72</v>
      </c>
      <c r="B1032" t="s">
        <v>1949</v>
      </c>
    </row>
    <row r="1033" spans="1:3">
      <c r="A1033" t="s">
        <v>71</v>
      </c>
      <c r="B1033" t="s">
        <v>1950</v>
      </c>
    </row>
    <row r="1034" spans="1:3">
      <c r="A1034" t="s">
        <v>70</v>
      </c>
      <c r="B1034" t="s">
        <v>1951</v>
      </c>
    </row>
    <row r="1035" spans="1:3">
      <c r="A1035"/>
    </row>
    <row r="1036" spans="1:3">
      <c r="A1036" t="s">
        <v>69</v>
      </c>
      <c r="B1036" t="s">
        <v>1952</v>
      </c>
      <c r="C1036">
        <v>95</v>
      </c>
    </row>
    <row r="1037" spans="1:3">
      <c r="A1037" t="s">
        <v>68</v>
      </c>
      <c r="B1037" t="s">
        <v>1953</v>
      </c>
    </row>
    <row r="1038" spans="1:3">
      <c r="A1038" t="s">
        <v>67</v>
      </c>
      <c r="B1038" t="s">
        <v>1954</v>
      </c>
    </row>
    <row r="1039" spans="1:3">
      <c r="A1039" t="s">
        <v>66</v>
      </c>
      <c r="B1039" t="s">
        <v>1955</v>
      </c>
    </row>
    <row r="1040" spans="1:3">
      <c r="A1040" t="s">
        <v>65</v>
      </c>
      <c r="B1040" t="s">
        <v>1956</v>
      </c>
    </row>
    <row r="1041" spans="1:4">
      <c r="A1041" t="s">
        <v>64</v>
      </c>
      <c r="B1041" t="s">
        <v>1957</v>
      </c>
    </row>
    <row r="1042" spans="1:4">
      <c r="A1042" t="s">
        <v>63</v>
      </c>
      <c r="B1042" t="s">
        <v>1958</v>
      </c>
    </row>
    <row r="1043" spans="1:4">
      <c r="A1043" t="s">
        <v>62</v>
      </c>
      <c r="B1043" t="s">
        <v>1959</v>
      </c>
    </row>
    <row r="1044" spans="1:4">
      <c r="A1044" t="s">
        <v>61</v>
      </c>
      <c r="B1044" t="s">
        <v>1960</v>
      </c>
    </row>
    <row r="1045" spans="1:4">
      <c r="A1045" t="s">
        <v>60</v>
      </c>
      <c r="B1045" t="s">
        <v>1961</v>
      </c>
    </row>
    <row r="1046" spans="1:4">
      <c r="A1046"/>
    </row>
    <row r="1047" spans="1:4">
      <c r="A1047" t="s">
        <v>59</v>
      </c>
      <c r="B1047" t="s">
        <v>2085</v>
      </c>
      <c r="C1047">
        <v>96</v>
      </c>
      <c r="D1047" t="s">
        <v>2022</v>
      </c>
    </row>
    <row r="1048" spans="1:4">
      <c r="A1048" t="s">
        <v>58</v>
      </c>
      <c r="B1048" t="s">
        <v>1962</v>
      </c>
    </row>
    <row r="1049" spans="1:4">
      <c r="A1049" t="s">
        <v>57</v>
      </c>
      <c r="B1049" t="s">
        <v>1963</v>
      </c>
    </row>
    <row r="1050" spans="1:4">
      <c r="A1050" t="s">
        <v>56</v>
      </c>
      <c r="B1050" t="s">
        <v>1964</v>
      </c>
    </row>
    <row r="1051" spans="1:4">
      <c r="A1051" t="s">
        <v>55</v>
      </c>
      <c r="B1051" t="s">
        <v>1965</v>
      </c>
    </row>
    <row r="1052" spans="1:4">
      <c r="A1052" t="s">
        <v>54</v>
      </c>
      <c r="B1052" t="s">
        <v>1966</v>
      </c>
    </row>
    <row r="1053" spans="1:4">
      <c r="A1053" t="s">
        <v>53</v>
      </c>
      <c r="B1053" t="s">
        <v>1967</v>
      </c>
    </row>
    <row r="1054" spans="1:4">
      <c r="A1054" t="s">
        <v>52</v>
      </c>
      <c r="B1054" t="s">
        <v>1968</v>
      </c>
    </row>
    <row r="1055" spans="1:4">
      <c r="A1055" t="s">
        <v>51</v>
      </c>
      <c r="B1055" t="s">
        <v>1969</v>
      </c>
    </row>
    <row r="1056" spans="1:4">
      <c r="A1056" t="s">
        <v>50</v>
      </c>
      <c r="B1056" t="s">
        <v>1970</v>
      </c>
    </row>
    <row r="1057" spans="1:3">
      <c r="A1057"/>
    </row>
    <row r="1058" spans="1:3">
      <c r="A1058" t="s">
        <v>49</v>
      </c>
      <c r="B1058" t="s">
        <v>1971</v>
      </c>
      <c r="C1058">
        <v>97</v>
      </c>
    </row>
    <row r="1059" spans="1:3">
      <c r="A1059" t="s">
        <v>48</v>
      </c>
      <c r="B1059" t="s">
        <v>1972</v>
      </c>
    </row>
    <row r="1060" spans="1:3">
      <c r="A1060" t="s">
        <v>47</v>
      </c>
      <c r="B1060" t="s">
        <v>1973</v>
      </c>
    </row>
    <row r="1061" spans="1:3">
      <c r="A1061" t="s">
        <v>46</v>
      </c>
      <c r="B1061" t="s">
        <v>1974</v>
      </c>
    </row>
    <row r="1062" spans="1:3">
      <c r="A1062" t="s">
        <v>45</v>
      </c>
      <c r="B1062" t="s">
        <v>1975</v>
      </c>
    </row>
    <row r="1063" spans="1:3">
      <c r="A1063" t="s">
        <v>44</v>
      </c>
      <c r="B1063" t="s">
        <v>1976</v>
      </c>
    </row>
    <row r="1064" spans="1:3">
      <c r="A1064" t="s">
        <v>43</v>
      </c>
      <c r="B1064" t="s">
        <v>1977</v>
      </c>
    </row>
    <row r="1065" spans="1:3">
      <c r="A1065" t="s">
        <v>42</v>
      </c>
      <c r="B1065" t="s">
        <v>1978</v>
      </c>
    </row>
    <row r="1066" spans="1:3">
      <c r="A1066" t="s">
        <v>41</v>
      </c>
      <c r="B1066" t="s">
        <v>1979</v>
      </c>
    </row>
    <row r="1067" spans="1:3">
      <c r="A1067" t="s">
        <v>40</v>
      </c>
      <c r="B1067" t="s">
        <v>1980</v>
      </c>
    </row>
    <row r="1068" spans="1:3">
      <c r="A1068"/>
    </row>
    <row r="1069" spans="1:3">
      <c r="A1069" t="s">
        <v>39</v>
      </c>
      <c r="B1069" t="s">
        <v>1981</v>
      </c>
      <c r="C1069">
        <v>98</v>
      </c>
    </row>
    <row r="1070" spans="1:3">
      <c r="A1070" t="s">
        <v>38</v>
      </c>
      <c r="B1070" t="s">
        <v>1982</v>
      </c>
    </row>
    <row r="1071" spans="1:3">
      <c r="A1071" t="s">
        <v>37</v>
      </c>
      <c r="B1071" t="s">
        <v>1983</v>
      </c>
    </row>
    <row r="1072" spans="1:3">
      <c r="A1072" t="s">
        <v>36</v>
      </c>
      <c r="B1072" t="s">
        <v>1984</v>
      </c>
    </row>
    <row r="1073" spans="1:3">
      <c r="A1073" t="s">
        <v>35</v>
      </c>
      <c r="B1073" t="s">
        <v>1985</v>
      </c>
    </row>
    <row r="1074" spans="1:3">
      <c r="A1074" t="s">
        <v>34</v>
      </c>
      <c r="B1074" t="s">
        <v>1986</v>
      </c>
    </row>
    <row r="1075" spans="1:3">
      <c r="A1075" t="s">
        <v>33</v>
      </c>
      <c r="B1075" t="s">
        <v>1987</v>
      </c>
    </row>
    <row r="1076" spans="1:3">
      <c r="A1076" t="s">
        <v>32</v>
      </c>
      <c r="B1076" t="s">
        <v>1988</v>
      </c>
    </row>
    <row r="1077" spans="1:3">
      <c r="A1077" t="s">
        <v>31</v>
      </c>
      <c r="B1077" t="s">
        <v>1989</v>
      </c>
    </row>
    <row r="1078" spans="1:3">
      <c r="A1078" t="s">
        <v>30</v>
      </c>
      <c r="B1078" t="s">
        <v>1990</v>
      </c>
    </row>
    <row r="1079" spans="1:3">
      <c r="A1079"/>
    </row>
    <row r="1080" spans="1:3">
      <c r="A1080" t="s">
        <v>29</v>
      </c>
      <c r="B1080" t="s">
        <v>1991</v>
      </c>
      <c r="C1080">
        <v>99</v>
      </c>
    </row>
    <row r="1081" spans="1:3">
      <c r="A1081" t="s">
        <v>28</v>
      </c>
      <c r="B1081" t="s">
        <v>1992</v>
      </c>
    </row>
    <row r="1082" spans="1:3">
      <c r="A1082" t="s">
        <v>27</v>
      </c>
      <c r="B1082" t="s">
        <v>1993</v>
      </c>
    </row>
    <row r="1083" spans="1:3">
      <c r="A1083" t="s">
        <v>26</v>
      </c>
      <c r="B1083" t="s">
        <v>1994</v>
      </c>
    </row>
    <row r="1084" spans="1:3">
      <c r="A1084" t="s">
        <v>25</v>
      </c>
      <c r="B1084" t="s">
        <v>1995</v>
      </c>
    </row>
    <row r="1085" spans="1:3">
      <c r="A1085" t="s">
        <v>24</v>
      </c>
      <c r="B1085" t="s">
        <v>1996</v>
      </c>
    </row>
    <row r="1086" spans="1:3">
      <c r="A1086" t="s">
        <v>23</v>
      </c>
      <c r="B1086" t="s">
        <v>1997</v>
      </c>
    </row>
    <row r="1087" spans="1:3">
      <c r="A1087" t="s">
        <v>22</v>
      </c>
      <c r="B1087" t="s">
        <v>1998</v>
      </c>
    </row>
    <row r="1088" spans="1:3">
      <c r="A1088" t="s">
        <v>21</v>
      </c>
      <c r="B1088" t="s">
        <v>1999</v>
      </c>
    </row>
    <row r="1089" spans="1:3">
      <c r="A1089" t="s">
        <v>20</v>
      </c>
      <c r="B1089" t="s">
        <v>2000</v>
      </c>
    </row>
    <row r="1090" spans="1:3">
      <c r="A1090"/>
    </row>
    <row r="1091" spans="1:3">
      <c r="A1091" t="s">
        <v>19</v>
      </c>
      <c r="B1091" t="s">
        <v>2001</v>
      </c>
      <c r="C1091">
        <v>100</v>
      </c>
    </row>
    <row r="1092" spans="1:3">
      <c r="A1092" t="s">
        <v>18</v>
      </c>
      <c r="B1092" t="s">
        <v>2002</v>
      </c>
    </row>
    <row r="1093" spans="1:3">
      <c r="A1093" t="s">
        <v>17</v>
      </c>
      <c r="B1093" t="s">
        <v>2003</v>
      </c>
    </row>
    <row r="1094" spans="1:3">
      <c r="A1094" t="s">
        <v>16</v>
      </c>
      <c r="B1094" t="s">
        <v>2004</v>
      </c>
    </row>
    <row r="1095" spans="1:3">
      <c r="A1095" t="s">
        <v>15</v>
      </c>
      <c r="B1095" t="s">
        <v>2005</v>
      </c>
    </row>
    <row r="1096" spans="1:3">
      <c r="A1096" t="s">
        <v>14</v>
      </c>
      <c r="B1096" t="s">
        <v>2006</v>
      </c>
    </row>
    <row r="1097" spans="1:3">
      <c r="A1097" t="s">
        <v>13</v>
      </c>
      <c r="B1097" t="s">
        <v>2007</v>
      </c>
    </row>
    <row r="1098" spans="1:3">
      <c r="A1098" t="s">
        <v>12</v>
      </c>
      <c r="B1098" t="s">
        <v>2008</v>
      </c>
    </row>
    <row r="1099" spans="1:3">
      <c r="A1099" t="s">
        <v>11</v>
      </c>
      <c r="B1099" t="s">
        <v>2009</v>
      </c>
    </row>
    <row r="1100" spans="1:3">
      <c r="A1100" t="s">
        <v>10</v>
      </c>
      <c r="B1100" t="s">
        <v>2010</v>
      </c>
    </row>
    <row r="1101" spans="1:3">
      <c r="A1101"/>
    </row>
    <row r="1102" spans="1:3">
      <c r="A1102" t="s">
        <v>9</v>
      </c>
      <c r="B1102" t="s">
        <v>2011</v>
      </c>
      <c r="C1102">
        <v>101</v>
      </c>
    </row>
    <row r="1103" spans="1:3">
      <c r="A1103" t="s">
        <v>8</v>
      </c>
      <c r="B1103" t="s">
        <v>2012</v>
      </c>
    </row>
    <row r="1104" spans="1:3">
      <c r="A1104" t="s">
        <v>7</v>
      </c>
      <c r="B1104" t="s">
        <v>2013</v>
      </c>
    </row>
    <row r="1105" spans="1:2">
      <c r="A1105" t="s">
        <v>6</v>
      </c>
      <c r="B1105" t="s">
        <v>2014</v>
      </c>
    </row>
    <row r="1106" spans="1:2">
      <c r="A1106" t="s">
        <v>5</v>
      </c>
      <c r="B1106" t="s">
        <v>2015</v>
      </c>
    </row>
    <row r="1107" spans="1:2">
      <c r="A1107" t="s">
        <v>4</v>
      </c>
      <c r="B1107" t="s">
        <v>2016</v>
      </c>
    </row>
    <row r="1108" spans="1:2">
      <c r="A1108" t="s">
        <v>3</v>
      </c>
      <c r="B1108" t="s">
        <v>2017</v>
      </c>
    </row>
    <row r="1109" spans="1:2">
      <c r="A1109" t="s">
        <v>2</v>
      </c>
      <c r="B1109" t="s">
        <v>2018</v>
      </c>
    </row>
    <row r="1110" spans="1:2">
      <c r="A1110" t="s">
        <v>1</v>
      </c>
      <c r="B1110" t="s">
        <v>2019</v>
      </c>
    </row>
    <row r="1111" spans="1:2">
      <c r="A1111" t="s">
        <v>0</v>
      </c>
      <c r="B1111" t="s">
        <v>2020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2" sqref="G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2016-05-30T01:50:15Z</dcterms:modified>
</cp:coreProperties>
</file>