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V3" i="1"/>
  <c r="V4" s="1"/>
  <c r="T3"/>
  <c r="T4" s="1"/>
  <c r="R3"/>
  <c r="R4" s="1"/>
  <c r="P3"/>
  <c r="P4" s="1"/>
  <c r="N3"/>
  <c r="N4" s="1"/>
  <c r="L3"/>
  <c r="L4" s="1"/>
  <c r="J3"/>
  <c r="J4" s="1"/>
  <c r="H3"/>
  <c r="H4" s="1"/>
  <c r="F3"/>
  <c r="F4" s="1"/>
  <c r="D3"/>
  <c r="D4" s="1"/>
  <c r="W2"/>
  <c r="U2"/>
  <c r="S2"/>
  <c r="Q2"/>
  <c r="O2"/>
  <c r="M2"/>
  <c r="K2"/>
  <c r="I2"/>
  <c r="G2"/>
  <c r="E2"/>
  <c r="D5" l="1"/>
  <c r="E4"/>
  <c r="F5"/>
  <c r="G4"/>
  <c r="H5"/>
  <c r="I4"/>
  <c r="J5"/>
  <c r="K4"/>
  <c r="L5"/>
  <c r="M4"/>
  <c r="N5"/>
  <c r="O4"/>
  <c r="P5"/>
  <c r="Q4"/>
  <c r="R5"/>
  <c r="S4"/>
  <c r="T5"/>
  <c r="U4"/>
  <c r="V5"/>
  <c r="W4"/>
  <c r="E3"/>
  <c r="G3"/>
  <c r="I3"/>
  <c r="K3"/>
  <c r="M3"/>
  <c r="O3"/>
  <c r="Q3"/>
  <c r="S3"/>
  <c r="U3"/>
  <c r="W3"/>
  <c r="V6" l="1"/>
  <c r="W5"/>
  <c r="T6"/>
  <c r="U5"/>
  <c r="R6"/>
  <c r="S5"/>
  <c r="P6"/>
  <c r="Q5"/>
  <c r="N6"/>
  <c r="O5"/>
  <c r="L6"/>
  <c r="M5"/>
  <c r="J6"/>
  <c r="K5"/>
  <c r="H6"/>
  <c r="I5"/>
  <c r="F6"/>
  <c r="G5"/>
  <c r="D6"/>
  <c r="E5"/>
  <c r="D7" l="1"/>
  <c r="E6"/>
  <c r="F7"/>
  <c r="G6"/>
  <c r="H7"/>
  <c r="I6"/>
  <c r="J7"/>
  <c r="K6"/>
  <c r="L7"/>
  <c r="M6"/>
  <c r="N7"/>
  <c r="O6"/>
  <c r="P7"/>
  <c r="Q6"/>
  <c r="R7"/>
  <c r="S6"/>
  <c r="T7"/>
  <c r="U6"/>
  <c r="V7"/>
  <c r="W6"/>
  <c r="V8" l="1"/>
  <c r="W7"/>
  <c r="T8"/>
  <c r="U7"/>
  <c r="R8"/>
  <c r="S7"/>
  <c r="P8"/>
  <c r="Q7"/>
  <c r="N8"/>
  <c r="O7"/>
  <c r="L8"/>
  <c r="M7"/>
  <c r="J8"/>
  <c r="K7"/>
  <c r="H8"/>
  <c r="I7"/>
  <c r="F8"/>
  <c r="G7"/>
  <c r="D8"/>
  <c r="E7"/>
  <c r="D9" l="1"/>
  <c r="E8"/>
  <c r="F9"/>
  <c r="G8"/>
  <c r="H9"/>
  <c r="I8"/>
  <c r="J9"/>
  <c r="K8"/>
  <c r="L9"/>
  <c r="M8"/>
  <c r="N9"/>
  <c r="O8"/>
  <c r="P9"/>
  <c r="Q8"/>
  <c r="R9"/>
  <c r="S8"/>
  <c r="T9"/>
  <c r="U8"/>
  <c r="V9"/>
  <c r="W8"/>
  <c r="V10" l="1"/>
  <c r="W9"/>
  <c r="T10"/>
  <c r="U9"/>
  <c r="R10"/>
  <c r="S9"/>
  <c r="P10"/>
  <c r="Q9"/>
  <c r="N10"/>
  <c r="O9"/>
  <c r="L10"/>
  <c r="M9"/>
  <c r="J10"/>
  <c r="K9"/>
  <c r="H10"/>
  <c r="I9"/>
  <c r="F10"/>
  <c r="G9"/>
  <c r="D10"/>
  <c r="E9"/>
  <c r="D11" l="1"/>
  <c r="E10"/>
  <c r="F11"/>
  <c r="G10"/>
  <c r="H11"/>
  <c r="I10"/>
  <c r="J11"/>
  <c r="K10"/>
  <c r="L11"/>
  <c r="M10"/>
  <c r="N11"/>
  <c r="O10"/>
  <c r="P11"/>
  <c r="Q10"/>
  <c r="R11"/>
  <c r="S10"/>
  <c r="T11"/>
  <c r="U10"/>
  <c r="V11"/>
  <c r="W10"/>
  <c r="V12" l="1"/>
  <c r="W11"/>
  <c r="T12"/>
  <c r="U11"/>
  <c r="R12"/>
  <c r="S11"/>
  <c r="P12"/>
  <c r="Q11"/>
  <c r="N12"/>
  <c r="O11"/>
  <c r="L12"/>
  <c r="M11"/>
  <c r="J12"/>
  <c r="K11"/>
  <c r="H12"/>
  <c r="I11"/>
  <c r="F12"/>
  <c r="G11"/>
  <c r="D12"/>
  <c r="E11"/>
  <c r="D13" l="1"/>
  <c r="E12"/>
  <c r="F13"/>
  <c r="G12"/>
  <c r="H13"/>
  <c r="I12"/>
  <c r="J13"/>
  <c r="K12"/>
  <c r="L13"/>
  <c r="M12"/>
  <c r="N13"/>
  <c r="O12"/>
  <c r="P13"/>
  <c r="Q12"/>
  <c r="R13"/>
  <c r="S12"/>
  <c r="T13"/>
  <c r="U12"/>
  <c r="V13"/>
  <c r="W12"/>
  <c r="V14" l="1"/>
  <c r="W13"/>
  <c r="T14"/>
  <c r="U13"/>
  <c r="R14"/>
  <c r="S13"/>
  <c r="P14"/>
  <c r="Q13"/>
  <c r="N14"/>
  <c r="O13"/>
  <c r="L14"/>
  <c r="M13"/>
  <c r="J14"/>
  <c r="K13"/>
  <c r="H14"/>
  <c r="I13"/>
  <c r="F14"/>
  <c r="G13"/>
  <c r="D14"/>
  <c r="E13"/>
  <c r="D15" l="1"/>
  <c r="E14"/>
  <c r="F15"/>
  <c r="G14"/>
  <c r="H15"/>
  <c r="I14"/>
  <c r="J15"/>
  <c r="K14"/>
  <c r="L15"/>
  <c r="M14"/>
  <c r="N15"/>
  <c r="O14"/>
  <c r="P15"/>
  <c r="Q14"/>
  <c r="R15"/>
  <c r="S14"/>
  <c r="T15"/>
  <c r="U14"/>
  <c r="V15"/>
  <c r="W14"/>
  <c r="V16" l="1"/>
  <c r="W15"/>
  <c r="T16"/>
  <c r="U15"/>
  <c r="R16"/>
  <c r="S15"/>
  <c r="P16"/>
  <c r="Q15"/>
  <c r="N16"/>
  <c r="O15"/>
  <c r="L16"/>
  <c r="M15"/>
  <c r="J16"/>
  <c r="K15"/>
  <c r="H16"/>
  <c r="I15"/>
  <c r="F16"/>
  <c r="G15"/>
  <c r="D16"/>
  <c r="E15"/>
  <c r="D17" l="1"/>
  <c r="E16"/>
  <c r="F17"/>
  <c r="G16"/>
  <c r="H17"/>
  <c r="I16"/>
  <c r="J17"/>
  <c r="K16"/>
  <c r="L17"/>
  <c r="M16"/>
  <c r="N17"/>
  <c r="O16"/>
  <c r="P17"/>
  <c r="Q16"/>
  <c r="R17"/>
  <c r="S16"/>
  <c r="T17"/>
  <c r="U16"/>
  <c r="V17"/>
  <c r="W16"/>
  <c r="V18" l="1"/>
  <c r="W17"/>
  <c r="T18"/>
  <c r="U17"/>
  <c r="R18"/>
  <c r="S17"/>
  <c r="P18"/>
  <c r="Q17"/>
  <c r="N18"/>
  <c r="O17"/>
  <c r="L18"/>
  <c r="M17"/>
  <c r="J18"/>
  <c r="K17"/>
  <c r="H18"/>
  <c r="I17"/>
  <c r="F18"/>
  <c r="G17"/>
  <c r="D18"/>
  <c r="E17"/>
  <c r="D19" l="1"/>
  <c r="E18"/>
  <c r="F19"/>
  <c r="G18"/>
  <c r="H19"/>
  <c r="I18"/>
  <c r="J19"/>
  <c r="K18"/>
  <c r="L19"/>
  <c r="M18"/>
  <c r="N19"/>
  <c r="O18"/>
  <c r="P19"/>
  <c r="Q18"/>
  <c r="R19"/>
  <c r="S18"/>
  <c r="T19"/>
  <c r="U18"/>
  <c r="V19"/>
  <c r="W18"/>
  <c r="V20" l="1"/>
  <c r="W19"/>
  <c r="T20"/>
  <c r="U19"/>
  <c r="R20"/>
  <c r="S19"/>
  <c r="P20"/>
  <c r="Q19"/>
  <c r="N20"/>
  <c r="O19"/>
  <c r="L20"/>
  <c r="M19"/>
  <c r="J20"/>
  <c r="K19"/>
  <c r="H20"/>
  <c r="I19"/>
  <c r="F20"/>
  <c r="G19"/>
  <c r="D20"/>
  <c r="E19"/>
  <c r="D21" l="1"/>
  <c r="E21" s="1"/>
  <c r="E20"/>
  <c r="F21"/>
  <c r="G21" s="1"/>
  <c r="G20"/>
  <c r="H21"/>
  <c r="I21" s="1"/>
  <c r="I20"/>
  <c r="J21"/>
  <c r="K21" s="1"/>
  <c r="K20"/>
  <c r="L21"/>
  <c r="M21" s="1"/>
  <c r="M20"/>
  <c r="N21"/>
  <c r="O21" s="1"/>
  <c r="O20"/>
  <c r="P21"/>
  <c r="Q21" s="1"/>
  <c r="Q20"/>
  <c r="R21"/>
  <c r="S21" s="1"/>
  <c r="S20"/>
  <c r="T21"/>
  <c r="U21" s="1"/>
  <c r="U20"/>
  <c r="V21"/>
  <c r="W21" s="1"/>
  <c r="W20"/>
</calcChain>
</file>

<file path=xl/sharedStrings.xml><?xml version="1.0" encoding="utf-8"?>
<sst xmlns="http://schemas.openxmlformats.org/spreadsheetml/2006/main" count="252" uniqueCount="252">
  <si>
    <t>MAC</t>
    <phoneticPr fontId="1" type="noConversion"/>
  </si>
  <si>
    <t>001FC11BAF73</t>
  </si>
  <si>
    <t>001FC11BAF74</t>
  </si>
  <si>
    <t>001FC11BAF75</t>
  </si>
  <si>
    <t>001FC11BAF76</t>
  </si>
  <si>
    <t>001FC11BAF77</t>
  </si>
  <si>
    <t>001FC11BAF78</t>
  </si>
  <si>
    <t>001FC11BAF79</t>
  </si>
  <si>
    <t>001FC11BAF7A</t>
  </si>
  <si>
    <t>001FC11BAF7B</t>
  </si>
  <si>
    <t>001FC11BAF7C</t>
  </si>
  <si>
    <t>001FC11BAF7D</t>
  </si>
  <si>
    <t>001FC11BAF7E</t>
  </si>
  <si>
    <t>001FC11BAF7F</t>
  </si>
  <si>
    <t>001FC11BAF80</t>
  </si>
  <si>
    <t>001FC11BAF81</t>
  </si>
  <si>
    <t>001FC11BAF82</t>
  </si>
  <si>
    <t>001FC11BAF83</t>
  </si>
  <si>
    <t>001FC11BAF84</t>
  </si>
  <si>
    <t>001FC11BAF85</t>
  </si>
  <si>
    <t>001FC11BAF86</t>
  </si>
  <si>
    <t>001FC11BAF87</t>
  </si>
  <si>
    <t>001FC11BAF88</t>
  </si>
  <si>
    <t>001FC11BAF89</t>
  </si>
  <si>
    <t>001FC11BAF8A</t>
  </si>
  <si>
    <t>001FC11BAF8B</t>
  </si>
  <si>
    <t>001FC11BAF8C</t>
  </si>
  <si>
    <t>001FC11BAF8D</t>
  </si>
  <si>
    <t>001FC11BAF8E</t>
  </si>
  <si>
    <t>001FC11BAF8F</t>
  </si>
  <si>
    <t>001FC11BAF90</t>
  </si>
  <si>
    <t>001FC11BAF91</t>
  </si>
  <si>
    <t>001FC11BAF92</t>
  </si>
  <si>
    <t>001FC11BAF93</t>
  </si>
  <si>
    <t>001FC11BAF94</t>
  </si>
  <si>
    <t>001FC11BAF95</t>
  </si>
  <si>
    <t>001FC11BAF96</t>
  </si>
  <si>
    <t>001FC11BAF97</t>
  </si>
  <si>
    <t>001FC11BAF98</t>
  </si>
  <si>
    <t>001FC11BAF99</t>
  </si>
  <si>
    <t>001FC11BAF9A</t>
  </si>
  <si>
    <t>001FC11BAF9B</t>
  </si>
  <si>
    <t>001FC11BAF9C</t>
  </si>
  <si>
    <t>001FC11BAF9D</t>
  </si>
  <si>
    <t>001FC11BAF9E</t>
  </si>
  <si>
    <t>001FC11BAF9F</t>
  </si>
  <si>
    <t>001FC11BAFA0</t>
  </si>
  <si>
    <t>001FC11BAFA1</t>
  </si>
  <si>
    <t>001FC11BAFA2</t>
  </si>
  <si>
    <t>001FC11BAFA3</t>
  </si>
  <si>
    <t>001FC11BAFA4</t>
  </si>
  <si>
    <t>001FC11BAFA5</t>
  </si>
  <si>
    <t>001FC11BAFA6</t>
  </si>
  <si>
    <t>001FC11BAFA7</t>
  </si>
  <si>
    <t>001FC11BAFA8</t>
  </si>
  <si>
    <t>001FC11BAFA9</t>
  </si>
  <si>
    <t>001FC11BAFAA</t>
  </si>
  <si>
    <t>001FC11BAFAB</t>
  </si>
  <si>
    <t>001FC11BAFAC</t>
  </si>
  <si>
    <t>001FC11BAFAD</t>
  </si>
  <si>
    <t>001FC11BAFAE</t>
  </si>
  <si>
    <t>001FC11BAFAF</t>
  </si>
  <si>
    <t>001FC11BAFB0</t>
  </si>
  <si>
    <t>001FC11BAFB1</t>
  </si>
  <si>
    <t>001FC11BAFB2</t>
  </si>
  <si>
    <t>001FC11BAFB3</t>
  </si>
  <si>
    <t>001FC11BAFB4</t>
  </si>
  <si>
    <t>001FC11BAFB5</t>
  </si>
  <si>
    <t>001FC11BAFB6</t>
  </si>
  <si>
    <t>001FC11BAFB7</t>
  </si>
  <si>
    <t>001FC11BAFB8</t>
  </si>
  <si>
    <t>001FC11BAFB9</t>
  </si>
  <si>
    <t>001FC11BAFBA</t>
  </si>
  <si>
    <t>001FC11BAFBB</t>
  </si>
  <si>
    <t>001FC11BAFBC</t>
  </si>
  <si>
    <t>001FC11BAFBD</t>
  </si>
  <si>
    <t>001FC11BAFBE</t>
  </si>
  <si>
    <t>001FC11BAFBF</t>
  </si>
  <si>
    <t>001FC11BAFC0</t>
  </si>
  <si>
    <t>001FC11BAFC1</t>
  </si>
  <si>
    <t>001FC11BAFC2</t>
  </si>
  <si>
    <t>001FC11BAFC3</t>
  </si>
  <si>
    <t>001FC11BAFC4</t>
  </si>
  <si>
    <t>001FC11BAFC5</t>
  </si>
  <si>
    <t>001FC11BAFC6</t>
  </si>
  <si>
    <t>001FC11BAFC7</t>
  </si>
  <si>
    <t>001FC11BAFC8</t>
  </si>
  <si>
    <t>001FC11BAFC9</t>
  </si>
  <si>
    <t>001FC11BAFCA</t>
  </si>
  <si>
    <t>001FC11BAFCB</t>
  </si>
  <si>
    <t>001FC11BAFCC</t>
  </si>
  <si>
    <t>001FC11BAFCD</t>
  </si>
  <si>
    <t>001FC11BAFCE</t>
  </si>
  <si>
    <t>001FC11BAFCF</t>
  </si>
  <si>
    <t>001FC11BAFD0</t>
  </si>
  <si>
    <t>001FC11BAFD1</t>
  </si>
  <si>
    <t>001FC11BAFD2</t>
  </si>
  <si>
    <t>001FC11BAFD3</t>
  </si>
  <si>
    <t>001FC11BAFD4</t>
  </si>
  <si>
    <t>001FC11BAFD5</t>
  </si>
  <si>
    <t>001FC11BAFD6</t>
  </si>
  <si>
    <t>001FC11BAFD7</t>
  </si>
  <si>
    <t>001FC11BAFD8</t>
  </si>
  <si>
    <t>001FC11BAFD9</t>
  </si>
  <si>
    <t>001FC11BAFDA</t>
  </si>
  <si>
    <t>001FC11BAFDB</t>
  </si>
  <si>
    <t>001FC11BAFDC</t>
  </si>
  <si>
    <t>001FC11BAFDD</t>
  </si>
  <si>
    <t>001FC11BAFDE</t>
  </si>
  <si>
    <t>001FC11BAFDF</t>
  </si>
  <si>
    <t>001FC11BAFE0</t>
  </si>
  <si>
    <t>001FC11BAFE1</t>
  </si>
  <si>
    <t>001FC11BAFE2</t>
  </si>
  <si>
    <t>001FC11BAFE3</t>
  </si>
  <si>
    <t>001FC11BAFE4</t>
  </si>
  <si>
    <t>001FC11BAFE5</t>
  </si>
  <si>
    <t>001FC11BAFE6</t>
  </si>
  <si>
    <t>001FC11BAFE7</t>
  </si>
  <si>
    <t>001FC11BAFE8</t>
  </si>
  <si>
    <t>001FC11BAFE9</t>
  </si>
  <si>
    <t>001FC11BAFEA</t>
  </si>
  <si>
    <t>001FC11BAFEB</t>
  </si>
  <si>
    <t>001FC11BAFEC</t>
  </si>
  <si>
    <t>001FC11BAFED</t>
  </si>
  <si>
    <t>001FC11BAFEE</t>
  </si>
  <si>
    <t>001FC11BAFEF</t>
  </si>
  <si>
    <t>001FC11BAFF0</t>
  </si>
  <si>
    <t>001FC11BAFF1</t>
  </si>
  <si>
    <t>001FC11BAFF2</t>
  </si>
  <si>
    <t>001FC11BAFF3</t>
  </si>
  <si>
    <t>001FC11BAFF4</t>
  </si>
  <si>
    <t>001FC11BAFF5</t>
  </si>
  <si>
    <t>001FC11BAFF6</t>
  </si>
  <si>
    <t>001FC11BAFF7</t>
  </si>
  <si>
    <t>001FC11BAFF8</t>
  </si>
  <si>
    <t>001FC11BAFF9</t>
  </si>
  <si>
    <t>001FC11BAFFA</t>
  </si>
  <si>
    <t>001FC11BAFFB</t>
  </si>
  <si>
    <t>001FC11BAFFC</t>
  </si>
  <si>
    <t>001FC11BAFFD</t>
  </si>
  <si>
    <t>001FC11BAFFE</t>
  </si>
  <si>
    <t>001FC11BAFFF</t>
  </si>
  <si>
    <t>001FC11BB000</t>
  </si>
  <si>
    <t>001FC11BB001</t>
  </si>
  <si>
    <t>001FC11BB002</t>
  </si>
  <si>
    <t>001FC11BB003</t>
  </si>
  <si>
    <t>001FC11BB004</t>
  </si>
  <si>
    <t>001FC11BB005</t>
  </si>
  <si>
    <t>001FC11BB006</t>
  </si>
  <si>
    <t>001FC11BB007</t>
  </si>
  <si>
    <t>001FC11BB008</t>
  </si>
  <si>
    <t>001FC11BB009</t>
  </si>
  <si>
    <t>001FC11BB00A</t>
  </si>
  <si>
    <t>001FC11BB00B</t>
  </si>
  <si>
    <t>001FC11BB00C</t>
  </si>
  <si>
    <t>001FC11BB00D</t>
  </si>
  <si>
    <t>001FC11BB00E</t>
  </si>
  <si>
    <t>001FC11BB00F</t>
  </si>
  <si>
    <t>001FC11BB010</t>
  </si>
  <si>
    <t>001FC11BB011</t>
  </si>
  <si>
    <t>001FC11BB012</t>
  </si>
  <si>
    <t>001FC11BB013</t>
  </si>
  <si>
    <t>001FC11BB014</t>
  </si>
  <si>
    <t>001FC11BB015</t>
  </si>
  <si>
    <t>001FC11BB016</t>
  </si>
  <si>
    <t>001FC11BB017</t>
  </si>
  <si>
    <t>001FC11BB018</t>
  </si>
  <si>
    <t>001FC11BB019</t>
  </si>
  <si>
    <t>001FC11BB01A</t>
  </si>
  <si>
    <t>001FC11BB01B</t>
  </si>
  <si>
    <t>001FC11BB01C</t>
  </si>
  <si>
    <t>001FC11BB01D</t>
  </si>
  <si>
    <t>001FC11BB01E</t>
  </si>
  <si>
    <t>001FC11BB01F</t>
  </si>
  <si>
    <t>001FC11BB020</t>
  </si>
  <si>
    <t>001FC11BB021</t>
  </si>
  <si>
    <t>001FC11BB022</t>
  </si>
  <si>
    <t>001FC11BB023</t>
  </si>
  <si>
    <t>001FC11BB024</t>
  </si>
  <si>
    <t>001FC11BB025</t>
  </si>
  <si>
    <t>001FC11BB026</t>
  </si>
  <si>
    <t>001FC11BB027</t>
  </si>
  <si>
    <t>001FC11BB028</t>
  </si>
  <si>
    <t>001FC11BB029</t>
  </si>
  <si>
    <t>001FC11BB02A</t>
  </si>
  <si>
    <t>001FC11BB02B</t>
  </si>
  <si>
    <t>001FC11BB02C</t>
  </si>
  <si>
    <t>001FC11BB02D</t>
  </si>
  <si>
    <t>001FC11BB02E</t>
  </si>
  <si>
    <t>001FC11BB02F</t>
  </si>
  <si>
    <t>001FC11BB030</t>
  </si>
  <si>
    <t>001FC11BB031</t>
  </si>
  <si>
    <t>001FC11BB032</t>
  </si>
  <si>
    <t>001FC11BB033</t>
  </si>
  <si>
    <t>001FC11BB034</t>
  </si>
  <si>
    <t>001FC11BB035</t>
  </si>
  <si>
    <t>001FC11BB036</t>
  </si>
  <si>
    <t>001FC11BB037</t>
  </si>
  <si>
    <t>001FC11BB038</t>
  </si>
  <si>
    <t>001FC11BB039</t>
  </si>
  <si>
    <t>NO.20</t>
    <phoneticPr fontId="1" type="noConversion"/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</si>
  <si>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</si>
  <si>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</si>
  <si>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</si>
  <si>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</si>
  <si>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</si>
  <si>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</si>
  <si>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</si>
  <si>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</si>
  <si>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</si>
  <si>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</si>
  <si>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</si>
  <si>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</si>
  <si>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</si>
  <si>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</si>
  <si>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</si>
  <si>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</si>
  <si>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</si>
  <si>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</si>
  <si>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</si>
  <si>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</si>
  <si>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</si>
  <si>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</si>
  <si>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</si>
  <si>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</si>
  <si>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</si>
  <si>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</si>
  <si>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</si>
  <si>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</si>
  <si>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</si>
  <si>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</si>
  <si>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</si>
  <si>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</si>
  <si>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</si>
  <si>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</si>
  <si>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</si>
  <si>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</si>
  <si>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</si>
  <si>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</si>
  <si>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</si>
  <si>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</si>
  <si>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001FC11BAF72</t>
    <phoneticPr fontId="1" type="noConversion"/>
  </si>
  <si>
    <t>1BAF72</t>
  </si>
  <si>
    <t>1BAF73</t>
    <phoneticPr fontId="1" type="noConversion"/>
  </si>
  <si>
    <t>1BAF74</t>
    <phoneticPr fontId="1" type="noConversion"/>
  </si>
  <si>
    <t>1BAF5</t>
    <phoneticPr fontId="1" type="noConversion"/>
  </si>
  <si>
    <t>1BAF76</t>
    <phoneticPr fontId="1" type="noConversion"/>
  </si>
  <si>
    <t>1BAF77</t>
    <phoneticPr fontId="1" type="noConversion"/>
  </si>
  <si>
    <t>1BAF78</t>
    <phoneticPr fontId="1" type="noConversion"/>
  </si>
  <si>
    <t>1BAF79</t>
    <phoneticPr fontId="1" type="noConversion"/>
  </si>
  <si>
    <t>1BAF7A</t>
    <phoneticPr fontId="1" type="noConversion"/>
  </si>
  <si>
    <t>1BAF7B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</si>
</sst>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21"/>
  <sheetViews>
    <sheetView tabSelected="1" workbookViewId="0">
      <selection activeCell="Y11" sqref="Y11"/>
    </sheetView>
  </sheetViews>
  <sheetFormatPr defaultRowHeight="13.5"/>
  <cols>
    <col min="1" max="1" width="14.375" customWidth="1"/>
  </cols>
  <sheetData>
    <row r="1" spans="1:23">
      <c r="A1" t="s">
        <v>0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232</v>
      </c>
      <c r="P1" t="s">
        <v>233</v>
      </c>
      <c r="Q1" t="s">
        <v>234</v>
      </c>
      <c r="R1" t="s">
        <v>235</v>
      </c>
      <c r="S1" t="s">
        <v>236</v>
      </c>
      <c r="T1" t="s">
        <v>237</v>
      </c>
      <c r="U1" t="s">
        <v>238</v>
      </c>
      <c r="V1" t="s">
        <v>239</v>
      </c>
      <c r="W1" t="s">
        <v>240</v>
      </c>
    </row>
    <row r="2" spans="1:23">
      <c r="A2" s="1" t="s">
        <v>241</v>
      </c>
      <c r="C2">
        <v>1</v>
      </c>
      <c r="D2" s="2" t="s">
        <v>242</v>
      </c>
      <c r="E2" s="2" t="str">
        <f>"001FC1"&amp;D2</f>
        <v>001FC11BAF72</v>
      </c>
      <c r="F2" s="2" t="s">
        <v>243</v>
      </c>
      <c r="G2" s="2" t="str">
        <f>"001FC1"&amp;F2</f>
        <v>001FC11BAF73</v>
      </c>
      <c r="H2" s="2" t="s">
        <v>244</v>
      </c>
      <c r="I2" s="2" t="str">
        <f>"001FC1"&amp;H2</f>
        <v>001FC11BAF74</v>
      </c>
      <c r="J2" s="2" t="s">
        <v>245</v>
      </c>
      <c r="K2" s="2" t="str">
        <f>"001FC1"&amp;J2</f>
        <v>001FC11BAF5</v>
      </c>
      <c r="L2" s="2" t="s">
        <v>246</v>
      </c>
      <c r="M2" s="2" t="str">
        <f>"001FC1"&amp;L2</f>
        <v>001FC11BAF76</v>
      </c>
      <c r="N2" s="2" t="s">
        <v>247</v>
      </c>
      <c r="O2" s="2" t="str">
        <f>"001FC1"&amp;N2</f>
        <v>001FC11BAF77</v>
      </c>
      <c r="P2" s="2" t="s">
        <v>248</v>
      </c>
      <c r="Q2" s="2" t="str">
        <f>"001FC1"&amp;P2</f>
        <v>001FC11BAF78</v>
      </c>
      <c r="R2" s="2" t="s">
        <v>249</v>
      </c>
      <c r="S2" s="2" t="str">
        <f>"001FC1"&amp;R2</f>
        <v>001FC11BAF79</v>
      </c>
      <c r="T2" s="2" t="s">
        <v>250</v>
      </c>
      <c r="U2" s="2" t="str">
        <f>"001FC1"&amp;T2</f>
        <v>001FC11BAF7A</v>
      </c>
      <c r="V2" s="2" t="s">
        <v>251</v>
      </c>
      <c r="W2" s="2" t="str">
        <f>"001FC1"&amp;V2</f>
        <v>001FC11BAF7B</v>
      </c>
    </row>
    <row r="3" spans="1:23">
      <c r="A3" s="1" t="s">
        <v>1</v>
      </c>
      <c r="C3">
        <v>2</v>
      </c>
      <c r="D3" t="str">
        <f>DEC2HEX(HEX2DEC(D2)+10)</f>
        <v>1BAF7C</v>
      </c>
      <c r="E3" s="2" t="str">
        <f>"001FC1"&amp;D3</f>
        <v>001FC11BAF7C</v>
      </c>
      <c r="F3" t="str">
        <f>DEC2HEX(HEX2DEC(F2)+10)</f>
        <v>1BAF7D</v>
      </c>
      <c r="G3" s="2" t="str">
        <f t="shared" ref="G3:G21" si="0">"001FC1"&amp;F3</f>
        <v>001FC11BAF7D</v>
      </c>
      <c r="H3" t="str">
        <f>DEC2HEX(HEX2DEC(H2)+10)</f>
        <v>1BAF7E</v>
      </c>
      <c r="I3" s="2" t="str">
        <f t="shared" ref="I3:I21" si="1">"001FC1"&amp;H3</f>
        <v>001FC11BAF7E</v>
      </c>
      <c r="J3" t="str">
        <f>DEC2HEX(HEX2DEC(J2)+10)</f>
        <v>1BAFF</v>
      </c>
      <c r="K3" s="2" t="str">
        <f t="shared" ref="K3:K21" si="2">"001FC1"&amp;J3</f>
        <v>001FC11BAFF</v>
      </c>
      <c r="L3" t="str">
        <f>DEC2HEX(HEX2DEC(L2)+10)</f>
        <v>1BAF80</v>
      </c>
      <c r="M3" s="2" t="str">
        <f t="shared" ref="M3:M21" si="3">"001FC1"&amp;L3</f>
        <v>001FC11BAF80</v>
      </c>
      <c r="N3" t="str">
        <f>DEC2HEX(HEX2DEC(N2)+10)</f>
        <v>1BAF81</v>
      </c>
      <c r="O3" s="2" t="str">
        <f t="shared" ref="O3:O21" si="4">"001FC1"&amp;N3</f>
        <v>001FC11BAF81</v>
      </c>
      <c r="P3" t="str">
        <f>DEC2HEX(HEX2DEC(P2)+10)</f>
        <v>1BAF82</v>
      </c>
      <c r="Q3" s="2" t="str">
        <f t="shared" ref="Q3:Q20" si="5">"001FC1"&amp;P3</f>
        <v>001FC11BAF82</v>
      </c>
      <c r="R3" t="str">
        <f>DEC2HEX(HEX2DEC(R2)+10)</f>
        <v>1BAF83</v>
      </c>
      <c r="S3" s="2" t="str">
        <f t="shared" ref="S3:S20" si="6">"001FC1"&amp;R3</f>
        <v>001FC11BAF83</v>
      </c>
      <c r="T3" t="str">
        <f>DEC2HEX(HEX2DEC(T2)+10)</f>
        <v>1BAF84</v>
      </c>
      <c r="U3" s="2" t="str">
        <f>"001FC1"&amp;T3</f>
        <v>001FC11BAF84</v>
      </c>
      <c r="V3" t="str">
        <f>DEC2HEX(HEX2DEC(V2)+10)</f>
        <v>1BAF85</v>
      </c>
      <c r="W3" s="2" t="str">
        <f t="shared" ref="W3:W21" si="7">"001FC1"&amp;V3</f>
        <v>001FC11BAF85</v>
      </c>
    </row>
    <row r="4" spans="1:23">
      <c r="A4" s="1" t="s">
        <v>2</v>
      </c>
      <c r="C4">
        <v>3</v>
      </c>
      <c r="D4" t="str">
        <f t="shared" ref="D4:D21" si="8">DEC2HEX(HEX2DEC(D3)+10)</f>
        <v>1BAF86</v>
      </c>
      <c r="E4" s="2" t="str">
        <f t="shared" ref="E4:E20" si="9">"001FC1"&amp;D4</f>
        <v>001FC11BAF86</v>
      </c>
      <c r="F4" t="str">
        <f t="shared" ref="F4:F21" si="10">DEC2HEX(HEX2DEC(F3)+10)</f>
        <v>1BAF87</v>
      </c>
      <c r="G4" s="2" t="str">
        <f t="shared" si="0"/>
        <v>001FC11BAF87</v>
      </c>
      <c r="H4" t="str">
        <f t="shared" ref="H4:H21" si="11">DEC2HEX(HEX2DEC(H3)+10)</f>
        <v>1BAF88</v>
      </c>
      <c r="I4" s="2" t="str">
        <f t="shared" si="1"/>
        <v>001FC11BAF88</v>
      </c>
      <c r="J4" t="str">
        <f t="shared" ref="J4:J21" si="12">DEC2HEX(HEX2DEC(J3)+10)</f>
        <v>1BB09</v>
      </c>
      <c r="K4" s="2" t="str">
        <f t="shared" si="2"/>
        <v>001FC11BB09</v>
      </c>
      <c r="L4" t="str">
        <f t="shared" ref="L4:L21" si="13">DEC2HEX(HEX2DEC(L3)+10)</f>
        <v>1BAF8A</v>
      </c>
      <c r="M4" s="2" t="str">
        <f t="shared" si="3"/>
        <v>001FC11BAF8A</v>
      </c>
      <c r="N4" t="str">
        <f t="shared" ref="N4:N20" si="14">DEC2HEX(HEX2DEC(N3)+10)</f>
        <v>1BAF8B</v>
      </c>
      <c r="O4" s="2" t="str">
        <f t="shared" si="4"/>
        <v>001FC11BAF8B</v>
      </c>
      <c r="P4" t="str">
        <f t="shared" ref="P4:P21" si="15">DEC2HEX(HEX2DEC(P3)+10)</f>
        <v>1BAF8C</v>
      </c>
      <c r="Q4" s="2" t="str">
        <f t="shared" si="5"/>
        <v>001FC11BAF8C</v>
      </c>
      <c r="R4" t="str">
        <f t="shared" ref="R4:R21" si="16">DEC2HEX(HEX2DEC(R3)+10)</f>
        <v>1BAF8D</v>
      </c>
      <c r="S4" s="2" t="str">
        <f t="shared" si="6"/>
        <v>001FC11BAF8D</v>
      </c>
      <c r="T4" t="str">
        <f t="shared" ref="T4:T21" si="17">DEC2HEX(HEX2DEC(T3)+10)</f>
        <v>1BAF8E</v>
      </c>
      <c r="U4" s="2" t="str">
        <f t="shared" ref="U4:U20" si="18">"001FC1"&amp;T4</f>
        <v>001FC11BAF8E</v>
      </c>
      <c r="V4" t="str">
        <f t="shared" ref="V4:V21" si="19">DEC2HEX(HEX2DEC(V3)+10)</f>
        <v>1BAF8F</v>
      </c>
      <c r="W4" s="2" t="str">
        <f t="shared" si="7"/>
        <v>001FC11BAF8F</v>
      </c>
    </row>
    <row r="5" spans="1:23">
      <c r="A5" s="1" t="s">
        <v>3</v>
      </c>
      <c r="C5">
        <v>4</v>
      </c>
      <c r="D5" t="str">
        <f t="shared" si="8"/>
        <v>1BAF90</v>
      </c>
      <c r="E5" s="2" t="str">
        <f t="shared" si="9"/>
        <v>001FC11BAF90</v>
      </c>
      <c r="F5" t="str">
        <f t="shared" si="10"/>
        <v>1BAF91</v>
      </c>
      <c r="G5" s="2" t="str">
        <f t="shared" si="0"/>
        <v>001FC11BAF91</v>
      </c>
      <c r="H5" t="str">
        <f t="shared" si="11"/>
        <v>1BAF92</v>
      </c>
      <c r="I5" s="2" t="str">
        <f t="shared" si="1"/>
        <v>001FC11BAF92</v>
      </c>
      <c r="J5" t="str">
        <f t="shared" si="12"/>
        <v>1BB13</v>
      </c>
      <c r="K5" s="2" t="str">
        <f t="shared" si="2"/>
        <v>001FC11BB13</v>
      </c>
      <c r="L5" t="str">
        <f t="shared" si="13"/>
        <v>1BAF94</v>
      </c>
      <c r="M5" s="2" t="str">
        <f t="shared" si="3"/>
        <v>001FC11BAF94</v>
      </c>
      <c r="N5" t="str">
        <f t="shared" si="14"/>
        <v>1BAF95</v>
      </c>
      <c r="O5" s="2" t="str">
        <f t="shared" si="4"/>
        <v>001FC11BAF95</v>
      </c>
      <c r="P5" t="str">
        <f t="shared" si="15"/>
        <v>1BAF96</v>
      </c>
      <c r="Q5" s="2" t="str">
        <f t="shared" si="5"/>
        <v>001FC11BAF96</v>
      </c>
      <c r="R5" t="str">
        <f t="shared" si="16"/>
        <v>1BAF97</v>
      </c>
      <c r="S5" s="2" t="str">
        <f t="shared" si="6"/>
        <v>001FC11BAF97</v>
      </c>
      <c r="T5" t="str">
        <f t="shared" si="17"/>
        <v>1BAF98</v>
      </c>
      <c r="U5" s="2" t="str">
        <f t="shared" si="18"/>
        <v>001FC11BAF98</v>
      </c>
      <c r="V5" t="str">
        <f t="shared" si="19"/>
        <v>1BAF99</v>
      </c>
      <c r="W5" s="2" t="str">
        <f t="shared" si="7"/>
        <v>001FC11BAF99</v>
      </c>
    </row>
    <row r="6" spans="1:23">
      <c r="A6" s="1" t="s">
        <v>4</v>
      </c>
      <c r="C6">
        <v>5</v>
      </c>
      <c r="D6" t="str">
        <f t="shared" si="8"/>
        <v>1BAF9A</v>
      </c>
      <c r="E6" s="2" t="str">
        <f t="shared" si="9"/>
        <v>001FC11BAF9A</v>
      </c>
      <c r="F6" t="str">
        <f t="shared" si="10"/>
        <v>1BAF9B</v>
      </c>
      <c r="G6" s="2" t="str">
        <f t="shared" si="0"/>
        <v>001FC11BAF9B</v>
      </c>
      <c r="H6" t="str">
        <f t="shared" si="11"/>
        <v>1BAF9C</v>
      </c>
      <c r="I6" s="2" t="str">
        <f t="shared" si="1"/>
        <v>001FC11BAF9C</v>
      </c>
      <c r="J6" t="str">
        <f t="shared" si="12"/>
        <v>1BB1D</v>
      </c>
      <c r="K6" s="2" t="str">
        <f t="shared" si="2"/>
        <v>001FC11BB1D</v>
      </c>
      <c r="L6" t="str">
        <f t="shared" si="13"/>
        <v>1BAF9E</v>
      </c>
      <c r="M6" s="2" t="str">
        <f t="shared" si="3"/>
        <v>001FC11BAF9E</v>
      </c>
      <c r="N6" t="str">
        <f t="shared" si="14"/>
        <v>1BAF9F</v>
      </c>
      <c r="O6" s="2" t="str">
        <f t="shared" si="4"/>
        <v>001FC11BAF9F</v>
      </c>
      <c r="P6" t="str">
        <f t="shared" si="15"/>
        <v>1BAFA0</v>
      </c>
      <c r="Q6" s="2" t="str">
        <f t="shared" si="5"/>
        <v>001FC11BAFA0</v>
      </c>
      <c r="R6" t="str">
        <f t="shared" si="16"/>
        <v>1BAFA1</v>
      </c>
      <c r="S6" s="2" t="str">
        <f t="shared" si="6"/>
        <v>001FC11BAFA1</v>
      </c>
      <c r="T6" t="str">
        <f t="shared" si="17"/>
        <v>1BAFA2</v>
      </c>
      <c r="U6" s="2" t="str">
        <f t="shared" si="18"/>
        <v>001FC11BAFA2</v>
      </c>
      <c r="V6" t="str">
        <f t="shared" si="19"/>
        <v>1BAFA3</v>
      </c>
      <c r="W6" s="2" t="str">
        <f t="shared" si="7"/>
        <v>001FC11BAFA3</v>
      </c>
    </row>
    <row r="7" spans="1:23">
      <c r="A7" s="1" t="s">
        <v>5</v>
      </c>
      <c r="C7">
        <v>6</v>
      </c>
      <c r="D7" t="str">
        <f t="shared" si="8"/>
        <v>1BAFA4</v>
      </c>
      <c r="E7" s="2" t="str">
        <f t="shared" si="9"/>
        <v>001FC11BAFA4</v>
      </c>
      <c r="F7" t="str">
        <f t="shared" si="10"/>
        <v>1BAFA5</v>
      </c>
      <c r="G7" s="2" t="str">
        <f t="shared" si="0"/>
        <v>001FC11BAFA5</v>
      </c>
      <c r="H7" t="str">
        <f t="shared" si="11"/>
        <v>1BAFA6</v>
      </c>
      <c r="I7" s="2" t="str">
        <f t="shared" si="1"/>
        <v>001FC11BAFA6</v>
      </c>
      <c r="J7" t="str">
        <f t="shared" si="12"/>
        <v>1BB27</v>
      </c>
      <c r="K7" s="2" t="str">
        <f t="shared" si="2"/>
        <v>001FC11BB27</v>
      </c>
      <c r="L7" t="str">
        <f t="shared" si="13"/>
        <v>1BAFA8</v>
      </c>
      <c r="M7" s="2" t="str">
        <f t="shared" si="3"/>
        <v>001FC11BAFA8</v>
      </c>
      <c r="N7" t="str">
        <f t="shared" si="14"/>
        <v>1BAFA9</v>
      </c>
      <c r="O7" s="2" t="str">
        <f t="shared" si="4"/>
        <v>001FC11BAFA9</v>
      </c>
      <c r="P7" t="str">
        <f t="shared" si="15"/>
        <v>1BAFAA</v>
      </c>
      <c r="Q7" s="2" t="str">
        <f t="shared" si="5"/>
        <v>001FC11BAFAA</v>
      </c>
      <c r="R7" t="str">
        <f t="shared" si="16"/>
        <v>1BAFAB</v>
      </c>
      <c r="S7" s="2" t="str">
        <f t="shared" si="6"/>
        <v>001FC11BAFAB</v>
      </c>
      <c r="T7" t="str">
        <f t="shared" si="17"/>
        <v>1BAFAC</v>
      </c>
      <c r="U7" s="2" t="str">
        <f t="shared" si="18"/>
        <v>001FC11BAFAC</v>
      </c>
      <c r="V7" t="str">
        <f t="shared" si="19"/>
        <v>1BAFAD</v>
      </c>
      <c r="W7" s="2" t="str">
        <f t="shared" si="7"/>
        <v>001FC11BAFAD</v>
      </c>
    </row>
    <row r="8" spans="1:23">
      <c r="A8" s="1" t="s">
        <v>6</v>
      </c>
      <c r="C8">
        <v>7</v>
      </c>
      <c r="D8" t="str">
        <f t="shared" si="8"/>
        <v>1BAFAE</v>
      </c>
      <c r="E8" s="2" t="str">
        <f t="shared" si="9"/>
        <v>001FC11BAFAE</v>
      </c>
      <c r="F8" t="str">
        <f t="shared" si="10"/>
        <v>1BAFAF</v>
      </c>
      <c r="G8" s="2" t="str">
        <f t="shared" si="0"/>
        <v>001FC11BAFAF</v>
      </c>
      <c r="H8" t="str">
        <f t="shared" si="11"/>
        <v>1BAFB0</v>
      </c>
      <c r="I8" s="2" t="str">
        <f t="shared" si="1"/>
        <v>001FC11BAFB0</v>
      </c>
      <c r="J8" t="str">
        <f t="shared" si="12"/>
        <v>1BB31</v>
      </c>
      <c r="K8" s="2" t="str">
        <f t="shared" si="2"/>
        <v>001FC11BB31</v>
      </c>
      <c r="L8" t="str">
        <f t="shared" si="13"/>
        <v>1BAFB2</v>
      </c>
      <c r="M8" s="2" t="str">
        <f t="shared" si="3"/>
        <v>001FC11BAFB2</v>
      </c>
      <c r="N8" t="str">
        <f t="shared" si="14"/>
        <v>1BAFB3</v>
      </c>
      <c r="O8" s="2" t="str">
        <f t="shared" si="4"/>
        <v>001FC11BAFB3</v>
      </c>
      <c r="P8" t="str">
        <f t="shared" si="15"/>
        <v>1BAFB4</v>
      </c>
      <c r="Q8" s="2" t="str">
        <f t="shared" si="5"/>
        <v>001FC11BAFB4</v>
      </c>
      <c r="R8" t="str">
        <f t="shared" si="16"/>
        <v>1BAFB5</v>
      </c>
      <c r="S8" s="2" t="str">
        <f t="shared" si="6"/>
        <v>001FC11BAFB5</v>
      </c>
      <c r="T8" t="str">
        <f t="shared" si="17"/>
        <v>1BAFB6</v>
      </c>
      <c r="U8" s="2" t="str">
        <f t="shared" si="18"/>
        <v>001FC11BAFB6</v>
      </c>
      <c r="V8" t="str">
        <f t="shared" si="19"/>
        <v>1BAFB7</v>
      </c>
      <c r="W8" s="2" t="str">
        <f t="shared" si="7"/>
        <v>001FC11BAFB7</v>
      </c>
    </row>
    <row r="9" spans="1:23">
      <c r="A9" s="1" t="s">
        <v>7</v>
      </c>
      <c r="C9">
        <v>8</v>
      </c>
      <c r="D9" t="str">
        <f t="shared" si="8"/>
        <v>1BAFB8</v>
      </c>
      <c r="E9" s="2" t="str">
        <f t="shared" si="9"/>
        <v>001FC11BAFB8</v>
      </c>
      <c r="F9" t="str">
        <f t="shared" si="10"/>
        <v>1BAFB9</v>
      </c>
      <c r="G9" s="2" t="str">
        <f t="shared" si="0"/>
        <v>001FC11BAFB9</v>
      </c>
      <c r="H9" t="str">
        <f t="shared" si="11"/>
        <v>1BAFBA</v>
      </c>
      <c r="I9" s="2" t="str">
        <f t="shared" si="1"/>
        <v>001FC11BAFBA</v>
      </c>
      <c r="J9" t="str">
        <f t="shared" si="12"/>
        <v>1BB3B</v>
      </c>
      <c r="K9" s="2" t="str">
        <f t="shared" si="2"/>
        <v>001FC11BB3B</v>
      </c>
      <c r="L9" t="str">
        <f t="shared" si="13"/>
        <v>1BAFBC</v>
      </c>
      <c r="M9" s="2" t="str">
        <f t="shared" si="3"/>
        <v>001FC11BAFBC</v>
      </c>
      <c r="N9" t="str">
        <f t="shared" si="14"/>
        <v>1BAFBD</v>
      </c>
      <c r="O9" s="2" t="str">
        <f t="shared" si="4"/>
        <v>001FC11BAFBD</v>
      </c>
      <c r="P9" t="str">
        <f t="shared" si="15"/>
        <v>1BAFBE</v>
      </c>
      <c r="Q9" s="2" t="str">
        <f t="shared" si="5"/>
        <v>001FC11BAFBE</v>
      </c>
      <c r="R9" t="str">
        <f t="shared" si="16"/>
        <v>1BAFBF</v>
      </c>
      <c r="S9" s="2" t="str">
        <f t="shared" si="6"/>
        <v>001FC11BAFBF</v>
      </c>
      <c r="T9" t="str">
        <f t="shared" si="17"/>
        <v>1BAFC0</v>
      </c>
      <c r="U9" s="2" t="str">
        <f t="shared" si="18"/>
        <v>001FC11BAFC0</v>
      </c>
      <c r="V9" t="str">
        <f t="shared" si="19"/>
        <v>1BAFC1</v>
      </c>
      <c r="W9" s="2" t="str">
        <f t="shared" si="7"/>
        <v>001FC11BAFC1</v>
      </c>
    </row>
    <row r="10" spans="1:23">
      <c r="A10" s="1" t="s">
        <v>8</v>
      </c>
      <c r="C10">
        <v>9</v>
      </c>
      <c r="D10" t="str">
        <f t="shared" si="8"/>
        <v>1BAFC2</v>
      </c>
      <c r="E10" s="2" t="str">
        <f t="shared" si="9"/>
        <v>001FC11BAFC2</v>
      </c>
      <c r="F10" t="str">
        <f t="shared" si="10"/>
        <v>1BAFC3</v>
      </c>
      <c r="G10" s="2" t="str">
        <f t="shared" si="0"/>
        <v>001FC11BAFC3</v>
      </c>
      <c r="H10" t="str">
        <f t="shared" si="11"/>
        <v>1BAFC4</v>
      </c>
      <c r="I10" s="2" t="str">
        <f t="shared" si="1"/>
        <v>001FC11BAFC4</v>
      </c>
      <c r="J10" t="str">
        <f t="shared" si="12"/>
        <v>1BB45</v>
      </c>
      <c r="K10" s="2" t="str">
        <f t="shared" si="2"/>
        <v>001FC11BB45</v>
      </c>
      <c r="L10" t="str">
        <f t="shared" si="13"/>
        <v>1BAFC6</v>
      </c>
      <c r="M10" s="2" t="str">
        <f t="shared" si="3"/>
        <v>001FC11BAFC6</v>
      </c>
      <c r="N10" t="str">
        <f t="shared" si="14"/>
        <v>1BAFC7</v>
      </c>
      <c r="O10" s="2" t="str">
        <f t="shared" si="4"/>
        <v>001FC11BAFC7</v>
      </c>
      <c r="P10" t="str">
        <f t="shared" si="15"/>
        <v>1BAFC8</v>
      </c>
      <c r="Q10" s="2" t="str">
        <f t="shared" si="5"/>
        <v>001FC11BAFC8</v>
      </c>
      <c r="R10" t="str">
        <f t="shared" si="16"/>
        <v>1BAFC9</v>
      </c>
      <c r="S10" s="2" t="str">
        <f t="shared" si="6"/>
        <v>001FC11BAFC9</v>
      </c>
      <c r="T10" t="str">
        <f t="shared" si="17"/>
        <v>1BAFCA</v>
      </c>
      <c r="U10" s="2" t="str">
        <f t="shared" si="18"/>
        <v>001FC11BAFCA</v>
      </c>
      <c r="V10" t="str">
        <f t="shared" si="19"/>
        <v>1BAFCB</v>
      </c>
      <c r="W10" s="2" t="str">
        <f t="shared" si="7"/>
        <v>001FC11BAFCB</v>
      </c>
    </row>
    <row r="11" spans="1:23">
      <c r="A11" s="1" t="s">
        <v>9</v>
      </c>
      <c r="C11">
        <v>10</v>
      </c>
      <c r="D11" t="str">
        <f t="shared" si="8"/>
        <v>1BAFCC</v>
      </c>
      <c r="E11" s="2" t="str">
        <f t="shared" si="9"/>
        <v>001FC11BAFCC</v>
      </c>
      <c r="F11" t="str">
        <f t="shared" si="10"/>
        <v>1BAFCD</v>
      </c>
      <c r="G11" s="2" t="str">
        <f t="shared" si="0"/>
        <v>001FC11BAFCD</v>
      </c>
      <c r="H11" t="str">
        <f t="shared" si="11"/>
        <v>1BAFCE</v>
      </c>
      <c r="I11" s="2" t="str">
        <f t="shared" si="1"/>
        <v>001FC11BAFCE</v>
      </c>
      <c r="J11" t="str">
        <f t="shared" si="12"/>
        <v>1BB4F</v>
      </c>
      <c r="K11" s="2" t="str">
        <f t="shared" si="2"/>
        <v>001FC11BB4F</v>
      </c>
      <c r="L11" t="str">
        <f t="shared" si="13"/>
        <v>1BAFD0</v>
      </c>
      <c r="M11" s="2" t="str">
        <f t="shared" si="3"/>
        <v>001FC11BAFD0</v>
      </c>
      <c r="N11" t="str">
        <f t="shared" si="14"/>
        <v>1BAFD1</v>
      </c>
      <c r="O11" s="2" t="str">
        <f t="shared" si="4"/>
        <v>001FC11BAFD1</v>
      </c>
      <c r="P11" t="str">
        <f t="shared" si="15"/>
        <v>1BAFD2</v>
      </c>
      <c r="Q11" s="2" t="str">
        <f t="shared" si="5"/>
        <v>001FC11BAFD2</v>
      </c>
      <c r="R11" t="str">
        <f t="shared" si="16"/>
        <v>1BAFD3</v>
      </c>
      <c r="S11" s="2" t="str">
        <f t="shared" si="6"/>
        <v>001FC11BAFD3</v>
      </c>
      <c r="T11" t="str">
        <f t="shared" si="17"/>
        <v>1BAFD4</v>
      </c>
      <c r="U11" s="2" t="str">
        <f t="shared" si="18"/>
        <v>001FC11BAFD4</v>
      </c>
      <c r="V11" t="str">
        <f t="shared" si="19"/>
        <v>1BAFD5</v>
      </c>
      <c r="W11" s="2" t="str">
        <f t="shared" si="7"/>
        <v>001FC11BAFD5</v>
      </c>
    </row>
    <row r="12" spans="1:23">
      <c r="A12" s="1" t="s">
        <v>201</v>
      </c>
      <c r="C12">
        <v>11</v>
      </c>
      <c r="D12" t="str">
        <f t="shared" si="8"/>
        <v>1BAFD6</v>
      </c>
      <c r="E12" s="2" t="str">
        <f t="shared" si="9"/>
        <v>001FC11BAFD6</v>
      </c>
      <c r="F12" t="str">
        <f t="shared" si="10"/>
        <v>1BAFD7</v>
      </c>
      <c r="G12" s="2" t="str">
        <f t="shared" si="0"/>
        <v>001FC11BAFD7</v>
      </c>
      <c r="H12" t="str">
        <f t="shared" si="11"/>
        <v>1BAFD8</v>
      </c>
      <c r="I12" s="2" t="str">
        <f t="shared" si="1"/>
        <v>001FC11BAFD8</v>
      </c>
      <c r="J12" t="str">
        <f t="shared" si="12"/>
        <v>1BB59</v>
      </c>
      <c r="K12" s="2" t="str">
        <f t="shared" si="2"/>
        <v>001FC11BB59</v>
      </c>
      <c r="L12" t="str">
        <f t="shared" si="13"/>
        <v>1BAFDA</v>
      </c>
      <c r="M12" s="2" t="str">
        <f t="shared" si="3"/>
        <v>001FC11BAFDA</v>
      </c>
      <c r="N12" t="str">
        <f t="shared" si="14"/>
        <v>1BAFDB</v>
      </c>
      <c r="O12" s="2" t="str">
        <f t="shared" si="4"/>
        <v>001FC11BAFDB</v>
      </c>
      <c r="P12" t="str">
        <f t="shared" si="15"/>
        <v>1BAFDC</v>
      </c>
      <c r="Q12" s="2" t="str">
        <f t="shared" si="5"/>
        <v>001FC11BAFDC</v>
      </c>
      <c r="R12" t="str">
        <f t="shared" si="16"/>
        <v>1BAFDD</v>
      </c>
      <c r="S12" s="2" t="str">
        <f t="shared" si="6"/>
        <v>001FC11BAFDD</v>
      </c>
      <c r="T12" t="str">
        <f t="shared" si="17"/>
        <v>1BAFDE</v>
      </c>
      <c r="U12" s="2" t="str">
        <f t="shared" si="18"/>
        <v>001FC11BAFDE</v>
      </c>
      <c r="V12" t="str">
        <f t="shared" si="19"/>
        <v>1BAFDF</v>
      </c>
      <c r="W12" s="2" t="str">
        <f t="shared" si="7"/>
        <v>001FC11BAFDF</v>
      </c>
    </row>
    <row r="13" spans="1:23">
      <c r="A13" s="1" t="s">
        <v>10</v>
      </c>
      <c r="C13">
        <v>12</v>
      </c>
      <c r="D13" t="str">
        <f t="shared" si="8"/>
        <v>1BAFE0</v>
      </c>
      <c r="E13" s="2" t="str">
        <f t="shared" si="9"/>
        <v>001FC11BAFE0</v>
      </c>
      <c r="F13" t="str">
        <f t="shared" si="10"/>
        <v>1BAFE1</v>
      </c>
      <c r="G13" s="2" t="str">
        <f t="shared" si="0"/>
        <v>001FC11BAFE1</v>
      </c>
      <c r="H13" t="str">
        <f t="shared" si="11"/>
        <v>1BAFE2</v>
      </c>
      <c r="I13" s="2" t="str">
        <f t="shared" si="1"/>
        <v>001FC11BAFE2</v>
      </c>
      <c r="J13" t="str">
        <f t="shared" si="12"/>
        <v>1BB63</v>
      </c>
      <c r="K13" s="2" t="str">
        <f t="shared" si="2"/>
        <v>001FC11BB63</v>
      </c>
      <c r="L13" t="str">
        <f t="shared" si="13"/>
        <v>1BAFE4</v>
      </c>
      <c r="M13" s="2" t="str">
        <f t="shared" si="3"/>
        <v>001FC11BAFE4</v>
      </c>
      <c r="N13" t="str">
        <f t="shared" si="14"/>
        <v>1BAFE5</v>
      </c>
      <c r="O13" s="2" t="str">
        <f t="shared" si="4"/>
        <v>001FC11BAFE5</v>
      </c>
      <c r="P13" t="str">
        <f t="shared" si="15"/>
        <v>1BAFE6</v>
      </c>
      <c r="Q13" s="2" t="str">
        <f t="shared" si="5"/>
        <v>001FC11BAFE6</v>
      </c>
      <c r="R13" t="str">
        <f t="shared" si="16"/>
        <v>1BAFE7</v>
      </c>
      <c r="S13" s="2" t="str">
        <f t="shared" si="6"/>
        <v>001FC11BAFE7</v>
      </c>
      <c r="T13" t="str">
        <f t="shared" si="17"/>
        <v>1BAFE8</v>
      </c>
      <c r="U13" s="2" t="str">
        <f t="shared" si="18"/>
        <v>001FC11BAFE8</v>
      </c>
      <c r="V13" t="str">
        <f t="shared" si="19"/>
        <v>1BAFE9</v>
      </c>
      <c r="W13" s="2" t="str">
        <f t="shared" si="7"/>
        <v>001FC11BAFE9</v>
      </c>
    </row>
    <row r="14" spans="1:23">
      <c r="A14" s="1" t="s">
        <v>11</v>
      </c>
      <c r="C14">
        <v>13</v>
      </c>
      <c r="D14" t="str">
        <f t="shared" si="8"/>
        <v>1BAFEA</v>
      </c>
      <c r="E14" s="2" t="str">
        <f t="shared" si="9"/>
        <v>001FC11BAFEA</v>
      </c>
      <c r="F14" t="str">
        <f t="shared" si="10"/>
        <v>1BAFEB</v>
      </c>
      <c r="G14" s="2" t="str">
        <f t="shared" si="0"/>
        <v>001FC11BAFEB</v>
      </c>
      <c r="H14" t="str">
        <f t="shared" si="11"/>
        <v>1BAFEC</v>
      </c>
      <c r="I14" s="2" t="str">
        <f t="shared" si="1"/>
        <v>001FC11BAFEC</v>
      </c>
      <c r="J14" t="str">
        <f t="shared" si="12"/>
        <v>1BB6D</v>
      </c>
      <c r="K14" s="2" t="str">
        <f t="shared" si="2"/>
        <v>001FC11BB6D</v>
      </c>
      <c r="L14" t="str">
        <f t="shared" si="13"/>
        <v>1BAFEE</v>
      </c>
      <c r="M14" s="2" t="str">
        <f t="shared" si="3"/>
        <v>001FC11BAFEE</v>
      </c>
      <c r="N14" t="str">
        <f t="shared" si="14"/>
        <v>1BAFEF</v>
      </c>
      <c r="O14" s="2" t="str">
        <f t="shared" si="4"/>
        <v>001FC11BAFEF</v>
      </c>
      <c r="P14" t="str">
        <f t="shared" si="15"/>
        <v>1BAFF0</v>
      </c>
      <c r="Q14" s="2" t="str">
        <f t="shared" si="5"/>
        <v>001FC11BAFF0</v>
      </c>
      <c r="R14" t="str">
        <f t="shared" si="16"/>
        <v>1BAFF1</v>
      </c>
      <c r="S14" s="2" t="str">
        <f t="shared" si="6"/>
        <v>001FC11BAFF1</v>
      </c>
      <c r="T14" t="str">
        <f t="shared" si="17"/>
        <v>1BAFF2</v>
      </c>
      <c r="U14" s="2" t="str">
        <f t="shared" si="18"/>
        <v>001FC11BAFF2</v>
      </c>
      <c r="V14" t="str">
        <f t="shared" si="19"/>
        <v>1BAFF3</v>
      </c>
      <c r="W14" s="2" t="str">
        <f t="shared" si="7"/>
        <v>001FC11BAFF3</v>
      </c>
    </row>
    <row r="15" spans="1:23">
      <c r="A15" s="1" t="s">
        <v>12</v>
      </c>
      <c r="C15">
        <v>14</v>
      </c>
      <c r="D15" t="str">
        <f t="shared" si="8"/>
        <v>1BAFF4</v>
      </c>
      <c r="E15" s="2" t="str">
        <f t="shared" si="9"/>
        <v>001FC11BAFF4</v>
      </c>
      <c r="F15" t="str">
        <f t="shared" si="10"/>
        <v>1BAFF5</v>
      </c>
      <c r="G15" s="2" t="str">
        <f t="shared" si="0"/>
        <v>001FC11BAFF5</v>
      </c>
      <c r="H15" t="str">
        <f t="shared" si="11"/>
        <v>1BAFF6</v>
      </c>
      <c r="I15" s="2" t="str">
        <f t="shared" si="1"/>
        <v>001FC11BAFF6</v>
      </c>
      <c r="J15" t="str">
        <f t="shared" si="12"/>
        <v>1BB77</v>
      </c>
      <c r="K15" s="2" t="str">
        <f t="shared" si="2"/>
        <v>001FC11BB77</v>
      </c>
      <c r="L15" t="str">
        <f t="shared" si="13"/>
        <v>1BAFF8</v>
      </c>
      <c r="M15" s="2" t="str">
        <f t="shared" si="3"/>
        <v>001FC11BAFF8</v>
      </c>
      <c r="N15" t="str">
        <f t="shared" si="14"/>
        <v>1BAFF9</v>
      </c>
      <c r="O15" s="2" t="str">
        <f t="shared" si="4"/>
        <v>001FC11BAFF9</v>
      </c>
      <c r="P15" t="str">
        <f t="shared" si="15"/>
        <v>1BAFFA</v>
      </c>
      <c r="Q15" s="2" t="str">
        <f t="shared" si="5"/>
        <v>001FC11BAFFA</v>
      </c>
      <c r="R15" t="str">
        <f t="shared" si="16"/>
        <v>1BAFFB</v>
      </c>
      <c r="S15" s="2" t="str">
        <f t="shared" si="6"/>
        <v>001FC11BAFFB</v>
      </c>
      <c r="T15" t="str">
        <f t="shared" si="17"/>
        <v>1BAFFC</v>
      </c>
      <c r="U15" s="2" t="str">
        <f t="shared" si="18"/>
        <v>001FC11BAFFC</v>
      </c>
      <c r="V15" t="str">
        <f t="shared" si="19"/>
        <v>1BAFFD</v>
      </c>
      <c r="W15" s="2" t="str">
        <f t="shared" si="7"/>
        <v>001FC11BAFFD</v>
      </c>
    </row>
    <row r="16" spans="1:23">
      <c r="A16" s="1" t="s">
        <v>13</v>
      </c>
      <c r="C16">
        <v>15</v>
      </c>
      <c r="D16" t="str">
        <f t="shared" si="8"/>
        <v>1BAFFE</v>
      </c>
      <c r="E16" s="2" t="str">
        <f t="shared" si="9"/>
        <v>001FC11BAFFE</v>
      </c>
      <c r="F16" t="str">
        <f t="shared" si="10"/>
        <v>1BAFFF</v>
      </c>
      <c r="G16" s="2" t="str">
        <f t="shared" si="0"/>
        <v>001FC11BAFFF</v>
      </c>
      <c r="H16" t="str">
        <f t="shared" si="11"/>
        <v>1BB000</v>
      </c>
      <c r="I16" s="2" t="str">
        <f t="shared" si="1"/>
        <v>001FC11BB000</v>
      </c>
      <c r="J16" t="str">
        <f t="shared" si="12"/>
        <v>1BB81</v>
      </c>
      <c r="K16" s="2" t="str">
        <f t="shared" si="2"/>
        <v>001FC11BB81</v>
      </c>
      <c r="L16" t="str">
        <f t="shared" si="13"/>
        <v>1BB002</v>
      </c>
      <c r="M16" s="2" t="str">
        <f t="shared" si="3"/>
        <v>001FC11BB002</v>
      </c>
      <c r="N16" t="str">
        <f t="shared" si="14"/>
        <v>1BB003</v>
      </c>
      <c r="O16" s="2" t="str">
        <f t="shared" si="4"/>
        <v>001FC11BB003</v>
      </c>
      <c r="P16" t="str">
        <f t="shared" si="15"/>
        <v>1BB004</v>
      </c>
      <c r="Q16" s="2" t="str">
        <f t="shared" si="5"/>
        <v>001FC11BB004</v>
      </c>
      <c r="R16" t="str">
        <f t="shared" si="16"/>
        <v>1BB005</v>
      </c>
      <c r="S16" s="2" t="str">
        <f t="shared" si="6"/>
        <v>001FC11BB005</v>
      </c>
      <c r="T16" t="str">
        <f t="shared" si="17"/>
        <v>1BB006</v>
      </c>
      <c r="U16" s="2" t="str">
        <f t="shared" si="18"/>
        <v>001FC11BB006</v>
      </c>
      <c r="V16" t="str">
        <f t="shared" si="19"/>
        <v>1BB007</v>
      </c>
      <c r="W16" s="2" t="str">
        <f t="shared" si="7"/>
        <v>001FC11BB007</v>
      </c>
    </row>
    <row r="17" spans="1:23">
      <c r="A17" s="1" t="s">
        <v>14</v>
      </c>
      <c r="C17">
        <v>16</v>
      </c>
      <c r="D17" t="str">
        <f t="shared" si="8"/>
        <v>1BB008</v>
      </c>
      <c r="E17" s="2" t="str">
        <f t="shared" si="9"/>
        <v>001FC11BB008</v>
      </c>
      <c r="F17" t="str">
        <f t="shared" si="10"/>
        <v>1BB009</v>
      </c>
      <c r="G17" s="2" t="str">
        <f t="shared" si="0"/>
        <v>001FC11BB009</v>
      </c>
      <c r="H17" t="str">
        <f t="shared" si="11"/>
        <v>1BB00A</v>
      </c>
      <c r="I17" s="2" t="str">
        <f t="shared" si="1"/>
        <v>001FC11BB00A</v>
      </c>
      <c r="J17" t="str">
        <f t="shared" si="12"/>
        <v>1BB8B</v>
      </c>
      <c r="K17" s="2" t="str">
        <f t="shared" si="2"/>
        <v>001FC11BB8B</v>
      </c>
      <c r="L17" t="str">
        <f t="shared" si="13"/>
        <v>1BB00C</v>
      </c>
      <c r="M17" s="2" t="str">
        <f t="shared" si="3"/>
        <v>001FC11BB00C</v>
      </c>
      <c r="N17" t="str">
        <f t="shared" si="14"/>
        <v>1BB00D</v>
      </c>
      <c r="O17" s="2" t="str">
        <f t="shared" si="4"/>
        <v>001FC11BB00D</v>
      </c>
      <c r="P17" t="str">
        <f t="shared" si="15"/>
        <v>1BB00E</v>
      </c>
      <c r="Q17" s="2" t="str">
        <f t="shared" si="5"/>
        <v>001FC11BB00E</v>
      </c>
      <c r="R17" t="str">
        <f t="shared" si="16"/>
        <v>1BB00F</v>
      </c>
      <c r="S17" s="2" t="str">
        <f t="shared" si="6"/>
        <v>001FC11BB00F</v>
      </c>
      <c r="T17" t="str">
        <f t="shared" si="17"/>
        <v>1BB010</v>
      </c>
      <c r="U17" s="2" t="str">
        <f t="shared" si="18"/>
        <v>001FC11BB010</v>
      </c>
      <c r="V17" t="str">
        <f t="shared" si="19"/>
        <v>1BB011</v>
      </c>
      <c r="W17" s="2" t="str">
        <f t="shared" si="7"/>
        <v>001FC11BB011</v>
      </c>
    </row>
    <row r="18" spans="1:23">
      <c r="A18" s="1" t="s">
        <v>15</v>
      </c>
      <c r="C18">
        <v>17</v>
      </c>
      <c r="D18" t="str">
        <f t="shared" si="8"/>
        <v>1BB012</v>
      </c>
      <c r="E18" s="2" t="str">
        <f t="shared" si="9"/>
        <v>001FC11BB012</v>
      </c>
      <c r="F18" t="str">
        <f t="shared" si="10"/>
        <v>1BB013</v>
      </c>
      <c r="G18" s="2" t="str">
        <f t="shared" si="0"/>
        <v>001FC11BB013</v>
      </c>
      <c r="H18" t="str">
        <f t="shared" si="11"/>
        <v>1BB014</v>
      </c>
      <c r="I18" s="2" t="str">
        <f t="shared" si="1"/>
        <v>001FC11BB014</v>
      </c>
      <c r="J18" t="str">
        <f t="shared" si="12"/>
        <v>1BB95</v>
      </c>
      <c r="K18" s="2" t="str">
        <f t="shared" si="2"/>
        <v>001FC11BB95</v>
      </c>
      <c r="L18" t="str">
        <f t="shared" si="13"/>
        <v>1BB016</v>
      </c>
      <c r="M18" s="2" t="str">
        <f t="shared" si="3"/>
        <v>001FC11BB016</v>
      </c>
      <c r="N18" t="str">
        <f t="shared" si="14"/>
        <v>1BB017</v>
      </c>
      <c r="O18" s="2" t="str">
        <f t="shared" si="4"/>
        <v>001FC11BB017</v>
      </c>
      <c r="P18" t="str">
        <f t="shared" si="15"/>
        <v>1BB018</v>
      </c>
      <c r="Q18" s="2" t="str">
        <f t="shared" si="5"/>
        <v>001FC11BB018</v>
      </c>
      <c r="R18" t="str">
        <f t="shared" si="16"/>
        <v>1BB019</v>
      </c>
      <c r="S18" s="2" t="str">
        <f t="shared" si="6"/>
        <v>001FC11BB019</v>
      </c>
      <c r="T18" t="str">
        <f t="shared" si="17"/>
        <v>1BB01A</v>
      </c>
      <c r="U18" s="2" t="str">
        <f t="shared" si="18"/>
        <v>001FC11BB01A</v>
      </c>
      <c r="V18" t="str">
        <f t="shared" si="19"/>
        <v>1BB01B</v>
      </c>
      <c r="W18" s="2" t="str">
        <f t="shared" si="7"/>
        <v>001FC11BB01B</v>
      </c>
    </row>
    <row r="19" spans="1:23">
      <c r="A19" s="1" t="s">
        <v>16</v>
      </c>
      <c r="C19">
        <v>18</v>
      </c>
      <c r="D19" t="str">
        <f t="shared" si="8"/>
        <v>1BB01C</v>
      </c>
      <c r="E19" s="2" t="str">
        <f t="shared" si="9"/>
        <v>001FC11BB01C</v>
      </c>
      <c r="F19" t="str">
        <f t="shared" si="10"/>
        <v>1BB01D</v>
      </c>
      <c r="G19" s="2" t="str">
        <f t="shared" si="0"/>
        <v>001FC11BB01D</v>
      </c>
      <c r="H19" t="str">
        <f t="shared" si="11"/>
        <v>1BB01E</v>
      </c>
      <c r="I19" s="2" t="str">
        <f t="shared" si="1"/>
        <v>001FC11BB01E</v>
      </c>
      <c r="J19" t="str">
        <f t="shared" si="12"/>
        <v>1BB9F</v>
      </c>
      <c r="K19" s="2" t="str">
        <f t="shared" si="2"/>
        <v>001FC11BB9F</v>
      </c>
      <c r="L19" t="str">
        <f t="shared" si="13"/>
        <v>1BB020</v>
      </c>
      <c r="M19" s="2" t="str">
        <f t="shared" si="3"/>
        <v>001FC11BB020</v>
      </c>
      <c r="N19" t="str">
        <f t="shared" si="14"/>
        <v>1BB021</v>
      </c>
      <c r="O19" s="2" t="str">
        <f t="shared" si="4"/>
        <v>001FC11BB021</v>
      </c>
      <c r="P19" t="str">
        <f t="shared" si="15"/>
        <v>1BB022</v>
      </c>
      <c r="Q19" s="2" t="str">
        <f t="shared" si="5"/>
        <v>001FC11BB022</v>
      </c>
      <c r="R19" t="str">
        <f t="shared" si="16"/>
        <v>1BB023</v>
      </c>
      <c r="S19" s="2" t="str">
        <f t="shared" si="6"/>
        <v>001FC11BB023</v>
      </c>
      <c r="T19" t="str">
        <f t="shared" si="17"/>
        <v>1BB024</v>
      </c>
      <c r="U19" s="2" t="str">
        <f t="shared" si="18"/>
        <v>001FC11BB024</v>
      </c>
      <c r="V19" t="str">
        <f t="shared" si="19"/>
        <v>1BB025</v>
      </c>
      <c r="W19" s="2" t="str">
        <f t="shared" si="7"/>
        <v>001FC11BB025</v>
      </c>
    </row>
    <row r="20" spans="1:23">
      <c r="A20" s="1" t="s">
        <v>17</v>
      </c>
      <c r="C20">
        <v>19</v>
      </c>
      <c r="D20" t="str">
        <f t="shared" si="8"/>
        <v>1BB026</v>
      </c>
      <c r="E20" s="2" t="str">
        <f t="shared" si="9"/>
        <v>001FC11BB026</v>
      </c>
      <c r="F20" t="str">
        <f t="shared" si="10"/>
        <v>1BB027</v>
      </c>
      <c r="G20" s="2" t="str">
        <f t="shared" si="0"/>
        <v>001FC11BB027</v>
      </c>
      <c r="H20" t="str">
        <f t="shared" si="11"/>
        <v>1BB028</v>
      </c>
      <c r="I20" s="2" t="str">
        <f t="shared" si="1"/>
        <v>001FC11BB028</v>
      </c>
      <c r="J20" t="str">
        <f t="shared" si="12"/>
        <v>1BBA9</v>
      </c>
      <c r="K20" s="2" t="str">
        <f t="shared" si="2"/>
        <v>001FC11BBA9</v>
      </c>
      <c r="L20" t="str">
        <f t="shared" si="13"/>
        <v>1BB02A</v>
      </c>
      <c r="M20" s="2" t="str">
        <f t="shared" si="3"/>
        <v>001FC11BB02A</v>
      </c>
      <c r="N20" t="str">
        <f t="shared" si="14"/>
        <v>1BB02B</v>
      </c>
      <c r="O20" s="2" t="str">
        <f t="shared" si="4"/>
        <v>001FC11BB02B</v>
      </c>
      <c r="P20" t="str">
        <f t="shared" si="15"/>
        <v>1BB02C</v>
      </c>
      <c r="Q20" s="2" t="str">
        <f t="shared" si="5"/>
        <v>001FC11BB02C</v>
      </c>
      <c r="R20" t="str">
        <f t="shared" si="16"/>
        <v>1BB02D</v>
      </c>
      <c r="S20" s="2" t="str">
        <f t="shared" si="6"/>
        <v>001FC11BB02D</v>
      </c>
      <c r="T20" t="str">
        <f t="shared" si="17"/>
        <v>1BB02E</v>
      </c>
      <c r="U20" s="2" t="str">
        <f t="shared" si="18"/>
        <v>001FC11BB02E</v>
      </c>
      <c r="V20" t="str">
        <f t="shared" si="19"/>
        <v>1BB02F</v>
      </c>
      <c r="W20" s="2" t="str">
        <f t="shared" si="7"/>
        <v>001FC11BB02F</v>
      </c>
    </row>
    <row r="21" spans="1:23">
      <c r="A21" s="1" t="s">
        <v>18</v>
      </c>
      <c r="C21">
        <v>20</v>
      </c>
      <c r="D21" t="str">
        <f t="shared" si="8"/>
        <v>1BB030</v>
      </c>
      <c r="E21" s="2" t="str">
        <f>"001FC1"&amp;D21</f>
        <v>001FC11BB030</v>
      </c>
      <c r="F21" t="str">
        <f t="shared" si="10"/>
        <v>1BB031</v>
      </c>
      <c r="G21" s="2" t="str">
        <f t="shared" si="0"/>
        <v>001FC11BB031</v>
      </c>
      <c r="H21" t="str">
        <f t="shared" si="11"/>
        <v>1BB032</v>
      </c>
      <c r="I21" s="2" t="str">
        <f t="shared" si="1"/>
        <v>001FC11BB032</v>
      </c>
      <c r="J21" t="str">
        <f t="shared" si="12"/>
        <v>1BBB3</v>
      </c>
      <c r="K21" s="2" t="str">
        <f t="shared" si="2"/>
        <v>001FC11BBB3</v>
      </c>
      <c r="L21" t="str">
        <f t="shared" si="13"/>
        <v>1BB034</v>
      </c>
      <c r="M21" s="2" t="str">
        <f t="shared" si="3"/>
        <v>001FC11BB034</v>
      </c>
      <c r="N21" t="str">
        <f>DEC2HEX(HEX2DEC(N20)+10)</f>
        <v>1BB035</v>
      </c>
      <c r="O21" s="2" t="str">
        <f t="shared" si="4"/>
        <v>001FC11BB035</v>
      </c>
      <c r="P21" t="str">
        <f t="shared" si="15"/>
        <v>1BB036</v>
      </c>
      <c r="Q21" s="2" t="str">
        <f>"001FC1"&amp;P21</f>
        <v>001FC11BB036</v>
      </c>
      <c r="R21" t="str">
        <f t="shared" si="16"/>
        <v>1BB037</v>
      </c>
      <c r="S21" s="2" t="str">
        <f>"001FC1"&amp;R21</f>
        <v>001FC11BB037</v>
      </c>
      <c r="T21" t="str">
        <f t="shared" si="17"/>
        <v>1BB038</v>
      </c>
      <c r="U21" s="2" t="str">
        <f>"001FC1"&amp;T21</f>
        <v>001FC11BB038</v>
      </c>
      <c r="V21" t="str">
        <f t="shared" si="19"/>
        <v>1BB039</v>
      </c>
      <c r="W21" s="2" t="str">
        <f t="shared" si="7"/>
        <v>001FC11BB039</v>
      </c>
    </row>
    <row r="22" spans="1:23">
      <c r="A22" s="1" t="s">
        <v>19</v>
      </c>
    </row>
    <row r="23" spans="1:23">
      <c r="A23" s="1" t="s">
        <v>202</v>
      </c>
    </row>
    <row r="24" spans="1:23">
      <c r="A24" s="1" t="s">
        <v>20</v>
      </c>
    </row>
    <row r="25" spans="1:23">
      <c r="A25" s="1" t="s">
        <v>21</v>
      </c>
    </row>
    <row r="26" spans="1:23">
      <c r="A26" s="1" t="s">
        <v>22</v>
      </c>
    </row>
    <row r="27" spans="1:23">
      <c r="A27" s="1" t="s">
        <v>23</v>
      </c>
    </row>
    <row r="28" spans="1:23">
      <c r="A28" s="1" t="s">
        <v>24</v>
      </c>
    </row>
    <row r="29" spans="1:23">
      <c r="A29" s="1" t="s">
        <v>25</v>
      </c>
    </row>
    <row r="30" spans="1:23">
      <c r="A30" s="1" t="s">
        <v>26</v>
      </c>
    </row>
    <row r="31" spans="1:23">
      <c r="A31" s="1" t="s">
        <v>27</v>
      </c>
    </row>
    <row r="32" spans="1:23">
      <c r="A32" s="1" t="s">
        <v>28</v>
      </c>
    </row>
    <row r="33" spans="1:1">
      <c r="A33" s="1" t="s">
        <v>29</v>
      </c>
    </row>
    <row r="34" spans="1:1">
      <c r="A34" s="1" t="s">
        <v>203</v>
      </c>
    </row>
    <row r="35" spans="1:1">
      <c r="A35" s="1" t="s">
        <v>30</v>
      </c>
    </row>
    <row r="36" spans="1:1">
      <c r="A36" s="1" t="s">
        <v>31</v>
      </c>
    </row>
    <row r="37" spans="1:1">
      <c r="A37" s="1" t="s">
        <v>32</v>
      </c>
    </row>
    <row r="38" spans="1:1">
      <c r="A38" s="1" t="s">
        <v>33</v>
      </c>
    </row>
    <row r="39" spans="1:1">
      <c r="A39" s="1" t="s">
        <v>34</v>
      </c>
    </row>
    <row r="40" spans="1:1">
      <c r="A40" s="1" t="s">
        <v>35</v>
      </c>
    </row>
    <row r="41" spans="1:1">
      <c r="A41" s="1" t="s">
        <v>36</v>
      </c>
    </row>
    <row r="42" spans="1:1">
      <c r="A42" s="1" t="s">
        <v>37</v>
      </c>
    </row>
    <row r="43" spans="1:1">
      <c r="A43" s="1" t="s">
        <v>38</v>
      </c>
    </row>
    <row r="44" spans="1:1">
      <c r="A44" s="1" t="s">
        <v>39</v>
      </c>
    </row>
    <row r="45" spans="1:1">
      <c r="A45" s="1" t="s">
        <v>204</v>
      </c>
    </row>
    <row r="46" spans="1:1">
      <c r="A46" s="1" t="s">
        <v>40</v>
      </c>
    </row>
    <row r="47" spans="1:1">
      <c r="A47" s="1" t="s">
        <v>41</v>
      </c>
    </row>
    <row r="48" spans="1:1">
      <c r="A48" s="1" t="s">
        <v>42</v>
      </c>
    </row>
    <row r="49" spans="1:1">
      <c r="A49" s="1" t="s">
        <v>43</v>
      </c>
    </row>
    <row r="50" spans="1:1">
      <c r="A50" s="1" t="s">
        <v>44</v>
      </c>
    </row>
    <row r="51" spans="1:1">
      <c r="A51" s="1" t="s">
        <v>45</v>
      </c>
    </row>
    <row r="52" spans="1:1">
      <c r="A52" s="1" t="s">
        <v>46</v>
      </c>
    </row>
    <row r="53" spans="1:1">
      <c r="A53" s="1" t="s">
        <v>47</v>
      </c>
    </row>
    <row r="54" spans="1:1">
      <c r="A54" s="1" t="s">
        <v>48</v>
      </c>
    </row>
    <row r="55" spans="1:1">
      <c r="A55" s="1" t="s">
        <v>49</v>
      </c>
    </row>
    <row r="56" spans="1:1">
      <c r="A56" s="1" t="s">
        <v>205</v>
      </c>
    </row>
    <row r="57" spans="1:1">
      <c r="A57" s="1" t="s">
        <v>50</v>
      </c>
    </row>
    <row r="58" spans="1:1">
      <c r="A58" s="1" t="s">
        <v>51</v>
      </c>
    </row>
    <row r="59" spans="1:1">
      <c r="A59" s="1" t="s">
        <v>52</v>
      </c>
    </row>
    <row r="60" spans="1:1">
      <c r="A60" s="1" t="s">
        <v>53</v>
      </c>
    </row>
    <row r="61" spans="1:1">
      <c r="A61" s="1" t="s">
        <v>54</v>
      </c>
    </row>
    <row r="62" spans="1:1">
      <c r="A62" s="1" t="s">
        <v>55</v>
      </c>
    </row>
    <row r="63" spans="1:1">
      <c r="A63" s="1" t="s">
        <v>56</v>
      </c>
    </row>
    <row r="64" spans="1:1">
      <c r="A64" s="1" t="s">
        <v>57</v>
      </c>
    </row>
    <row r="65" spans="1:1">
      <c r="A65" s="1" t="s">
        <v>58</v>
      </c>
    </row>
    <row r="66" spans="1:1">
      <c r="A66" s="1" t="s">
        <v>59</v>
      </c>
    </row>
    <row r="67" spans="1:1">
      <c r="A67" s="1" t="s">
        <v>206</v>
      </c>
    </row>
    <row r="68" spans="1:1">
      <c r="A68" s="1" t="s">
        <v>60</v>
      </c>
    </row>
    <row r="69" spans="1:1">
      <c r="A69" s="1" t="s">
        <v>61</v>
      </c>
    </row>
    <row r="70" spans="1:1">
      <c r="A70" s="1" t="s">
        <v>62</v>
      </c>
    </row>
    <row r="71" spans="1:1">
      <c r="A71" s="1" t="s">
        <v>63</v>
      </c>
    </row>
    <row r="72" spans="1:1">
      <c r="A72" s="1" t="s">
        <v>64</v>
      </c>
    </row>
    <row r="73" spans="1:1">
      <c r="A73" s="1" t="s">
        <v>65</v>
      </c>
    </row>
    <row r="74" spans="1:1">
      <c r="A74" s="1" t="s">
        <v>66</v>
      </c>
    </row>
    <row r="75" spans="1:1">
      <c r="A75" s="1" t="s">
        <v>67</v>
      </c>
    </row>
    <row r="76" spans="1:1">
      <c r="A76" s="1" t="s">
        <v>68</v>
      </c>
    </row>
    <row r="77" spans="1:1">
      <c r="A77" s="1" t="s">
        <v>69</v>
      </c>
    </row>
    <row r="78" spans="1:1">
      <c r="A78" s="1" t="s">
        <v>207</v>
      </c>
    </row>
    <row r="79" spans="1:1">
      <c r="A79" s="1" t="s">
        <v>70</v>
      </c>
    </row>
    <row r="80" spans="1:1">
      <c r="A80" s="1" t="s">
        <v>71</v>
      </c>
    </row>
    <row r="81" spans="1:1">
      <c r="A81" s="1" t="s">
        <v>72</v>
      </c>
    </row>
    <row r="82" spans="1:1">
      <c r="A82" s="1" t="s">
        <v>73</v>
      </c>
    </row>
    <row r="83" spans="1:1">
      <c r="A83" s="1" t="s">
        <v>74</v>
      </c>
    </row>
    <row r="84" spans="1:1">
      <c r="A84" s="1" t="s">
        <v>75</v>
      </c>
    </row>
    <row r="85" spans="1:1">
      <c r="A85" s="1" t="s">
        <v>76</v>
      </c>
    </row>
    <row r="86" spans="1:1">
      <c r="A86" s="1" t="s">
        <v>77</v>
      </c>
    </row>
    <row r="87" spans="1:1">
      <c r="A87" s="1" t="s">
        <v>78</v>
      </c>
    </row>
    <row r="88" spans="1:1">
      <c r="A88" s="1" t="s">
        <v>79</v>
      </c>
    </row>
    <row r="89" spans="1:1">
      <c r="A89" s="1" t="s">
        <v>208</v>
      </c>
    </row>
    <row r="90" spans="1:1">
      <c r="A90" s="1" t="s">
        <v>80</v>
      </c>
    </row>
    <row r="91" spans="1:1">
      <c r="A91" s="1" t="s">
        <v>81</v>
      </c>
    </row>
    <row r="92" spans="1:1">
      <c r="A92" s="1" t="s">
        <v>82</v>
      </c>
    </row>
    <row r="93" spans="1:1">
      <c r="A93" s="1" t="s">
        <v>83</v>
      </c>
    </row>
    <row r="94" spans="1:1">
      <c r="A94" s="1" t="s">
        <v>84</v>
      </c>
    </row>
    <row r="95" spans="1:1">
      <c r="A95" s="1" t="s">
        <v>85</v>
      </c>
    </row>
    <row r="96" spans="1:1">
      <c r="A96" s="1" t="s">
        <v>86</v>
      </c>
    </row>
    <row r="97" spans="1:1">
      <c r="A97" s="1" t="s">
        <v>87</v>
      </c>
    </row>
    <row r="98" spans="1:1">
      <c r="A98" s="1" t="s">
        <v>88</v>
      </c>
    </row>
    <row r="99" spans="1:1">
      <c r="A99" s="1" t="s">
        <v>89</v>
      </c>
    </row>
    <row r="100" spans="1:1">
      <c r="A100" s="1" t="s">
        <v>209</v>
      </c>
    </row>
    <row r="101" spans="1:1">
      <c r="A101" s="1" t="s">
        <v>90</v>
      </c>
    </row>
    <row r="102" spans="1:1">
      <c r="A102" s="1" t="s">
        <v>91</v>
      </c>
    </row>
    <row r="103" spans="1:1">
      <c r="A103" s="1" t="s">
        <v>92</v>
      </c>
    </row>
    <row r="104" spans="1:1">
      <c r="A104" s="1" t="s">
        <v>93</v>
      </c>
    </row>
    <row r="105" spans="1:1">
      <c r="A105" s="1" t="s">
        <v>94</v>
      </c>
    </row>
    <row r="106" spans="1:1">
      <c r="A106" s="1" t="s">
        <v>95</v>
      </c>
    </row>
    <row r="107" spans="1:1">
      <c r="A107" s="1" t="s">
        <v>96</v>
      </c>
    </row>
    <row r="108" spans="1:1">
      <c r="A108" s="1" t="s">
        <v>97</v>
      </c>
    </row>
    <row r="109" spans="1:1">
      <c r="A109" s="1" t="s">
        <v>98</v>
      </c>
    </row>
    <row r="110" spans="1:1">
      <c r="A110" s="1" t="s">
        <v>99</v>
      </c>
    </row>
    <row r="111" spans="1:1">
      <c r="A111" s="1" t="s">
        <v>210</v>
      </c>
    </row>
    <row r="112" spans="1:1">
      <c r="A112" s="1" t="s">
        <v>100</v>
      </c>
    </row>
    <row r="113" spans="1:1">
      <c r="A113" s="1" t="s">
        <v>101</v>
      </c>
    </row>
    <row r="114" spans="1:1">
      <c r="A114" s="1" t="s">
        <v>102</v>
      </c>
    </row>
    <row r="115" spans="1:1">
      <c r="A115" s="1" t="s">
        <v>103</v>
      </c>
    </row>
    <row r="116" spans="1:1">
      <c r="A116" s="1" t="s">
        <v>104</v>
      </c>
    </row>
    <row r="117" spans="1:1">
      <c r="A117" s="1" t="s">
        <v>105</v>
      </c>
    </row>
    <row r="118" spans="1:1">
      <c r="A118" s="1" t="s">
        <v>106</v>
      </c>
    </row>
    <row r="119" spans="1:1">
      <c r="A119" s="1" t="s">
        <v>107</v>
      </c>
    </row>
    <row r="120" spans="1:1">
      <c r="A120" s="1" t="s">
        <v>108</v>
      </c>
    </row>
    <row r="121" spans="1:1">
      <c r="A121" s="1" t="s">
        <v>109</v>
      </c>
    </row>
    <row r="122" spans="1:1">
      <c r="A122" s="1" t="s">
        <v>211</v>
      </c>
    </row>
    <row r="123" spans="1:1">
      <c r="A123" s="1" t="s">
        <v>110</v>
      </c>
    </row>
    <row r="124" spans="1:1">
      <c r="A124" s="1" t="s">
        <v>111</v>
      </c>
    </row>
    <row r="125" spans="1:1">
      <c r="A125" s="1" t="s">
        <v>112</v>
      </c>
    </row>
    <row r="126" spans="1:1">
      <c r="A126" s="1" t="s">
        <v>113</v>
      </c>
    </row>
    <row r="127" spans="1:1">
      <c r="A127" s="1" t="s">
        <v>114</v>
      </c>
    </row>
    <row r="128" spans="1:1">
      <c r="A128" s="1" t="s">
        <v>115</v>
      </c>
    </row>
    <row r="129" spans="1:1">
      <c r="A129" s="1" t="s">
        <v>116</v>
      </c>
    </row>
    <row r="130" spans="1:1">
      <c r="A130" s="1" t="s">
        <v>117</v>
      </c>
    </row>
    <row r="131" spans="1:1">
      <c r="A131" s="1" t="s">
        <v>118</v>
      </c>
    </row>
    <row r="132" spans="1:1">
      <c r="A132" s="1" t="s">
        <v>119</v>
      </c>
    </row>
    <row r="133" spans="1:1">
      <c r="A133" s="1" t="s">
        <v>212</v>
      </c>
    </row>
    <row r="134" spans="1:1">
      <c r="A134" s="1" t="s">
        <v>120</v>
      </c>
    </row>
    <row r="135" spans="1:1">
      <c r="A135" s="1" t="s">
        <v>121</v>
      </c>
    </row>
    <row r="136" spans="1:1">
      <c r="A136" s="1" t="s">
        <v>122</v>
      </c>
    </row>
    <row r="137" spans="1:1">
      <c r="A137" s="1" t="s">
        <v>123</v>
      </c>
    </row>
    <row r="138" spans="1:1">
      <c r="A138" s="1" t="s">
        <v>124</v>
      </c>
    </row>
    <row r="139" spans="1:1">
      <c r="A139" s="1" t="s">
        <v>125</v>
      </c>
    </row>
    <row r="140" spans="1:1">
      <c r="A140" s="1" t="s">
        <v>126</v>
      </c>
    </row>
    <row r="141" spans="1:1">
      <c r="A141" s="1" t="s">
        <v>127</v>
      </c>
    </row>
    <row r="142" spans="1:1">
      <c r="A142" s="1" t="s">
        <v>128</v>
      </c>
    </row>
    <row r="143" spans="1:1">
      <c r="A143" s="1" t="s">
        <v>129</v>
      </c>
    </row>
    <row r="144" spans="1:1">
      <c r="A144" s="1" t="s">
        <v>213</v>
      </c>
    </row>
    <row r="145" spans="1:1">
      <c r="A145" s="1" t="s">
        <v>130</v>
      </c>
    </row>
    <row r="146" spans="1:1">
      <c r="A146" s="1" t="s">
        <v>131</v>
      </c>
    </row>
    <row r="147" spans="1:1">
      <c r="A147" s="1" t="s">
        <v>132</v>
      </c>
    </row>
    <row r="148" spans="1:1">
      <c r="A148" s="1" t="s">
        <v>133</v>
      </c>
    </row>
    <row r="149" spans="1:1">
      <c r="A149" s="1" t="s">
        <v>134</v>
      </c>
    </row>
    <row r="150" spans="1:1">
      <c r="A150" s="1" t="s">
        <v>135</v>
      </c>
    </row>
    <row r="151" spans="1:1">
      <c r="A151" s="1" t="s">
        <v>136</v>
      </c>
    </row>
    <row r="152" spans="1:1">
      <c r="A152" s="1" t="s">
        <v>137</v>
      </c>
    </row>
    <row r="153" spans="1:1">
      <c r="A153" s="1" t="s">
        <v>138</v>
      </c>
    </row>
    <row r="154" spans="1:1">
      <c r="A154" s="1" t="s">
        <v>139</v>
      </c>
    </row>
    <row r="155" spans="1:1">
      <c r="A155" s="1" t="s">
        <v>214</v>
      </c>
    </row>
    <row r="156" spans="1:1">
      <c r="A156" s="1" t="s">
        <v>140</v>
      </c>
    </row>
    <row r="157" spans="1:1">
      <c r="A157" s="1" t="s">
        <v>141</v>
      </c>
    </row>
    <row r="158" spans="1:1">
      <c r="A158" s="1" t="s">
        <v>142</v>
      </c>
    </row>
    <row r="159" spans="1:1">
      <c r="A159" s="1" t="s">
        <v>143</v>
      </c>
    </row>
    <row r="160" spans="1:1">
      <c r="A160" s="1" t="s">
        <v>144</v>
      </c>
    </row>
    <row r="161" spans="1:1">
      <c r="A161" s="1" t="s">
        <v>145</v>
      </c>
    </row>
    <row r="162" spans="1:1">
      <c r="A162" s="1" t="s">
        <v>146</v>
      </c>
    </row>
    <row r="163" spans="1:1">
      <c r="A163" s="1" t="s">
        <v>147</v>
      </c>
    </row>
    <row r="164" spans="1:1">
      <c r="A164" s="1" t="s">
        <v>148</v>
      </c>
    </row>
    <row r="165" spans="1:1">
      <c r="A165" s="1" t="s">
        <v>149</v>
      </c>
    </row>
    <row r="166" spans="1:1">
      <c r="A166" s="1" t="s">
        <v>215</v>
      </c>
    </row>
    <row r="167" spans="1:1">
      <c r="A167" s="1" t="s">
        <v>150</v>
      </c>
    </row>
    <row r="168" spans="1:1">
      <c r="A168" s="1" t="s">
        <v>151</v>
      </c>
    </row>
    <row r="169" spans="1:1">
      <c r="A169" s="1" t="s">
        <v>152</v>
      </c>
    </row>
    <row r="170" spans="1:1">
      <c r="A170" s="1" t="s">
        <v>153</v>
      </c>
    </row>
    <row r="171" spans="1:1">
      <c r="A171" s="1" t="s">
        <v>154</v>
      </c>
    </row>
    <row r="172" spans="1:1">
      <c r="A172" s="1" t="s">
        <v>155</v>
      </c>
    </row>
    <row r="173" spans="1:1">
      <c r="A173" s="1" t="s">
        <v>156</v>
      </c>
    </row>
    <row r="174" spans="1:1">
      <c r="A174" s="1" t="s">
        <v>157</v>
      </c>
    </row>
    <row r="175" spans="1:1">
      <c r="A175" s="1" t="s">
        <v>158</v>
      </c>
    </row>
    <row r="176" spans="1:1">
      <c r="A176" s="1" t="s">
        <v>159</v>
      </c>
    </row>
    <row r="177" spans="1:1">
      <c r="A177" s="1" t="s">
        <v>216</v>
      </c>
    </row>
    <row r="178" spans="1:1">
      <c r="A178" s="1" t="s">
        <v>160</v>
      </c>
    </row>
    <row r="179" spans="1:1">
      <c r="A179" s="1" t="s">
        <v>161</v>
      </c>
    </row>
    <row r="180" spans="1:1">
      <c r="A180" s="1" t="s">
        <v>162</v>
      </c>
    </row>
    <row r="181" spans="1:1">
      <c r="A181" s="1" t="s">
        <v>163</v>
      </c>
    </row>
    <row r="182" spans="1:1">
      <c r="A182" s="1" t="s">
        <v>164</v>
      </c>
    </row>
    <row r="183" spans="1:1">
      <c r="A183" s="1" t="s">
        <v>165</v>
      </c>
    </row>
    <row r="184" spans="1:1">
      <c r="A184" s="1" t="s">
        <v>166</v>
      </c>
    </row>
    <row r="185" spans="1:1">
      <c r="A185" s="1" t="s">
        <v>167</v>
      </c>
    </row>
    <row r="186" spans="1:1">
      <c r="A186" s="1" t="s">
        <v>168</v>
      </c>
    </row>
    <row r="187" spans="1:1">
      <c r="A187" s="1" t="s">
        <v>169</v>
      </c>
    </row>
    <row r="188" spans="1:1">
      <c r="A188" s="1" t="s">
        <v>217</v>
      </c>
    </row>
    <row r="189" spans="1:1">
      <c r="A189" s="1" t="s">
        <v>170</v>
      </c>
    </row>
    <row r="190" spans="1:1">
      <c r="A190" s="1" t="s">
        <v>171</v>
      </c>
    </row>
    <row r="191" spans="1:1">
      <c r="A191" s="1" t="s">
        <v>172</v>
      </c>
    </row>
    <row r="192" spans="1:1">
      <c r="A192" s="1" t="s">
        <v>173</v>
      </c>
    </row>
    <row r="193" spans="1:1">
      <c r="A193" s="1" t="s">
        <v>174</v>
      </c>
    </row>
    <row r="194" spans="1:1">
      <c r="A194" s="1" t="s">
        <v>175</v>
      </c>
    </row>
    <row r="195" spans="1:1">
      <c r="A195" s="1" t="s">
        <v>176</v>
      </c>
    </row>
    <row r="196" spans="1:1">
      <c r="A196" s="1" t="s">
        <v>177</v>
      </c>
    </row>
    <row r="197" spans="1:1">
      <c r="A197" s="1" t="s">
        <v>178</v>
      </c>
    </row>
    <row r="198" spans="1:1">
      <c r="A198" s="1" t="s">
        <v>179</v>
      </c>
    </row>
    <row r="199" spans="1:1">
      <c r="A199" s="1" t="s">
        <v>218</v>
      </c>
    </row>
    <row r="200" spans="1:1">
      <c r="A200" s="1" t="s">
        <v>180</v>
      </c>
    </row>
    <row r="201" spans="1:1">
      <c r="A201" s="1" t="s">
        <v>181</v>
      </c>
    </row>
    <row r="202" spans="1:1">
      <c r="A202" s="1" t="s">
        <v>182</v>
      </c>
    </row>
    <row r="203" spans="1:1">
      <c r="A203" s="1" t="s">
        <v>183</v>
      </c>
    </row>
    <row r="204" spans="1:1">
      <c r="A204" s="1" t="s">
        <v>184</v>
      </c>
    </row>
    <row r="205" spans="1:1">
      <c r="A205" s="1" t="s">
        <v>185</v>
      </c>
    </row>
    <row r="206" spans="1:1">
      <c r="A206" s="1" t="s">
        <v>186</v>
      </c>
    </row>
    <row r="207" spans="1:1">
      <c r="A207" s="1" t="s">
        <v>187</v>
      </c>
    </row>
    <row r="208" spans="1:1">
      <c r="A208" s="1" t="s">
        <v>188</v>
      </c>
    </row>
    <row r="209" spans="1:1">
      <c r="A209" s="1" t="s">
        <v>189</v>
      </c>
    </row>
    <row r="210" spans="1:1">
      <c r="A210" s="1" t="s">
        <v>219</v>
      </c>
    </row>
    <row r="211" spans="1:1">
      <c r="A211" s="1" t="s">
        <v>190</v>
      </c>
    </row>
    <row r="212" spans="1:1">
      <c r="A212" s="1" t="s">
        <v>191</v>
      </c>
    </row>
    <row r="213" spans="1:1">
      <c r="A213" s="1" t="s">
        <v>192</v>
      </c>
    </row>
    <row r="214" spans="1:1">
      <c r="A214" s="1" t="s">
        <v>193</v>
      </c>
    </row>
    <row r="215" spans="1:1">
      <c r="A215" s="1" t="s">
        <v>194</v>
      </c>
    </row>
    <row r="216" spans="1:1">
      <c r="A216" s="1" t="s">
        <v>195</v>
      </c>
    </row>
    <row r="217" spans="1:1">
      <c r="A217" s="1" t="s">
        <v>196</v>
      </c>
    </row>
    <row r="218" spans="1:1">
      <c r="A218" s="1" t="s">
        <v>197</v>
      </c>
    </row>
    <row r="219" spans="1:1">
      <c r="A219" s="1" t="s">
        <v>198</v>
      </c>
    </row>
    <row r="220" spans="1:1">
      <c r="A220" s="1" t="s">
        <v>199</v>
      </c>
    </row>
    <row r="221" spans="1:1">
      <c r="A221" s="1" t="s">
        <v>200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2016-06-20T01:45:48Z</dcterms:modified>
</cp:coreProperties>
</file>