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V3" i="1"/>
  <c r="V4" s="1"/>
  <c r="T3"/>
  <c r="T4" s="1"/>
  <c r="R3"/>
  <c r="R4" s="1"/>
  <c r="P3"/>
  <c r="P4" s="1"/>
  <c r="N3"/>
  <c r="N4" s="1"/>
  <c r="L3"/>
  <c r="L4" s="1"/>
  <c r="J3"/>
  <c r="J4" s="1"/>
  <c r="H3"/>
  <c r="H4" s="1"/>
  <c r="F3"/>
  <c r="F4" s="1"/>
  <c r="D3"/>
  <c r="D4" s="1"/>
  <c r="W2"/>
  <c r="U2"/>
  <c r="S2"/>
  <c r="Q2"/>
  <c r="O2"/>
  <c r="M2"/>
  <c r="K2"/>
  <c r="I2"/>
  <c r="G2"/>
  <c r="E2"/>
  <c r="D5" l="1"/>
  <c r="E4"/>
  <c r="F5"/>
  <c r="G4"/>
  <c r="H5"/>
  <c r="I4"/>
  <c r="J5"/>
  <c r="K4"/>
  <c r="L5"/>
  <c r="M4"/>
  <c r="N5"/>
  <c r="O4"/>
  <c r="P5"/>
  <c r="Q4"/>
  <c r="R5"/>
  <c r="S4"/>
  <c r="T5"/>
  <c r="U4"/>
  <c r="V5"/>
  <c r="W4"/>
  <c r="E3"/>
  <c r="G3"/>
  <c r="I3"/>
  <c r="K3"/>
  <c r="M3"/>
  <c r="O3"/>
  <c r="Q3"/>
  <c r="S3"/>
  <c r="U3"/>
  <c r="W3"/>
  <c r="V6" l="1"/>
  <c r="W5"/>
  <c r="T6"/>
  <c r="U5"/>
  <c r="R6"/>
  <c r="S5"/>
  <c r="P6"/>
  <c r="Q5"/>
  <c r="N6"/>
  <c r="O5"/>
  <c r="L6"/>
  <c r="M5"/>
  <c r="J6"/>
  <c r="K5"/>
  <c r="H6"/>
  <c r="I5"/>
  <c r="F6"/>
  <c r="G5"/>
  <c r="D6"/>
  <c r="E5"/>
  <c r="D7" l="1"/>
  <c r="E6"/>
  <c r="F7"/>
  <c r="G6"/>
  <c r="H7"/>
  <c r="I6"/>
  <c r="J7"/>
  <c r="K6"/>
  <c r="L7"/>
  <c r="M6"/>
  <c r="N7"/>
  <c r="O6"/>
  <c r="P7"/>
  <c r="Q6"/>
  <c r="R7"/>
  <c r="S6"/>
  <c r="T7"/>
  <c r="U6"/>
  <c r="V7"/>
  <c r="W6"/>
  <c r="V8" l="1"/>
  <c r="W7"/>
  <c r="T8"/>
  <c r="U7"/>
  <c r="R8"/>
  <c r="S7"/>
  <c r="P8"/>
  <c r="Q7"/>
  <c r="N8"/>
  <c r="O7"/>
  <c r="L8"/>
  <c r="M7"/>
  <c r="J8"/>
  <c r="K7"/>
  <c r="H8"/>
  <c r="I7"/>
  <c r="F8"/>
  <c r="G7"/>
  <c r="D8"/>
  <c r="E7"/>
  <c r="D9" l="1"/>
  <c r="E8"/>
  <c r="F9"/>
  <c r="G8"/>
  <c r="H9"/>
  <c r="I8"/>
  <c r="J9"/>
  <c r="K8"/>
  <c r="L9"/>
  <c r="M8"/>
  <c r="N9"/>
  <c r="O8"/>
  <c r="P9"/>
  <c r="Q8"/>
  <c r="R9"/>
  <c r="S8"/>
  <c r="T9"/>
  <c r="U8"/>
  <c r="V9"/>
  <c r="W8"/>
  <c r="V10" l="1"/>
  <c r="W9"/>
  <c r="T10"/>
  <c r="U9"/>
  <c r="R10"/>
  <c r="S9"/>
  <c r="P10"/>
  <c r="Q9"/>
  <c r="N10"/>
  <c r="O9"/>
  <c r="L10"/>
  <c r="M9"/>
  <c r="J10"/>
  <c r="K9"/>
  <c r="H10"/>
  <c r="I9"/>
  <c r="F10"/>
  <c r="G9"/>
  <c r="D10"/>
  <c r="E9"/>
  <c r="D11" l="1"/>
  <c r="E10"/>
  <c r="F11"/>
  <c r="G10"/>
  <c r="H11"/>
  <c r="I10"/>
  <c r="J11"/>
  <c r="K10"/>
  <c r="L11"/>
  <c r="M10"/>
  <c r="N11"/>
  <c r="O10"/>
  <c r="P11"/>
  <c r="Q10"/>
  <c r="R11"/>
  <c r="S10"/>
  <c r="T11"/>
  <c r="U10"/>
  <c r="V11"/>
  <c r="W10"/>
  <c r="V12" l="1"/>
  <c r="W11"/>
  <c r="T12"/>
  <c r="U11"/>
  <c r="R12"/>
  <c r="S11"/>
  <c r="P12"/>
  <c r="Q11"/>
  <c r="N12"/>
  <c r="O11"/>
  <c r="L12"/>
  <c r="M11"/>
  <c r="J12"/>
  <c r="K11"/>
  <c r="H12"/>
  <c r="I11"/>
  <c r="F12"/>
  <c r="G11"/>
  <c r="D12"/>
  <c r="E11"/>
  <c r="D13" l="1"/>
  <c r="E12"/>
  <c r="F13"/>
  <c r="G12"/>
  <c r="H13"/>
  <c r="I12"/>
  <c r="J13"/>
  <c r="K12"/>
  <c r="L13"/>
  <c r="M12"/>
  <c r="N13"/>
  <c r="O12"/>
  <c r="P13"/>
  <c r="Q12"/>
  <c r="R13"/>
  <c r="S12"/>
  <c r="T13"/>
  <c r="U12"/>
  <c r="V13"/>
  <c r="W12"/>
  <c r="V14" l="1"/>
  <c r="W13"/>
  <c r="T14"/>
  <c r="U13"/>
  <c r="R14"/>
  <c r="S13"/>
  <c r="P14"/>
  <c r="Q13"/>
  <c r="N14"/>
  <c r="O13"/>
  <c r="L14"/>
  <c r="M13"/>
  <c r="J14"/>
  <c r="K13"/>
  <c r="H14"/>
  <c r="I13"/>
  <c r="F14"/>
  <c r="G13"/>
  <c r="D14"/>
  <c r="E13"/>
  <c r="D15" l="1"/>
  <c r="E14"/>
  <c r="F15"/>
  <c r="G14"/>
  <c r="H15"/>
  <c r="I14"/>
  <c r="J15"/>
  <c r="K14"/>
  <c r="L15"/>
  <c r="M14"/>
  <c r="N15"/>
  <c r="O14"/>
  <c r="P15"/>
  <c r="Q14"/>
  <c r="R15"/>
  <c r="S14"/>
  <c r="T15"/>
  <c r="U14"/>
  <c r="V15"/>
  <c r="W14"/>
  <c r="V16" l="1"/>
  <c r="W15"/>
  <c r="T16"/>
  <c r="U15"/>
  <c r="R16"/>
  <c r="S15"/>
  <c r="P16"/>
  <c r="Q15"/>
  <c r="N16"/>
  <c r="O15"/>
  <c r="L16"/>
  <c r="M15"/>
  <c r="J16"/>
  <c r="K15"/>
  <c r="H16"/>
  <c r="I15"/>
  <c r="F16"/>
  <c r="G15"/>
  <c r="D16"/>
  <c r="E15"/>
  <c r="D17" l="1"/>
  <c r="E16"/>
  <c r="F17"/>
  <c r="G16"/>
  <c r="H17"/>
  <c r="I16"/>
  <c r="J17"/>
  <c r="K16"/>
  <c r="L17"/>
  <c r="M16"/>
  <c r="N17"/>
  <c r="O16"/>
  <c r="P17"/>
  <c r="Q16"/>
  <c r="R17"/>
  <c r="S16"/>
  <c r="T17"/>
  <c r="U16"/>
  <c r="V17"/>
  <c r="W16"/>
  <c r="V18" l="1"/>
  <c r="W17"/>
  <c r="T18"/>
  <c r="U17"/>
  <c r="R18"/>
  <c r="S17"/>
  <c r="P18"/>
  <c r="Q17"/>
  <c r="N18"/>
  <c r="O17"/>
  <c r="L18"/>
  <c r="M17"/>
  <c r="J18"/>
  <c r="K17"/>
  <c r="H18"/>
  <c r="I17"/>
  <c r="F18"/>
  <c r="G17"/>
  <c r="D18"/>
  <c r="E17"/>
  <c r="D19" l="1"/>
  <c r="E18"/>
  <c r="F19"/>
  <c r="G18"/>
  <c r="H19"/>
  <c r="I18"/>
  <c r="J19"/>
  <c r="K18"/>
  <c r="L19"/>
  <c r="M18"/>
  <c r="N19"/>
  <c r="O18"/>
  <c r="P19"/>
  <c r="Q18"/>
  <c r="R19"/>
  <c r="S18"/>
  <c r="T19"/>
  <c r="U18"/>
  <c r="V19"/>
  <c r="W18"/>
  <c r="V20" l="1"/>
  <c r="W19"/>
  <c r="T20"/>
  <c r="U19"/>
  <c r="R20"/>
  <c r="S19"/>
  <c r="P20"/>
  <c r="Q19"/>
  <c r="N20"/>
  <c r="O19"/>
  <c r="L20"/>
  <c r="M19"/>
  <c r="J20"/>
  <c r="K19"/>
  <c r="H20"/>
  <c r="I19"/>
  <c r="F20"/>
  <c r="G19"/>
  <c r="D20"/>
  <c r="E19"/>
  <c r="D21" l="1"/>
  <c r="E20"/>
  <c r="F21"/>
  <c r="G20"/>
  <c r="H21"/>
  <c r="I20"/>
  <c r="J21"/>
  <c r="K20"/>
  <c r="L21"/>
  <c r="M20"/>
  <c r="N21"/>
  <c r="O20"/>
  <c r="P21"/>
  <c r="Q20"/>
  <c r="R21"/>
  <c r="S20"/>
  <c r="T21"/>
  <c r="U20"/>
  <c r="V21"/>
  <c r="W20"/>
  <c r="V22" l="1"/>
  <c r="W21"/>
  <c r="T22"/>
  <c r="U21"/>
  <c r="R22"/>
  <c r="S21"/>
  <c r="P22"/>
  <c r="Q21"/>
  <c r="N22"/>
  <c r="O21"/>
  <c r="L22"/>
  <c r="M21"/>
  <c r="J22"/>
  <c r="K21"/>
  <c r="H22"/>
  <c r="I21"/>
  <c r="F22"/>
  <c r="G21"/>
  <c r="D22"/>
  <c r="E21"/>
  <c r="D23" l="1"/>
  <c r="E22"/>
  <c r="F23"/>
  <c r="G22"/>
  <c r="H23"/>
  <c r="I22"/>
  <c r="J23"/>
  <c r="K22"/>
  <c r="L23"/>
  <c r="M22"/>
  <c r="N23"/>
  <c r="O22"/>
  <c r="P23"/>
  <c r="Q22"/>
  <c r="R23"/>
  <c r="S22"/>
  <c r="T23"/>
  <c r="U22"/>
  <c r="V23"/>
  <c r="W22"/>
  <c r="V24" l="1"/>
  <c r="W23"/>
  <c r="T24"/>
  <c r="U23"/>
  <c r="R24"/>
  <c r="S23"/>
  <c r="P24"/>
  <c r="Q23"/>
  <c r="N24"/>
  <c r="O23"/>
  <c r="L24"/>
  <c r="M23"/>
  <c r="J24"/>
  <c r="K23"/>
  <c r="H24"/>
  <c r="I23"/>
  <c r="F24"/>
  <c r="G23"/>
  <c r="D24"/>
  <c r="E23"/>
  <c r="D25" l="1"/>
  <c r="E24"/>
  <c r="F25"/>
  <c r="G24"/>
  <c r="H25"/>
  <c r="I24"/>
  <c r="J25"/>
  <c r="K24"/>
  <c r="L25"/>
  <c r="M24"/>
  <c r="N25"/>
  <c r="O24"/>
  <c r="P25"/>
  <c r="Q24"/>
  <c r="R25"/>
  <c r="S24"/>
  <c r="T25"/>
  <c r="U24"/>
  <c r="V25"/>
  <c r="W24"/>
  <c r="V26" l="1"/>
  <c r="W25"/>
  <c r="T26"/>
  <c r="U25"/>
  <c r="R26"/>
  <c r="S25"/>
  <c r="P26"/>
  <c r="Q25"/>
  <c r="N26"/>
  <c r="O25"/>
  <c r="L26"/>
  <c r="M25"/>
  <c r="J26"/>
  <c r="K25"/>
  <c r="H26"/>
  <c r="I25"/>
  <c r="F26"/>
  <c r="G25"/>
  <c r="D26"/>
  <c r="E25"/>
  <c r="D27" l="1"/>
  <c r="E26"/>
  <c r="F27"/>
  <c r="G26"/>
  <c r="H27"/>
  <c r="I26"/>
  <c r="J27"/>
  <c r="K26"/>
  <c r="L27"/>
  <c r="M26"/>
  <c r="N27"/>
  <c r="O26"/>
  <c r="P27"/>
  <c r="Q26"/>
  <c r="R27"/>
  <c r="S26"/>
  <c r="T27"/>
  <c r="U26"/>
  <c r="V27"/>
  <c r="W26"/>
  <c r="V28" l="1"/>
  <c r="W27"/>
  <c r="T28"/>
  <c r="U27"/>
  <c r="R28"/>
  <c r="S27"/>
  <c r="P28"/>
  <c r="Q27"/>
  <c r="N28"/>
  <c r="O27"/>
  <c r="L28"/>
  <c r="M27"/>
  <c r="J28"/>
  <c r="K27"/>
  <c r="H28"/>
  <c r="I27"/>
  <c r="F28"/>
  <c r="G27"/>
  <c r="D28"/>
  <c r="E27"/>
  <c r="D29" l="1"/>
  <c r="E28"/>
  <c r="F29"/>
  <c r="G28"/>
  <c r="H29"/>
  <c r="I28"/>
  <c r="J29"/>
  <c r="K28"/>
  <c r="L29"/>
  <c r="M28"/>
  <c r="N29"/>
  <c r="O28"/>
  <c r="P29"/>
  <c r="Q28"/>
  <c r="R29"/>
  <c r="S28"/>
  <c r="T29"/>
  <c r="U28"/>
  <c r="V29"/>
  <c r="W28"/>
  <c r="V30" l="1"/>
  <c r="W29"/>
  <c r="T30"/>
  <c r="U29"/>
  <c r="R30"/>
  <c r="S29"/>
  <c r="P30"/>
  <c r="Q29"/>
  <c r="N30"/>
  <c r="O29"/>
  <c r="L30"/>
  <c r="M29"/>
  <c r="J30"/>
  <c r="K29"/>
  <c r="H30"/>
  <c r="I29"/>
  <c r="F30"/>
  <c r="G29"/>
  <c r="D30"/>
  <c r="E29"/>
  <c r="D31" l="1"/>
  <c r="E30"/>
  <c r="F31"/>
  <c r="G30"/>
  <c r="H31"/>
  <c r="I30"/>
  <c r="J31"/>
  <c r="K30"/>
  <c r="L31"/>
  <c r="M30"/>
  <c r="N31"/>
  <c r="O30"/>
  <c r="P31"/>
  <c r="Q30"/>
  <c r="R31"/>
  <c r="S30"/>
  <c r="T31"/>
  <c r="U30"/>
  <c r="V31"/>
  <c r="W30"/>
  <c r="V32" l="1"/>
  <c r="W31"/>
  <c r="T32"/>
  <c r="U31"/>
  <c r="R32"/>
  <c r="S31"/>
  <c r="P32"/>
  <c r="Q31"/>
  <c r="N32"/>
  <c r="O31"/>
  <c r="L32"/>
  <c r="M31"/>
  <c r="J32"/>
  <c r="K31"/>
  <c r="H32"/>
  <c r="I31"/>
  <c r="F32"/>
  <c r="G31"/>
  <c r="D32"/>
  <c r="E31"/>
  <c r="D33" l="1"/>
  <c r="E32"/>
  <c r="F33"/>
  <c r="G32"/>
  <c r="H33"/>
  <c r="I32"/>
  <c r="J33"/>
  <c r="K32"/>
  <c r="L33"/>
  <c r="M32"/>
  <c r="N33"/>
  <c r="O32"/>
  <c r="P33"/>
  <c r="Q32"/>
  <c r="R33"/>
  <c r="S32"/>
  <c r="T33"/>
  <c r="U32"/>
  <c r="V33"/>
  <c r="W32"/>
  <c r="V34" l="1"/>
  <c r="W33"/>
  <c r="T34"/>
  <c r="U33"/>
  <c r="R34"/>
  <c r="S33"/>
  <c r="P34"/>
  <c r="Q33"/>
  <c r="N34"/>
  <c r="O33"/>
  <c r="L34"/>
  <c r="M33"/>
  <c r="J34"/>
  <c r="K33"/>
  <c r="H34"/>
  <c r="I33"/>
  <c r="F34"/>
  <c r="G33"/>
  <c r="D34"/>
  <c r="E33"/>
  <c r="D35" l="1"/>
  <c r="E34"/>
  <c r="F35"/>
  <c r="G34"/>
  <c r="H35"/>
  <c r="I34"/>
  <c r="J35"/>
  <c r="K34"/>
  <c r="L35"/>
  <c r="M34"/>
  <c r="N35"/>
  <c r="O34"/>
  <c r="P35"/>
  <c r="Q34"/>
  <c r="R35"/>
  <c r="S34"/>
  <c r="T35"/>
  <c r="U34"/>
  <c r="V35"/>
  <c r="W34"/>
  <c r="V36" l="1"/>
  <c r="W35"/>
  <c r="T36"/>
  <c r="U35"/>
  <c r="R36"/>
  <c r="S35"/>
  <c r="P36"/>
  <c r="Q35"/>
  <c r="N36"/>
  <c r="O35"/>
  <c r="L36"/>
  <c r="M35"/>
  <c r="J36"/>
  <c r="K35"/>
  <c r="H36"/>
  <c r="I35"/>
  <c r="F36"/>
  <c r="G35"/>
  <c r="D36"/>
  <c r="E35"/>
  <c r="D37" l="1"/>
  <c r="E36"/>
  <c r="F37"/>
  <c r="G36"/>
  <c r="H37"/>
  <c r="I36"/>
  <c r="J37"/>
  <c r="K36"/>
  <c r="L37"/>
  <c r="M36"/>
  <c r="N37"/>
  <c r="O36"/>
  <c r="P37"/>
  <c r="Q36"/>
  <c r="R37"/>
  <c r="S36"/>
  <c r="T37"/>
  <c r="U36"/>
  <c r="V37"/>
  <c r="W36"/>
  <c r="V38" l="1"/>
  <c r="W37"/>
  <c r="T38"/>
  <c r="U37"/>
  <c r="R38"/>
  <c r="S37"/>
  <c r="P38"/>
  <c r="Q37"/>
  <c r="N38"/>
  <c r="O37"/>
  <c r="L38"/>
  <c r="M37"/>
  <c r="J38"/>
  <c r="K37"/>
  <c r="H38"/>
  <c r="I37"/>
  <c r="F38"/>
  <c r="G37"/>
  <c r="D38"/>
  <c r="E37"/>
  <c r="D39" l="1"/>
  <c r="E38"/>
  <c r="F39"/>
  <c r="G38"/>
  <c r="H39"/>
  <c r="I38"/>
  <c r="J39"/>
  <c r="K38"/>
  <c r="L39"/>
  <c r="M38"/>
  <c r="N39"/>
  <c r="O38"/>
  <c r="P39"/>
  <c r="Q38"/>
  <c r="R39"/>
  <c r="S38"/>
  <c r="T39"/>
  <c r="U38"/>
  <c r="V39"/>
  <c r="W38"/>
  <c r="V40" l="1"/>
  <c r="W39"/>
  <c r="T40"/>
  <c r="U39"/>
  <c r="R40"/>
  <c r="S39"/>
  <c r="P40"/>
  <c r="Q39"/>
  <c r="N40"/>
  <c r="O39"/>
  <c r="L40"/>
  <c r="M39"/>
  <c r="J40"/>
  <c r="K39"/>
  <c r="H40"/>
  <c r="I39"/>
  <c r="F40"/>
  <c r="G39"/>
  <c r="D40"/>
  <c r="E39"/>
  <c r="D41" l="1"/>
  <c r="E40"/>
  <c r="F41"/>
  <c r="G40"/>
  <c r="H41"/>
  <c r="I40"/>
  <c r="J41"/>
  <c r="K40"/>
  <c r="L41"/>
  <c r="M40"/>
  <c r="N41"/>
  <c r="O40"/>
  <c r="P41"/>
  <c r="Q40"/>
  <c r="R41"/>
  <c r="S40"/>
  <c r="T41"/>
  <c r="U40"/>
  <c r="V41"/>
  <c r="W40"/>
  <c r="V42" l="1"/>
  <c r="W41"/>
  <c r="T42"/>
  <c r="U41"/>
  <c r="R42"/>
  <c r="S41"/>
  <c r="P42"/>
  <c r="Q41"/>
  <c r="N42"/>
  <c r="O41"/>
  <c r="L42"/>
  <c r="M41"/>
  <c r="J42"/>
  <c r="K41"/>
  <c r="H42"/>
  <c r="I41"/>
  <c r="F42"/>
  <c r="G41"/>
  <c r="D42"/>
  <c r="E41"/>
  <c r="D43" l="1"/>
  <c r="E42"/>
  <c r="F43"/>
  <c r="G42"/>
  <c r="H43"/>
  <c r="I42"/>
  <c r="J43"/>
  <c r="K42"/>
  <c r="L43"/>
  <c r="M42"/>
  <c r="N43"/>
  <c r="O42"/>
  <c r="P43"/>
  <c r="Q42"/>
  <c r="R43"/>
  <c r="S42"/>
  <c r="T43"/>
  <c r="U42"/>
  <c r="V43"/>
  <c r="W42"/>
  <c r="V44" l="1"/>
  <c r="W43"/>
  <c r="T44"/>
  <c r="U43"/>
  <c r="R44"/>
  <c r="S43"/>
  <c r="P44"/>
  <c r="Q43"/>
  <c r="N44"/>
  <c r="O43"/>
  <c r="L44"/>
  <c r="M43"/>
  <c r="J44"/>
  <c r="K43"/>
  <c r="H44"/>
  <c r="I43"/>
  <c r="F44"/>
  <c r="G43"/>
  <c r="D44"/>
  <c r="E43"/>
  <c r="D45" l="1"/>
  <c r="E44"/>
  <c r="F45"/>
  <c r="G44"/>
  <c r="H45"/>
  <c r="I44"/>
  <c r="J45"/>
  <c r="K44"/>
  <c r="L45"/>
  <c r="M44"/>
  <c r="N45"/>
  <c r="O44"/>
  <c r="P45"/>
  <c r="Q44"/>
  <c r="R45"/>
  <c r="S44"/>
  <c r="T45"/>
  <c r="U44"/>
  <c r="V45"/>
  <c r="W44"/>
  <c r="V46" l="1"/>
  <c r="W45"/>
  <c r="T46"/>
  <c r="U45"/>
  <c r="R46"/>
  <c r="S45"/>
  <c r="P46"/>
  <c r="Q45"/>
  <c r="N46"/>
  <c r="O45"/>
  <c r="L46"/>
  <c r="M45"/>
  <c r="J46"/>
  <c r="K45"/>
  <c r="H46"/>
  <c r="I45"/>
  <c r="F46"/>
  <c r="G45"/>
  <c r="D46"/>
  <c r="E45"/>
  <c r="D47" l="1"/>
  <c r="E46"/>
  <c r="F47"/>
  <c r="G46"/>
  <c r="H47"/>
  <c r="I46"/>
  <c r="J47"/>
  <c r="K46"/>
  <c r="L47"/>
  <c r="M46"/>
  <c r="N47"/>
  <c r="O46"/>
  <c r="P47"/>
  <c r="Q46"/>
  <c r="R47"/>
  <c r="S46"/>
  <c r="T47"/>
  <c r="U46"/>
  <c r="V47"/>
  <c r="W46"/>
  <c r="V48" l="1"/>
  <c r="W47"/>
  <c r="T48"/>
  <c r="U47"/>
  <c r="R48"/>
  <c r="S47"/>
  <c r="P48"/>
  <c r="Q47"/>
  <c r="N48"/>
  <c r="O47"/>
  <c r="L48"/>
  <c r="M47"/>
  <c r="J48"/>
  <c r="K47"/>
  <c r="H48"/>
  <c r="I47"/>
  <c r="F48"/>
  <c r="G47"/>
  <c r="D48"/>
  <c r="E47"/>
  <c r="D49" l="1"/>
  <c r="E48"/>
  <c r="F49"/>
  <c r="G48"/>
  <c r="H49"/>
  <c r="I48"/>
  <c r="J49"/>
  <c r="K48"/>
  <c r="L49"/>
  <c r="M48"/>
  <c r="N49"/>
  <c r="O48"/>
  <c r="P49"/>
  <c r="Q48"/>
  <c r="R49"/>
  <c r="S48"/>
  <c r="T49"/>
  <c r="U48"/>
  <c r="V49"/>
  <c r="W48"/>
  <c r="V50" l="1"/>
  <c r="W49"/>
  <c r="T50"/>
  <c r="U49"/>
  <c r="R50"/>
  <c r="S49"/>
  <c r="P50"/>
  <c r="Q49"/>
  <c r="N50"/>
  <c r="O49"/>
  <c r="L50"/>
  <c r="M49"/>
  <c r="J50"/>
  <c r="K49"/>
  <c r="H50"/>
  <c r="I49"/>
  <c r="F50"/>
  <c r="G49"/>
  <c r="D50"/>
  <c r="E49"/>
  <c r="D51" l="1"/>
  <c r="E50"/>
  <c r="F51"/>
  <c r="G50"/>
  <c r="H51"/>
  <c r="I50"/>
  <c r="J51"/>
  <c r="K50"/>
  <c r="L51"/>
  <c r="M50"/>
  <c r="N51"/>
  <c r="O50"/>
  <c r="P51"/>
  <c r="Q50"/>
  <c r="R51"/>
  <c r="S50"/>
  <c r="T51"/>
  <c r="U50"/>
  <c r="V51"/>
  <c r="W50"/>
  <c r="W51" l="1"/>
  <c r="U51"/>
  <c r="S51"/>
  <c r="Q51"/>
  <c r="O51"/>
  <c r="L52"/>
  <c r="M52" s="1"/>
  <c r="M51"/>
  <c r="J52"/>
  <c r="K52" s="1"/>
  <c r="K51"/>
  <c r="H52"/>
  <c r="I52" s="1"/>
  <c r="I51"/>
  <c r="F52"/>
  <c r="G52" s="1"/>
  <c r="G51"/>
  <c r="D52"/>
  <c r="E52" s="1"/>
  <c r="E51"/>
</calcChain>
</file>

<file path=xl/sharedStrings.xml><?xml version="1.0" encoding="utf-8"?>
<sst xmlns="http://schemas.openxmlformats.org/spreadsheetml/2006/main" count="588" uniqueCount="588">
  <si>
    <t>005058507FCB</t>
  </si>
  <si>
    <t>005058507FCC</t>
  </si>
  <si>
    <t>005058507FCD</t>
  </si>
  <si>
    <t>005058507FCE</t>
  </si>
  <si>
    <t>005058507FCF</t>
  </si>
  <si>
    <t>005058507FD0</t>
  </si>
  <si>
    <t>005058507FD1</t>
  </si>
  <si>
    <t>005058507FD2</t>
  </si>
  <si>
    <t>005058507FD3</t>
  </si>
  <si>
    <t>005058507FD4</t>
  </si>
  <si>
    <t>005058507FD5</t>
  </si>
  <si>
    <t>005058507FD6</t>
  </si>
  <si>
    <t>005058507FD7</t>
  </si>
  <si>
    <t>005058507FD8</t>
  </si>
  <si>
    <t>005058507FD9</t>
  </si>
  <si>
    <t>005058507FDA</t>
  </si>
  <si>
    <t>005058507FDB</t>
  </si>
  <si>
    <t>005058507FDC</t>
  </si>
  <si>
    <t>005058507FDD</t>
  </si>
  <si>
    <t>005058507FDE</t>
  </si>
  <si>
    <t>005058507FDF</t>
  </si>
  <si>
    <t>005058507FE0</t>
  </si>
  <si>
    <t>005058507FE1</t>
  </si>
  <si>
    <t>005058507FE2</t>
  </si>
  <si>
    <t>005058507FE3</t>
  </si>
  <si>
    <t>005058507FE4</t>
  </si>
  <si>
    <t>005058507FE5</t>
  </si>
  <si>
    <t>005058507FE6</t>
  </si>
  <si>
    <t>005058507FE7</t>
  </si>
  <si>
    <t>005058507FE8</t>
  </si>
  <si>
    <t>005058507FE9</t>
  </si>
  <si>
    <t>005058507FEA</t>
  </si>
  <si>
    <t>005058507FEB</t>
  </si>
  <si>
    <t>005058507FEC</t>
  </si>
  <si>
    <t>005058507FED</t>
  </si>
  <si>
    <t>005058507FEE</t>
  </si>
  <si>
    <t>005058507FEF</t>
  </si>
  <si>
    <t>005058507FF0</t>
  </si>
  <si>
    <t>005058507FF1</t>
  </si>
  <si>
    <t>005058507FF2</t>
  </si>
  <si>
    <t>005058507FF3</t>
  </si>
  <si>
    <t>005058507FF4</t>
  </si>
  <si>
    <t>005058507FF5</t>
  </si>
  <si>
    <t>005058507FF6</t>
  </si>
  <si>
    <t>005058507FF7</t>
  </si>
  <si>
    <t>005058507FF8</t>
  </si>
  <si>
    <t>005058507FF9</t>
  </si>
  <si>
    <t>005058507FFA</t>
  </si>
  <si>
    <t>005058507FFB</t>
  </si>
  <si>
    <t>005058507FFC</t>
  </si>
  <si>
    <t>005058507FFD</t>
  </si>
  <si>
    <t>005058507FFE</t>
  </si>
  <si>
    <t>005058507FFF</t>
  </si>
  <si>
    <t>005058508000</t>
  </si>
  <si>
    <t>005058508001</t>
  </si>
  <si>
    <t>005058508002</t>
  </si>
  <si>
    <t>005058508003</t>
  </si>
  <si>
    <t>005058508004</t>
  </si>
  <si>
    <t>005058508005</t>
  </si>
  <si>
    <t>005058508006</t>
  </si>
  <si>
    <t>005058508007</t>
  </si>
  <si>
    <t>005058508008</t>
  </si>
  <si>
    <t>005058508009</t>
  </si>
  <si>
    <t>00505850800A</t>
  </si>
  <si>
    <t>00505850800B</t>
  </si>
  <si>
    <t>00505850800C</t>
  </si>
  <si>
    <t>00505850800D</t>
  </si>
  <si>
    <t>00505850800E</t>
  </si>
  <si>
    <t>00505850800F</t>
  </si>
  <si>
    <t>005058508010</t>
  </si>
  <si>
    <t>005058508011</t>
  </si>
  <si>
    <t>005058508012</t>
  </si>
  <si>
    <t>005058508013</t>
  </si>
  <si>
    <t>005058508014</t>
  </si>
  <si>
    <t>005058508015</t>
  </si>
  <si>
    <t>005058508016</t>
  </si>
  <si>
    <t>005058508017</t>
  </si>
  <si>
    <t>005058508018</t>
  </si>
  <si>
    <t>005058508019</t>
  </si>
  <si>
    <t>00505850801A</t>
  </si>
  <si>
    <t>00505850801B</t>
  </si>
  <si>
    <t>00505850801C</t>
  </si>
  <si>
    <t>00505850801D</t>
  </si>
  <si>
    <t>00505850801E</t>
  </si>
  <si>
    <t>00505850801F</t>
  </si>
  <si>
    <t>005058508020</t>
  </si>
  <si>
    <t>005058508021</t>
  </si>
  <si>
    <t>005058508022</t>
  </si>
  <si>
    <t>005058508023</t>
  </si>
  <si>
    <t>005058508024</t>
  </si>
  <si>
    <t>005058508025</t>
  </si>
  <si>
    <t>005058508026</t>
  </si>
  <si>
    <t>005058508027</t>
  </si>
  <si>
    <t>005058508028</t>
  </si>
  <si>
    <t>005058508029</t>
  </si>
  <si>
    <t>00505850802A</t>
  </si>
  <si>
    <t>00505850802B</t>
  </si>
  <si>
    <t>00505850802C</t>
  </si>
  <si>
    <t>00505850802D</t>
  </si>
  <si>
    <t>00505850802E</t>
  </si>
  <si>
    <t>00505850802F</t>
  </si>
  <si>
    <t>005058508030</t>
  </si>
  <si>
    <t>005058508031</t>
  </si>
  <si>
    <t>005058508032</t>
  </si>
  <si>
    <t>005058508033</t>
  </si>
  <si>
    <t>005058508034</t>
  </si>
  <si>
    <t>005058508035</t>
  </si>
  <si>
    <t>005058508036</t>
  </si>
  <si>
    <t>005058508037</t>
  </si>
  <si>
    <t>005058508038</t>
  </si>
  <si>
    <t>005058508039</t>
  </si>
  <si>
    <t>00505850803A</t>
  </si>
  <si>
    <t>00505850803B</t>
  </si>
  <si>
    <t>00505850803C</t>
  </si>
  <si>
    <t>00505850803D</t>
  </si>
  <si>
    <t>00505850803E</t>
  </si>
  <si>
    <t>00505850803F</t>
  </si>
  <si>
    <t>005058508040</t>
  </si>
  <si>
    <t>005058508041</t>
  </si>
  <si>
    <t>005058508042</t>
  </si>
  <si>
    <t>005058508043</t>
  </si>
  <si>
    <t>005058508044</t>
  </si>
  <si>
    <t>005058508045</t>
  </si>
  <si>
    <t>005058508046</t>
  </si>
  <si>
    <t>005058508047</t>
  </si>
  <si>
    <t>005058508048</t>
  </si>
  <si>
    <t>005058508049</t>
  </si>
  <si>
    <t>00505850804A</t>
  </si>
  <si>
    <t>00505850804B</t>
  </si>
  <si>
    <t>00505850804C</t>
  </si>
  <si>
    <t>00505850804D</t>
  </si>
  <si>
    <t>00505850804E</t>
  </si>
  <si>
    <t>00505850804F</t>
  </si>
  <si>
    <t>005058508050</t>
  </si>
  <si>
    <t>005058508051</t>
  </si>
  <si>
    <t>005058508052</t>
  </si>
  <si>
    <t>005058508053</t>
  </si>
  <si>
    <t>005058508054</t>
  </si>
  <si>
    <t>005058508055</t>
  </si>
  <si>
    <t>005058508056</t>
  </si>
  <si>
    <t>005058508057</t>
  </si>
  <si>
    <t>005058508058</t>
  </si>
  <si>
    <t>005058508059</t>
  </si>
  <si>
    <t>00505850805A</t>
  </si>
  <si>
    <t>00505850805B</t>
  </si>
  <si>
    <t>00505850805C</t>
  </si>
  <si>
    <t>00505850805D</t>
  </si>
  <si>
    <t>00505850805E</t>
  </si>
  <si>
    <t>00505850805F</t>
  </si>
  <si>
    <t>005058508060</t>
  </si>
  <si>
    <t>005058508061</t>
  </si>
  <si>
    <t>005058508062</t>
  </si>
  <si>
    <t>005058508063</t>
  </si>
  <si>
    <t>005058508064</t>
  </si>
  <si>
    <t>005058508065</t>
  </si>
  <si>
    <t>005058508066</t>
  </si>
  <si>
    <t>005058508067</t>
  </si>
  <si>
    <t>005058508068</t>
  </si>
  <si>
    <t>005058508069</t>
  </si>
  <si>
    <t>00505850806A</t>
  </si>
  <si>
    <t>00505850806B</t>
  </si>
  <si>
    <t>00505850806C</t>
  </si>
  <si>
    <t>00505850806D</t>
  </si>
  <si>
    <t>00505850806E</t>
  </si>
  <si>
    <t>00505850806F</t>
  </si>
  <si>
    <t>005058508070</t>
  </si>
  <si>
    <t>005058508071</t>
  </si>
  <si>
    <t>005058508072</t>
  </si>
  <si>
    <t>005058508073</t>
  </si>
  <si>
    <t>005058508074</t>
  </si>
  <si>
    <t>005058508075</t>
  </si>
  <si>
    <t>005058508076</t>
  </si>
  <si>
    <t>005058508077</t>
  </si>
  <si>
    <t>005058508078</t>
  </si>
  <si>
    <t>005058508079</t>
  </si>
  <si>
    <t>00505850807A</t>
  </si>
  <si>
    <t>00505850807B</t>
  </si>
  <si>
    <t>00505850807C</t>
  </si>
  <si>
    <t>00505850807D</t>
  </si>
  <si>
    <t>00505850807E</t>
  </si>
  <si>
    <t>00505850807F</t>
  </si>
  <si>
    <t>005058508080</t>
  </si>
  <si>
    <t>005058508081</t>
  </si>
  <si>
    <t>005058508082</t>
  </si>
  <si>
    <t>005058508083</t>
  </si>
  <si>
    <t>005058508084</t>
  </si>
  <si>
    <t>005058508085</t>
  </si>
  <si>
    <t>005058508086</t>
  </si>
  <si>
    <t>005058508087</t>
  </si>
  <si>
    <t>005058508088</t>
  </si>
  <si>
    <t>005058508089</t>
  </si>
  <si>
    <t>00505850808A</t>
  </si>
  <si>
    <t>00505850808B</t>
  </si>
  <si>
    <t>00505850808C</t>
  </si>
  <si>
    <t>00505850808D</t>
  </si>
  <si>
    <t>00505850808E</t>
  </si>
  <si>
    <t>00505850808F</t>
  </si>
  <si>
    <t>005058508090</t>
  </si>
  <si>
    <t>005058508091</t>
  </si>
  <si>
    <t>005058508092</t>
  </si>
  <si>
    <t>005058508093</t>
  </si>
  <si>
    <t>005058508094</t>
  </si>
  <si>
    <t>005058508095</t>
  </si>
  <si>
    <t>005058508096</t>
  </si>
  <si>
    <t>005058508097</t>
  </si>
  <si>
    <t>005058508098</t>
  </si>
  <si>
    <t>005058508099</t>
  </si>
  <si>
    <t>00505850809A</t>
  </si>
  <si>
    <t>00505850809B</t>
  </si>
  <si>
    <t>00505850809C</t>
  </si>
  <si>
    <t>00505850809D</t>
  </si>
  <si>
    <t>00505850809E</t>
  </si>
  <si>
    <t>00505850809F</t>
  </si>
  <si>
    <t>0050585080A0</t>
  </si>
  <si>
    <t>0050585080A1</t>
  </si>
  <si>
    <t>0050585080A2</t>
  </si>
  <si>
    <t>0050585080A3</t>
  </si>
  <si>
    <t>0050585080A4</t>
  </si>
  <si>
    <t>0050585080A5</t>
  </si>
  <si>
    <t>0050585080A6</t>
  </si>
  <si>
    <t>0050585080A7</t>
  </si>
  <si>
    <t>0050585080A8</t>
  </si>
  <si>
    <t>0050585080A9</t>
  </si>
  <si>
    <t>0050585080AA</t>
  </si>
  <si>
    <t>0050585080AB</t>
  </si>
  <si>
    <t>0050585080AC</t>
  </si>
  <si>
    <t>0050585080AD</t>
  </si>
  <si>
    <t>0050585080AE</t>
  </si>
  <si>
    <t>0050585080AF</t>
  </si>
  <si>
    <t>0050585080B0</t>
  </si>
  <si>
    <t>0050585080B1</t>
  </si>
  <si>
    <t>0050585080B2</t>
  </si>
  <si>
    <t>0050585080B3</t>
  </si>
  <si>
    <t>0050585080B4</t>
  </si>
  <si>
    <t>0050585080B5</t>
  </si>
  <si>
    <t>0050585080B6</t>
  </si>
  <si>
    <t>0050585080B7</t>
  </si>
  <si>
    <t>0050585080B8</t>
  </si>
  <si>
    <t>0050585080B9</t>
  </si>
  <si>
    <t>0050585080BA</t>
  </si>
  <si>
    <t>0050585080BB</t>
  </si>
  <si>
    <t>0050585080BC</t>
  </si>
  <si>
    <t>0050585080BD</t>
  </si>
  <si>
    <t>0050585080BE</t>
  </si>
  <si>
    <t>0050585080BF</t>
  </si>
  <si>
    <t>0050585080C0</t>
  </si>
  <si>
    <t>0050585080C1</t>
  </si>
  <si>
    <t>0050585080C2</t>
  </si>
  <si>
    <t>0050585080C3</t>
  </si>
  <si>
    <t>0050585080C4</t>
  </si>
  <si>
    <t>0050585080C5</t>
  </si>
  <si>
    <t>0050585080C6</t>
  </si>
  <si>
    <t>0050585080C7</t>
  </si>
  <si>
    <t>0050585080C8</t>
  </si>
  <si>
    <t>0050585080C9</t>
  </si>
  <si>
    <t>0050585080CA</t>
  </si>
  <si>
    <t>0050585080CB</t>
  </si>
  <si>
    <t>0050585080CC</t>
  </si>
  <si>
    <t>0050585080CD</t>
  </si>
  <si>
    <t>0050585080CE</t>
  </si>
  <si>
    <t>0050585080CF</t>
  </si>
  <si>
    <t>0050585080D0</t>
  </si>
  <si>
    <t>0050585080D1</t>
  </si>
  <si>
    <t>0050585080D2</t>
  </si>
  <si>
    <t>0050585080D3</t>
  </si>
  <si>
    <t>0050585080D4</t>
  </si>
  <si>
    <t>0050585080D5</t>
  </si>
  <si>
    <t>0050585080D6</t>
  </si>
  <si>
    <t>0050585080D7</t>
  </si>
  <si>
    <t>0050585080D8</t>
  </si>
  <si>
    <t>0050585080D9</t>
  </si>
  <si>
    <t>0050585080DA</t>
  </si>
  <si>
    <t>0050585080DB</t>
  </si>
  <si>
    <t>0050585080DC</t>
  </si>
  <si>
    <t>0050585080DD</t>
  </si>
  <si>
    <t>0050585080DE</t>
  </si>
  <si>
    <t>0050585080DF</t>
  </si>
  <si>
    <t>0050585080E0</t>
  </si>
  <si>
    <t>0050585080E1</t>
  </si>
  <si>
    <t>0050585080E2</t>
  </si>
  <si>
    <t>0050585080E3</t>
  </si>
  <si>
    <t>0050585080E4</t>
  </si>
  <si>
    <t>0050585080E5</t>
  </si>
  <si>
    <t>0050585080E6</t>
  </si>
  <si>
    <t>0050585080E7</t>
  </si>
  <si>
    <t>0050585080E8</t>
  </si>
  <si>
    <t>0050585080E9</t>
  </si>
  <si>
    <t>0050585080EA</t>
  </si>
  <si>
    <t>0050585080EB</t>
  </si>
  <si>
    <t>0050585080EC</t>
  </si>
  <si>
    <t>0050585080ED</t>
  </si>
  <si>
    <t>0050585080EE</t>
  </si>
  <si>
    <t>0050585080EF</t>
  </si>
  <si>
    <t>0050585080F0</t>
  </si>
  <si>
    <t>0050585080F1</t>
  </si>
  <si>
    <t>0050585080F2</t>
  </si>
  <si>
    <t>0050585080F3</t>
  </si>
  <si>
    <t>0050585080F4</t>
  </si>
  <si>
    <t>0050585080F5</t>
  </si>
  <si>
    <t>0050585080F6</t>
  </si>
  <si>
    <t>0050585080F7</t>
  </si>
  <si>
    <t>0050585080F8</t>
  </si>
  <si>
    <t>0050585080F9</t>
  </si>
  <si>
    <t>0050585080FA</t>
  </si>
  <si>
    <t>0050585080FB</t>
  </si>
  <si>
    <t>0050585080FC</t>
  </si>
  <si>
    <t>0050585080FD</t>
  </si>
  <si>
    <t>0050585080FE</t>
  </si>
  <si>
    <t>0050585080FF</t>
  </si>
  <si>
    <t>005058508100</t>
  </si>
  <si>
    <t>005058508101</t>
  </si>
  <si>
    <t>005058508102</t>
  </si>
  <si>
    <t>005058508103</t>
  </si>
  <si>
    <t>005058508104</t>
  </si>
  <si>
    <t>005058508105</t>
  </si>
  <si>
    <t>005058508106</t>
  </si>
  <si>
    <t>005058508107</t>
  </si>
  <si>
    <t>005058508108</t>
  </si>
  <si>
    <t>005058508109</t>
  </si>
  <si>
    <t>00505850810A</t>
  </si>
  <si>
    <t>00505850810B</t>
  </si>
  <si>
    <t>00505850810C</t>
  </si>
  <si>
    <t>00505850810D</t>
  </si>
  <si>
    <t>00505850810E</t>
  </si>
  <si>
    <t>00505850810F</t>
  </si>
  <si>
    <t>005058508110</t>
  </si>
  <si>
    <t>005058508111</t>
  </si>
  <si>
    <t>005058508112</t>
  </si>
  <si>
    <t>005058508113</t>
  </si>
  <si>
    <t>005058508114</t>
  </si>
  <si>
    <t>005058508115</t>
  </si>
  <si>
    <t>005058508116</t>
  </si>
  <si>
    <t>005058508117</t>
  </si>
  <si>
    <t>005058508118</t>
  </si>
  <si>
    <t>005058508119</t>
  </si>
  <si>
    <t>00505850811A</t>
  </si>
  <si>
    <t>00505850811B</t>
  </si>
  <si>
    <t>00505850811C</t>
  </si>
  <si>
    <t>00505850811D</t>
  </si>
  <si>
    <t>00505850811E</t>
  </si>
  <si>
    <t>00505850811F</t>
  </si>
  <si>
    <t>005058508120</t>
  </si>
  <si>
    <t>005058508121</t>
  </si>
  <si>
    <t>005058508122</t>
  </si>
  <si>
    <t>005058508123</t>
  </si>
  <si>
    <t>005058508124</t>
  </si>
  <si>
    <t>005058508125</t>
  </si>
  <si>
    <t>005058508126</t>
  </si>
  <si>
    <t>005058508127</t>
  </si>
  <si>
    <t>005058508128</t>
  </si>
  <si>
    <t>005058508129</t>
  </si>
  <si>
    <t>00505850812A</t>
  </si>
  <si>
    <t>00505850812B</t>
  </si>
  <si>
    <t>00505850812C</t>
  </si>
  <si>
    <t>00505850812D</t>
  </si>
  <si>
    <t>00505850812E</t>
  </si>
  <si>
    <t>00505850812F</t>
  </si>
  <si>
    <t>005058508130</t>
  </si>
  <si>
    <t>005058508131</t>
  </si>
  <si>
    <t>005058508132</t>
  </si>
  <si>
    <t>005058508133</t>
  </si>
  <si>
    <t>005058508134</t>
  </si>
  <si>
    <t>005058508135</t>
  </si>
  <si>
    <t>005058508136</t>
  </si>
  <si>
    <t>005058508137</t>
  </si>
  <si>
    <t>005058508138</t>
  </si>
  <si>
    <t>005058508139</t>
  </si>
  <si>
    <t>00505850813A</t>
  </si>
  <si>
    <t>00505850813B</t>
  </si>
  <si>
    <t>00505850813C</t>
  </si>
  <si>
    <t>00505850813D</t>
  </si>
  <si>
    <t>00505850813E</t>
  </si>
  <si>
    <t>00505850813F</t>
  </si>
  <si>
    <t>005058508140</t>
  </si>
  <si>
    <t>005058508141</t>
  </si>
  <si>
    <t>005058508142</t>
  </si>
  <si>
    <t>005058508143</t>
  </si>
  <si>
    <t>005058508144</t>
  </si>
  <si>
    <t>005058508145</t>
  </si>
  <si>
    <t>005058508146</t>
  </si>
  <si>
    <t>005058508147</t>
  </si>
  <si>
    <t>005058508148</t>
  </si>
  <si>
    <t>005058508149</t>
  </si>
  <si>
    <t>00505850814A</t>
  </si>
  <si>
    <t>00505850814B</t>
  </si>
  <si>
    <t>00505850814C</t>
  </si>
  <si>
    <t>00505850814D</t>
  </si>
  <si>
    <t>00505850814E</t>
  </si>
  <si>
    <t>00505850814F</t>
  </si>
  <si>
    <t>005058508150</t>
  </si>
  <si>
    <t>005058508151</t>
  </si>
  <si>
    <t>005058508152</t>
  </si>
  <si>
    <t>005058508153</t>
  </si>
  <si>
    <t>005058508154</t>
  </si>
  <si>
    <t>005058508155</t>
  </si>
  <si>
    <t>005058508156</t>
  </si>
  <si>
    <t>005058508157</t>
  </si>
  <si>
    <t>005058508158</t>
  </si>
  <si>
    <t>005058508159</t>
  </si>
  <si>
    <t>00505850815A</t>
  </si>
  <si>
    <t>00505850815B</t>
  </si>
  <si>
    <t>00505850815C</t>
  </si>
  <si>
    <t>00505850815D</t>
  </si>
  <si>
    <t>00505850815E</t>
  </si>
  <si>
    <t>00505850815F</t>
  </si>
  <si>
    <t>005058508160</t>
  </si>
  <si>
    <t>005058508161</t>
  </si>
  <si>
    <t>005058508162</t>
  </si>
  <si>
    <t>005058508163</t>
  </si>
  <si>
    <t>005058508164</t>
  </si>
  <si>
    <t>005058508165</t>
  </si>
  <si>
    <t>005058508166</t>
  </si>
  <si>
    <t>005058508167</t>
  </si>
  <si>
    <t>005058508168</t>
  </si>
  <si>
    <t>005058508169</t>
  </si>
  <si>
    <t>00505850816A</t>
  </si>
  <si>
    <t>00505850816B</t>
  </si>
  <si>
    <t>00505850816C</t>
  </si>
  <si>
    <t>00505850816D</t>
  </si>
  <si>
    <t>00505850816E</t>
  </si>
  <si>
    <t>00505850816F</t>
  </si>
  <si>
    <t>005058508170</t>
  </si>
  <si>
    <t>005058508171</t>
  </si>
  <si>
    <t>005058508172</t>
  </si>
  <si>
    <t>005058508173</t>
  </si>
  <si>
    <t>005058508174</t>
  </si>
  <si>
    <t>005058508175</t>
  </si>
  <si>
    <t>005058508176</t>
  </si>
  <si>
    <t>005058508177</t>
  </si>
  <si>
    <t>005058508178</t>
  </si>
  <si>
    <t>005058508179</t>
  </si>
  <si>
    <t>00505850817A</t>
  </si>
  <si>
    <t>00505850817B</t>
  </si>
  <si>
    <t>00505850817C</t>
  </si>
  <si>
    <t>00505850817D</t>
  </si>
  <si>
    <t>00505850817E</t>
  </si>
  <si>
    <t>00505850817F</t>
  </si>
  <si>
    <t>005058508180</t>
  </si>
  <si>
    <t>005058508181</t>
  </si>
  <si>
    <t>005058508182</t>
  </si>
  <si>
    <t>005058508183</t>
  </si>
  <si>
    <t>005058508184</t>
  </si>
  <si>
    <t>005058508185</t>
  </si>
  <si>
    <t>005058508186</t>
  </si>
  <si>
    <t>005058508187</t>
  </si>
  <si>
    <t>005058508188</t>
  </si>
  <si>
    <t>005058508189</t>
  </si>
  <si>
    <t>00505850818A</t>
  </si>
  <si>
    <t>00505850818B</t>
  </si>
  <si>
    <t>00505850818C</t>
  </si>
  <si>
    <t>00505850818D</t>
  </si>
  <si>
    <t>00505850818E</t>
  </si>
  <si>
    <t>00505850818F</t>
  </si>
  <si>
    <t>005058508190</t>
  </si>
  <si>
    <t>005058508191</t>
  </si>
  <si>
    <t>005058508192</t>
  </si>
  <si>
    <t>005058508193</t>
  </si>
  <si>
    <t>005058508194</t>
  </si>
  <si>
    <t>005058508195</t>
  </si>
  <si>
    <t>005058508196</t>
  </si>
  <si>
    <t>005058508197</t>
  </si>
  <si>
    <t>005058508198</t>
  </si>
  <si>
    <t>005058508199</t>
  </si>
  <si>
    <t>00505850819A</t>
  </si>
  <si>
    <t>00505850819B</t>
  </si>
  <si>
    <t>00505850819C</t>
  </si>
  <si>
    <t>00505850819D</t>
  </si>
  <si>
    <t>00505850819E</t>
  </si>
  <si>
    <t>00505850819F</t>
  </si>
  <si>
    <t>0050585081A0</t>
  </si>
  <si>
    <t>0050585081A1</t>
  </si>
  <si>
    <t>0050585081A2</t>
  </si>
  <si>
    <t>0050585081A3</t>
  </si>
  <si>
    <t>0050585081A4</t>
  </si>
  <si>
    <t>0050585081A5</t>
  </si>
  <si>
    <t>0050585081A6</t>
  </si>
  <si>
    <t>0050585081A7</t>
  </si>
  <si>
    <t>0050585081A8</t>
  </si>
  <si>
    <t>0050585081A9</t>
  </si>
  <si>
    <t>0050585081AA</t>
  </si>
  <si>
    <t>0050585081AB</t>
  </si>
  <si>
    <t>0050585081AC</t>
  </si>
  <si>
    <t>0050585081AD</t>
  </si>
  <si>
    <t>0050585081AE</t>
  </si>
  <si>
    <t>0050585081AF</t>
  </si>
  <si>
    <t>0050585081B0</t>
  </si>
  <si>
    <t>0050585081B1</t>
  </si>
  <si>
    <t>0050585081B2</t>
  </si>
  <si>
    <t>0050585081B3</t>
  </si>
  <si>
    <t>0050585081B4</t>
  </si>
  <si>
    <t>0050585081B5</t>
  </si>
  <si>
    <t>0050585081B6</t>
  </si>
  <si>
    <t>0050585081B7</t>
  </si>
  <si>
    <t>0050585081B8</t>
  </si>
  <si>
    <t>0050585081B9</t>
  </si>
  <si>
    <t>0050585081BA</t>
  </si>
  <si>
    <t>0050585081BB</t>
  </si>
  <si>
    <t>0050585081BC</t>
  </si>
  <si>
    <t>0050585081BD</t>
  </si>
  <si>
    <t>0050585081BE</t>
  </si>
  <si>
    <t>0050585081BF</t>
  </si>
  <si>
    <t>0050585081C0</t>
  </si>
  <si>
    <t>0050585081C1</t>
  </si>
  <si>
    <t>0050585081C2</t>
  </si>
  <si>
    <t>MAC</t>
    <phoneticPr fontId="1" type="noConversion"/>
  </si>
  <si>
    <t>NO.51</t>
    <phoneticPr fontId="1" type="noConversion"/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</si>
  <si>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</si>
  <si>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</si>
  <si>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</si>
  <si>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</si>
  <si>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</si>
  <si>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</si>
  <si>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</si>
  <si>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</si>
  <si>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</si>
  <si>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</si>
  <si>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</si>
  <si>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</si>
  <si>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</si>
  <si>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</si>
  <si>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</si>
  <si>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</si>
  <si>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</si>
  <si>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</si>
  <si>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</si>
  <si>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</si>
  <si>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</si>
  <si>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</si>
  <si>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</si>
  <si>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</si>
  <si>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</si>
  <si>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</si>
  <si>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</si>
  <si>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</si>
  <si>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</si>
  <si>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</si>
  <si>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</si>
  <si>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</si>
  <si>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</si>
  <si>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</si>
  <si>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</si>
  <si>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</si>
  <si>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</si>
  <si>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</si>
  <si>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</si>
  <si>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</si>
  <si>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</si>
  <si>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</si>
  <si>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</si>
  <si>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</si>
  <si>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</si>
  <si>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</si>
  <si>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</si>
  <si>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</si>
  <si>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</si>
  <si>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</si>
  <si>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</si>
  <si>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</si>
  <si>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</si>
  <si>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</si>
  <si>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</si>
  <si>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</si>
  <si>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</si>
  <si>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</si>
  <si>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</si>
  <si>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</si>
  <si>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</si>
  <si>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</si>
  <si>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</si>
  <si>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</si>
  <si>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</si>
  <si>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</si>
  <si>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</si>
  <si>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</si>
  <si>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</si>
  <si>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</si>
  <si>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</si>
  <si>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005058507FCA</t>
    <phoneticPr fontId="1" type="noConversion"/>
  </si>
  <si>
    <t>507FCA</t>
  </si>
  <si>
    <t>507FCB</t>
    <phoneticPr fontId="1" type="noConversion"/>
  </si>
  <si>
    <t>507FCC</t>
    <phoneticPr fontId="1" type="noConversion"/>
  </si>
  <si>
    <t>507FCD</t>
    <phoneticPr fontId="1" type="noConversion"/>
  </si>
  <si>
    <t>507FCE</t>
    <phoneticPr fontId="1" type="noConversion"/>
  </si>
  <si>
    <t>507FCF</t>
    <phoneticPr fontId="1" type="noConversion"/>
  </si>
  <si>
    <t>507FD0</t>
    <phoneticPr fontId="1" type="noConversion"/>
  </si>
  <si>
    <t>507FD1</t>
    <phoneticPr fontId="1" type="noConversion"/>
  </si>
  <si>
    <t>507FD2</t>
    <phoneticPr fontId="1" type="noConversion"/>
  </si>
  <si>
    <t>507FD3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</si>
</sst>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57"/>
  <sheetViews>
    <sheetView tabSelected="1" topLeftCell="L35" workbookViewId="0">
      <selection activeCell="N52" sqref="N52:X52"/>
    </sheetView>
  </sheetViews>
  <sheetFormatPr defaultRowHeight="13.5"/>
  <cols>
    <col min="1" max="1" width="13.875" bestFit="1" customWidth="1"/>
  </cols>
  <sheetData>
    <row r="1" spans="1:24">
      <c r="A1" t="s">
        <v>504</v>
      </c>
      <c r="C1" s="2" t="s">
        <v>556</v>
      </c>
      <c r="D1" s="2" t="s">
        <v>557</v>
      </c>
      <c r="E1" s="2" t="s">
        <v>558</v>
      </c>
      <c r="F1" s="2" t="s">
        <v>559</v>
      </c>
      <c r="G1" s="2" t="s">
        <v>560</v>
      </c>
      <c r="H1" s="2" t="s">
        <v>561</v>
      </c>
      <c r="I1" s="2" t="s">
        <v>562</v>
      </c>
      <c r="J1" s="2" t="s">
        <v>563</v>
      </c>
      <c r="K1" s="2" t="s">
        <v>564</v>
      </c>
      <c r="L1" s="2" t="s">
        <v>565</v>
      </c>
      <c r="M1" s="2" t="s">
        <v>566</v>
      </c>
      <c r="N1" s="2" t="s">
        <v>567</v>
      </c>
      <c r="O1" s="2" t="s">
        <v>568</v>
      </c>
      <c r="P1" s="2" t="s">
        <v>569</v>
      </c>
      <c r="Q1" s="2" t="s">
        <v>570</v>
      </c>
      <c r="R1" s="2" t="s">
        <v>571</v>
      </c>
      <c r="S1" s="2" t="s">
        <v>572</v>
      </c>
      <c r="T1" s="2" t="s">
        <v>573</v>
      </c>
      <c r="U1" s="2" t="s">
        <v>574</v>
      </c>
      <c r="V1" s="2" t="s">
        <v>575</v>
      </c>
      <c r="W1" s="2" t="s">
        <v>576</v>
      </c>
      <c r="X1" s="2"/>
    </row>
    <row r="2" spans="1:24">
      <c r="A2" s="1" t="s">
        <v>577</v>
      </c>
      <c r="C2" s="3">
        <v>1</v>
      </c>
      <c r="D2" s="4" t="s">
        <v>578</v>
      </c>
      <c r="E2" s="4" t="str">
        <f>"005058"&amp;D2</f>
        <v>005058507FCA</v>
      </c>
      <c r="F2" s="4" t="s">
        <v>579</v>
      </c>
      <c r="G2" s="4" t="str">
        <f>"005058"&amp;F2</f>
        <v>005058507FCB</v>
      </c>
      <c r="H2" s="4" t="s">
        <v>580</v>
      </c>
      <c r="I2" s="4" t="str">
        <f>"005058"&amp;H2</f>
        <v>005058507FCC</v>
      </c>
      <c r="J2" s="4" t="s">
        <v>581</v>
      </c>
      <c r="K2" s="4" t="str">
        <f>"005058"&amp;J2</f>
        <v>005058507FCD</v>
      </c>
      <c r="L2" s="4" t="s">
        <v>582</v>
      </c>
      <c r="M2" s="4" t="str">
        <f>"005058"&amp;L2</f>
        <v>005058507FCE</v>
      </c>
      <c r="N2" s="4" t="s">
        <v>583</v>
      </c>
      <c r="O2" s="4" t="str">
        <f>"005058"&amp;N2</f>
        <v>005058507FCF</v>
      </c>
      <c r="P2" s="4" t="s">
        <v>584</v>
      </c>
      <c r="Q2" s="4" t="str">
        <f>"005058"&amp;P2</f>
        <v>005058507FD0</v>
      </c>
      <c r="R2" s="4" t="s">
        <v>585</v>
      </c>
      <c r="S2" s="4" t="str">
        <f>"005058"&amp;R2</f>
        <v>005058507FD1</v>
      </c>
      <c r="T2" s="4" t="s">
        <v>586</v>
      </c>
      <c r="U2" s="4" t="str">
        <f>"005058"&amp;T2</f>
        <v>005058507FD2</v>
      </c>
      <c r="V2" s="4" t="s">
        <v>587</v>
      </c>
      <c r="W2" s="4" t="str">
        <f>"005058"&amp;V2</f>
        <v>005058507FD3</v>
      </c>
      <c r="X2" s="3"/>
    </row>
    <row r="3" spans="1:24">
      <c r="A3" s="1" t="s">
        <v>0</v>
      </c>
      <c r="C3" s="3">
        <v>2</v>
      </c>
      <c r="D3" s="3" t="str">
        <f>DEC2HEX(HEX2DEC(D2)+10)</f>
        <v>507FD4</v>
      </c>
      <c r="E3" s="4" t="str">
        <f t="shared" ref="E3:E52" si="0">"005058"&amp;D3</f>
        <v>005058507FD4</v>
      </c>
      <c r="F3" s="3" t="str">
        <f>DEC2HEX(HEX2DEC(F2)+10)</f>
        <v>507FD5</v>
      </c>
      <c r="G3" s="4" t="str">
        <f t="shared" ref="G3:G52" si="1">"005058"&amp;F3</f>
        <v>005058507FD5</v>
      </c>
      <c r="H3" s="3" t="str">
        <f>DEC2HEX(HEX2DEC(H2)+10)</f>
        <v>507FD6</v>
      </c>
      <c r="I3" s="4" t="str">
        <f t="shared" ref="I3:I52" si="2">"005058"&amp;H3</f>
        <v>005058507FD6</v>
      </c>
      <c r="J3" s="3" t="str">
        <f>DEC2HEX(HEX2DEC(J2)+10)</f>
        <v>507FD7</v>
      </c>
      <c r="K3" s="4" t="str">
        <f t="shared" ref="K3:K52" si="3">"005058"&amp;J3</f>
        <v>005058507FD7</v>
      </c>
      <c r="L3" s="3" t="str">
        <f>DEC2HEX(HEX2DEC(L2)+10)</f>
        <v>507FD8</v>
      </c>
      <c r="M3" s="4" t="str">
        <f t="shared" ref="M3:M52" si="4">"005058"&amp;L3</f>
        <v>005058507FD8</v>
      </c>
      <c r="N3" s="3" t="str">
        <f>DEC2HEX(HEX2DEC(N2)+10)</f>
        <v>507FD9</v>
      </c>
      <c r="O3" s="4" t="str">
        <f t="shared" ref="O3:O52" si="5">"005058"&amp;N3</f>
        <v>005058507FD9</v>
      </c>
      <c r="P3" s="3" t="str">
        <f>DEC2HEX(HEX2DEC(P2)+10)</f>
        <v>507FDA</v>
      </c>
      <c r="Q3" s="4" t="str">
        <f t="shared" ref="Q3:Q52" si="6">"005058"&amp;P3</f>
        <v>005058507FDA</v>
      </c>
      <c r="R3" s="3" t="str">
        <f>DEC2HEX(HEX2DEC(R2)+10)</f>
        <v>507FDB</v>
      </c>
      <c r="S3" s="4" t="str">
        <f t="shared" ref="S3:S52" si="7">"005058"&amp;R3</f>
        <v>005058507FDB</v>
      </c>
      <c r="T3" s="3" t="str">
        <f>DEC2HEX(HEX2DEC(T2)+10)</f>
        <v>507FDC</v>
      </c>
      <c r="U3" s="4" t="str">
        <f t="shared" ref="U3:U52" si="8">"005058"&amp;T3</f>
        <v>005058507FDC</v>
      </c>
      <c r="V3" s="3" t="str">
        <f>DEC2HEX(HEX2DEC(V2)+10)</f>
        <v>507FDD</v>
      </c>
      <c r="W3" s="4" t="str">
        <f t="shared" ref="W3:W52" si="9">"005058"&amp;V3</f>
        <v>005058507FDD</v>
      </c>
      <c r="X3" s="3"/>
    </row>
    <row r="4" spans="1:24">
      <c r="A4" s="1" t="s">
        <v>1</v>
      </c>
      <c r="C4" s="3">
        <v>3</v>
      </c>
      <c r="D4" s="3" t="str">
        <f t="shared" ref="D4:D52" si="10">DEC2HEX(HEX2DEC(D3)+10)</f>
        <v>507FDE</v>
      </c>
      <c r="E4" s="4" t="str">
        <f t="shared" si="0"/>
        <v>005058507FDE</v>
      </c>
      <c r="F4" s="3" t="str">
        <f t="shared" ref="F4:F52" si="11">DEC2HEX(HEX2DEC(F3)+10)</f>
        <v>507FDF</v>
      </c>
      <c r="G4" s="4" t="str">
        <f t="shared" si="1"/>
        <v>005058507FDF</v>
      </c>
      <c r="H4" s="3" t="str">
        <f t="shared" ref="H4:H52" si="12">DEC2HEX(HEX2DEC(H3)+10)</f>
        <v>507FE0</v>
      </c>
      <c r="I4" s="4" t="str">
        <f t="shared" si="2"/>
        <v>005058507FE0</v>
      </c>
      <c r="J4" s="3" t="str">
        <f t="shared" ref="J4:J52" si="13">DEC2HEX(HEX2DEC(J3)+10)</f>
        <v>507FE1</v>
      </c>
      <c r="K4" s="4" t="str">
        <f t="shared" si="3"/>
        <v>005058507FE1</v>
      </c>
      <c r="L4" s="3" t="str">
        <f t="shared" ref="L4:L52" si="14">DEC2HEX(HEX2DEC(L3)+10)</f>
        <v>507FE2</v>
      </c>
      <c r="M4" s="4" t="str">
        <f t="shared" si="4"/>
        <v>005058507FE2</v>
      </c>
      <c r="N4" s="3" t="str">
        <f t="shared" ref="N4:N52" si="15">DEC2HEX(HEX2DEC(N3)+10)</f>
        <v>507FE3</v>
      </c>
      <c r="O4" s="4" t="str">
        <f t="shared" si="5"/>
        <v>005058507FE3</v>
      </c>
      <c r="P4" s="3" t="str">
        <f t="shared" ref="P4:P52" si="16">DEC2HEX(HEX2DEC(P3)+10)</f>
        <v>507FE4</v>
      </c>
      <c r="Q4" s="4" t="str">
        <f t="shared" si="6"/>
        <v>005058507FE4</v>
      </c>
      <c r="R4" s="3" t="str">
        <f t="shared" ref="R4:R52" si="17">DEC2HEX(HEX2DEC(R3)+10)</f>
        <v>507FE5</v>
      </c>
      <c r="S4" s="4" t="str">
        <f t="shared" si="7"/>
        <v>005058507FE5</v>
      </c>
      <c r="T4" s="3" t="str">
        <f t="shared" ref="T4:T52" si="18">DEC2HEX(HEX2DEC(T3)+10)</f>
        <v>507FE6</v>
      </c>
      <c r="U4" s="4" t="str">
        <f t="shared" si="8"/>
        <v>005058507FE6</v>
      </c>
      <c r="V4" s="3" t="str">
        <f t="shared" ref="V4:V52" si="19">DEC2HEX(HEX2DEC(V3)+10)</f>
        <v>507FE7</v>
      </c>
      <c r="W4" s="4" t="str">
        <f t="shared" si="9"/>
        <v>005058507FE7</v>
      </c>
      <c r="X4" s="3"/>
    </row>
    <row r="5" spans="1:24">
      <c r="A5" s="1" t="s">
        <v>2</v>
      </c>
      <c r="C5" s="3">
        <v>4</v>
      </c>
      <c r="D5" s="3" t="str">
        <f t="shared" si="10"/>
        <v>507FE8</v>
      </c>
      <c r="E5" s="4" t="str">
        <f t="shared" si="0"/>
        <v>005058507FE8</v>
      </c>
      <c r="F5" s="3" t="str">
        <f t="shared" si="11"/>
        <v>507FE9</v>
      </c>
      <c r="G5" s="4" t="str">
        <f t="shared" si="1"/>
        <v>005058507FE9</v>
      </c>
      <c r="H5" s="3" t="str">
        <f t="shared" si="12"/>
        <v>507FEA</v>
      </c>
      <c r="I5" s="4" t="str">
        <f t="shared" si="2"/>
        <v>005058507FEA</v>
      </c>
      <c r="J5" s="3" t="str">
        <f t="shared" si="13"/>
        <v>507FEB</v>
      </c>
      <c r="K5" s="4" t="str">
        <f t="shared" si="3"/>
        <v>005058507FEB</v>
      </c>
      <c r="L5" s="3" t="str">
        <f t="shared" si="14"/>
        <v>507FEC</v>
      </c>
      <c r="M5" s="4" t="str">
        <f t="shared" si="4"/>
        <v>005058507FEC</v>
      </c>
      <c r="N5" s="3" t="str">
        <f t="shared" si="15"/>
        <v>507FED</v>
      </c>
      <c r="O5" s="4" t="str">
        <f t="shared" si="5"/>
        <v>005058507FED</v>
      </c>
      <c r="P5" s="3" t="str">
        <f t="shared" si="16"/>
        <v>507FEE</v>
      </c>
      <c r="Q5" s="4" t="str">
        <f t="shared" si="6"/>
        <v>005058507FEE</v>
      </c>
      <c r="R5" s="3" t="str">
        <f t="shared" si="17"/>
        <v>507FEF</v>
      </c>
      <c r="S5" s="4" t="str">
        <f t="shared" si="7"/>
        <v>005058507FEF</v>
      </c>
      <c r="T5" s="3" t="str">
        <f t="shared" si="18"/>
        <v>507FF0</v>
      </c>
      <c r="U5" s="4" t="str">
        <f t="shared" si="8"/>
        <v>005058507FF0</v>
      </c>
      <c r="V5" s="3" t="str">
        <f t="shared" si="19"/>
        <v>507FF1</v>
      </c>
      <c r="W5" s="4" t="str">
        <f t="shared" si="9"/>
        <v>005058507FF1</v>
      </c>
      <c r="X5" s="3"/>
    </row>
    <row r="6" spans="1:24">
      <c r="A6" s="1" t="s">
        <v>3</v>
      </c>
      <c r="C6" s="3">
        <v>5</v>
      </c>
      <c r="D6" s="3" t="str">
        <f t="shared" si="10"/>
        <v>507FF2</v>
      </c>
      <c r="E6" s="4" t="str">
        <f t="shared" si="0"/>
        <v>005058507FF2</v>
      </c>
      <c r="F6" s="3" t="str">
        <f t="shared" si="11"/>
        <v>507FF3</v>
      </c>
      <c r="G6" s="4" t="str">
        <f t="shared" si="1"/>
        <v>005058507FF3</v>
      </c>
      <c r="H6" s="3" t="str">
        <f t="shared" si="12"/>
        <v>507FF4</v>
      </c>
      <c r="I6" s="4" t="str">
        <f t="shared" si="2"/>
        <v>005058507FF4</v>
      </c>
      <c r="J6" s="3" t="str">
        <f t="shared" si="13"/>
        <v>507FF5</v>
      </c>
      <c r="K6" s="4" t="str">
        <f t="shared" si="3"/>
        <v>005058507FF5</v>
      </c>
      <c r="L6" s="3" t="str">
        <f t="shared" si="14"/>
        <v>507FF6</v>
      </c>
      <c r="M6" s="4" t="str">
        <f t="shared" si="4"/>
        <v>005058507FF6</v>
      </c>
      <c r="N6" s="3" t="str">
        <f t="shared" si="15"/>
        <v>507FF7</v>
      </c>
      <c r="O6" s="4" t="str">
        <f t="shared" si="5"/>
        <v>005058507FF7</v>
      </c>
      <c r="P6" s="3" t="str">
        <f t="shared" si="16"/>
        <v>507FF8</v>
      </c>
      <c r="Q6" s="4" t="str">
        <f t="shared" si="6"/>
        <v>005058507FF8</v>
      </c>
      <c r="R6" s="3" t="str">
        <f t="shared" si="17"/>
        <v>507FF9</v>
      </c>
      <c r="S6" s="4" t="str">
        <f t="shared" si="7"/>
        <v>005058507FF9</v>
      </c>
      <c r="T6" s="3" t="str">
        <f t="shared" si="18"/>
        <v>507FFA</v>
      </c>
      <c r="U6" s="4" t="str">
        <f t="shared" si="8"/>
        <v>005058507FFA</v>
      </c>
      <c r="V6" s="3" t="str">
        <f t="shared" si="19"/>
        <v>507FFB</v>
      </c>
      <c r="W6" s="4" t="str">
        <f t="shared" si="9"/>
        <v>005058507FFB</v>
      </c>
      <c r="X6" s="3"/>
    </row>
    <row r="7" spans="1:24">
      <c r="A7" s="1" t="s">
        <v>4</v>
      </c>
      <c r="C7" s="3">
        <v>6</v>
      </c>
      <c r="D7" s="3" t="str">
        <f t="shared" si="10"/>
        <v>507FFC</v>
      </c>
      <c r="E7" s="4" t="str">
        <f t="shared" si="0"/>
        <v>005058507FFC</v>
      </c>
      <c r="F7" s="3" t="str">
        <f t="shared" si="11"/>
        <v>507FFD</v>
      </c>
      <c r="G7" s="4" t="str">
        <f t="shared" si="1"/>
        <v>005058507FFD</v>
      </c>
      <c r="H7" s="3" t="str">
        <f t="shared" si="12"/>
        <v>507FFE</v>
      </c>
      <c r="I7" s="4" t="str">
        <f t="shared" si="2"/>
        <v>005058507FFE</v>
      </c>
      <c r="J7" s="3" t="str">
        <f t="shared" si="13"/>
        <v>507FFF</v>
      </c>
      <c r="K7" s="4" t="str">
        <f t="shared" si="3"/>
        <v>005058507FFF</v>
      </c>
      <c r="L7" s="3" t="str">
        <f t="shared" si="14"/>
        <v>508000</v>
      </c>
      <c r="M7" s="4" t="str">
        <f t="shared" si="4"/>
        <v>005058508000</v>
      </c>
      <c r="N7" s="3" t="str">
        <f t="shared" si="15"/>
        <v>508001</v>
      </c>
      <c r="O7" s="4" t="str">
        <f t="shared" si="5"/>
        <v>005058508001</v>
      </c>
      <c r="P7" s="3" t="str">
        <f t="shared" si="16"/>
        <v>508002</v>
      </c>
      <c r="Q7" s="4" t="str">
        <f t="shared" si="6"/>
        <v>005058508002</v>
      </c>
      <c r="R7" s="3" t="str">
        <f t="shared" si="17"/>
        <v>508003</v>
      </c>
      <c r="S7" s="4" t="str">
        <f t="shared" si="7"/>
        <v>005058508003</v>
      </c>
      <c r="T7" s="3" t="str">
        <f t="shared" si="18"/>
        <v>508004</v>
      </c>
      <c r="U7" s="4" t="str">
        <f t="shared" si="8"/>
        <v>005058508004</v>
      </c>
      <c r="V7" s="3" t="str">
        <f t="shared" si="19"/>
        <v>508005</v>
      </c>
      <c r="W7" s="4" t="str">
        <f t="shared" si="9"/>
        <v>005058508005</v>
      </c>
      <c r="X7" s="3"/>
    </row>
    <row r="8" spans="1:24">
      <c r="A8" s="1" t="s">
        <v>5</v>
      </c>
      <c r="C8" s="3">
        <v>7</v>
      </c>
      <c r="D8" s="3" t="str">
        <f t="shared" si="10"/>
        <v>508006</v>
      </c>
      <c r="E8" s="4" t="str">
        <f t="shared" si="0"/>
        <v>005058508006</v>
      </c>
      <c r="F8" s="3" t="str">
        <f t="shared" si="11"/>
        <v>508007</v>
      </c>
      <c r="G8" s="4" t="str">
        <f t="shared" si="1"/>
        <v>005058508007</v>
      </c>
      <c r="H8" s="3" t="str">
        <f t="shared" si="12"/>
        <v>508008</v>
      </c>
      <c r="I8" s="4" t="str">
        <f t="shared" si="2"/>
        <v>005058508008</v>
      </c>
      <c r="J8" s="3" t="str">
        <f t="shared" si="13"/>
        <v>508009</v>
      </c>
      <c r="K8" s="4" t="str">
        <f t="shared" si="3"/>
        <v>005058508009</v>
      </c>
      <c r="L8" s="3" t="str">
        <f t="shared" si="14"/>
        <v>50800A</v>
      </c>
      <c r="M8" s="4" t="str">
        <f t="shared" si="4"/>
        <v>00505850800A</v>
      </c>
      <c r="N8" s="3" t="str">
        <f t="shared" si="15"/>
        <v>50800B</v>
      </c>
      <c r="O8" s="4" t="str">
        <f t="shared" si="5"/>
        <v>00505850800B</v>
      </c>
      <c r="P8" s="3" t="str">
        <f t="shared" si="16"/>
        <v>50800C</v>
      </c>
      <c r="Q8" s="4" t="str">
        <f t="shared" si="6"/>
        <v>00505850800C</v>
      </c>
      <c r="R8" s="3" t="str">
        <f t="shared" si="17"/>
        <v>50800D</v>
      </c>
      <c r="S8" s="4" t="str">
        <f t="shared" si="7"/>
        <v>00505850800D</v>
      </c>
      <c r="T8" s="3" t="str">
        <f t="shared" si="18"/>
        <v>50800E</v>
      </c>
      <c r="U8" s="4" t="str">
        <f t="shared" si="8"/>
        <v>00505850800E</v>
      </c>
      <c r="V8" s="3" t="str">
        <f t="shared" si="19"/>
        <v>50800F</v>
      </c>
      <c r="W8" s="4" t="str">
        <f t="shared" si="9"/>
        <v>00505850800F</v>
      </c>
      <c r="X8" s="3"/>
    </row>
    <row r="9" spans="1:24">
      <c r="A9" s="1" t="s">
        <v>6</v>
      </c>
      <c r="C9" s="3">
        <v>8</v>
      </c>
      <c r="D9" s="3" t="str">
        <f t="shared" si="10"/>
        <v>508010</v>
      </c>
      <c r="E9" s="4" t="str">
        <f t="shared" si="0"/>
        <v>005058508010</v>
      </c>
      <c r="F9" s="3" t="str">
        <f t="shared" si="11"/>
        <v>508011</v>
      </c>
      <c r="G9" s="4" t="str">
        <f t="shared" si="1"/>
        <v>005058508011</v>
      </c>
      <c r="H9" s="3" t="str">
        <f t="shared" si="12"/>
        <v>508012</v>
      </c>
      <c r="I9" s="4" t="str">
        <f t="shared" si="2"/>
        <v>005058508012</v>
      </c>
      <c r="J9" s="3" t="str">
        <f t="shared" si="13"/>
        <v>508013</v>
      </c>
      <c r="K9" s="4" t="str">
        <f t="shared" si="3"/>
        <v>005058508013</v>
      </c>
      <c r="L9" s="3" t="str">
        <f t="shared" si="14"/>
        <v>508014</v>
      </c>
      <c r="M9" s="4" t="str">
        <f t="shared" si="4"/>
        <v>005058508014</v>
      </c>
      <c r="N9" s="3" t="str">
        <f t="shared" si="15"/>
        <v>508015</v>
      </c>
      <c r="O9" s="4" t="str">
        <f t="shared" si="5"/>
        <v>005058508015</v>
      </c>
      <c r="P9" s="3" t="str">
        <f t="shared" si="16"/>
        <v>508016</v>
      </c>
      <c r="Q9" s="4" t="str">
        <f t="shared" si="6"/>
        <v>005058508016</v>
      </c>
      <c r="R9" s="3" t="str">
        <f t="shared" si="17"/>
        <v>508017</v>
      </c>
      <c r="S9" s="4" t="str">
        <f t="shared" si="7"/>
        <v>005058508017</v>
      </c>
      <c r="T9" s="3" t="str">
        <f t="shared" si="18"/>
        <v>508018</v>
      </c>
      <c r="U9" s="4" t="str">
        <f t="shared" si="8"/>
        <v>005058508018</v>
      </c>
      <c r="V9" s="3" t="str">
        <f t="shared" si="19"/>
        <v>508019</v>
      </c>
      <c r="W9" s="4" t="str">
        <f t="shared" si="9"/>
        <v>005058508019</v>
      </c>
      <c r="X9" s="3"/>
    </row>
    <row r="10" spans="1:24">
      <c r="A10" s="1" t="s">
        <v>7</v>
      </c>
      <c r="C10" s="3">
        <v>9</v>
      </c>
      <c r="D10" s="3" t="str">
        <f t="shared" si="10"/>
        <v>50801A</v>
      </c>
      <c r="E10" s="4" t="str">
        <f t="shared" si="0"/>
        <v>00505850801A</v>
      </c>
      <c r="F10" s="3" t="str">
        <f t="shared" si="11"/>
        <v>50801B</v>
      </c>
      <c r="G10" s="4" t="str">
        <f t="shared" si="1"/>
        <v>00505850801B</v>
      </c>
      <c r="H10" s="3" t="str">
        <f t="shared" si="12"/>
        <v>50801C</v>
      </c>
      <c r="I10" s="4" t="str">
        <f t="shared" si="2"/>
        <v>00505850801C</v>
      </c>
      <c r="J10" s="3" t="str">
        <f t="shared" si="13"/>
        <v>50801D</v>
      </c>
      <c r="K10" s="4" t="str">
        <f t="shared" si="3"/>
        <v>00505850801D</v>
      </c>
      <c r="L10" s="3" t="str">
        <f t="shared" si="14"/>
        <v>50801E</v>
      </c>
      <c r="M10" s="4" t="str">
        <f t="shared" si="4"/>
        <v>00505850801E</v>
      </c>
      <c r="N10" s="3" t="str">
        <f t="shared" si="15"/>
        <v>50801F</v>
      </c>
      <c r="O10" s="4" t="str">
        <f t="shared" si="5"/>
        <v>00505850801F</v>
      </c>
      <c r="P10" s="3" t="str">
        <f t="shared" si="16"/>
        <v>508020</v>
      </c>
      <c r="Q10" s="4" t="str">
        <f t="shared" si="6"/>
        <v>005058508020</v>
      </c>
      <c r="R10" s="3" t="str">
        <f t="shared" si="17"/>
        <v>508021</v>
      </c>
      <c r="S10" s="4" t="str">
        <f t="shared" si="7"/>
        <v>005058508021</v>
      </c>
      <c r="T10" s="3" t="str">
        <f t="shared" si="18"/>
        <v>508022</v>
      </c>
      <c r="U10" s="4" t="str">
        <f t="shared" si="8"/>
        <v>005058508022</v>
      </c>
      <c r="V10" s="3" t="str">
        <f t="shared" si="19"/>
        <v>508023</v>
      </c>
      <c r="W10" s="4" t="str">
        <f t="shared" si="9"/>
        <v>005058508023</v>
      </c>
      <c r="X10" s="3"/>
    </row>
    <row r="11" spans="1:24">
      <c r="A11" s="1" t="s">
        <v>8</v>
      </c>
      <c r="C11" s="3">
        <v>10</v>
      </c>
      <c r="D11" s="3" t="str">
        <f t="shared" si="10"/>
        <v>508024</v>
      </c>
      <c r="E11" s="4" t="str">
        <f t="shared" si="0"/>
        <v>005058508024</v>
      </c>
      <c r="F11" s="3" t="str">
        <f t="shared" si="11"/>
        <v>508025</v>
      </c>
      <c r="G11" s="4" t="str">
        <f t="shared" si="1"/>
        <v>005058508025</v>
      </c>
      <c r="H11" s="3" t="str">
        <f t="shared" si="12"/>
        <v>508026</v>
      </c>
      <c r="I11" s="4" t="str">
        <f t="shared" si="2"/>
        <v>005058508026</v>
      </c>
      <c r="J11" s="3" t="str">
        <f t="shared" si="13"/>
        <v>508027</v>
      </c>
      <c r="K11" s="4" t="str">
        <f t="shared" si="3"/>
        <v>005058508027</v>
      </c>
      <c r="L11" s="3" t="str">
        <f t="shared" si="14"/>
        <v>508028</v>
      </c>
      <c r="M11" s="4" t="str">
        <f t="shared" si="4"/>
        <v>005058508028</v>
      </c>
      <c r="N11" s="3" t="str">
        <f t="shared" si="15"/>
        <v>508029</v>
      </c>
      <c r="O11" s="4" t="str">
        <f t="shared" si="5"/>
        <v>005058508029</v>
      </c>
      <c r="P11" s="3" t="str">
        <f t="shared" si="16"/>
        <v>50802A</v>
      </c>
      <c r="Q11" s="4" t="str">
        <f t="shared" si="6"/>
        <v>00505850802A</v>
      </c>
      <c r="R11" s="3" t="str">
        <f t="shared" si="17"/>
        <v>50802B</v>
      </c>
      <c r="S11" s="4" t="str">
        <f t="shared" si="7"/>
        <v>00505850802B</v>
      </c>
      <c r="T11" s="3" t="str">
        <f t="shared" si="18"/>
        <v>50802C</v>
      </c>
      <c r="U11" s="4" t="str">
        <f t="shared" si="8"/>
        <v>00505850802C</v>
      </c>
      <c r="V11" s="3" t="str">
        <f t="shared" si="19"/>
        <v>50802D</v>
      </c>
      <c r="W11" s="4" t="str">
        <f t="shared" si="9"/>
        <v>00505850802D</v>
      </c>
      <c r="X11" s="3"/>
    </row>
    <row r="12" spans="1:24">
      <c r="A12" s="1" t="s">
        <v>506</v>
      </c>
      <c r="C12" s="3">
        <v>11</v>
      </c>
      <c r="D12" s="3" t="str">
        <f t="shared" si="10"/>
        <v>50802E</v>
      </c>
      <c r="E12" s="4" t="str">
        <f t="shared" si="0"/>
        <v>00505850802E</v>
      </c>
      <c r="F12" s="3" t="str">
        <f t="shared" si="11"/>
        <v>50802F</v>
      </c>
      <c r="G12" s="4" t="str">
        <f t="shared" si="1"/>
        <v>00505850802F</v>
      </c>
      <c r="H12" s="3" t="str">
        <f t="shared" si="12"/>
        <v>508030</v>
      </c>
      <c r="I12" s="4" t="str">
        <f t="shared" si="2"/>
        <v>005058508030</v>
      </c>
      <c r="J12" s="3" t="str">
        <f t="shared" si="13"/>
        <v>508031</v>
      </c>
      <c r="K12" s="4" t="str">
        <f t="shared" si="3"/>
        <v>005058508031</v>
      </c>
      <c r="L12" s="3" t="str">
        <f t="shared" si="14"/>
        <v>508032</v>
      </c>
      <c r="M12" s="4" t="str">
        <f t="shared" si="4"/>
        <v>005058508032</v>
      </c>
      <c r="N12" s="3" t="str">
        <f t="shared" si="15"/>
        <v>508033</v>
      </c>
      <c r="O12" s="4" t="str">
        <f t="shared" si="5"/>
        <v>005058508033</v>
      </c>
      <c r="P12" s="3" t="str">
        <f t="shared" si="16"/>
        <v>508034</v>
      </c>
      <c r="Q12" s="4" t="str">
        <f t="shared" si="6"/>
        <v>005058508034</v>
      </c>
      <c r="R12" s="3" t="str">
        <f t="shared" si="17"/>
        <v>508035</v>
      </c>
      <c r="S12" s="4" t="str">
        <f t="shared" si="7"/>
        <v>005058508035</v>
      </c>
      <c r="T12" s="3" t="str">
        <f t="shared" si="18"/>
        <v>508036</v>
      </c>
      <c r="U12" s="4" t="str">
        <f t="shared" si="8"/>
        <v>005058508036</v>
      </c>
      <c r="V12" s="3" t="str">
        <f t="shared" si="19"/>
        <v>508037</v>
      </c>
      <c r="W12" s="4" t="str">
        <f t="shared" si="9"/>
        <v>005058508037</v>
      </c>
      <c r="X12" s="3"/>
    </row>
    <row r="13" spans="1:24">
      <c r="A13" s="1" t="s">
        <v>9</v>
      </c>
      <c r="C13" s="3">
        <v>12</v>
      </c>
      <c r="D13" s="3" t="str">
        <f t="shared" si="10"/>
        <v>508038</v>
      </c>
      <c r="E13" s="4" t="str">
        <f t="shared" si="0"/>
        <v>005058508038</v>
      </c>
      <c r="F13" s="3" t="str">
        <f t="shared" si="11"/>
        <v>508039</v>
      </c>
      <c r="G13" s="4" t="str">
        <f t="shared" si="1"/>
        <v>005058508039</v>
      </c>
      <c r="H13" s="3" t="str">
        <f t="shared" si="12"/>
        <v>50803A</v>
      </c>
      <c r="I13" s="4" t="str">
        <f t="shared" si="2"/>
        <v>00505850803A</v>
      </c>
      <c r="J13" s="3" t="str">
        <f t="shared" si="13"/>
        <v>50803B</v>
      </c>
      <c r="K13" s="4" t="str">
        <f t="shared" si="3"/>
        <v>00505850803B</v>
      </c>
      <c r="L13" s="3" t="str">
        <f t="shared" si="14"/>
        <v>50803C</v>
      </c>
      <c r="M13" s="4" t="str">
        <f t="shared" si="4"/>
        <v>00505850803C</v>
      </c>
      <c r="N13" s="3" t="str">
        <f t="shared" si="15"/>
        <v>50803D</v>
      </c>
      <c r="O13" s="4" t="str">
        <f t="shared" si="5"/>
        <v>00505850803D</v>
      </c>
      <c r="P13" s="3" t="str">
        <f t="shared" si="16"/>
        <v>50803E</v>
      </c>
      <c r="Q13" s="4" t="str">
        <f t="shared" si="6"/>
        <v>00505850803E</v>
      </c>
      <c r="R13" s="3" t="str">
        <f t="shared" si="17"/>
        <v>50803F</v>
      </c>
      <c r="S13" s="4" t="str">
        <f t="shared" si="7"/>
        <v>00505850803F</v>
      </c>
      <c r="T13" s="3" t="str">
        <f t="shared" si="18"/>
        <v>508040</v>
      </c>
      <c r="U13" s="4" t="str">
        <f t="shared" si="8"/>
        <v>005058508040</v>
      </c>
      <c r="V13" s="3" t="str">
        <f t="shared" si="19"/>
        <v>508041</v>
      </c>
      <c r="W13" s="4" t="str">
        <f t="shared" si="9"/>
        <v>005058508041</v>
      </c>
      <c r="X13" s="3"/>
    </row>
    <row r="14" spans="1:24">
      <c r="A14" s="1" t="s">
        <v>10</v>
      </c>
      <c r="C14" s="3">
        <v>13</v>
      </c>
      <c r="D14" s="3" t="str">
        <f t="shared" si="10"/>
        <v>508042</v>
      </c>
      <c r="E14" s="4" t="str">
        <f t="shared" si="0"/>
        <v>005058508042</v>
      </c>
      <c r="F14" s="3" t="str">
        <f t="shared" si="11"/>
        <v>508043</v>
      </c>
      <c r="G14" s="4" t="str">
        <f t="shared" si="1"/>
        <v>005058508043</v>
      </c>
      <c r="H14" s="3" t="str">
        <f t="shared" si="12"/>
        <v>508044</v>
      </c>
      <c r="I14" s="4" t="str">
        <f t="shared" si="2"/>
        <v>005058508044</v>
      </c>
      <c r="J14" s="3" t="str">
        <f t="shared" si="13"/>
        <v>508045</v>
      </c>
      <c r="K14" s="4" t="str">
        <f t="shared" si="3"/>
        <v>005058508045</v>
      </c>
      <c r="L14" s="3" t="str">
        <f t="shared" si="14"/>
        <v>508046</v>
      </c>
      <c r="M14" s="4" t="str">
        <f t="shared" si="4"/>
        <v>005058508046</v>
      </c>
      <c r="N14" s="3" t="str">
        <f t="shared" si="15"/>
        <v>508047</v>
      </c>
      <c r="O14" s="4" t="str">
        <f t="shared" si="5"/>
        <v>005058508047</v>
      </c>
      <c r="P14" s="3" t="str">
        <f t="shared" si="16"/>
        <v>508048</v>
      </c>
      <c r="Q14" s="4" t="str">
        <f t="shared" si="6"/>
        <v>005058508048</v>
      </c>
      <c r="R14" s="3" t="str">
        <f t="shared" si="17"/>
        <v>508049</v>
      </c>
      <c r="S14" s="4" t="str">
        <f t="shared" si="7"/>
        <v>005058508049</v>
      </c>
      <c r="T14" s="3" t="str">
        <f t="shared" si="18"/>
        <v>50804A</v>
      </c>
      <c r="U14" s="4" t="str">
        <f t="shared" si="8"/>
        <v>00505850804A</v>
      </c>
      <c r="V14" s="3" t="str">
        <f t="shared" si="19"/>
        <v>50804B</v>
      </c>
      <c r="W14" s="4" t="str">
        <f t="shared" si="9"/>
        <v>00505850804B</v>
      </c>
      <c r="X14" s="3"/>
    </row>
    <row r="15" spans="1:24">
      <c r="A15" s="1" t="s">
        <v>11</v>
      </c>
      <c r="C15" s="3">
        <v>14</v>
      </c>
      <c r="D15" s="3" t="str">
        <f t="shared" si="10"/>
        <v>50804C</v>
      </c>
      <c r="E15" s="4" t="str">
        <f t="shared" si="0"/>
        <v>00505850804C</v>
      </c>
      <c r="F15" s="3" t="str">
        <f t="shared" si="11"/>
        <v>50804D</v>
      </c>
      <c r="G15" s="4" t="str">
        <f t="shared" si="1"/>
        <v>00505850804D</v>
      </c>
      <c r="H15" s="3" t="str">
        <f t="shared" si="12"/>
        <v>50804E</v>
      </c>
      <c r="I15" s="4" t="str">
        <f t="shared" si="2"/>
        <v>00505850804E</v>
      </c>
      <c r="J15" s="3" t="str">
        <f t="shared" si="13"/>
        <v>50804F</v>
      </c>
      <c r="K15" s="4" t="str">
        <f t="shared" si="3"/>
        <v>00505850804F</v>
      </c>
      <c r="L15" s="3" t="str">
        <f t="shared" si="14"/>
        <v>508050</v>
      </c>
      <c r="M15" s="4" t="str">
        <f t="shared" si="4"/>
        <v>005058508050</v>
      </c>
      <c r="N15" s="3" t="str">
        <f t="shared" si="15"/>
        <v>508051</v>
      </c>
      <c r="O15" s="4" t="str">
        <f t="shared" si="5"/>
        <v>005058508051</v>
      </c>
      <c r="P15" s="3" t="str">
        <f t="shared" si="16"/>
        <v>508052</v>
      </c>
      <c r="Q15" s="4" t="str">
        <f t="shared" si="6"/>
        <v>005058508052</v>
      </c>
      <c r="R15" s="3" t="str">
        <f t="shared" si="17"/>
        <v>508053</v>
      </c>
      <c r="S15" s="4" t="str">
        <f t="shared" si="7"/>
        <v>005058508053</v>
      </c>
      <c r="T15" s="3" t="str">
        <f t="shared" si="18"/>
        <v>508054</v>
      </c>
      <c r="U15" s="4" t="str">
        <f t="shared" si="8"/>
        <v>005058508054</v>
      </c>
      <c r="V15" s="3" t="str">
        <f t="shared" si="19"/>
        <v>508055</v>
      </c>
      <c r="W15" s="4" t="str">
        <f t="shared" si="9"/>
        <v>005058508055</v>
      </c>
      <c r="X15" s="3"/>
    </row>
    <row r="16" spans="1:24">
      <c r="A16" s="1" t="s">
        <v>12</v>
      </c>
      <c r="C16" s="3">
        <v>15</v>
      </c>
      <c r="D16" s="3" t="str">
        <f t="shared" si="10"/>
        <v>508056</v>
      </c>
      <c r="E16" s="4" t="str">
        <f t="shared" si="0"/>
        <v>005058508056</v>
      </c>
      <c r="F16" s="3" t="str">
        <f t="shared" si="11"/>
        <v>508057</v>
      </c>
      <c r="G16" s="4" t="str">
        <f t="shared" si="1"/>
        <v>005058508057</v>
      </c>
      <c r="H16" s="3" t="str">
        <f t="shared" si="12"/>
        <v>508058</v>
      </c>
      <c r="I16" s="4" t="str">
        <f t="shared" si="2"/>
        <v>005058508058</v>
      </c>
      <c r="J16" s="3" t="str">
        <f t="shared" si="13"/>
        <v>508059</v>
      </c>
      <c r="K16" s="4" t="str">
        <f t="shared" si="3"/>
        <v>005058508059</v>
      </c>
      <c r="L16" s="3" t="str">
        <f t="shared" si="14"/>
        <v>50805A</v>
      </c>
      <c r="M16" s="4" t="str">
        <f t="shared" si="4"/>
        <v>00505850805A</v>
      </c>
      <c r="N16" s="3" t="str">
        <f t="shared" si="15"/>
        <v>50805B</v>
      </c>
      <c r="O16" s="4" t="str">
        <f t="shared" si="5"/>
        <v>00505850805B</v>
      </c>
      <c r="P16" s="3" t="str">
        <f t="shared" si="16"/>
        <v>50805C</v>
      </c>
      <c r="Q16" s="4" t="str">
        <f t="shared" si="6"/>
        <v>00505850805C</v>
      </c>
      <c r="R16" s="3" t="str">
        <f t="shared" si="17"/>
        <v>50805D</v>
      </c>
      <c r="S16" s="4" t="str">
        <f t="shared" si="7"/>
        <v>00505850805D</v>
      </c>
      <c r="T16" s="3" t="str">
        <f t="shared" si="18"/>
        <v>50805E</v>
      </c>
      <c r="U16" s="4" t="str">
        <f t="shared" si="8"/>
        <v>00505850805E</v>
      </c>
      <c r="V16" s="3" t="str">
        <f t="shared" si="19"/>
        <v>50805F</v>
      </c>
      <c r="W16" s="4" t="str">
        <f t="shared" si="9"/>
        <v>00505850805F</v>
      </c>
      <c r="X16" s="3"/>
    </row>
    <row r="17" spans="1:24">
      <c r="A17" s="1" t="s">
        <v>13</v>
      </c>
      <c r="C17" s="3">
        <v>16</v>
      </c>
      <c r="D17" s="3" t="str">
        <f t="shared" si="10"/>
        <v>508060</v>
      </c>
      <c r="E17" s="4" t="str">
        <f t="shared" si="0"/>
        <v>005058508060</v>
      </c>
      <c r="F17" s="3" t="str">
        <f t="shared" si="11"/>
        <v>508061</v>
      </c>
      <c r="G17" s="4" t="str">
        <f t="shared" si="1"/>
        <v>005058508061</v>
      </c>
      <c r="H17" s="3" t="str">
        <f t="shared" si="12"/>
        <v>508062</v>
      </c>
      <c r="I17" s="4" t="str">
        <f t="shared" si="2"/>
        <v>005058508062</v>
      </c>
      <c r="J17" s="3" t="str">
        <f t="shared" si="13"/>
        <v>508063</v>
      </c>
      <c r="K17" s="4" t="str">
        <f t="shared" si="3"/>
        <v>005058508063</v>
      </c>
      <c r="L17" s="3" t="str">
        <f t="shared" si="14"/>
        <v>508064</v>
      </c>
      <c r="M17" s="4" t="str">
        <f t="shared" si="4"/>
        <v>005058508064</v>
      </c>
      <c r="N17" s="3" t="str">
        <f t="shared" si="15"/>
        <v>508065</v>
      </c>
      <c r="O17" s="4" t="str">
        <f t="shared" si="5"/>
        <v>005058508065</v>
      </c>
      <c r="P17" s="3" t="str">
        <f t="shared" si="16"/>
        <v>508066</v>
      </c>
      <c r="Q17" s="4" t="str">
        <f t="shared" si="6"/>
        <v>005058508066</v>
      </c>
      <c r="R17" s="3" t="str">
        <f t="shared" si="17"/>
        <v>508067</v>
      </c>
      <c r="S17" s="4" t="str">
        <f t="shared" si="7"/>
        <v>005058508067</v>
      </c>
      <c r="T17" s="3" t="str">
        <f t="shared" si="18"/>
        <v>508068</v>
      </c>
      <c r="U17" s="4" t="str">
        <f t="shared" si="8"/>
        <v>005058508068</v>
      </c>
      <c r="V17" s="3" t="str">
        <f t="shared" si="19"/>
        <v>508069</v>
      </c>
      <c r="W17" s="4" t="str">
        <f t="shared" si="9"/>
        <v>005058508069</v>
      </c>
      <c r="X17" s="3"/>
    </row>
    <row r="18" spans="1:24">
      <c r="A18" s="1" t="s">
        <v>14</v>
      </c>
      <c r="C18" s="3">
        <v>17</v>
      </c>
      <c r="D18" s="3" t="str">
        <f t="shared" si="10"/>
        <v>50806A</v>
      </c>
      <c r="E18" s="4" t="str">
        <f t="shared" si="0"/>
        <v>00505850806A</v>
      </c>
      <c r="F18" s="3" t="str">
        <f t="shared" si="11"/>
        <v>50806B</v>
      </c>
      <c r="G18" s="4" t="str">
        <f t="shared" si="1"/>
        <v>00505850806B</v>
      </c>
      <c r="H18" s="3" t="str">
        <f t="shared" si="12"/>
        <v>50806C</v>
      </c>
      <c r="I18" s="4" t="str">
        <f t="shared" si="2"/>
        <v>00505850806C</v>
      </c>
      <c r="J18" s="3" t="str">
        <f t="shared" si="13"/>
        <v>50806D</v>
      </c>
      <c r="K18" s="4" t="str">
        <f t="shared" si="3"/>
        <v>00505850806D</v>
      </c>
      <c r="L18" s="3" t="str">
        <f t="shared" si="14"/>
        <v>50806E</v>
      </c>
      <c r="M18" s="4" t="str">
        <f t="shared" si="4"/>
        <v>00505850806E</v>
      </c>
      <c r="N18" s="3" t="str">
        <f t="shared" si="15"/>
        <v>50806F</v>
      </c>
      <c r="O18" s="4" t="str">
        <f t="shared" si="5"/>
        <v>00505850806F</v>
      </c>
      <c r="P18" s="3" t="str">
        <f t="shared" si="16"/>
        <v>508070</v>
      </c>
      <c r="Q18" s="4" t="str">
        <f t="shared" si="6"/>
        <v>005058508070</v>
      </c>
      <c r="R18" s="3" t="str">
        <f t="shared" si="17"/>
        <v>508071</v>
      </c>
      <c r="S18" s="4" t="str">
        <f t="shared" si="7"/>
        <v>005058508071</v>
      </c>
      <c r="T18" s="3" t="str">
        <f t="shared" si="18"/>
        <v>508072</v>
      </c>
      <c r="U18" s="4" t="str">
        <f t="shared" si="8"/>
        <v>005058508072</v>
      </c>
      <c r="V18" s="3" t="str">
        <f t="shared" si="19"/>
        <v>508073</v>
      </c>
      <c r="W18" s="4" t="str">
        <f t="shared" si="9"/>
        <v>005058508073</v>
      </c>
      <c r="X18" s="3"/>
    </row>
    <row r="19" spans="1:24">
      <c r="A19" s="1" t="s">
        <v>15</v>
      </c>
      <c r="C19" s="3">
        <v>18</v>
      </c>
      <c r="D19" s="3" t="str">
        <f t="shared" si="10"/>
        <v>508074</v>
      </c>
      <c r="E19" s="4" t="str">
        <f t="shared" si="0"/>
        <v>005058508074</v>
      </c>
      <c r="F19" s="3" t="str">
        <f t="shared" si="11"/>
        <v>508075</v>
      </c>
      <c r="G19" s="4" t="str">
        <f t="shared" si="1"/>
        <v>005058508075</v>
      </c>
      <c r="H19" s="3" t="str">
        <f t="shared" si="12"/>
        <v>508076</v>
      </c>
      <c r="I19" s="4" t="str">
        <f t="shared" si="2"/>
        <v>005058508076</v>
      </c>
      <c r="J19" s="3" t="str">
        <f t="shared" si="13"/>
        <v>508077</v>
      </c>
      <c r="K19" s="4" t="str">
        <f t="shared" si="3"/>
        <v>005058508077</v>
      </c>
      <c r="L19" s="3" t="str">
        <f t="shared" si="14"/>
        <v>508078</v>
      </c>
      <c r="M19" s="4" t="str">
        <f t="shared" si="4"/>
        <v>005058508078</v>
      </c>
      <c r="N19" s="3" t="str">
        <f t="shared" si="15"/>
        <v>508079</v>
      </c>
      <c r="O19" s="4" t="str">
        <f t="shared" si="5"/>
        <v>005058508079</v>
      </c>
      <c r="P19" s="3" t="str">
        <f t="shared" si="16"/>
        <v>50807A</v>
      </c>
      <c r="Q19" s="4" t="str">
        <f t="shared" si="6"/>
        <v>00505850807A</v>
      </c>
      <c r="R19" s="3" t="str">
        <f t="shared" si="17"/>
        <v>50807B</v>
      </c>
      <c r="S19" s="4" t="str">
        <f t="shared" si="7"/>
        <v>00505850807B</v>
      </c>
      <c r="T19" s="3" t="str">
        <f t="shared" si="18"/>
        <v>50807C</v>
      </c>
      <c r="U19" s="4" t="str">
        <f t="shared" si="8"/>
        <v>00505850807C</v>
      </c>
      <c r="V19" s="3" t="str">
        <f t="shared" si="19"/>
        <v>50807D</v>
      </c>
      <c r="W19" s="4" t="str">
        <f t="shared" si="9"/>
        <v>00505850807D</v>
      </c>
      <c r="X19" s="3"/>
    </row>
    <row r="20" spans="1:24">
      <c r="A20" s="1" t="s">
        <v>16</v>
      </c>
      <c r="C20" s="3">
        <v>19</v>
      </c>
      <c r="D20" s="3" t="str">
        <f t="shared" si="10"/>
        <v>50807E</v>
      </c>
      <c r="E20" s="4" t="str">
        <f t="shared" si="0"/>
        <v>00505850807E</v>
      </c>
      <c r="F20" s="3" t="str">
        <f t="shared" si="11"/>
        <v>50807F</v>
      </c>
      <c r="G20" s="4" t="str">
        <f t="shared" si="1"/>
        <v>00505850807F</v>
      </c>
      <c r="H20" s="3" t="str">
        <f t="shared" si="12"/>
        <v>508080</v>
      </c>
      <c r="I20" s="4" t="str">
        <f t="shared" si="2"/>
        <v>005058508080</v>
      </c>
      <c r="J20" s="3" t="str">
        <f t="shared" si="13"/>
        <v>508081</v>
      </c>
      <c r="K20" s="4" t="str">
        <f t="shared" si="3"/>
        <v>005058508081</v>
      </c>
      <c r="L20" s="3" t="str">
        <f t="shared" si="14"/>
        <v>508082</v>
      </c>
      <c r="M20" s="4" t="str">
        <f t="shared" si="4"/>
        <v>005058508082</v>
      </c>
      <c r="N20" s="3" t="str">
        <f t="shared" si="15"/>
        <v>508083</v>
      </c>
      <c r="O20" s="4" t="str">
        <f t="shared" si="5"/>
        <v>005058508083</v>
      </c>
      <c r="P20" s="3" t="str">
        <f t="shared" si="16"/>
        <v>508084</v>
      </c>
      <c r="Q20" s="4" t="str">
        <f t="shared" si="6"/>
        <v>005058508084</v>
      </c>
      <c r="R20" s="3" t="str">
        <f t="shared" si="17"/>
        <v>508085</v>
      </c>
      <c r="S20" s="4" t="str">
        <f t="shared" si="7"/>
        <v>005058508085</v>
      </c>
      <c r="T20" s="3" t="str">
        <f t="shared" si="18"/>
        <v>508086</v>
      </c>
      <c r="U20" s="4" t="str">
        <f t="shared" si="8"/>
        <v>005058508086</v>
      </c>
      <c r="V20" s="3" t="str">
        <f t="shared" si="19"/>
        <v>508087</v>
      </c>
      <c r="W20" s="4" t="str">
        <f t="shared" si="9"/>
        <v>005058508087</v>
      </c>
      <c r="X20" s="3"/>
    </row>
    <row r="21" spans="1:24">
      <c r="A21" s="1" t="s">
        <v>17</v>
      </c>
      <c r="C21" s="3">
        <v>20</v>
      </c>
      <c r="D21" s="3" t="str">
        <f t="shared" si="10"/>
        <v>508088</v>
      </c>
      <c r="E21" s="4" t="str">
        <f t="shared" si="0"/>
        <v>005058508088</v>
      </c>
      <c r="F21" s="3" t="str">
        <f t="shared" si="11"/>
        <v>508089</v>
      </c>
      <c r="G21" s="4" t="str">
        <f t="shared" si="1"/>
        <v>005058508089</v>
      </c>
      <c r="H21" s="3" t="str">
        <f t="shared" si="12"/>
        <v>50808A</v>
      </c>
      <c r="I21" s="4" t="str">
        <f t="shared" si="2"/>
        <v>00505850808A</v>
      </c>
      <c r="J21" s="3" t="str">
        <f t="shared" si="13"/>
        <v>50808B</v>
      </c>
      <c r="K21" s="4" t="str">
        <f t="shared" si="3"/>
        <v>00505850808B</v>
      </c>
      <c r="L21" s="3" t="str">
        <f t="shared" si="14"/>
        <v>50808C</v>
      </c>
      <c r="M21" s="4" t="str">
        <f t="shared" si="4"/>
        <v>00505850808C</v>
      </c>
      <c r="N21" s="3" t="str">
        <f t="shared" si="15"/>
        <v>50808D</v>
      </c>
      <c r="O21" s="4" t="str">
        <f t="shared" si="5"/>
        <v>00505850808D</v>
      </c>
      <c r="P21" s="3" t="str">
        <f t="shared" si="16"/>
        <v>50808E</v>
      </c>
      <c r="Q21" s="4" t="str">
        <f t="shared" si="6"/>
        <v>00505850808E</v>
      </c>
      <c r="R21" s="3" t="str">
        <f t="shared" si="17"/>
        <v>50808F</v>
      </c>
      <c r="S21" s="4" t="str">
        <f t="shared" si="7"/>
        <v>00505850808F</v>
      </c>
      <c r="T21" s="3" t="str">
        <f t="shared" si="18"/>
        <v>508090</v>
      </c>
      <c r="U21" s="4" t="str">
        <f t="shared" si="8"/>
        <v>005058508090</v>
      </c>
      <c r="V21" s="3" t="str">
        <f t="shared" si="19"/>
        <v>508091</v>
      </c>
      <c r="W21" s="4" t="str">
        <f t="shared" si="9"/>
        <v>005058508091</v>
      </c>
      <c r="X21" s="3"/>
    </row>
    <row r="22" spans="1:24">
      <c r="A22" s="1" t="s">
        <v>18</v>
      </c>
      <c r="C22" s="3">
        <v>21</v>
      </c>
      <c r="D22" s="3" t="str">
        <f t="shared" si="10"/>
        <v>508092</v>
      </c>
      <c r="E22" s="4" t="str">
        <f t="shared" si="0"/>
        <v>005058508092</v>
      </c>
      <c r="F22" s="3" t="str">
        <f t="shared" si="11"/>
        <v>508093</v>
      </c>
      <c r="G22" s="4" t="str">
        <f t="shared" si="1"/>
        <v>005058508093</v>
      </c>
      <c r="H22" s="3" t="str">
        <f t="shared" si="12"/>
        <v>508094</v>
      </c>
      <c r="I22" s="4" t="str">
        <f t="shared" si="2"/>
        <v>005058508094</v>
      </c>
      <c r="J22" s="3" t="str">
        <f t="shared" si="13"/>
        <v>508095</v>
      </c>
      <c r="K22" s="4" t="str">
        <f t="shared" si="3"/>
        <v>005058508095</v>
      </c>
      <c r="L22" s="3" t="str">
        <f t="shared" si="14"/>
        <v>508096</v>
      </c>
      <c r="M22" s="4" t="str">
        <f t="shared" si="4"/>
        <v>005058508096</v>
      </c>
      <c r="N22" s="3" t="str">
        <f t="shared" si="15"/>
        <v>508097</v>
      </c>
      <c r="O22" s="4" t="str">
        <f t="shared" si="5"/>
        <v>005058508097</v>
      </c>
      <c r="P22" s="3" t="str">
        <f t="shared" si="16"/>
        <v>508098</v>
      </c>
      <c r="Q22" s="4" t="str">
        <f t="shared" si="6"/>
        <v>005058508098</v>
      </c>
      <c r="R22" s="3" t="str">
        <f t="shared" si="17"/>
        <v>508099</v>
      </c>
      <c r="S22" s="4" t="str">
        <f t="shared" si="7"/>
        <v>005058508099</v>
      </c>
      <c r="T22" s="3" t="str">
        <f t="shared" si="18"/>
        <v>50809A</v>
      </c>
      <c r="U22" s="4" t="str">
        <f t="shared" si="8"/>
        <v>00505850809A</v>
      </c>
      <c r="V22" s="3" t="str">
        <f t="shared" si="19"/>
        <v>50809B</v>
      </c>
      <c r="W22" s="4" t="str">
        <f t="shared" si="9"/>
        <v>00505850809B</v>
      </c>
      <c r="X22" s="3"/>
    </row>
    <row r="23" spans="1:24">
      <c r="A23" s="1" t="s">
        <v>507</v>
      </c>
      <c r="C23" s="3">
        <v>22</v>
      </c>
      <c r="D23" s="3" t="str">
        <f t="shared" si="10"/>
        <v>50809C</v>
      </c>
      <c r="E23" s="4" t="str">
        <f t="shared" si="0"/>
        <v>00505850809C</v>
      </c>
      <c r="F23" s="3" t="str">
        <f t="shared" si="11"/>
        <v>50809D</v>
      </c>
      <c r="G23" s="4" t="str">
        <f t="shared" si="1"/>
        <v>00505850809D</v>
      </c>
      <c r="H23" s="3" t="str">
        <f t="shared" si="12"/>
        <v>50809E</v>
      </c>
      <c r="I23" s="4" t="str">
        <f t="shared" si="2"/>
        <v>00505850809E</v>
      </c>
      <c r="J23" s="3" t="str">
        <f t="shared" si="13"/>
        <v>50809F</v>
      </c>
      <c r="K23" s="4" t="str">
        <f t="shared" si="3"/>
        <v>00505850809F</v>
      </c>
      <c r="L23" s="3" t="str">
        <f t="shared" si="14"/>
        <v>5080A0</v>
      </c>
      <c r="M23" s="4" t="str">
        <f t="shared" si="4"/>
        <v>0050585080A0</v>
      </c>
      <c r="N23" s="3" t="str">
        <f t="shared" si="15"/>
        <v>5080A1</v>
      </c>
      <c r="O23" s="4" t="str">
        <f t="shared" si="5"/>
        <v>0050585080A1</v>
      </c>
      <c r="P23" s="3" t="str">
        <f t="shared" si="16"/>
        <v>5080A2</v>
      </c>
      <c r="Q23" s="4" t="str">
        <f t="shared" si="6"/>
        <v>0050585080A2</v>
      </c>
      <c r="R23" s="3" t="str">
        <f t="shared" si="17"/>
        <v>5080A3</v>
      </c>
      <c r="S23" s="4" t="str">
        <f t="shared" si="7"/>
        <v>0050585080A3</v>
      </c>
      <c r="T23" s="3" t="str">
        <f t="shared" si="18"/>
        <v>5080A4</v>
      </c>
      <c r="U23" s="4" t="str">
        <f t="shared" si="8"/>
        <v>0050585080A4</v>
      </c>
      <c r="V23" s="3" t="str">
        <f t="shared" si="19"/>
        <v>5080A5</v>
      </c>
      <c r="W23" s="4" t="str">
        <f t="shared" si="9"/>
        <v>0050585080A5</v>
      </c>
      <c r="X23" s="3"/>
    </row>
    <row r="24" spans="1:24">
      <c r="A24" s="1" t="s">
        <v>19</v>
      </c>
      <c r="C24" s="3">
        <v>23</v>
      </c>
      <c r="D24" s="3" t="str">
        <f t="shared" si="10"/>
        <v>5080A6</v>
      </c>
      <c r="E24" s="4" t="str">
        <f t="shared" si="0"/>
        <v>0050585080A6</v>
      </c>
      <c r="F24" s="3" t="str">
        <f t="shared" si="11"/>
        <v>5080A7</v>
      </c>
      <c r="G24" s="4" t="str">
        <f t="shared" si="1"/>
        <v>0050585080A7</v>
      </c>
      <c r="H24" s="3" t="str">
        <f t="shared" si="12"/>
        <v>5080A8</v>
      </c>
      <c r="I24" s="4" t="str">
        <f t="shared" si="2"/>
        <v>0050585080A8</v>
      </c>
      <c r="J24" s="3" t="str">
        <f t="shared" si="13"/>
        <v>5080A9</v>
      </c>
      <c r="K24" s="4" t="str">
        <f t="shared" si="3"/>
        <v>0050585080A9</v>
      </c>
      <c r="L24" s="3" t="str">
        <f t="shared" si="14"/>
        <v>5080AA</v>
      </c>
      <c r="M24" s="4" t="str">
        <f t="shared" si="4"/>
        <v>0050585080AA</v>
      </c>
      <c r="N24" s="3" t="str">
        <f t="shared" si="15"/>
        <v>5080AB</v>
      </c>
      <c r="O24" s="4" t="str">
        <f t="shared" si="5"/>
        <v>0050585080AB</v>
      </c>
      <c r="P24" s="3" t="str">
        <f t="shared" si="16"/>
        <v>5080AC</v>
      </c>
      <c r="Q24" s="4" t="str">
        <f t="shared" si="6"/>
        <v>0050585080AC</v>
      </c>
      <c r="R24" s="3" t="str">
        <f t="shared" si="17"/>
        <v>5080AD</v>
      </c>
      <c r="S24" s="4" t="str">
        <f t="shared" si="7"/>
        <v>0050585080AD</v>
      </c>
      <c r="T24" s="3" t="str">
        <f t="shared" si="18"/>
        <v>5080AE</v>
      </c>
      <c r="U24" s="4" t="str">
        <f t="shared" si="8"/>
        <v>0050585080AE</v>
      </c>
      <c r="V24" s="3" t="str">
        <f t="shared" si="19"/>
        <v>5080AF</v>
      </c>
      <c r="W24" s="4" t="str">
        <f t="shared" si="9"/>
        <v>0050585080AF</v>
      </c>
      <c r="X24" s="3"/>
    </row>
    <row r="25" spans="1:24">
      <c r="A25" s="1" t="s">
        <v>20</v>
      </c>
      <c r="C25" s="3">
        <v>24</v>
      </c>
      <c r="D25" s="3" t="str">
        <f t="shared" si="10"/>
        <v>5080B0</v>
      </c>
      <c r="E25" s="4" t="str">
        <f t="shared" si="0"/>
        <v>0050585080B0</v>
      </c>
      <c r="F25" s="3" t="str">
        <f t="shared" si="11"/>
        <v>5080B1</v>
      </c>
      <c r="G25" s="4" t="str">
        <f t="shared" si="1"/>
        <v>0050585080B1</v>
      </c>
      <c r="H25" s="3" t="str">
        <f t="shared" si="12"/>
        <v>5080B2</v>
      </c>
      <c r="I25" s="4" t="str">
        <f t="shared" si="2"/>
        <v>0050585080B2</v>
      </c>
      <c r="J25" s="3" t="str">
        <f t="shared" si="13"/>
        <v>5080B3</v>
      </c>
      <c r="K25" s="4" t="str">
        <f t="shared" si="3"/>
        <v>0050585080B3</v>
      </c>
      <c r="L25" s="3" t="str">
        <f t="shared" si="14"/>
        <v>5080B4</v>
      </c>
      <c r="M25" s="4" t="str">
        <f t="shared" si="4"/>
        <v>0050585080B4</v>
      </c>
      <c r="N25" s="3" t="str">
        <f t="shared" si="15"/>
        <v>5080B5</v>
      </c>
      <c r="O25" s="4" t="str">
        <f t="shared" si="5"/>
        <v>0050585080B5</v>
      </c>
      <c r="P25" s="3" t="str">
        <f t="shared" si="16"/>
        <v>5080B6</v>
      </c>
      <c r="Q25" s="4" t="str">
        <f t="shared" si="6"/>
        <v>0050585080B6</v>
      </c>
      <c r="R25" s="3" t="str">
        <f t="shared" si="17"/>
        <v>5080B7</v>
      </c>
      <c r="S25" s="4" t="str">
        <f t="shared" si="7"/>
        <v>0050585080B7</v>
      </c>
      <c r="T25" s="3" t="str">
        <f t="shared" si="18"/>
        <v>5080B8</v>
      </c>
      <c r="U25" s="4" t="str">
        <f t="shared" si="8"/>
        <v>0050585080B8</v>
      </c>
      <c r="V25" s="3" t="str">
        <f t="shared" si="19"/>
        <v>5080B9</v>
      </c>
      <c r="W25" s="4" t="str">
        <f t="shared" si="9"/>
        <v>0050585080B9</v>
      </c>
      <c r="X25" s="3"/>
    </row>
    <row r="26" spans="1:24">
      <c r="A26" s="1" t="s">
        <v>21</v>
      </c>
      <c r="C26" s="3">
        <v>25</v>
      </c>
      <c r="D26" s="3" t="str">
        <f t="shared" si="10"/>
        <v>5080BA</v>
      </c>
      <c r="E26" s="4" t="str">
        <f t="shared" si="0"/>
        <v>0050585080BA</v>
      </c>
      <c r="F26" s="3" t="str">
        <f t="shared" si="11"/>
        <v>5080BB</v>
      </c>
      <c r="G26" s="4" t="str">
        <f t="shared" si="1"/>
        <v>0050585080BB</v>
      </c>
      <c r="H26" s="3" t="str">
        <f t="shared" si="12"/>
        <v>5080BC</v>
      </c>
      <c r="I26" s="4" t="str">
        <f t="shared" si="2"/>
        <v>0050585080BC</v>
      </c>
      <c r="J26" s="3" t="str">
        <f t="shared" si="13"/>
        <v>5080BD</v>
      </c>
      <c r="K26" s="4" t="str">
        <f t="shared" si="3"/>
        <v>0050585080BD</v>
      </c>
      <c r="L26" s="3" t="str">
        <f t="shared" si="14"/>
        <v>5080BE</v>
      </c>
      <c r="M26" s="4" t="str">
        <f t="shared" si="4"/>
        <v>0050585080BE</v>
      </c>
      <c r="N26" s="3" t="str">
        <f t="shared" si="15"/>
        <v>5080BF</v>
      </c>
      <c r="O26" s="4" t="str">
        <f t="shared" si="5"/>
        <v>0050585080BF</v>
      </c>
      <c r="P26" s="3" t="str">
        <f t="shared" si="16"/>
        <v>5080C0</v>
      </c>
      <c r="Q26" s="4" t="str">
        <f t="shared" si="6"/>
        <v>0050585080C0</v>
      </c>
      <c r="R26" s="3" t="str">
        <f t="shared" si="17"/>
        <v>5080C1</v>
      </c>
      <c r="S26" s="4" t="str">
        <f t="shared" si="7"/>
        <v>0050585080C1</v>
      </c>
      <c r="T26" s="3" t="str">
        <f t="shared" si="18"/>
        <v>5080C2</v>
      </c>
      <c r="U26" s="4" t="str">
        <f t="shared" si="8"/>
        <v>0050585080C2</v>
      </c>
      <c r="V26" s="3" t="str">
        <f t="shared" si="19"/>
        <v>5080C3</v>
      </c>
      <c r="W26" s="4" t="str">
        <f t="shared" si="9"/>
        <v>0050585080C3</v>
      </c>
      <c r="X26" s="3"/>
    </row>
    <row r="27" spans="1:24">
      <c r="A27" s="1" t="s">
        <v>22</v>
      </c>
      <c r="C27" s="3">
        <v>26</v>
      </c>
      <c r="D27" s="3" t="str">
        <f t="shared" si="10"/>
        <v>5080C4</v>
      </c>
      <c r="E27" s="4" t="str">
        <f t="shared" si="0"/>
        <v>0050585080C4</v>
      </c>
      <c r="F27" s="3" t="str">
        <f t="shared" si="11"/>
        <v>5080C5</v>
      </c>
      <c r="G27" s="4" t="str">
        <f t="shared" si="1"/>
        <v>0050585080C5</v>
      </c>
      <c r="H27" s="3" t="str">
        <f t="shared" si="12"/>
        <v>5080C6</v>
      </c>
      <c r="I27" s="4" t="str">
        <f t="shared" si="2"/>
        <v>0050585080C6</v>
      </c>
      <c r="J27" s="3" t="str">
        <f t="shared" si="13"/>
        <v>5080C7</v>
      </c>
      <c r="K27" s="4" t="str">
        <f t="shared" si="3"/>
        <v>0050585080C7</v>
      </c>
      <c r="L27" s="3" t="str">
        <f t="shared" si="14"/>
        <v>5080C8</v>
      </c>
      <c r="M27" s="4" t="str">
        <f t="shared" si="4"/>
        <v>0050585080C8</v>
      </c>
      <c r="N27" s="3" t="str">
        <f t="shared" si="15"/>
        <v>5080C9</v>
      </c>
      <c r="O27" s="4" t="str">
        <f t="shared" si="5"/>
        <v>0050585080C9</v>
      </c>
      <c r="P27" s="3" t="str">
        <f t="shared" si="16"/>
        <v>5080CA</v>
      </c>
      <c r="Q27" s="4" t="str">
        <f t="shared" si="6"/>
        <v>0050585080CA</v>
      </c>
      <c r="R27" s="3" t="str">
        <f t="shared" si="17"/>
        <v>5080CB</v>
      </c>
      <c r="S27" s="4" t="str">
        <f t="shared" si="7"/>
        <v>0050585080CB</v>
      </c>
      <c r="T27" s="3" t="str">
        <f t="shared" si="18"/>
        <v>5080CC</v>
      </c>
      <c r="U27" s="4" t="str">
        <f t="shared" si="8"/>
        <v>0050585080CC</v>
      </c>
      <c r="V27" s="3" t="str">
        <f t="shared" si="19"/>
        <v>5080CD</v>
      </c>
      <c r="W27" s="4" t="str">
        <f t="shared" si="9"/>
        <v>0050585080CD</v>
      </c>
      <c r="X27" s="3"/>
    </row>
    <row r="28" spans="1:24">
      <c r="A28" s="1" t="s">
        <v>23</v>
      </c>
      <c r="C28" s="3">
        <v>27</v>
      </c>
      <c r="D28" s="3" t="str">
        <f t="shared" si="10"/>
        <v>5080CE</v>
      </c>
      <c r="E28" s="4" t="str">
        <f t="shared" si="0"/>
        <v>0050585080CE</v>
      </c>
      <c r="F28" s="3" t="str">
        <f t="shared" si="11"/>
        <v>5080CF</v>
      </c>
      <c r="G28" s="4" t="str">
        <f t="shared" si="1"/>
        <v>0050585080CF</v>
      </c>
      <c r="H28" s="3" t="str">
        <f t="shared" si="12"/>
        <v>5080D0</v>
      </c>
      <c r="I28" s="4" t="str">
        <f t="shared" si="2"/>
        <v>0050585080D0</v>
      </c>
      <c r="J28" s="3" t="str">
        <f t="shared" si="13"/>
        <v>5080D1</v>
      </c>
      <c r="K28" s="4" t="str">
        <f t="shared" si="3"/>
        <v>0050585080D1</v>
      </c>
      <c r="L28" s="3" t="str">
        <f t="shared" si="14"/>
        <v>5080D2</v>
      </c>
      <c r="M28" s="4" t="str">
        <f t="shared" si="4"/>
        <v>0050585080D2</v>
      </c>
      <c r="N28" s="3" t="str">
        <f t="shared" si="15"/>
        <v>5080D3</v>
      </c>
      <c r="O28" s="4" t="str">
        <f t="shared" si="5"/>
        <v>0050585080D3</v>
      </c>
      <c r="P28" s="3" t="str">
        <f t="shared" si="16"/>
        <v>5080D4</v>
      </c>
      <c r="Q28" s="4" t="str">
        <f t="shared" si="6"/>
        <v>0050585080D4</v>
      </c>
      <c r="R28" s="3" t="str">
        <f t="shared" si="17"/>
        <v>5080D5</v>
      </c>
      <c r="S28" s="4" t="str">
        <f t="shared" si="7"/>
        <v>0050585080D5</v>
      </c>
      <c r="T28" s="3" t="str">
        <f t="shared" si="18"/>
        <v>5080D6</v>
      </c>
      <c r="U28" s="4" t="str">
        <f t="shared" si="8"/>
        <v>0050585080D6</v>
      </c>
      <c r="V28" s="3" t="str">
        <f t="shared" si="19"/>
        <v>5080D7</v>
      </c>
      <c r="W28" s="4" t="str">
        <f t="shared" si="9"/>
        <v>0050585080D7</v>
      </c>
      <c r="X28" s="3"/>
    </row>
    <row r="29" spans="1:24">
      <c r="A29" s="1" t="s">
        <v>24</v>
      </c>
      <c r="C29" s="3">
        <v>28</v>
      </c>
      <c r="D29" s="3" t="str">
        <f t="shared" si="10"/>
        <v>5080D8</v>
      </c>
      <c r="E29" s="4" t="str">
        <f t="shared" si="0"/>
        <v>0050585080D8</v>
      </c>
      <c r="F29" s="3" t="str">
        <f t="shared" si="11"/>
        <v>5080D9</v>
      </c>
      <c r="G29" s="4" t="str">
        <f t="shared" si="1"/>
        <v>0050585080D9</v>
      </c>
      <c r="H29" s="3" t="str">
        <f t="shared" si="12"/>
        <v>5080DA</v>
      </c>
      <c r="I29" s="4" t="str">
        <f t="shared" si="2"/>
        <v>0050585080DA</v>
      </c>
      <c r="J29" s="3" t="str">
        <f t="shared" si="13"/>
        <v>5080DB</v>
      </c>
      <c r="K29" s="4" t="str">
        <f t="shared" si="3"/>
        <v>0050585080DB</v>
      </c>
      <c r="L29" s="3" t="str">
        <f t="shared" si="14"/>
        <v>5080DC</v>
      </c>
      <c r="M29" s="4" t="str">
        <f t="shared" si="4"/>
        <v>0050585080DC</v>
      </c>
      <c r="N29" s="3" t="str">
        <f t="shared" si="15"/>
        <v>5080DD</v>
      </c>
      <c r="O29" s="4" t="str">
        <f t="shared" si="5"/>
        <v>0050585080DD</v>
      </c>
      <c r="P29" s="3" t="str">
        <f t="shared" si="16"/>
        <v>5080DE</v>
      </c>
      <c r="Q29" s="4" t="str">
        <f t="shared" si="6"/>
        <v>0050585080DE</v>
      </c>
      <c r="R29" s="3" t="str">
        <f t="shared" si="17"/>
        <v>5080DF</v>
      </c>
      <c r="S29" s="4" t="str">
        <f t="shared" si="7"/>
        <v>0050585080DF</v>
      </c>
      <c r="T29" s="3" t="str">
        <f t="shared" si="18"/>
        <v>5080E0</v>
      </c>
      <c r="U29" s="4" t="str">
        <f t="shared" si="8"/>
        <v>0050585080E0</v>
      </c>
      <c r="V29" s="3" t="str">
        <f t="shared" si="19"/>
        <v>5080E1</v>
      </c>
      <c r="W29" s="4" t="str">
        <f t="shared" si="9"/>
        <v>0050585080E1</v>
      </c>
      <c r="X29" s="3"/>
    </row>
    <row r="30" spans="1:24">
      <c r="A30" s="1" t="s">
        <v>25</v>
      </c>
      <c r="C30" s="3">
        <v>29</v>
      </c>
      <c r="D30" s="3" t="str">
        <f t="shared" si="10"/>
        <v>5080E2</v>
      </c>
      <c r="E30" s="4" t="str">
        <f t="shared" si="0"/>
        <v>0050585080E2</v>
      </c>
      <c r="F30" s="3" t="str">
        <f t="shared" si="11"/>
        <v>5080E3</v>
      </c>
      <c r="G30" s="4" t="str">
        <f t="shared" si="1"/>
        <v>0050585080E3</v>
      </c>
      <c r="H30" s="3" t="str">
        <f t="shared" si="12"/>
        <v>5080E4</v>
      </c>
      <c r="I30" s="4" t="str">
        <f t="shared" si="2"/>
        <v>0050585080E4</v>
      </c>
      <c r="J30" s="3" t="str">
        <f t="shared" si="13"/>
        <v>5080E5</v>
      </c>
      <c r="K30" s="4" t="str">
        <f t="shared" si="3"/>
        <v>0050585080E5</v>
      </c>
      <c r="L30" s="3" t="str">
        <f t="shared" si="14"/>
        <v>5080E6</v>
      </c>
      <c r="M30" s="4" t="str">
        <f t="shared" si="4"/>
        <v>0050585080E6</v>
      </c>
      <c r="N30" s="3" t="str">
        <f t="shared" si="15"/>
        <v>5080E7</v>
      </c>
      <c r="O30" s="4" t="str">
        <f t="shared" si="5"/>
        <v>0050585080E7</v>
      </c>
      <c r="P30" s="3" t="str">
        <f t="shared" si="16"/>
        <v>5080E8</v>
      </c>
      <c r="Q30" s="4" t="str">
        <f t="shared" si="6"/>
        <v>0050585080E8</v>
      </c>
      <c r="R30" s="3" t="str">
        <f t="shared" si="17"/>
        <v>5080E9</v>
      </c>
      <c r="S30" s="4" t="str">
        <f t="shared" si="7"/>
        <v>0050585080E9</v>
      </c>
      <c r="T30" s="3" t="str">
        <f t="shared" si="18"/>
        <v>5080EA</v>
      </c>
      <c r="U30" s="4" t="str">
        <f t="shared" si="8"/>
        <v>0050585080EA</v>
      </c>
      <c r="V30" s="3" t="str">
        <f t="shared" si="19"/>
        <v>5080EB</v>
      </c>
      <c r="W30" s="4" t="str">
        <f t="shared" si="9"/>
        <v>0050585080EB</v>
      </c>
      <c r="X30" s="3"/>
    </row>
    <row r="31" spans="1:24">
      <c r="A31" s="1" t="s">
        <v>26</v>
      </c>
      <c r="C31" s="3">
        <v>30</v>
      </c>
      <c r="D31" s="3" t="str">
        <f t="shared" si="10"/>
        <v>5080EC</v>
      </c>
      <c r="E31" s="4" t="str">
        <f t="shared" si="0"/>
        <v>0050585080EC</v>
      </c>
      <c r="F31" s="3" t="str">
        <f t="shared" si="11"/>
        <v>5080ED</v>
      </c>
      <c r="G31" s="4" t="str">
        <f t="shared" si="1"/>
        <v>0050585080ED</v>
      </c>
      <c r="H31" s="3" t="str">
        <f t="shared" si="12"/>
        <v>5080EE</v>
      </c>
      <c r="I31" s="4" t="str">
        <f t="shared" si="2"/>
        <v>0050585080EE</v>
      </c>
      <c r="J31" s="3" t="str">
        <f t="shared" si="13"/>
        <v>5080EF</v>
      </c>
      <c r="K31" s="4" t="str">
        <f t="shared" si="3"/>
        <v>0050585080EF</v>
      </c>
      <c r="L31" s="3" t="str">
        <f t="shared" si="14"/>
        <v>5080F0</v>
      </c>
      <c r="M31" s="4" t="str">
        <f t="shared" si="4"/>
        <v>0050585080F0</v>
      </c>
      <c r="N31" s="3" t="str">
        <f t="shared" si="15"/>
        <v>5080F1</v>
      </c>
      <c r="O31" s="4" t="str">
        <f t="shared" si="5"/>
        <v>0050585080F1</v>
      </c>
      <c r="P31" s="3" t="str">
        <f t="shared" si="16"/>
        <v>5080F2</v>
      </c>
      <c r="Q31" s="4" t="str">
        <f t="shared" si="6"/>
        <v>0050585080F2</v>
      </c>
      <c r="R31" s="3" t="str">
        <f t="shared" si="17"/>
        <v>5080F3</v>
      </c>
      <c r="S31" s="4" t="str">
        <f t="shared" si="7"/>
        <v>0050585080F3</v>
      </c>
      <c r="T31" s="3" t="str">
        <f t="shared" si="18"/>
        <v>5080F4</v>
      </c>
      <c r="U31" s="4" t="str">
        <f t="shared" si="8"/>
        <v>0050585080F4</v>
      </c>
      <c r="V31" s="3" t="str">
        <f t="shared" si="19"/>
        <v>5080F5</v>
      </c>
      <c r="W31" s="4" t="str">
        <f t="shared" si="9"/>
        <v>0050585080F5</v>
      </c>
      <c r="X31" s="3"/>
    </row>
    <row r="32" spans="1:24">
      <c r="A32" s="1" t="s">
        <v>27</v>
      </c>
      <c r="C32" s="3">
        <v>31</v>
      </c>
      <c r="D32" s="3" t="str">
        <f t="shared" si="10"/>
        <v>5080F6</v>
      </c>
      <c r="E32" s="4" t="str">
        <f t="shared" si="0"/>
        <v>0050585080F6</v>
      </c>
      <c r="F32" s="3" t="str">
        <f t="shared" si="11"/>
        <v>5080F7</v>
      </c>
      <c r="G32" s="4" t="str">
        <f t="shared" si="1"/>
        <v>0050585080F7</v>
      </c>
      <c r="H32" s="3" t="str">
        <f t="shared" si="12"/>
        <v>5080F8</v>
      </c>
      <c r="I32" s="4" t="str">
        <f t="shared" si="2"/>
        <v>0050585080F8</v>
      </c>
      <c r="J32" s="3" t="str">
        <f t="shared" si="13"/>
        <v>5080F9</v>
      </c>
      <c r="K32" s="4" t="str">
        <f t="shared" si="3"/>
        <v>0050585080F9</v>
      </c>
      <c r="L32" s="3" t="str">
        <f t="shared" si="14"/>
        <v>5080FA</v>
      </c>
      <c r="M32" s="4" t="str">
        <f t="shared" si="4"/>
        <v>0050585080FA</v>
      </c>
      <c r="N32" s="3" t="str">
        <f t="shared" si="15"/>
        <v>5080FB</v>
      </c>
      <c r="O32" s="4" t="str">
        <f t="shared" si="5"/>
        <v>0050585080FB</v>
      </c>
      <c r="P32" s="3" t="str">
        <f t="shared" si="16"/>
        <v>5080FC</v>
      </c>
      <c r="Q32" s="4" t="str">
        <f t="shared" si="6"/>
        <v>0050585080FC</v>
      </c>
      <c r="R32" s="3" t="str">
        <f t="shared" si="17"/>
        <v>5080FD</v>
      </c>
      <c r="S32" s="4" t="str">
        <f t="shared" si="7"/>
        <v>0050585080FD</v>
      </c>
      <c r="T32" s="3" t="str">
        <f t="shared" si="18"/>
        <v>5080FE</v>
      </c>
      <c r="U32" s="4" t="str">
        <f t="shared" si="8"/>
        <v>0050585080FE</v>
      </c>
      <c r="V32" s="3" t="str">
        <f t="shared" si="19"/>
        <v>5080FF</v>
      </c>
      <c r="W32" s="4" t="str">
        <f t="shared" si="9"/>
        <v>0050585080FF</v>
      </c>
      <c r="X32" s="3"/>
    </row>
    <row r="33" spans="1:24">
      <c r="A33" s="1" t="s">
        <v>28</v>
      </c>
      <c r="C33" s="3">
        <v>32</v>
      </c>
      <c r="D33" s="3" t="str">
        <f t="shared" si="10"/>
        <v>508100</v>
      </c>
      <c r="E33" s="4" t="str">
        <f t="shared" si="0"/>
        <v>005058508100</v>
      </c>
      <c r="F33" s="3" t="str">
        <f t="shared" si="11"/>
        <v>508101</v>
      </c>
      <c r="G33" s="4" t="str">
        <f t="shared" si="1"/>
        <v>005058508101</v>
      </c>
      <c r="H33" s="3" t="str">
        <f t="shared" si="12"/>
        <v>508102</v>
      </c>
      <c r="I33" s="4" t="str">
        <f t="shared" si="2"/>
        <v>005058508102</v>
      </c>
      <c r="J33" s="3" t="str">
        <f t="shared" si="13"/>
        <v>508103</v>
      </c>
      <c r="K33" s="4" t="str">
        <f t="shared" si="3"/>
        <v>005058508103</v>
      </c>
      <c r="L33" s="3" t="str">
        <f t="shared" si="14"/>
        <v>508104</v>
      </c>
      <c r="M33" s="4" t="str">
        <f t="shared" si="4"/>
        <v>005058508104</v>
      </c>
      <c r="N33" s="3" t="str">
        <f t="shared" si="15"/>
        <v>508105</v>
      </c>
      <c r="O33" s="4" t="str">
        <f t="shared" si="5"/>
        <v>005058508105</v>
      </c>
      <c r="P33" s="3" t="str">
        <f t="shared" si="16"/>
        <v>508106</v>
      </c>
      <c r="Q33" s="4" t="str">
        <f t="shared" si="6"/>
        <v>005058508106</v>
      </c>
      <c r="R33" s="3" t="str">
        <f t="shared" si="17"/>
        <v>508107</v>
      </c>
      <c r="S33" s="4" t="str">
        <f t="shared" si="7"/>
        <v>005058508107</v>
      </c>
      <c r="T33" s="3" t="str">
        <f t="shared" si="18"/>
        <v>508108</v>
      </c>
      <c r="U33" s="4" t="str">
        <f t="shared" si="8"/>
        <v>005058508108</v>
      </c>
      <c r="V33" s="3" t="str">
        <f t="shared" si="19"/>
        <v>508109</v>
      </c>
      <c r="W33" s="4" t="str">
        <f t="shared" si="9"/>
        <v>005058508109</v>
      </c>
      <c r="X33" s="3"/>
    </row>
    <row r="34" spans="1:24">
      <c r="A34" s="1" t="s">
        <v>508</v>
      </c>
      <c r="C34" s="3">
        <v>33</v>
      </c>
      <c r="D34" s="3" t="str">
        <f t="shared" si="10"/>
        <v>50810A</v>
      </c>
      <c r="E34" s="4" t="str">
        <f t="shared" si="0"/>
        <v>00505850810A</v>
      </c>
      <c r="F34" s="3" t="str">
        <f t="shared" si="11"/>
        <v>50810B</v>
      </c>
      <c r="G34" s="4" t="str">
        <f t="shared" si="1"/>
        <v>00505850810B</v>
      </c>
      <c r="H34" s="3" t="str">
        <f t="shared" si="12"/>
        <v>50810C</v>
      </c>
      <c r="I34" s="4" t="str">
        <f t="shared" si="2"/>
        <v>00505850810C</v>
      </c>
      <c r="J34" s="3" t="str">
        <f t="shared" si="13"/>
        <v>50810D</v>
      </c>
      <c r="K34" s="4" t="str">
        <f t="shared" si="3"/>
        <v>00505850810D</v>
      </c>
      <c r="L34" s="3" t="str">
        <f t="shared" si="14"/>
        <v>50810E</v>
      </c>
      <c r="M34" s="4" t="str">
        <f t="shared" si="4"/>
        <v>00505850810E</v>
      </c>
      <c r="N34" s="3" t="str">
        <f t="shared" si="15"/>
        <v>50810F</v>
      </c>
      <c r="O34" s="4" t="str">
        <f t="shared" si="5"/>
        <v>00505850810F</v>
      </c>
      <c r="P34" s="3" t="str">
        <f t="shared" si="16"/>
        <v>508110</v>
      </c>
      <c r="Q34" s="4" t="str">
        <f t="shared" si="6"/>
        <v>005058508110</v>
      </c>
      <c r="R34" s="3" t="str">
        <f t="shared" si="17"/>
        <v>508111</v>
      </c>
      <c r="S34" s="4" t="str">
        <f t="shared" si="7"/>
        <v>005058508111</v>
      </c>
      <c r="T34" s="3" t="str">
        <f t="shared" si="18"/>
        <v>508112</v>
      </c>
      <c r="U34" s="4" t="str">
        <f t="shared" si="8"/>
        <v>005058508112</v>
      </c>
      <c r="V34" s="3" t="str">
        <f t="shared" si="19"/>
        <v>508113</v>
      </c>
      <c r="W34" s="4" t="str">
        <f t="shared" si="9"/>
        <v>005058508113</v>
      </c>
      <c r="X34" s="3"/>
    </row>
    <row r="35" spans="1:24">
      <c r="A35" s="1" t="s">
        <v>29</v>
      </c>
      <c r="C35" s="3">
        <v>34</v>
      </c>
      <c r="D35" s="3" t="str">
        <f t="shared" si="10"/>
        <v>508114</v>
      </c>
      <c r="E35" s="4" t="str">
        <f t="shared" si="0"/>
        <v>005058508114</v>
      </c>
      <c r="F35" s="3" t="str">
        <f t="shared" si="11"/>
        <v>508115</v>
      </c>
      <c r="G35" s="4" t="str">
        <f t="shared" si="1"/>
        <v>005058508115</v>
      </c>
      <c r="H35" s="3" t="str">
        <f t="shared" si="12"/>
        <v>508116</v>
      </c>
      <c r="I35" s="4" t="str">
        <f t="shared" si="2"/>
        <v>005058508116</v>
      </c>
      <c r="J35" s="3" t="str">
        <f t="shared" si="13"/>
        <v>508117</v>
      </c>
      <c r="K35" s="4" t="str">
        <f t="shared" si="3"/>
        <v>005058508117</v>
      </c>
      <c r="L35" s="3" t="str">
        <f t="shared" si="14"/>
        <v>508118</v>
      </c>
      <c r="M35" s="4" t="str">
        <f t="shared" si="4"/>
        <v>005058508118</v>
      </c>
      <c r="N35" s="3" t="str">
        <f t="shared" si="15"/>
        <v>508119</v>
      </c>
      <c r="O35" s="4" t="str">
        <f t="shared" si="5"/>
        <v>005058508119</v>
      </c>
      <c r="P35" s="3" t="str">
        <f t="shared" si="16"/>
        <v>50811A</v>
      </c>
      <c r="Q35" s="4" t="str">
        <f t="shared" si="6"/>
        <v>00505850811A</v>
      </c>
      <c r="R35" s="3" t="str">
        <f t="shared" si="17"/>
        <v>50811B</v>
      </c>
      <c r="S35" s="4" t="str">
        <f t="shared" si="7"/>
        <v>00505850811B</v>
      </c>
      <c r="T35" s="3" t="str">
        <f t="shared" si="18"/>
        <v>50811C</v>
      </c>
      <c r="U35" s="4" t="str">
        <f t="shared" si="8"/>
        <v>00505850811C</v>
      </c>
      <c r="V35" s="3" t="str">
        <f t="shared" si="19"/>
        <v>50811D</v>
      </c>
      <c r="W35" s="4" t="str">
        <f t="shared" si="9"/>
        <v>00505850811D</v>
      </c>
      <c r="X35" s="3"/>
    </row>
    <row r="36" spans="1:24">
      <c r="A36" s="1" t="s">
        <v>30</v>
      </c>
      <c r="C36" s="3">
        <v>35</v>
      </c>
      <c r="D36" s="3" t="str">
        <f t="shared" si="10"/>
        <v>50811E</v>
      </c>
      <c r="E36" s="4" t="str">
        <f t="shared" si="0"/>
        <v>00505850811E</v>
      </c>
      <c r="F36" s="3" t="str">
        <f t="shared" si="11"/>
        <v>50811F</v>
      </c>
      <c r="G36" s="4" t="str">
        <f t="shared" si="1"/>
        <v>00505850811F</v>
      </c>
      <c r="H36" s="3" t="str">
        <f t="shared" si="12"/>
        <v>508120</v>
      </c>
      <c r="I36" s="4" t="str">
        <f t="shared" si="2"/>
        <v>005058508120</v>
      </c>
      <c r="J36" s="3" t="str">
        <f t="shared" si="13"/>
        <v>508121</v>
      </c>
      <c r="K36" s="4" t="str">
        <f t="shared" si="3"/>
        <v>005058508121</v>
      </c>
      <c r="L36" s="3" t="str">
        <f t="shared" si="14"/>
        <v>508122</v>
      </c>
      <c r="M36" s="4" t="str">
        <f t="shared" si="4"/>
        <v>005058508122</v>
      </c>
      <c r="N36" s="3" t="str">
        <f t="shared" si="15"/>
        <v>508123</v>
      </c>
      <c r="O36" s="4" t="str">
        <f t="shared" si="5"/>
        <v>005058508123</v>
      </c>
      <c r="P36" s="3" t="str">
        <f t="shared" si="16"/>
        <v>508124</v>
      </c>
      <c r="Q36" s="4" t="str">
        <f t="shared" si="6"/>
        <v>005058508124</v>
      </c>
      <c r="R36" s="3" t="str">
        <f t="shared" si="17"/>
        <v>508125</v>
      </c>
      <c r="S36" s="4" t="str">
        <f t="shared" si="7"/>
        <v>005058508125</v>
      </c>
      <c r="T36" s="3" t="str">
        <f t="shared" si="18"/>
        <v>508126</v>
      </c>
      <c r="U36" s="4" t="str">
        <f t="shared" si="8"/>
        <v>005058508126</v>
      </c>
      <c r="V36" s="3" t="str">
        <f t="shared" si="19"/>
        <v>508127</v>
      </c>
      <c r="W36" s="4" t="str">
        <f t="shared" si="9"/>
        <v>005058508127</v>
      </c>
      <c r="X36" s="3"/>
    </row>
    <row r="37" spans="1:24">
      <c r="A37" s="1" t="s">
        <v>31</v>
      </c>
      <c r="C37" s="3">
        <v>36</v>
      </c>
      <c r="D37" s="3" t="str">
        <f t="shared" si="10"/>
        <v>508128</v>
      </c>
      <c r="E37" s="4" t="str">
        <f t="shared" si="0"/>
        <v>005058508128</v>
      </c>
      <c r="F37" s="3" t="str">
        <f t="shared" si="11"/>
        <v>508129</v>
      </c>
      <c r="G37" s="4" t="str">
        <f t="shared" si="1"/>
        <v>005058508129</v>
      </c>
      <c r="H37" s="3" t="str">
        <f t="shared" si="12"/>
        <v>50812A</v>
      </c>
      <c r="I37" s="4" t="str">
        <f t="shared" si="2"/>
        <v>00505850812A</v>
      </c>
      <c r="J37" s="3" t="str">
        <f t="shared" si="13"/>
        <v>50812B</v>
      </c>
      <c r="K37" s="4" t="str">
        <f t="shared" si="3"/>
        <v>00505850812B</v>
      </c>
      <c r="L37" s="3" t="str">
        <f t="shared" si="14"/>
        <v>50812C</v>
      </c>
      <c r="M37" s="4" t="str">
        <f t="shared" si="4"/>
        <v>00505850812C</v>
      </c>
      <c r="N37" s="3" t="str">
        <f t="shared" si="15"/>
        <v>50812D</v>
      </c>
      <c r="O37" s="4" t="str">
        <f t="shared" si="5"/>
        <v>00505850812D</v>
      </c>
      <c r="P37" s="3" t="str">
        <f t="shared" si="16"/>
        <v>50812E</v>
      </c>
      <c r="Q37" s="4" t="str">
        <f t="shared" si="6"/>
        <v>00505850812E</v>
      </c>
      <c r="R37" s="3" t="str">
        <f t="shared" si="17"/>
        <v>50812F</v>
      </c>
      <c r="S37" s="4" t="str">
        <f t="shared" si="7"/>
        <v>00505850812F</v>
      </c>
      <c r="T37" s="3" t="str">
        <f t="shared" si="18"/>
        <v>508130</v>
      </c>
      <c r="U37" s="4" t="str">
        <f t="shared" si="8"/>
        <v>005058508130</v>
      </c>
      <c r="V37" s="3" t="str">
        <f t="shared" si="19"/>
        <v>508131</v>
      </c>
      <c r="W37" s="4" t="str">
        <f t="shared" si="9"/>
        <v>005058508131</v>
      </c>
      <c r="X37" s="3"/>
    </row>
    <row r="38" spans="1:24">
      <c r="A38" s="1" t="s">
        <v>32</v>
      </c>
      <c r="C38" s="3">
        <v>37</v>
      </c>
      <c r="D38" s="3" t="str">
        <f t="shared" si="10"/>
        <v>508132</v>
      </c>
      <c r="E38" s="4" t="str">
        <f t="shared" si="0"/>
        <v>005058508132</v>
      </c>
      <c r="F38" s="3" t="str">
        <f t="shared" si="11"/>
        <v>508133</v>
      </c>
      <c r="G38" s="4" t="str">
        <f t="shared" si="1"/>
        <v>005058508133</v>
      </c>
      <c r="H38" s="3" t="str">
        <f t="shared" si="12"/>
        <v>508134</v>
      </c>
      <c r="I38" s="4" t="str">
        <f t="shared" si="2"/>
        <v>005058508134</v>
      </c>
      <c r="J38" s="3" t="str">
        <f t="shared" si="13"/>
        <v>508135</v>
      </c>
      <c r="K38" s="4" t="str">
        <f t="shared" si="3"/>
        <v>005058508135</v>
      </c>
      <c r="L38" s="3" t="str">
        <f t="shared" si="14"/>
        <v>508136</v>
      </c>
      <c r="M38" s="4" t="str">
        <f t="shared" si="4"/>
        <v>005058508136</v>
      </c>
      <c r="N38" s="3" t="str">
        <f t="shared" si="15"/>
        <v>508137</v>
      </c>
      <c r="O38" s="4" t="str">
        <f t="shared" si="5"/>
        <v>005058508137</v>
      </c>
      <c r="P38" s="3" t="str">
        <f t="shared" si="16"/>
        <v>508138</v>
      </c>
      <c r="Q38" s="4" t="str">
        <f t="shared" si="6"/>
        <v>005058508138</v>
      </c>
      <c r="R38" s="3" t="str">
        <f t="shared" si="17"/>
        <v>508139</v>
      </c>
      <c r="S38" s="4" t="str">
        <f t="shared" si="7"/>
        <v>005058508139</v>
      </c>
      <c r="T38" s="3" t="str">
        <f t="shared" si="18"/>
        <v>50813A</v>
      </c>
      <c r="U38" s="4" t="str">
        <f t="shared" si="8"/>
        <v>00505850813A</v>
      </c>
      <c r="V38" s="3" t="str">
        <f t="shared" si="19"/>
        <v>50813B</v>
      </c>
      <c r="W38" s="4" t="str">
        <f t="shared" si="9"/>
        <v>00505850813B</v>
      </c>
      <c r="X38" s="3"/>
    </row>
    <row r="39" spans="1:24">
      <c r="A39" s="1" t="s">
        <v>33</v>
      </c>
      <c r="C39" s="3">
        <v>38</v>
      </c>
      <c r="D39" s="3" t="str">
        <f t="shared" si="10"/>
        <v>50813C</v>
      </c>
      <c r="E39" s="4" t="str">
        <f t="shared" si="0"/>
        <v>00505850813C</v>
      </c>
      <c r="F39" s="3" t="str">
        <f t="shared" si="11"/>
        <v>50813D</v>
      </c>
      <c r="G39" s="4" t="str">
        <f t="shared" si="1"/>
        <v>00505850813D</v>
      </c>
      <c r="H39" s="3" t="str">
        <f t="shared" si="12"/>
        <v>50813E</v>
      </c>
      <c r="I39" s="4" t="str">
        <f t="shared" si="2"/>
        <v>00505850813E</v>
      </c>
      <c r="J39" s="3" t="str">
        <f t="shared" si="13"/>
        <v>50813F</v>
      </c>
      <c r="K39" s="4" t="str">
        <f t="shared" si="3"/>
        <v>00505850813F</v>
      </c>
      <c r="L39" s="3" t="str">
        <f t="shared" si="14"/>
        <v>508140</v>
      </c>
      <c r="M39" s="4" t="str">
        <f t="shared" si="4"/>
        <v>005058508140</v>
      </c>
      <c r="N39" s="3" t="str">
        <f t="shared" si="15"/>
        <v>508141</v>
      </c>
      <c r="O39" s="4" t="str">
        <f t="shared" si="5"/>
        <v>005058508141</v>
      </c>
      <c r="P39" s="3" t="str">
        <f t="shared" si="16"/>
        <v>508142</v>
      </c>
      <c r="Q39" s="4" t="str">
        <f t="shared" si="6"/>
        <v>005058508142</v>
      </c>
      <c r="R39" s="3" t="str">
        <f t="shared" si="17"/>
        <v>508143</v>
      </c>
      <c r="S39" s="4" t="str">
        <f t="shared" si="7"/>
        <v>005058508143</v>
      </c>
      <c r="T39" s="3" t="str">
        <f t="shared" si="18"/>
        <v>508144</v>
      </c>
      <c r="U39" s="4" t="str">
        <f t="shared" si="8"/>
        <v>005058508144</v>
      </c>
      <c r="V39" s="3" t="str">
        <f t="shared" si="19"/>
        <v>508145</v>
      </c>
      <c r="W39" s="4" t="str">
        <f t="shared" si="9"/>
        <v>005058508145</v>
      </c>
      <c r="X39" s="3"/>
    </row>
    <row r="40" spans="1:24">
      <c r="A40" s="1" t="s">
        <v>34</v>
      </c>
      <c r="C40" s="3">
        <v>39</v>
      </c>
      <c r="D40" s="3" t="str">
        <f t="shared" si="10"/>
        <v>508146</v>
      </c>
      <c r="E40" s="4" t="str">
        <f t="shared" si="0"/>
        <v>005058508146</v>
      </c>
      <c r="F40" s="3" t="str">
        <f t="shared" si="11"/>
        <v>508147</v>
      </c>
      <c r="G40" s="4" t="str">
        <f t="shared" si="1"/>
        <v>005058508147</v>
      </c>
      <c r="H40" s="3" t="str">
        <f t="shared" si="12"/>
        <v>508148</v>
      </c>
      <c r="I40" s="4" t="str">
        <f t="shared" si="2"/>
        <v>005058508148</v>
      </c>
      <c r="J40" s="3" t="str">
        <f t="shared" si="13"/>
        <v>508149</v>
      </c>
      <c r="K40" s="4" t="str">
        <f t="shared" si="3"/>
        <v>005058508149</v>
      </c>
      <c r="L40" s="3" t="str">
        <f t="shared" si="14"/>
        <v>50814A</v>
      </c>
      <c r="M40" s="4" t="str">
        <f t="shared" si="4"/>
        <v>00505850814A</v>
      </c>
      <c r="N40" s="3" t="str">
        <f t="shared" si="15"/>
        <v>50814B</v>
      </c>
      <c r="O40" s="4" t="str">
        <f t="shared" si="5"/>
        <v>00505850814B</v>
      </c>
      <c r="P40" s="3" t="str">
        <f t="shared" si="16"/>
        <v>50814C</v>
      </c>
      <c r="Q40" s="4" t="str">
        <f t="shared" si="6"/>
        <v>00505850814C</v>
      </c>
      <c r="R40" s="3" t="str">
        <f t="shared" si="17"/>
        <v>50814D</v>
      </c>
      <c r="S40" s="4" t="str">
        <f t="shared" si="7"/>
        <v>00505850814D</v>
      </c>
      <c r="T40" s="3" t="str">
        <f t="shared" si="18"/>
        <v>50814E</v>
      </c>
      <c r="U40" s="4" t="str">
        <f t="shared" si="8"/>
        <v>00505850814E</v>
      </c>
      <c r="V40" s="3" t="str">
        <f t="shared" si="19"/>
        <v>50814F</v>
      </c>
      <c r="W40" s="4" t="str">
        <f t="shared" si="9"/>
        <v>00505850814F</v>
      </c>
      <c r="X40" s="3"/>
    </row>
    <row r="41" spans="1:24">
      <c r="A41" s="1" t="s">
        <v>35</v>
      </c>
      <c r="C41" s="3">
        <v>40</v>
      </c>
      <c r="D41" s="3" t="str">
        <f t="shared" si="10"/>
        <v>508150</v>
      </c>
      <c r="E41" s="4" t="str">
        <f t="shared" si="0"/>
        <v>005058508150</v>
      </c>
      <c r="F41" s="3" t="str">
        <f t="shared" si="11"/>
        <v>508151</v>
      </c>
      <c r="G41" s="4" t="str">
        <f t="shared" si="1"/>
        <v>005058508151</v>
      </c>
      <c r="H41" s="3" t="str">
        <f t="shared" si="12"/>
        <v>508152</v>
      </c>
      <c r="I41" s="4" t="str">
        <f t="shared" si="2"/>
        <v>005058508152</v>
      </c>
      <c r="J41" s="3" t="str">
        <f t="shared" si="13"/>
        <v>508153</v>
      </c>
      <c r="K41" s="4" t="str">
        <f t="shared" si="3"/>
        <v>005058508153</v>
      </c>
      <c r="L41" s="3" t="str">
        <f t="shared" si="14"/>
        <v>508154</v>
      </c>
      <c r="M41" s="4" t="str">
        <f t="shared" si="4"/>
        <v>005058508154</v>
      </c>
      <c r="N41" s="3" t="str">
        <f t="shared" si="15"/>
        <v>508155</v>
      </c>
      <c r="O41" s="4" t="str">
        <f t="shared" si="5"/>
        <v>005058508155</v>
      </c>
      <c r="P41" s="3" t="str">
        <f t="shared" si="16"/>
        <v>508156</v>
      </c>
      <c r="Q41" s="4" t="str">
        <f t="shared" si="6"/>
        <v>005058508156</v>
      </c>
      <c r="R41" s="3" t="str">
        <f t="shared" si="17"/>
        <v>508157</v>
      </c>
      <c r="S41" s="4" t="str">
        <f t="shared" si="7"/>
        <v>005058508157</v>
      </c>
      <c r="T41" s="3" t="str">
        <f t="shared" si="18"/>
        <v>508158</v>
      </c>
      <c r="U41" s="4" t="str">
        <f t="shared" si="8"/>
        <v>005058508158</v>
      </c>
      <c r="V41" s="3" t="str">
        <f t="shared" si="19"/>
        <v>508159</v>
      </c>
      <c r="W41" s="4" t="str">
        <f t="shared" si="9"/>
        <v>005058508159</v>
      </c>
      <c r="X41" s="3"/>
    </row>
    <row r="42" spans="1:24">
      <c r="A42" s="1" t="s">
        <v>36</v>
      </c>
      <c r="C42" s="3">
        <v>41</v>
      </c>
      <c r="D42" s="3" t="str">
        <f t="shared" si="10"/>
        <v>50815A</v>
      </c>
      <c r="E42" s="4" t="str">
        <f t="shared" si="0"/>
        <v>00505850815A</v>
      </c>
      <c r="F42" s="3" t="str">
        <f t="shared" si="11"/>
        <v>50815B</v>
      </c>
      <c r="G42" s="4" t="str">
        <f t="shared" si="1"/>
        <v>00505850815B</v>
      </c>
      <c r="H42" s="3" t="str">
        <f t="shared" si="12"/>
        <v>50815C</v>
      </c>
      <c r="I42" s="4" t="str">
        <f t="shared" si="2"/>
        <v>00505850815C</v>
      </c>
      <c r="J42" s="3" t="str">
        <f t="shared" si="13"/>
        <v>50815D</v>
      </c>
      <c r="K42" s="4" t="str">
        <f t="shared" si="3"/>
        <v>00505850815D</v>
      </c>
      <c r="L42" s="3" t="str">
        <f t="shared" si="14"/>
        <v>50815E</v>
      </c>
      <c r="M42" s="4" t="str">
        <f t="shared" si="4"/>
        <v>00505850815E</v>
      </c>
      <c r="N42" s="3" t="str">
        <f t="shared" si="15"/>
        <v>50815F</v>
      </c>
      <c r="O42" s="4" t="str">
        <f t="shared" si="5"/>
        <v>00505850815F</v>
      </c>
      <c r="P42" s="3" t="str">
        <f t="shared" si="16"/>
        <v>508160</v>
      </c>
      <c r="Q42" s="4" t="str">
        <f t="shared" si="6"/>
        <v>005058508160</v>
      </c>
      <c r="R42" s="3" t="str">
        <f t="shared" si="17"/>
        <v>508161</v>
      </c>
      <c r="S42" s="4" t="str">
        <f t="shared" si="7"/>
        <v>005058508161</v>
      </c>
      <c r="T42" s="3" t="str">
        <f t="shared" si="18"/>
        <v>508162</v>
      </c>
      <c r="U42" s="4" t="str">
        <f t="shared" si="8"/>
        <v>005058508162</v>
      </c>
      <c r="V42" s="3" t="str">
        <f t="shared" si="19"/>
        <v>508163</v>
      </c>
      <c r="W42" s="4" t="str">
        <f t="shared" si="9"/>
        <v>005058508163</v>
      </c>
      <c r="X42" s="3"/>
    </row>
    <row r="43" spans="1:24">
      <c r="A43" s="1" t="s">
        <v>37</v>
      </c>
      <c r="C43" s="3">
        <v>42</v>
      </c>
      <c r="D43" s="3" t="str">
        <f t="shared" si="10"/>
        <v>508164</v>
      </c>
      <c r="E43" s="4" t="str">
        <f t="shared" si="0"/>
        <v>005058508164</v>
      </c>
      <c r="F43" s="3" t="str">
        <f t="shared" si="11"/>
        <v>508165</v>
      </c>
      <c r="G43" s="4" t="str">
        <f t="shared" si="1"/>
        <v>005058508165</v>
      </c>
      <c r="H43" s="3" t="str">
        <f t="shared" si="12"/>
        <v>508166</v>
      </c>
      <c r="I43" s="4" t="str">
        <f t="shared" si="2"/>
        <v>005058508166</v>
      </c>
      <c r="J43" s="3" t="str">
        <f t="shared" si="13"/>
        <v>508167</v>
      </c>
      <c r="K43" s="4" t="str">
        <f t="shared" si="3"/>
        <v>005058508167</v>
      </c>
      <c r="L43" s="3" t="str">
        <f t="shared" si="14"/>
        <v>508168</v>
      </c>
      <c r="M43" s="4" t="str">
        <f t="shared" si="4"/>
        <v>005058508168</v>
      </c>
      <c r="N43" s="3" t="str">
        <f t="shared" si="15"/>
        <v>508169</v>
      </c>
      <c r="O43" s="4" t="str">
        <f t="shared" si="5"/>
        <v>005058508169</v>
      </c>
      <c r="P43" s="3" t="str">
        <f t="shared" si="16"/>
        <v>50816A</v>
      </c>
      <c r="Q43" s="4" t="str">
        <f t="shared" si="6"/>
        <v>00505850816A</v>
      </c>
      <c r="R43" s="3" t="str">
        <f t="shared" si="17"/>
        <v>50816B</v>
      </c>
      <c r="S43" s="4" t="str">
        <f t="shared" si="7"/>
        <v>00505850816B</v>
      </c>
      <c r="T43" s="3" t="str">
        <f t="shared" si="18"/>
        <v>50816C</v>
      </c>
      <c r="U43" s="4" t="str">
        <f t="shared" si="8"/>
        <v>00505850816C</v>
      </c>
      <c r="V43" s="3" t="str">
        <f t="shared" si="19"/>
        <v>50816D</v>
      </c>
      <c r="W43" s="4" t="str">
        <f t="shared" si="9"/>
        <v>00505850816D</v>
      </c>
      <c r="X43" s="3"/>
    </row>
    <row r="44" spans="1:24">
      <c r="A44" s="1" t="s">
        <v>38</v>
      </c>
      <c r="C44" s="3">
        <v>43</v>
      </c>
      <c r="D44" s="3" t="str">
        <f t="shared" si="10"/>
        <v>50816E</v>
      </c>
      <c r="E44" s="4" t="str">
        <f t="shared" si="0"/>
        <v>00505850816E</v>
      </c>
      <c r="F44" s="3" t="str">
        <f t="shared" si="11"/>
        <v>50816F</v>
      </c>
      <c r="G44" s="4" t="str">
        <f t="shared" si="1"/>
        <v>00505850816F</v>
      </c>
      <c r="H44" s="3" t="str">
        <f t="shared" si="12"/>
        <v>508170</v>
      </c>
      <c r="I44" s="4" t="str">
        <f t="shared" si="2"/>
        <v>005058508170</v>
      </c>
      <c r="J44" s="3" t="str">
        <f t="shared" si="13"/>
        <v>508171</v>
      </c>
      <c r="K44" s="4" t="str">
        <f t="shared" si="3"/>
        <v>005058508171</v>
      </c>
      <c r="L44" s="3" t="str">
        <f t="shared" si="14"/>
        <v>508172</v>
      </c>
      <c r="M44" s="4" t="str">
        <f t="shared" si="4"/>
        <v>005058508172</v>
      </c>
      <c r="N44" s="3" t="str">
        <f t="shared" si="15"/>
        <v>508173</v>
      </c>
      <c r="O44" s="4" t="str">
        <f t="shared" si="5"/>
        <v>005058508173</v>
      </c>
      <c r="P44" s="3" t="str">
        <f t="shared" si="16"/>
        <v>508174</v>
      </c>
      <c r="Q44" s="4" t="str">
        <f t="shared" si="6"/>
        <v>005058508174</v>
      </c>
      <c r="R44" s="3" t="str">
        <f t="shared" si="17"/>
        <v>508175</v>
      </c>
      <c r="S44" s="4" t="str">
        <f t="shared" si="7"/>
        <v>005058508175</v>
      </c>
      <c r="T44" s="3" t="str">
        <f t="shared" si="18"/>
        <v>508176</v>
      </c>
      <c r="U44" s="4" t="str">
        <f t="shared" si="8"/>
        <v>005058508176</v>
      </c>
      <c r="V44" s="3" t="str">
        <f t="shared" si="19"/>
        <v>508177</v>
      </c>
      <c r="W44" s="4" t="str">
        <f t="shared" si="9"/>
        <v>005058508177</v>
      </c>
      <c r="X44" s="3"/>
    </row>
    <row r="45" spans="1:24">
      <c r="A45" s="1" t="s">
        <v>509</v>
      </c>
      <c r="C45" s="3">
        <v>44</v>
      </c>
      <c r="D45" s="3" t="str">
        <f t="shared" si="10"/>
        <v>508178</v>
      </c>
      <c r="E45" s="4" t="str">
        <f t="shared" si="0"/>
        <v>005058508178</v>
      </c>
      <c r="F45" s="3" t="str">
        <f t="shared" si="11"/>
        <v>508179</v>
      </c>
      <c r="G45" s="4" t="str">
        <f t="shared" si="1"/>
        <v>005058508179</v>
      </c>
      <c r="H45" s="3" t="str">
        <f t="shared" si="12"/>
        <v>50817A</v>
      </c>
      <c r="I45" s="4" t="str">
        <f t="shared" si="2"/>
        <v>00505850817A</v>
      </c>
      <c r="J45" s="3" t="str">
        <f t="shared" si="13"/>
        <v>50817B</v>
      </c>
      <c r="K45" s="4" t="str">
        <f t="shared" si="3"/>
        <v>00505850817B</v>
      </c>
      <c r="L45" s="3" t="str">
        <f t="shared" si="14"/>
        <v>50817C</v>
      </c>
      <c r="M45" s="4" t="str">
        <f t="shared" si="4"/>
        <v>00505850817C</v>
      </c>
      <c r="N45" s="3" t="str">
        <f t="shared" si="15"/>
        <v>50817D</v>
      </c>
      <c r="O45" s="4" t="str">
        <f t="shared" si="5"/>
        <v>00505850817D</v>
      </c>
      <c r="P45" s="3" t="str">
        <f t="shared" si="16"/>
        <v>50817E</v>
      </c>
      <c r="Q45" s="4" t="str">
        <f t="shared" si="6"/>
        <v>00505850817E</v>
      </c>
      <c r="R45" s="3" t="str">
        <f t="shared" si="17"/>
        <v>50817F</v>
      </c>
      <c r="S45" s="4" t="str">
        <f t="shared" si="7"/>
        <v>00505850817F</v>
      </c>
      <c r="T45" s="3" t="str">
        <f t="shared" si="18"/>
        <v>508180</v>
      </c>
      <c r="U45" s="4" t="str">
        <f t="shared" si="8"/>
        <v>005058508180</v>
      </c>
      <c r="V45" s="3" t="str">
        <f t="shared" si="19"/>
        <v>508181</v>
      </c>
      <c r="W45" s="4" t="str">
        <f t="shared" si="9"/>
        <v>005058508181</v>
      </c>
      <c r="X45" s="3"/>
    </row>
    <row r="46" spans="1:24">
      <c r="A46" s="1" t="s">
        <v>39</v>
      </c>
      <c r="C46" s="3">
        <v>45</v>
      </c>
      <c r="D46" s="3" t="str">
        <f t="shared" si="10"/>
        <v>508182</v>
      </c>
      <c r="E46" s="4" t="str">
        <f t="shared" si="0"/>
        <v>005058508182</v>
      </c>
      <c r="F46" s="3" t="str">
        <f t="shared" si="11"/>
        <v>508183</v>
      </c>
      <c r="G46" s="4" t="str">
        <f t="shared" si="1"/>
        <v>005058508183</v>
      </c>
      <c r="H46" s="3" t="str">
        <f t="shared" si="12"/>
        <v>508184</v>
      </c>
      <c r="I46" s="4" t="str">
        <f t="shared" si="2"/>
        <v>005058508184</v>
      </c>
      <c r="J46" s="3" t="str">
        <f t="shared" si="13"/>
        <v>508185</v>
      </c>
      <c r="K46" s="4" t="str">
        <f t="shared" si="3"/>
        <v>005058508185</v>
      </c>
      <c r="L46" s="3" t="str">
        <f t="shared" si="14"/>
        <v>508186</v>
      </c>
      <c r="M46" s="4" t="str">
        <f t="shared" si="4"/>
        <v>005058508186</v>
      </c>
      <c r="N46" s="3" t="str">
        <f t="shared" si="15"/>
        <v>508187</v>
      </c>
      <c r="O46" s="4" t="str">
        <f t="shared" si="5"/>
        <v>005058508187</v>
      </c>
      <c r="P46" s="3" t="str">
        <f t="shared" si="16"/>
        <v>508188</v>
      </c>
      <c r="Q46" s="4" t="str">
        <f t="shared" si="6"/>
        <v>005058508188</v>
      </c>
      <c r="R46" s="3" t="str">
        <f t="shared" si="17"/>
        <v>508189</v>
      </c>
      <c r="S46" s="4" t="str">
        <f t="shared" si="7"/>
        <v>005058508189</v>
      </c>
      <c r="T46" s="3" t="str">
        <f t="shared" si="18"/>
        <v>50818A</v>
      </c>
      <c r="U46" s="4" t="str">
        <f t="shared" si="8"/>
        <v>00505850818A</v>
      </c>
      <c r="V46" s="3" t="str">
        <f t="shared" si="19"/>
        <v>50818B</v>
      </c>
      <c r="W46" s="4" t="str">
        <f t="shared" si="9"/>
        <v>00505850818B</v>
      </c>
      <c r="X46" s="3"/>
    </row>
    <row r="47" spans="1:24">
      <c r="A47" s="1" t="s">
        <v>40</v>
      </c>
      <c r="C47" s="3">
        <v>46</v>
      </c>
      <c r="D47" s="3" t="str">
        <f t="shared" si="10"/>
        <v>50818C</v>
      </c>
      <c r="E47" s="4" t="str">
        <f t="shared" si="0"/>
        <v>00505850818C</v>
      </c>
      <c r="F47" s="3" t="str">
        <f t="shared" si="11"/>
        <v>50818D</v>
      </c>
      <c r="G47" s="4" t="str">
        <f t="shared" si="1"/>
        <v>00505850818D</v>
      </c>
      <c r="H47" s="3" t="str">
        <f t="shared" si="12"/>
        <v>50818E</v>
      </c>
      <c r="I47" s="4" t="str">
        <f t="shared" si="2"/>
        <v>00505850818E</v>
      </c>
      <c r="J47" s="3" t="str">
        <f t="shared" si="13"/>
        <v>50818F</v>
      </c>
      <c r="K47" s="4" t="str">
        <f t="shared" si="3"/>
        <v>00505850818F</v>
      </c>
      <c r="L47" s="3" t="str">
        <f t="shared" si="14"/>
        <v>508190</v>
      </c>
      <c r="M47" s="4" t="str">
        <f t="shared" si="4"/>
        <v>005058508190</v>
      </c>
      <c r="N47" s="3" t="str">
        <f t="shared" si="15"/>
        <v>508191</v>
      </c>
      <c r="O47" s="4" t="str">
        <f t="shared" si="5"/>
        <v>005058508191</v>
      </c>
      <c r="P47" s="3" t="str">
        <f t="shared" si="16"/>
        <v>508192</v>
      </c>
      <c r="Q47" s="4" t="str">
        <f t="shared" si="6"/>
        <v>005058508192</v>
      </c>
      <c r="R47" s="3" t="str">
        <f t="shared" si="17"/>
        <v>508193</v>
      </c>
      <c r="S47" s="4" t="str">
        <f t="shared" si="7"/>
        <v>005058508193</v>
      </c>
      <c r="T47" s="3" t="str">
        <f t="shared" si="18"/>
        <v>508194</v>
      </c>
      <c r="U47" s="4" t="str">
        <f t="shared" si="8"/>
        <v>005058508194</v>
      </c>
      <c r="V47" s="3" t="str">
        <f t="shared" si="19"/>
        <v>508195</v>
      </c>
      <c r="W47" s="4" t="str">
        <f t="shared" si="9"/>
        <v>005058508195</v>
      </c>
      <c r="X47" s="3"/>
    </row>
    <row r="48" spans="1:24">
      <c r="A48" s="1" t="s">
        <v>41</v>
      </c>
      <c r="C48" s="3">
        <v>47</v>
      </c>
      <c r="D48" s="3" t="str">
        <f t="shared" si="10"/>
        <v>508196</v>
      </c>
      <c r="E48" s="4" t="str">
        <f t="shared" si="0"/>
        <v>005058508196</v>
      </c>
      <c r="F48" s="3" t="str">
        <f t="shared" si="11"/>
        <v>508197</v>
      </c>
      <c r="G48" s="4" t="str">
        <f t="shared" si="1"/>
        <v>005058508197</v>
      </c>
      <c r="H48" s="3" t="str">
        <f t="shared" si="12"/>
        <v>508198</v>
      </c>
      <c r="I48" s="4" t="str">
        <f t="shared" si="2"/>
        <v>005058508198</v>
      </c>
      <c r="J48" s="3" t="str">
        <f t="shared" si="13"/>
        <v>508199</v>
      </c>
      <c r="K48" s="4" t="str">
        <f t="shared" si="3"/>
        <v>005058508199</v>
      </c>
      <c r="L48" s="3" t="str">
        <f t="shared" si="14"/>
        <v>50819A</v>
      </c>
      <c r="M48" s="4" t="str">
        <f t="shared" si="4"/>
        <v>00505850819A</v>
      </c>
      <c r="N48" s="3" t="str">
        <f t="shared" si="15"/>
        <v>50819B</v>
      </c>
      <c r="O48" s="4" t="str">
        <f t="shared" si="5"/>
        <v>00505850819B</v>
      </c>
      <c r="P48" s="3" t="str">
        <f t="shared" si="16"/>
        <v>50819C</v>
      </c>
      <c r="Q48" s="4" t="str">
        <f t="shared" si="6"/>
        <v>00505850819C</v>
      </c>
      <c r="R48" s="3" t="str">
        <f t="shared" si="17"/>
        <v>50819D</v>
      </c>
      <c r="S48" s="4" t="str">
        <f t="shared" si="7"/>
        <v>00505850819D</v>
      </c>
      <c r="T48" s="3" t="str">
        <f t="shared" si="18"/>
        <v>50819E</v>
      </c>
      <c r="U48" s="4" t="str">
        <f t="shared" si="8"/>
        <v>00505850819E</v>
      </c>
      <c r="V48" s="3" t="str">
        <f t="shared" si="19"/>
        <v>50819F</v>
      </c>
      <c r="W48" s="4" t="str">
        <f t="shared" si="9"/>
        <v>00505850819F</v>
      </c>
      <c r="X48" s="3"/>
    </row>
    <row r="49" spans="1:24">
      <c r="A49" s="1" t="s">
        <v>42</v>
      </c>
      <c r="C49" s="3">
        <v>48</v>
      </c>
      <c r="D49" s="3" t="str">
        <f t="shared" si="10"/>
        <v>5081A0</v>
      </c>
      <c r="E49" s="4" t="str">
        <f t="shared" si="0"/>
        <v>0050585081A0</v>
      </c>
      <c r="F49" s="3" t="str">
        <f t="shared" si="11"/>
        <v>5081A1</v>
      </c>
      <c r="G49" s="4" t="str">
        <f t="shared" si="1"/>
        <v>0050585081A1</v>
      </c>
      <c r="H49" s="3" t="str">
        <f t="shared" si="12"/>
        <v>5081A2</v>
      </c>
      <c r="I49" s="4" t="str">
        <f t="shared" si="2"/>
        <v>0050585081A2</v>
      </c>
      <c r="J49" s="3" t="str">
        <f t="shared" si="13"/>
        <v>5081A3</v>
      </c>
      <c r="K49" s="4" t="str">
        <f t="shared" si="3"/>
        <v>0050585081A3</v>
      </c>
      <c r="L49" s="3" t="str">
        <f t="shared" si="14"/>
        <v>5081A4</v>
      </c>
      <c r="M49" s="4" t="str">
        <f t="shared" si="4"/>
        <v>0050585081A4</v>
      </c>
      <c r="N49" s="3" t="str">
        <f t="shared" si="15"/>
        <v>5081A5</v>
      </c>
      <c r="O49" s="4" t="str">
        <f t="shared" si="5"/>
        <v>0050585081A5</v>
      </c>
      <c r="P49" s="3" t="str">
        <f t="shared" si="16"/>
        <v>5081A6</v>
      </c>
      <c r="Q49" s="4" t="str">
        <f t="shared" si="6"/>
        <v>0050585081A6</v>
      </c>
      <c r="R49" s="3" t="str">
        <f t="shared" si="17"/>
        <v>5081A7</v>
      </c>
      <c r="S49" s="4" t="str">
        <f t="shared" si="7"/>
        <v>0050585081A7</v>
      </c>
      <c r="T49" s="3" t="str">
        <f t="shared" si="18"/>
        <v>5081A8</v>
      </c>
      <c r="U49" s="4" t="str">
        <f t="shared" si="8"/>
        <v>0050585081A8</v>
      </c>
      <c r="V49" s="3" t="str">
        <f t="shared" si="19"/>
        <v>5081A9</v>
      </c>
      <c r="W49" s="4" t="str">
        <f t="shared" si="9"/>
        <v>0050585081A9</v>
      </c>
      <c r="X49" s="3"/>
    </row>
    <row r="50" spans="1:24">
      <c r="A50" s="1" t="s">
        <v>43</v>
      </c>
      <c r="C50" s="3">
        <v>49</v>
      </c>
      <c r="D50" s="3" t="str">
        <f t="shared" si="10"/>
        <v>5081AA</v>
      </c>
      <c r="E50" s="4" t="str">
        <f t="shared" si="0"/>
        <v>0050585081AA</v>
      </c>
      <c r="F50" s="3" t="str">
        <f t="shared" si="11"/>
        <v>5081AB</v>
      </c>
      <c r="G50" s="4" t="str">
        <f t="shared" si="1"/>
        <v>0050585081AB</v>
      </c>
      <c r="H50" s="3" t="str">
        <f t="shared" si="12"/>
        <v>5081AC</v>
      </c>
      <c r="I50" s="4" t="str">
        <f t="shared" si="2"/>
        <v>0050585081AC</v>
      </c>
      <c r="J50" s="3" t="str">
        <f t="shared" si="13"/>
        <v>5081AD</v>
      </c>
      <c r="K50" s="4" t="str">
        <f t="shared" si="3"/>
        <v>0050585081AD</v>
      </c>
      <c r="L50" s="3" t="str">
        <f t="shared" si="14"/>
        <v>5081AE</v>
      </c>
      <c r="M50" s="4" t="str">
        <f t="shared" si="4"/>
        <v>0050585081AE</v>
      </c>
      <c r="N50" s="3" t="str">
        <f t="shared" si="15"/>
        <v>5081AF</v>
      </c>
      <c r="O50" s="4" t="str">
        <f t="shared" si="5"/>
        <v>0050585081AF</v>
      </c>
      <c r="P50" s="3" t="str">
        <f t="shared" si="16"/>
        <v>5081B0</v>
      </c>
      <c r="Q50" s="4" t="str">
        <f t="shared" si="6"/>
        <v>0050585081B0</v>
      </c>
      <c r="R50" s="3" t="str">
        <f t="shared" si="17"/>
        <v>5081B1</v>
      </c>
      <c r="S50" s="4" t="str">
        <f t="shared" si="7"/>
        <v>0050585081B1</v>
      </c>
      <c r="T50" s="3" t="str">
        <f t="shared" si="18"/>
        <v>5081B2</v>
      </c>
      <c r="U50" s="4" t="str">
        <f t="shared" si="8"/>
        <v>0050585081B2</v>
      </c>
      <c r="V50" s="3" t="str">
        <f t="shared" si="19"/>
        <v>5081B3</v>
      </c>
      <c r="W50" s="4" t="str">
        <f t="shared" si="9"/>
        <v>0050585081B3</v>
      </c>
      <c r="X50" s="3"/>
    </row>
    <row r="51" spans="1:24">
      <c r="A51" s="1" t="s">
        <v>44</v>
      </c>
      <c r="C51" s="3">
        <v>50</v>
      </c>
      <c r="D51" s="3" t="str">
        <f t="shared" si="10"/>
        <v>5081B4</v>
      </c>
      <c r="E51" s="4" t="str">
        <f t="shared" si="0"/>
        <v>0050585081B4</v>
      </c>
      <c r="F51" s="3" t="str">
        <f t="shared" si="11"/>
        <v>5081B5</v>
      </c>
      <c r="G51" s="4" t="str">
        <f t="shared" si="1"/>
        <v>0050585081B5</v>
      </c>
      <c r="H51" s="3" t="str">
        <f t="shared" si="12"/>
        <v>5081B6</v>
      </c>
      <c r="I51" s="4" t="str">
        <f t="shared" si="2"/>
        <v>0050585081B6</v>
      </c>
      <c r="J51" s="3" t="str">
        <f t="shared" si="13"/>
        <v>5081B7</v>
      </c>
      <c r="K51" s="4" t="str">
        <f t="shared" si="3"/>
        <v>0050585081B7</v>
      </c>
      <c r="L51" s="3" t="str">
        <f t="shared" si="14"/>
        <v>5081B8</v>
      </c>
      <c r="M51" s="4" t="str">
        <f t="shared" si="4"/>
        <v>0050585081B8</v>
      </c>
      <c r="N51" s="3" t="str">
        <f t="shared" si="15"/>
        <v>5081B9</v>
      </c>
      <c r="O51" s="4" t="str">
        <f t="shared" si="5"/>
        <v>0050585081B9</v>
      </c>
      <c r="P51" s="3" t="str">
        <f t="shared" si="16"/>
        <v>5081BA</v>
      </c>
      <c r="Q51" s="4" t="str">
        <f t="shared" si="6"/>
        <v>0050585081BA</v>
      </c>
      <c r="R51" s="3" t="str">
        <f t="shared" si="17"/>
        <v>5081BB</v>
      </c>
      <c r="S51" s="4" t="str">
        <f t="shared" si="7"/>
        <v>0050585081BB</v>
      </c>
      <c r="T51" s="3" t="str">
        <f t="shared" si="18"/>
        <v>5081BC</v>
      </c>
      <c r="U51" s="4" t="str">
        <f t="shared" si="8"/>
        <v>0050585081BC</v>
      </c>
      <c r="V51" s="3" t="str">
        <f t="shared" si="19"/>
        <v>5081BD</v>
      </c>
      <c r="W51" s="4" t="str">
        <f t="shared" si="9"/>
        <v>0050585081BD</v>
      </c>
      <c r="X51" s="3"/>
    </row>
    <row r="52" spans="1:24">
      <c r="A52" s="1" t="s">
        <v>45</v>
      </c>
      <c r="C52" s="3">
        <v>51</v>
      </c>
      <c r="D52" s="3" t="str">
        <f t="shared" si="10"/>
        <v>5081BE</v>
      </c>
      <c r="E52" s="4" t="str">
        <f t="shared" si="0"/>
        <v>0050585081BE</v>
      </c>
      <c r="F52" s="3" t="str">
        <f t="shared" si="11"/>
        <v>5081BF</v>
      </c>
      <c r="G52" s="4" t="str">
        <f t="shared" si="1"/>
        <v>0050585081BF</v>
      </c>
      <c r="H52" s="3" t="str">
        <f t="shared" si="12"/>
        <v>5081C0</v>
      </c>
      <c r="I52" s="4" t="str">
        <f t="shared" si="2"/>
        <v>0050585081C0</v>
      </c>
      <c r="J52" s="3" t="str">
        <f t="shared" si="13"/>
        <v>5081C1</v>
      </c>
      <c r="K52" s="4" t="str">
        <f t="shared" si="3"/>
        <v>0050585081C1</v>
      </c>
      <c r="L52" s="3" t="str">
        <f t="shared" si="14"/>
        <v>5081C2</v>
      </c>
      <c r="M52" s="4" t="str">
        <f t="shared" si="4"/>
        <v>0050585081C2</v>
      </c>
      <c r="N52" s="3"/>
      <c r="O52" s="4"/>
      <c r="P52" s="3"/>
      <c r="Q52" s="4"/>
      <c r="R52" s="3"/>
      <c r="S52" s="4"/>
      <c r="T52" s="3"/>
      <c r="U52" s="4"/>
      <c r="V52" s="3"/>
      <c r="W52" s="4"/>
      <c r="X52" s="3"/>
    </row>
    <row r="53" spans="1:24">
      <c r="A53" s="1" t="s">
        <v>46</v>
      </c>
    </row>
    <row r="54" spans="1:24">
      <c r="A54" s="1" t="s">
        <v>47</v>
      </c>
    </row>
    <row r="55" spans="1:24">
      <c r="A55" s="1" t="s">
        <v>48</v>
      </c>
    </row>
    <row r="56" spans="1:24">
      <c r="A56" s="1" t="s">
        <v>510</v>
      </c>
    </row>
    <row r="57" spans="1:24">
      <c r="A57" s="1" t="s">
        <v>49</v>
      </c>
    </row>
    <row r="58" spans="1:24">
      <c r="A58" s="1" t="s">
        <v>50</v>
      </c>
    </row>
    <row r="59" spans="1:24">
      <c r="A59" s="1" t="s">
        <v>51</v>
      </c>
    </row>
    <row r="60" spans="1:24">
      <c r="A60" s="1" t="s">
        <v>52</v>
      </c>
    </row>
    <row r="61" spans="1:24">
      <c r="A61" s="1" t="s">
        <v>53</v>
      </c>
    </row>
    <row r="62" spans="1:24">
      <c r="A62" s="1" t="s">
        <v>54</v>
      </c>
    </row>
    <row r="63" spans="1:24">
      <c r="A63" s="1" t="s">
        <v>55</v>
      </c>
    </row>
    <row r="64" spans="1:24">
      <c r="A64" s="1" t="s">
        <v>56</v>
      </c>
    </row>
    <row r="65" spans="1:1">
      <c r="A65" s="1" t="s">
        <v>57</v>
      </c>
    </row>
    <row r="66" spans="1:1">
      <c r="A66" s="1" t="s">
        <v>58</v>
      </c>
    </row>
    <row r="67" spans="1:1">
      <c r="A67" s="1" t="s">
        <v>511</v>
      </c>
    </row>
    <row r="68" spans="1:1">
      <c r="A68" s="1" t="s">
        <v>59</v>
      </c>
    </row>
    <row r="69" spans="1:1">
      <c r="A69" s="1" t="s">
        <v>60</v>
      </c>
    </row>
    <row r="70" spans="1:1">
      <c r="A70" s="1" t="s">
        <v>61</v>
      </c>
    </row>
    <row r="71" spans="1:1">
      <c r="A71" s="1" t="s">
        <v>62</v>
      </c>
    </row>
    <row r="72" spans="1:1">
      <c r="A72" s="1" t="s">
        <v>63</v>
      </c>
    </row>
    <row r="73" spans="1:1">
      <c r="A73" s="1" t="s">
        <v>64</v>
      </c>
    </row>
    <row r="74" spans="1:1">
      <c r="A74" s="1" t="s">
        <v>65</v>
      </c>
    </row>
    <row r="75" spans="1:1">
      <c r="A75" s="1" t="s">
        <v>66</v>
      </c>
    </row>
    <row r="76" spans="1:1">
      <c r="A76" s="1" t="s">
        <v>67</v>
      </c>
    </row>
    <row r="77" spans="1:1">
      <c r="A77" s="1" t="s">
        <v>68</v>
      </c>
    </row>
    <row r="78" spans="1:1">
      <c r="A78" s="1" t="s">
        <v>512</v>
      </c>
    </row>
    <row r="79" spans="1:1">
      <c r="A79" s="1" t="s">
        <v>69</v>
      </c>
    </row>
    <row r="80" spans="1:1">
      <c r="A80" s="1" t="s">
        <v>70</v>
      </c>
    </row>
    <row r="81" spans="1:1">
      <c r="A81" s="1" t="s">
        <v>71</v>
      </c>
    </row>
    <row r="82" spans="1:1">
      <c r="A82" s="1" t="s">
        <v>72</v>
      </c>
    </row>
    <row r="83" spans="1:1">
      <c r="A83" s="1" t="s">
        <v>73</v>
      </c>
    </row>
    <row r="84" spans="1:1">
      <c r="A84" s="1" t="s">
        <v>74</v>
      </c>
    </row>
    <row r="85" spans="1:1">
      <c r="A85" s="1" t="s">
        <v>75</v>
      </c>
    </row>
    <row r="86" spans="1:1">
      <c r="A86" s="1" t="s">
        <v>76</v>
      </c>
    </row>
    <row r="87" spans="1:1">
      <c r="A87" s="1" t="s">
        <v>77</v>
      </c>
    </row>
    <row r="88" spans="1:1">
      <c r="A88" s="1" t="s">
        <v>78</v>
      </c>
    </row>
    <row r="89" spans="1:1">
      <c r="A89" s="1" t="s">
        <v>513</v>
      </c>
    </row>
    <row r="90" spans="1:1">
      <c r="A90" s="1" t="s">
        <v>79</v>
      </c>
    </row>
    <row r="91" spans="1:1">
      <c r="A91" s="1" t="s">
        <v>80</v>
      </c>
    </row>
    <row r="92" spans="1:1">
      <c r="A92" s="1" t="s">
        <v>81</v>
      </c>
    </row>
    <row r="93" spans="1:1">
      <c r="A93" s="1" t="s">
        <v>82</v>
      </c>
    </row>
    <row r="94" spans="1:1">
      <c r="A94" s="1" t="s">
        <v>83</v>
      </c>
    </row>
    <row r="95" spans="1:1">
      <c r="A95" s="1" t="s">
        <v>84</v>
      </c>
    </row>
    <row r="96" spans="1:1">
      <c r="A96" s="1" t="s">
        <v>85</v>
      </c>
    </row>
    <row r="97" spans="1:1">
      <c r="A97" s="1" t="s">
        <v>86</v>
      </c>
    </row>
    <row r="98" spans="1:1">
      <c r="A98" s="1" t="s">
        <v>87</v>
      </c>
    </row>
    <row r="99" spans="1:1">
      <c r="A99" s="1" t="s">
        <v>88</v>
      </c>
    </row>
    <row r="100" spans="1:1">
      <c r="A100" s="1" t="s">
        <v>514</v>
      </c>
    </row>
    <row r="101" spans="1:1">
      <c r="A101" s="1" t="s">
        <v>89</v>
      </c>
    </row>
    <row r="102" spans="1:1">
      <c r="A102" s="1" t="s">
        <v>90</v>
      </c>
    </row>
    <row r="103" spans="1:1">
      <c r="A103" s="1" t="s">
        <v>91</v>
      </c>
    </row>
    <row r="104" spans="1:1">
      <c r="A104" s="1" t="s">
        <v>92</v>
      </c>
    </row>
    <row r="105" spans="1:1">
      <c r="A105" s="1" t="s">
        <v>93</v>
      </c>
    </row>
    <row r="106" spans="1:1">
      <c r="A106" s="1" t="s">
        <v>94</v>
      </c>
    </row>
    <row r="107" spans="1:1">
      <c r="A107" s="1" t="s">
        <v>95</v>
      </c>
    </row>
    <row r="108" spans="1:1">
      <c r="A108" s="1" t="s">
        <v>96</v>
      </c>
    </row>
    <row r="109" spans="1:1">
      <c r="A109" s="1" t="s">
        <v>97</v>
      </c>
    </row>
    <row r="110" spans="1:1">
      <c r="A110" s="1" t="s">
        <v>98</v>
      </c>
    </row>
    <row r="111" spans="1:1">
      <c r="A111" s="1" t="s">
        <v>515</v>
      </c>
    </row>
    <row r="112" spans="1:1">
      <c r="A112" s="1" t="s">
        <v>99</v>
      </c>
    </row>
    <row r="113" spans="1:1">
      <c r="A113" s="1" t="s">
        <v>100</v>
      </c>
    </row>
    <row r="114" spans="1:1">
      <c r="A114" s="1" t="s">
        <v>101</v>
      </c>
    </row>
    <row r="115" spans="1:1">
      <c r="A115" s="1" t="s">
        <v>102</v>
      </c>
    </row>
    <row r="116" spans="1:1">
      <c r="A116" s="1" t="s">
        <v>103</v>
      </c>
    </row>
    <row r="117" spans="1:1">
      <c r="A117" s="1" t="s">
        <v>104</v>
      </c>
    </row>
    <row r="118" spans="1:1">
      <c r="A118" s="1" t="s">
        <v>105</v>
      </c>
    </row>
    <row r="119" spans="1:1">
      <c r="A119" s="1" t="s">
        <v>106</v>
      </c>
    </row>
    <row r="120" spans="1:1">
      <c r="A120" s="1" t="s">
        <v>107</v>
      </c>
    </row>
    <row r="121" spans="1:1">
      <c r="A121" s="1" t="s">
        <v>108</v>
      </c>
    </row>
    <row r="122" spans="1:1">
      <c r="A122" s="1" t="s">
        <v>516</v>
      </c>
    </row>
    <row r="123" spans="1:1">
      <c r="A123" s="1" t="s">
        <v>109</v>
      </c>
    </row>
    <row r="124" spans="1:1">
      <c r="A124" s="1" t="s">
        <v>110</v>
      </c>
    </row>
    <row r="125" spans="1:1">
      <c r="A125" s="1" t="s">
        <v>111</v>
      </c>
    </row>
    <row r="126" spans="1:1">
      <c r="A126" s="1" t="s">
        <v>112</v>
      </c>
    </row>
    <row r="127" spans="1:1">
      <c r="A127" s="1" t="s">
        <v>113</v>
      </c>
    </row>
    <row r="128" spans="1:1">
      <c r="A128" s="1" t="s">
        <v>114</v>
      </c>
    </row>
    <row r="129" spans="1:1">
      <c r="A129" s="1" t="s">
        <v>115</v>
      </c>
    </row>
    <row r="130" spans="1:1">
      <c r="A130" s="1" t="s">
        <v>116</v>
      </c>
    </row>
    <row r="131" spans="1:1">
      <c r="A131" s="1" t="s">
        <v>117</v>
      </c>
    </row>
    <row r="132" spans="1:1">
      <c r="A132" s="1" t="s">
        <v>118</v>
      </c>
    </row>
    <row r="133" spans="1:1">
      <c r="A133" s="1" t="s">
        <v>517</v>
      </c>
    </row>
    <row r="134" spans="1:1">
      <c r="A134" s="1" t="s">
        <v>119</v>
      </c>
    </row>
    <row r="135" spans="1:1">
      <c r="A135" s="1" t="s">
        <v>120</v>
      </c>
    </row>
    <row r="136" spans="1:1">
      <c r="A136" s="1" t="s">
        <v>121</v>
      </c>
    </row>
    <row r="137" spans="1:1">
      <c r="A137" s="1" t="s">
        <v>122</v>
      </c>
    </row>
    <row r="138" spans="1:1">
      <c r="A138" s="1" t="s">
        <v>123</v>
      </c>
    </row>
    <row r="139" spans="1:1">
      <c r="A139" s="1" t="s">
        <v>124</v>
      </c>
    </row>
    <row r="140" spans="1:1">
      <c r="A140" s="1" t="s">
        <v>125</v>
      </c>
    </row>
    <row r="141" spans="1:1">
      <c r="A141" s="1" t="s">
        <v>126</v>
      </c>
    </row>
    <row r="142" spans="1:1">
      <c r="A142" s="1" t="s">
        <v>127</v>
      </c>
    </row>
    <row r="143" spans="1:1">
      <c r="A143" s="1" t="s">
        <v>128</v>
      </c>
    </row>
    <row r="144" spans="1:1">
      <c r="A144" s="1" t="s">
        <v>518</v>
      </c>
    </row>
    <row r="145" spans="1:1">
      <c r="A145" s="1" t="s">
        <v>129</v>
      </c>
    </row>
    <row r="146" spans="1:1">
      <c r="A146" s="1" t="s">
        <v>130</v>
      </c>
    </row>
    <row r="147" spans="1:1">
      <c r="A147" s="1" t="s">
        <v>131</v>
      </c>
    </row>
    <row r="148" spans="1:1">
      <c r="A148" s="1" t="s">
        <v>132</v>
      </c>
    </row>
    <row r="149" spans="1:1">
      <c r="A149" s="1" t="s">
        <v>133</v>
      </c>
    </row>
    <row r="150" spans="1:1">
      <c r="A150" s="1" t="s">
        <v>134</v>
      </c>
    </row>
    <row r="151" spans="1:1">
      <c r="A151" s="1" t="s">
        <v>135</v>
      </c>
    </row>
    <row r="152" spans="1:1">
      <c r="A152" s="1" t="s">
        <v>136</v>
      </c>
    </row>
    <row r="153" spans="1:1">
      <c r="A153" s="1" t="s">
        <v>137</v>
      </c>
    </row>
    <row r="154" spans="1:1">
      <c r="A154" s="1" t="s">
        <v>138</v>
      </c>
    </row>
    <row r="155" spans="1:1">
      <c r="A155" s="1" t="s">
        <v>519</v>
      </c>
    </row>
    <row r="156" spans="1:1">
      <c r="A156" s="1" t="s">
        <v>139</v>
      </c>
    </row>
    <row r="157" spans="1:1">
      <c r="A157" s="1" t="s">
        <v>140</v>
      </c>
    </row>
    <row r="158" spans="1:1">
      <c r="A158" s="1" t="s">
        <v>141</v>
      </c>
    </row>
    <row r="159" spans="1:1">
      <c r="A159" s="1" t="s">
        <v>142</v>
      </c>
    </row>
    <row r="160" spans="1:1">
      <c r="A160" s="1" t="s">
        <v>143</v>
      </c>
    </row>
    <row r="161" spans="1:1">
      <c r="A161" s="1" t="s">
        <v>144</v>
      </c>
    </row>
    <row r="162" spans="1:1">
      <c r="A162" s="1" t="s">
        <v>145</v>
      </c>
    </row>
    <row r="163" spans="1:1">
      <c r="A163" s="1" t="s">
        <v>146</v>
      </c>
    </row>
    <row r="164" spans="1:1">
      <c r="A164" s="1" t="s">
        <v>147</v>
      </c>
    </row>
    <row r="165" spans="1:1">
      <c r="A165" s="1" t="s">
        <v>148</v>
      </c>
    </row>
    <row r="166" spans="1:1">
      <c r="A166" s="1" t="s">
        <v>520</v>
      </c>
    </row>
    <row r="167" spans="1:1">
      <c r="A167" s="1" t="s">
        <v>149</v>
      </c>
    </row>
    <row r="168" spans="1:1">
      <c r="A168" s="1" t="s">
        <v>150</v>
      </c>
    </row>
    <row r="169" spans="1:1">
      <c r="A169" s="1" t="s">
        <v>151</v>
      </c>
    </row>
    <row r="170" spans="1:1">
      <c r="A170" s="1" t="s">
        <v>152</v>
      </c>
    </row>
    <row r="171" spans="1:1">
      <c r="A171" s="1" t="s">
        <v>153</v>
      </c>
    </row>
    <row r="172" spans="1:1">
      <c r="A172" s="1" t="s">
        <v>154</v>
      </c>
    </row>
    <row r="173" spans="1:1">
      <c r="A173" s="1" t="s">
        <v>155</v>
      </c>
    </row>
    <row r="174" spans="1:1">
      <c r="A174" s="1" t="s">
        <v>156</v>
      </c>
    </row>
    <row r="175" spans="1:1">
      <c r="A175" s="1" t="s">
        <v>157</v>
      </c>
    </row>
    <row r="176" spans="1:1">
      <c r="A176" s="1" t="s">
        <v>158</v>
      </c>
    </row>
    <row r="177" spans="1:1">
      <c r="A177" s="1" t="s">
        <v>521</v>
      </c>
    </row>
    <row r="178" spans="1:1">
      <c r="A178" s="1" t="s">
        <v>159</v>
      </c>
    </row>
    <row r="179" spans="1:1">
      <c r="A179" s="1" t="s">
        <v>160</v>
      </c>
    </row>
    <row r="180" spans="1:1">
      <c r="A180" s="1" t="s">
        <v>161</v>
      </c>
    </row>
    <row r="181" spans="1:1">
      <c r="A181" s="1" t="s">
        <v>162</v>
      </c>
    </row>
    <row r="182" spans="1:1">
      <c r="A182" s="1" t="s">
        <v>163</v>
      </c>
    </row>
    <row r="183" spans="1:1">
      <c r="A183" s="1" t="s">
        <v>164</v>
      </c>
    </row>
    <row r="184" spans="1:1">
      <c r="A184" s="1" t="s">
        <v>165</v>
      </c>
    </row>
    <row r="185" spans="1:1">
      <c r="A185" s="1" t="s">
        <v>166</v>
      </c>
    </row>
    <row r="186" spans="1:1">
      <c r="A186" s="1" t="s">
        <v>167</v>
      </c>
    </row>
    <row r="187" spans="1:1">
      <c r="A187" s="1" t="s">
        <v>168</v>
      </c>
    </row>
    <row r="188" spans="1:1">
      <c r="A188" s="1" t="s">
        <v>522</v>
      </c>
    </row>
    <row r="189" spans="1:1">
      <c r="A189" s="1" t="s">
        <v>169</v>
      </c>
    </row>
    <row r="190" spans="1:1">
      <c r="A190" s="1" t="s">
        <v>170</v>
      </c>
    </row>
    <row r="191" spans="1:1">
      <c r="A191" s="1" t="s">
        <v>171</v>
      </c>
    </row>
    <row r="192" spans="1:1">
      <c r="A192" s="1" t="s">
        <v>172</v>
      </c>
    </row>
    <row r="193" spans="1:1">
      <c r="A193" s="1" t="s">
        <v>173</v>
      </c>
    </row>
    <row r="194" spans="1:1">
      <c r="A194" s="1" t="s">
        <v>174</v>
      </c>
    </row>
    <row r="195" spans="1:1">
      <c r="A195" s="1" t="s">
        <v>175</v>
      </c>
    </row>
    <row r="196" spans="1:1">
      <c r="A196" s="1" t="s">
        <v>176</v>
      </c>
    </row>
    <row r="197" spans="1:1">
      <c r="A197" s="1" t="s">
        <v>177</v>
      </c>
    </row>
    <row r="198" spans="1:1">
      <c r="A198" s="1" t="s">
        <v>178</v>
      </c>
    </row>
    <row r="199" spans="1:1">
      <c r="A199" s="1" t="s">
        <v>523</v>
      </c>
    </row>
    <row r="200" spans="1:1">
      <c r="A200" s="1" t="s">
        <v>179</v>
      </c>
    </row>
    <row r="201" spans="1:1">
      <c r="A201" s="1" t="s">
        <v>180</v>
      </c>
    </row>
    <row r="202" spans="1:1">
      <c r="A202" s="1" t="s">
        <v>181</v>
      </c>
    </row>
    <row r="203" spans="1:1">
      <c r="A203" s="1" t="s">
        <v>182</v>
      </c>
    </row>
    <row r="204" spans="1:1">
      <c r="A204" s="1" t="s">
        <v>183</v>
      </c>
    </row>
    <row r="205" spans="1:1">
      <c r="A205" s="1" t="s">
        <v>184</v>
      </c>
    </row>
    <row r="206" spans="1:1">
      <c r="A206" s="1" t="s">
        <v>185</v>
      </c>
    </row>
    <row r="207" spans="1:1">
      <c r="A207" s="1" t="s">
        <v>186</v>
      </c>
    </row>
    <row r="208" spans="1:1">
      <c r="A208" s="1" t="s">
        <v>187</v>
      </c>
    </row>
    <row r="209" spans="1:1">
      <c r="A209" s="1" t="s">
        <v>188</v>
      </c>
    </row>
    <row r="210" spans="1:1">
      <c r="A210" s="1" t="s">
        <v>524</v>
      </c>
    </row>
    <row r="211" spans="1:1">
      <c r="A211" s="1" t="s">
        <v>189</v>
      </c>
    </row>
    <row r="212" spans="1:1">
      <c r="A212" s="1" t="s">
        <v>190</v>
      </c>
    </row>
    <row r="213" spans="1:1">
      <c r="A213" s="1" t="s">
        <v>191</v>
      </c>
    </row>
    <row r="214" spans="1:1">
      <c r="A214" s="1" t="s">
        <v>192</v>
      </c>
    </row>
    <row r="215" spans="1:1">
      <c r="A215" s="1" t="s">
        <v>193</v>
      </c>
    </row>
    <row r="216" spans="1:1">
      <c r="A216" s="1" t="s">
        <v>194</v>
      </c>
    </row>
    <row r="217" spans="1:1">
      <c r="A217" s="1" t="s">
        <v>195</v>
      </c>
    </row>
    <row r="218" spans="1:1">
      <c r="A218" s="1" t="s">
        <v>196</v>
      </c>
    </row>
    <row r="219" spans="1:1">
      <c r="A219" s="1" t="s">
        <v>197</v>
      </c>
    </row>
    <row r="220" spans="1:1">
      <c r="A220" s="1" t="s">
        <v>198</v>
      </c>
    </row>
    <row r="221" spans="1:1">
      <c r="A221" s="1" t="s">
        <v>525</v>
      </c>
    </row>
    <row r="222" spans="1:1">
      <c r="A222" s="1" t="s">
        <v>199</v>
      </c>
    </row>
    <row r="223" spans="1:1">
      <c r="A223" s="1" t="s">
        <v>200</v>
      </c>
    </row>
    <row r="224" spans="1:1">
      <c r="A224" s="1" t="s">
        <v>201</v>
      </c>
    </row>
    <row r="225" spans="1:1">
      <c r="A225" s="1" t="s">
        <v>202</v>
      </c>
    </row>
    <row r="226" spans="1:1">
      <c r="A226" s="1" t="s">
        <v>203</v>
      </c>
    </row>
    <row r="227" spans="1:1">
      <c r="A227" s="1" t="s">
        <v>204</v>
      </c>
    </row>
    <row r="228" spans="1:1">
      <c r="A228" s="1" t="s">
        <v>205</v>
      </c>
    </row>
    <row r="229" spans="1:1">
      <c r="A229" s="1" t="s">
        <v>206</v>
      </c>
    </row>
    <row r="230" spans="1:1">
      <c r="A230" s="1" t="s">
        <v>207</v>
      </c>
    </row>
    <row r="231" spans="1:1">
      <c r="A231" s="1" t="s">
        <v>208</v>
      </c>
    </row>
    <row r="232" spans="1:1">
      <c r="A232" s="1" t="s">
        <v>526</v>
      </c>
    </row>
    <row r="233" spans="1:1">
      <c r="A233" s="1" t="s">
        <v>209</v>
      </c>
    </row>
    <row r="234" spans="1:1">
      <c r="A234" s="1" t="s">
        <v>210</v>
      </c>
    </row>
    <row r="235" spans="1:1">
      <c r="A235" s="1" t="s">
        <v>211</v>
      </c>
    </row>
    <row r="236" spans="1:1">
      <c r="A236" s="1" t="s">
        <v>212</v>
      </c>
    </row>
    <row r="237" spans="1:1">
      <c r="A237" s="1" t="s">
        <v>213</v>
      </c>
    </row>
    <row r="238" spans="1:1">
      <c r="A238" s="1" t="s">
        <v>214</v>
      </c>
    </row>
    <row r="239" spans="1:1">
      <c r="A239" s="1" t="s">
        <v>215</v>
      </c>
    </row>
    <row r="240" spans="1:1">
      <c r="A240" s="1" t="s">
        <v>216</v>
      </c>
    </row>
    <row r="241" spans="1:1">
      <c r="A241" s="1" t="s">
        <v>217</v>
      </c>
    </row>
    <row r="242" spans="1:1">
      <c r="A242" s="1" t="s">
        <v>218</v>
      </c>
    </row>
    <row r="243" spans="1:1">
      <c r="A243" s="1" t="s">
        <v>527</v>
      </c>
    </row>
    <row r="244" spans="1:1">
      <c r="A244" s="1" t="s">
        <v>219</v>
      </c>
    </row>
    <row r="245" spans="1:1">
      <c r="A245" s="1" t="s">
        <v>220</v>
      </c>
    </row>
    <row r="246" spans="1:1">
      <c r="A246" s="1" t="s">
        <v>221</v>
      </c>
    </row>
    <row r="247" spans="1:1">
      <c r="A247" s="1" t="s">
        <v>222</v>
      </c>
    </row>
    <row r="248" spans="1:1">
      <c r="A248" s="1" t="s">
        <v>223</v>
      </c>
    </row>
    <row r="249" spans="1:1">
      <c r="A249" s="1" t="s">
        <v>224</v>
      </c>
    </row>
    <row r="250" spans="1:1">
      <c r="A250" s="1" t="s">
        <v>225</v>
      </c>
    </row>
    <row r="251" spans="1:1">
      <c r="A251" s="1" t="s">
        <v>226</v>
      </c>
    </row>
    <row r="252" spans="1:1">
      <c r="A252" s="1" t="s">
        <v>227</v>
      </c>
    </row>
    <row r="253" spans="1:1">
      <c r="A253" s="1" t="s">
        <v>228</v>
      </c>
    </row>
    <row r="254" spans="1:1">
      <c r="A254" s="1" t="s">
        <v>528</v>
      </c>
    </row>
    <row r="255" spans="1:1">
      <c r="A255" s="1" t="s">
        <v>229</v>
      </c>
    </row>
    <row r="256" spans="1:1">
      <c r="A256" s="1" t="s">
        <v>230</v>
      </c>
    </row>
    <row r="257" spans="1:1">
      <c r="A257" s="1" t="s">
        <v>231</v>
      </c>
    </row>
    <row r="258" spans="1:1">
      <c r="A258" s="1" t="s">
        <v>232</v>
      </c>
    </row>
    <row r="259" spans="1:1">
      <c r="A259" s="1" t="s">
        <v>233</v>
      </c>
    </row>
    <row r="260" spans="1:1">
      <c r="A260" s="1" t="s">
        <v>234</v>
      </c>
    </row>
    <row r="261" spans="1:1">
      <c r="A261" s="1" t="s">
        <v>235</v>
      </c>
    </row>
    <row r="262" spans="1:1">
      <c r="A262" s="1" t="s">
        <v>236</v>
      </c>
    </row>
    <row r="263" spans="1:1">
      <c r="A263" s="1" t="s">
        <v>237</v>
      </c>
    </row>
    <row r="264" spans="1:1">
      <c r="A264" s="1" t="s">
        <v>238</v>
      </c>
    </row>
    <row r="265" spans="1:1">
      <c r="A265" s="1" t="s">
        <v>529</v>
      </c>
    </row>
    <row r="266" spans="1:1">
      <c r="A266" s="1" t="s">
        <v>239</v>
      </c>
    </row>
    <row r="267" spans="1:1">
      <c r="A267" s="1" t="s">
        <v>240</v>
      </c>
    </row>
    <row r="268" spans="1:1">
      <c r="A268" s="1" t="s">
        <v>241</v>
      </c>
    </row>
    <row r="269" spans="1:1">
      <c r="A269" s="1" t="s">
        <v>242</v>
      </c>
    </row>
    <row r="270" spans="1:1">
      <c r="A270" s="1" t="s">
        <v>243</v>
      </c>
    </row>
    <row r="271" spans="1:1">
      <c r="A271" s="1" t="s">
        <v>244</v>
      </c>
    </row>
    <row r="272" spans="1:1">
      <c r="A272" s="1" t="s">
        <v>245</v>
      </c>
    </row>
    <row r="273" spans="1:1">
      <c r="A273" s="1" t="s">
        <v>246</v>
      </c>
    </row>
    <row r="274" spans="1:1">
      <c r="A274" s="1" t="s">
        <v>247</v>
      </c>
    </row>
    <row r="275" spans="1:1">
      <c r="A275" s="1" t="s">
        <v>248</v>
      </c>
    </row>
    <row r="276" spans="1:1">
      <c r="A276" s="1" t="s">
        <v>530</v>
      </c>
    </row>
    <row r="277" spans="1:1">
      <c r="A277" s="1" t="s">
        <v>249</v>
      </c>
    </row>
    <row r="278" spans="1:1">
      <c r="A278" s="1" t="s">
        <v>250</v>
      </c>
    </row>
    <row r="279" spans="1:1">
      <c r="A279" s="1" t="s">
        <v>251</v>
      </c>
    </row>
    <row r="280" spans="1:1">
      <c r="A280" s="1" t="s">
        <v>252</v>
      </c>
    </row>
    <row r="281" spans="1:1">
      <c r="A281" s="1" t="s">
        <v>253</v>
      </c>
    </row>
    <row r="282" spans="1:1">
      <c r="A282" s="1" t="s">
        <v>254</v>
      </c>
    </row>
    <row r="283" spans="1:1">
      <c r="A283" s="1" t="s">
        <v>255</v>
      </c>
    </row>
    <row r="284" spans="1:1">
      <c r="A284" s="1" t="s">
        <v>256</v>
      </c>
    </row>
    <row r="285" spans="1:1">
      <c r="A285" s="1" t="s">
        <v>257</v>
      </c>
    </row>
    <row r="286" spans="1:1">
      <c r="A286" s="1" t="s">
        <v>258</v>
      </c>
    </row>
    <row r="287" spans="1:1">
      <c r="A287" s="1" t="s">
        <v>531</v>
      </c>
    </row>
    <row r="288" spans="1:1">
      <c r="A288" s="1" t="s">
        <v>259</v>
      </c>
    </row>
    <row r="289" spans="1:1">
      <c r="A289" s="1" t="s">
        <v>260</v>
      </c>
    </row>
    <row r="290" spans="1:1">
      <c r="A290" s="1" t="s">
        <v>261</v>
      </c>
    </row>
    <row r="291" spans="1:1">
      <c r="A291" s="1" t="s">
        <v>262</v>
      </c>
    </row>
    <row r="292" spans="1:1">
      <c r="A292" s="1" t="s">
        <v>263</v>
      </c>
    </row>
    <row r="293" spans="1:1">
      <c r="A293" s="1" t="s">
        <v>264</v>
      </c>
    </row>
    <row r="294" spans="1:1">
      <c r="A294" s="1" t="s">
        <v>265</v>
      </c>
    </row>
    <row r="295" spans="1:1">
      <c r="A295" s="1" t="s">
        <v>266</v>
      </c>
    </row>
    <row r="296" spans="1:1">
      <c r="A296" s="1" t="s">
        <v>267</v>
      </c>
    </row>
    <row r="297" spans="1:1">
      <c r="A297" s="1" t="s">
        <v>268</v>
      </c>
    </row>
    <row r="298" spans="1:1">
      <c r="A298" s="1" t="s">
        <v>532</v>
      </c>
    </row>
    <row r="299" spans="1:1">
      <c r="A299" s="1" t="s">
        <v>269</v>
      </c>
    </row>
    <row r="300" spans="1:1">
      <c r="A300" s="1" t="s">
        <v>270</v>
      </c>
    </row>
    <row r="301" spans="1:1">
      <c r="A301" s="1" t="s">
        <v>271</v>
      </c>
    </row>
    <row r="302" spans="1:1">
      <c r="A302" s="1" t="s">
        <v>272</v>
      </c>
    </row>
    <row r="303" spans="1:1">
      <c r="A303" s="1" t="s">
        <v>273</v>
      </c>
    </row>
    <row r="304" spans="1:1">
      <c r="A304" s="1" t="s">
        <v>274</v>
      </c>
    </row>
    <row r="305" spans="1:1">
      <c r="A305" s="1" t="s">
        <v>275</v>
      </c>
    </row>
    <row r="306" spans="1:1">
      <c r="A306" s="1" t="s">
        <v>276</v>
      </c>
    </row>
    <row r="307" spans="1:1">
      <c r="A307" s="1" t="s">
        <v>277</v>
      </c>
    </row>
    <row r="308" spans="1:1">
      <c r="A308" s="1" t="s">
        <v>278</v>
      </c>
    </row>
    <row r="309" spans="1:1">
      <c r="A309" s="1" t="s">
        <v>533</v>
      </c>
    </row>
    <row r="310" spans="1:1">
      <c r="A310" s="1" t="s">
        <v>279</v>
      </c>
    </row>
    <row r="311" spans="1:1">
      <c r="A311" s="1" t="s">
        <v>280</v>
      </c>
    </row>
    <row r="312" spans="1:1">
      <c r="A312" s="1" t="s">
        <v>281</v>
      </c>
    </row>
    <row r="313" spans="1:1">
      <c r="A313" s="1" t="s">
        <v>282</v>
      </c>
    </row>
    <row r="314" spans="1:1">
      <c r="A314" s="1" t="s">
        <v>283</v>
      </c>
    </row>
    <row r="315" spans="1:1">
      <c r="A315" s="1" t="s">
        <v>284</v>
      </c>
    </row>
    <row r="316" spans="1:1">
      <c r="A316" s="1" t="s">
        <v>285</v>
      </c>
    </row>
    <row r="317" spans="1:1">
      <c r="A317" s="1" t="s">
        <v>286</v>
      </c>
    </row>
    <row r="318" spans="1:1">
      <c r="A318" s="1" t="s">
        <v>287</v>
      </c>
    </row>
    <row r="319" spans="1:1">
      <c r="A319" s="1" t="s">
        <v>288</v>
      </c>
    </row>
    <row r="320" spans="1:1">
      <c r="A320" s="1" t="s">
        <v>534</v>
      </c>
    </row>
    <row r="321" spans="1:1">
      <c r="A321" s="1" t="s">
        <v>289</v>
      </c>
    </row>
    <row r="322" spans="1:1">
      <c r="A322" s="1" t="s">
        <v>290</v>
      </c>
    </row>
    <row r="323" spans="1:1">
      <c r="A323" s="1" t="s">
        <v>291</v>
      </c>
    </row>
    <row r="324" spans="1:1">
      <c r="A324" s="1" t="s">
        <v>292</v>
      </c>
    </row>
    <row r="325" spans="1:1">
      <c r="A325" s="1" t="s">
        <v>293</v>
      </c>
    </row>
    <row r="326" spans="1:1">
      <c r="A326" s="1" t="s">
        <v>294</v>
      </c>
    </row>
    <row r="327" spans="1:1">
      <c r="A327" s="1" t="s">
        <v>295</v>
      </c>
    </row>
    <row r="328" spans="1:1">
      <c r="A328" s="1" t="s">
        <v>296</v>
      </c>
    </row>
    <row r="329" spans="1:1">
      <c r="A329" s="1" t="s">
        <v>297</v>
      </c>
    </row>
    <row r="330" spans="1:1">
      <c r="A330" s="1" t="s">
        <v>298</v>
      </c>
    </row>
    <row r="331" spans="1:1">
      <c r="A331" s="1" t="s">
        <v>535</v>
      </c>
    </row>
    <row r="332" spans="1:1">
      <c r="A332" s="1" t="s">
        <v>299</v>
      </c>
    </row>
    <row r="333" spans="1:1">
      <c r="A333" s="1" t="s">
        <v>300</v>
      </c>
    </row>
    <row r="334" spans="1:1">
      <c r="A334" s="1" t="s">
        <v>301</v>
      </c>
    </row>
    <row r="335" spans="1:1">
      <c r="A335" s="1" t="s">
        <v>302</v>
      </c>
    </row>
    <row r="336" spans="1:1">
      <c r="A336" s="1" t="s">
        <v>303</v>
      </c>
    </row>
    <row r="337" spans="1:1">
      <c r="A337" s="1" t="s">
        <v>304</v>
      </c>
    </row>
    <row r="338" spans="1:1">
      <c r="A338" s="1" t="s">
        <v>305</v>
      </c>
    </row>
    <row r="339" spans="1:1">
      <c r="A339" s="1" t="s">
        <v>306</v>
      </c>
    </row>
    <row r="340" spans="1:1">
      <c r="A340" s="1" t="s">
        <v>307</v>
      </c>
    </row>
    <row r="341" spans="1:1">
      <c r="A341" s="1" t="s">
        <v>308</v>
      </c>
    </row>
    <row r="342" spans="1:1">
      <c r="A342" s="1" t="s">
        <v>536</v>
      </c>
    </row>
    <row r="343" spans="1:1">
      <c r="A343" s="1" t="s">
        <v>309</v>
      </c>
    </row>
    <row r="344" spans="1:1">
      <c r="A344" s="1" t="s">
        <v>310</v>
      </c>
    </row>
    <row r="345" spans="1:1">
      <c r="A345" s="1" t="s">
        <v>311</v>
      </c>
    </row>
    <row r="346" spans="1:1">
      <c r="A346" s="1" t="s">
        <v>312</v>
      </c>
    </row>
    <row r="347" spans="1:1">
      <c r="A347" s="1" t="s">
        <v>313</v>
      </c>
    </row>
    <row r="348" spans="1:1">
      <c r="A348" s="1" t="s">
        <v>314</v>
      </c>
    </row>
    <row r="349" spans="1:1">
      <c r="A349" s="1" t="s">
        <v>315</v>
      </c>
    </row>
    <row r="350" spans="1:1">
      <c r="A350" s="1" t="s">
        <v>316</v>
      </c>
    </row>
    <row r="351" spans="1:1">
      <c r="A351" s="1" t="s">
        <v>317</v>
      </c>
    </row>
    <row r="352" spans="1:1">
      <c r="A352" s="1" t="s">
        <v>318</v>
      </c>
    </row>
    <row r="353" spans="1:1">
      <c r="A353" s="1" t="s">
        <v>537</v>
      </c>
    </row>
    <row r="354" spans="1:1">
      <c r="A354" s="1" t="s">
        <v>319</v>
      </c>
    </row>
    <row r="355" spans="1:1">
      <c r="A355" s="1" t="s">
        <v>320</v>
      </c>
    </row>
    <row r="356" spans="1:1">
      <c r="A356" s="1" t="s">
        <v>321</v>
      </c>
    </row>
    <row r="357" spans="1:1">
      <c r="A357" s="1" t="s">
        <v>322</v>
      </c>
    </row>
    <row r="358" spans="1:1">
      <c r="A358" s="1" t="s">
        <v>323</v>
      </c>
    </row>
    <row r="359" spans="1:1">
      <c r="A359" s="1" t="s">
        <v>324</v>
      </c>
    </row>
    <row r="360" spans="1:1">
      <c r="A360" s="1" t="s">
        <v>325</v>
      </c>
    </row>
    <row r="361" spans="1:1">
      <c r="A361" s="1" t="s">
        <v>326</v>
      </c>
    </row>
    <row r="362" spans="1:1">
      <c r="A362" s="1" t="s">
        <v>327</v>
      </c>
    </row>
    <row r="363" spans="1:1">
      <c r="A363" s="1" t="s">
        <v>328</v>
      </c>
    </row>
    <row r="364" spans="1:1">
      <c r="A364" s="1" t="s">
        <v>538</v>
      </c>
    </row>
    <row r="365" spans="1:1">
      <c r="A365" s="1" t="s">
        <v>329</v>
      </c>
    </row>
    <row r="366" spans="1:1">
      <c r="A366" s="1" t="s">
        <v>330</v>
      </c>
    </row>
    <row r="367" spans="1:1">
      <c r="A367" s="1" t="s">
        <v>331</v>
      </c>
    </row>
    <row r="368" spans="1:1">
      <c r="A368" s="1" t="s">
        <v>332</v>
      </c>
    </row>
    <row r="369" spans="1:1">
      <c r="A369" s="1" t="s">
        <v>333</v>
      </c>
    </row>
    <row r="370" spans="1:1">
      <c r="A370" s="1" t="s">
        <v>334</v>
      </c>
    </row>
    <row r="371" spans="1:1">
      <c r="A371" s="1" t="s">
        <v>335</v>
      </c>
    </row>
    <row r="372" spans="1:1">
      <c r="A372" s="1" t="s">
        <v>336</v>
      </c>
    </row>
    <row r="373" spans="1:1">
      <c r="A373" s="1" t="s">
        <v>337</v>
      </c>
    </row>
    <row r="374" spans="1:1">
      <c r="A374" s="1" t="s">
        <v>338</v>
      </c>
    </row>
    <row r="375" spans="1:1">
      <c r="A375" s="1" t="s">
        <v>539</v>
      </c>
    </row>
    <row r="376" spans="1:1">
      <c r="A376" s="1" t="s">
        <v>339</v>
      </c>
    </row>
    <row r="377" spans="1:1">
      <c r="A377" s="1" t="s">
        <v>340</v>
      </c>
    </row>
    <row r="378" spans="1:1">
      <c r="A378" s="1" t="s">
        <v>341</v>
      </c>
    </row>
    <row r="379" spans="1:1">
      <c r="A379" s="1" t="s">
        <v>342</v>
      </c>
    </row>
    <row r="380" spans="1:1">
      <c r="A380" s="1" t="s">
        <v>343</v>
      </c>
    </row>
    <row r="381" spans="1:1">
      <c r="A381" s="1" t="s">
        <v>344</v>
      </c>
    </row>
    <row r="382" spans="1:1">
      <c r="A382" s="1" t="s">
        <v>345</v>
      </c>
    </row>
    <row r="383" spans="1:1">
      <c r="A383" s="1" t="s">
        <v>346</v>
      </c>
    </row>
    <row r="384" spans="1:1">
      <c r="A384" s="1" t="s">
        <v>347</v>
      </c>
    </row>
    <row r="385" spans="1:1">
      <c r="A385" s="1" t="s">
        <v>348</v>
      </c>
    </row>
    <row r="386" spans="1:1">
      <c r="A386" s="1" t="s">
        <v>540</v>
      </c>
    </row>
    <row r="387" spans="1:1">
      <c r="A387" s="1" t="s">
        <v>349</v>
      </c>
    </row>
    <row r="388" spans="1:1">
      <c r="A388" s="1" t="s">
        <v>350</v>
      </c>
    </row>
    <row r="389" spans="1:1">
      <c r="A389" s="1" t="s">
        <v>351</v>
      </c>
    </row>
    <row r="390" spans="1:1">
      <c r="A390" s="1" t="s">
        <v>352</v>
      </c>
    </row>
    <row r="391" spans="1:1">
      <c r="A391" s="1" t="s">
        <v>353</v>
      </c>
    </row>
    <row r="392" spans="1:1">
      <c r="A392" s="1" t="s">
        <v>354</v>
      </c>
    </row>
    <row r="393" spans="1:1">
      <c r="A393" s="1" t="s">
        <v>355</v>
      </c>
    </row>
    <row r="394" spans="1:1">
      <c r="A394" s="1" t="s">
        <v>356</v>
      </c>
    </row>
    <row r="395" spans="1:1">
      <c r="A395" s="1" t="s">
        <v>357</v>
      </c>
    </row>
    <row r="396" spans="1:1">
      <c r="A396" s="1" t="s">
        <v>358</v>
      </c>
    </row>
    <row r="397" spans="1:1">
      <c r="A397" s="1" t="s">
        <v>541</v>
      </c>
    </row>
    <row r="398" spans="1:1">
      <c r="A398" s="1" t="s">
        <v>359</v>
      </c>
    </row>
    <row r="399" spans="1:1">
      <c r="A399" s="1" t="s">
        <v>360</v>
      </c>
    </row>
    <row r="400" spans="1:1">
      <c r="A400" s="1" t="s">
        <v>361</v>
      </c>
    </row>
    <row r="401" spans="1:1">
      <c r="A401" s="1" t="s">
        <v>362</v>
      </c>
    </row>
    <row r="402" spans="1:1">
      <c r="A402" s="1" t="s">
        <v>363</v>
      </c>
    </row>
    <row r="403" spans="1:1">
      <c r="A403" s="1" t="s">
        <v>364</v>
      </c>
    </row>
    <row r="404" spans="1:1">
      <c r="A404" s="1" t="s">
        <v>365</v>
      </c>
    </row>
    <row r="405" spans="1:1">
      <c r="A405" s="1" t="s">
        <v>366</v>
      </c>
    </row>
    <row r="406" spans="1:1">
      <c r="A406" s="1" t="s">
        <v>367</v>
      </c>
    </row>
    <row r="407" spans="1:1">
      <c r="A407" s="1" t="s">
        <v>368</v>
      </c>
    </row>
    <row r="408" spans="1:1">
      <c r="A408" s="1" t="s">
        <v>542</v>
      </c>
    </row>
    <row r="409" spans="1:1">
      <c r="A409" s="1" t="s">
        <v>369</v>
      </c>
    </row>
    <row r="410" spans="1:1">
      <c r="A410" s="1" t="s">
        <v>370</v>
      </c>
    </row>
    <row r="411" spans="1:1">
      <c r="A411" s="1" t="s">
        <v>371</v>
      </c>
    </row>
    <row r="412" spans="1:1">
      <c r="A412" s="1" t="s">
        <v>372</v>
      </c>
    </row>
    <row r="413" spans="1:1">
      <c r="A413" s="1" t="s">
        <v>373</v>
      </c>
    </row>
    <row r="414" spans="1:1">
      <c r="A414" s="1" t="s">
        <v>374</v>
      </c>
    </row>
    <row r="415" spans="1:1">
      <c r="A415" s="1" t="s">
        <v>375</v>
      </c>
    </row>
    <row r="416" spans="1:1">
      <c r="A416" s="1" t="s">
        <v>376</v>
      </c>
    </row>
    <row r="417" spans="1:1">
      <c r="A417" s="1" t="s">
        <v>377</v>
      </c>
    </row>
    <row r="418" spans="1:1">
      <c r="A418" s="1" t="s">
        <v>378</v>
      </c>
    </row>
    <row r="419" spans="1:1">
      <c r="A419" s="1" t="s">
        <v>543</v>
      </c>
    </row>
    <row r="420" spans="1:1">
      <c r="A420" s="1" t="s">
        <v>379</v>
      </c>
    </row>
    <row r="421" spans="1:1">
      <c r="A421" s="1" t="s">
        <v>380</v>
      </c>
    </row>
    <row r="422" spans="1:1">
      <c r="A422" s="1" t="s">
        <v>381</v>
      </c>
    </row>
    <row r="423" spans="1:1">
      <c r="A423" s="1" t="s">
        <v>382</v>
      </c>
    </row>
    <row r="424" spans="1:1">
      <c r="A424" s="1" t="s">
        <v>383</v>
      </c>
    </row>
    <row r="425" spans="1:1">
      <c r="A425" s="1" t="s">
        <v>384</v>
      </c>
    </row>
    <row r="426" spans="1:1">
      <c r="A426" s="1" t="s">
        <v>385</v>
      </c>
    </row>
    <row r="427" spans="1:1">
      <c r="A427" s="1" t="s">
        <v>386</v>
      </c>
    </row>
    <row r="428" spans="1:1">
      <c r="A428" s="1" t="s">
        <v>387</v>
      </c>
    </row>
    <row r="429" spans="1:1">
      <c r="A429" s="1" t="s">
        <v>388</v>
      </c>
    </row>
    <row r="430" spans="1:1">
      <c r="A430" s="1" t="s">
        <v>544</v>
      </c>
    </row>
    <row r="431" spans="1:1">
      <c r="A431" s="1" t="s">
        <v>389</v>
      </c>
    </row>
    <row r="432" spans="1:1">
      <c r="A432" s="1" t="s">
        <v>390</v>
      </c>
    </row>
    <row r="433" spans="1:1">
      <c r="A433" s="1" t="s">
        <v>391</v>
      </c>
    </row>
    <row r="434" spans="1:1">
      <c r="A434" s="1" t="s">
        <v>392</v>
      </c>
    </row>
    <row r="435" spans="1:1">
      <c r="A435" s="1" t="s">
        <v>393</v>
      </c>
    </row>
    <row r="436" spans="1:1">
      <c r="A436" s="1" t="s">
        <v>394</v>
      </c>
    </row>
    <row r="437" spans="1:1">
      <c r="A437" s="1" t="s">
        <v>395</v>
      </c>
    </row>
    <row r="438" spans="1:1">
      <c r="A438" s="1" t="s">
        <v>396</v>
      </c>
    </row>
    <row r="439" spans="1:1">
      <c r="A439" s="1" t="s">
        <v>397</v>
      </c>
    </row>
    <row r="440" spans="1:1">
      <c r="A440" s="1" t="s">
        <v>398</v>
      </c>
    </row>
    <row r="441" spans="1:1">
      <c r="A441" s="1" t="s">
        <v>545</v>
      </c>
    </row>
    <row r="442" spans="1:1">
      <c r="A442" s="1" t="s">
        <v>399</v>
      </c>
    </row>
    <row r="443" spans="1:1">
      <c r="A443" s="1" t="s">
        <v>400</v>
      </c>
    </row>
    <row r="444" spans="1:1">
      <c r="A444" s="1" t="s">
        <v>401</v>
      </c>
    </row>
    <row r="445" spans="1:1">
      <c r="A445" s="1" t="s">
        <v>402</v>
      </c>
    </row>
    <row r="446" spans="1:1">
      <c r="A446" s="1" t="s">
        <v>403</v>
      </c>
    </row>
    <row r="447" spans="1:1">
      <c r="A447" s="1" t="s">
        <v>404</v>
      </c>
    </row>
    <row r="448" spans="1:1">
      <c r="A448" s="1" t="s">
        <v>405</v>
      </c>
    </row>
    <row r="449" spans="1:1">
      <c r="A449" s="1" t="s">
        <v>406</v>
      </c>
    </row>
    <row r="450" spans="1:1">
      <c r="A450" s="1" t="s">
        <v>407</v>
      </c>
    </row>
    <row r="451" spans="1:1">
      <c r="A451" s="1" t="s">
        <v>408</v>
      </c>
    </row>
    <row r="452" spans="1:1">
      <c r="A452" s="1" t="s">
        <v>546</v>
      </c>
    </row>
    <row r="453" spans="1:1">
      <c r="A453" s="1" t="s">
        <v>409</v>
      </c>
    </row>
    <row r="454" spans="1:1">
      <c r="A454" s="1" t="s">
        <v>410</v>
      </c>
    </row>
    <row r="455" spans="1:1">
      <c r="A455" s="1" t="s">
        <v>411</v>
      </c>
    </row>
    <row r="456" spans="1:1">
      <c r="A456" s="1" t="s">
        <v>412</v>
      </c>
    </row>
    <row r="457" spans="1:1">
      <c r="A457" s="1" t="s">
        <v>413</v>
      </c>
    </row>
    <row r="458" spans="1:1">
      <c r="A458" s="1" t="s">
        <v>414</v>
      </c>
    </row>
    <row r="459" spans="1:1">
      <c r="A459" s="1" t="s">
        <v>415</v>
      </c>
    </row>
    <row r="460" spans="1:1">
      <c r="A460" s="1" t="s">
        <v>416</v>
      </c>
    </row>
    <row r="461" spans="1:1">
      <c r="A461" s="1" t="s">
        <v>417</v>
      </c>
    </row>
    <row r="462" spans="1:1">
      <c r="A462" s="1" t="s">
        <v>418</v>
      </c>
    </row>
    <row r="463" spans="1:1">
      <c r="A463" s="1" t="s">
        <v>547</v>
      </c>
    </row>
    <row r="464" spans="1:1">
      <c r="A464" s="1" t="s">
        <v>419</v>
      </c>
    </row>
    <row r="465" spans="1:1">
      <c r="A465" s="1" t="s">
        <v>420</v>
      </c>
    </row>
    <row r="466" spans="1:1">
      <c r="A466" s="1" t="s">
        <v>421</v>
      </c>
    </row>
    <row r="467" spans="1:1">
      <c r="A467" s="1" t="s">
        <v>422</v>
      </c>
    </row>
    <row r="468" spans="1:1">
      <c r="A468" s="1" t="s">
        <v>423</v>
      </c>
    </row>
    <row r="469" spans="1:1">
      <c r="A469" s="1" t="s">
        <v>424</v>
      </c>
    </row>
    <row r="470" spans="1:1">
      <c r="A470" s="1" t="s">
        <v>425</v>
      </c>
    </row>
    <row r="471" spans="1:1">
      <c r="A471" s="1" t="s">
        <v>426</v>
      </c>
    </row>
    <row r="472" spans="1:1">
      <c r="A472" s="1" t="s">
        <v>427</v>
      </c>
    </row>
    <row r="473" spans="1:1">
      <c r="A473" s="1" t="s">
        <v>428</v>
      </c>
    </row>
    <row r="474" spans="1:1">
      <c r="A474" s="1" t="s">
        <v>548</v>
      </c>
    </row>
    <row r="475" spans="1:1">
      <c r="A475" s="1" t="s">
        <v>429</v>
      </c>
    </row>
    <row r="476" spans="1:1">
      <c r="A476" s="1" t="s">
        <v>430</v>
      </c>
    </row>
    <row r="477" spans="1:1">
      <c r="A477" s="1" t="s">
        <v>431</v>
      </c>
    </row>
    <row r="478" spans="1:1">
      <c r="A478" s="1" t="s">
        <v>432</v>
      </c>
    </row>
    <row r="479" spans="1:1">
      <c r="A479" s="1" t="s">
        <v>433</v>
      </c>
    </row>
    <row r="480" spans="1:1">
      <c r="A480" s="1" t="s">
        <v>434</v>
      </c>
    </row>
    <row r="481" spans="1:1">
      <c r="A481" s="1" t="s">
        <v>435</v>
      </c>
    </row>
    <row r="482" spans="1:1">
      <c r="A482" s="1" t="s">
        <v>436</v>
      </c>
    </row>
    <row r="483" spans="1:1">
      <c r="A483" s="1" t="s">
        <v>437</v>
      </c>
    </row>
    <row r="484" spans="1:1">
      <c r="A484" s="1" t="s">
        <v>438</v>
      </c>
    </row>
    <row r="485" spans="1:1">
      <c r="A485" s="1" t="s">
        <v>549</v>
      </c>
    </row>
    <row r="486" spans="1:1">
      <c r="A486" s="1" t="s">
        <v>439</v>
      </c>
    </row>
    <row r="487" spans="1:1">
      <c r="A487" s="1" t="s">
        <v>440</v>
      </c>
    </row>
    <row r="488" spans="1:1">
      <c r="A488" s="1" t="s">
        <v>441</v>
      </c>
    </row>
    <row r="489" spans="1:1">
      <c r="A489" s="1" t="s">
        <v>442</v>
      </c>
    </row>
    <row r="490" spans="1:1">
      <c r="A490" s="1" t="s">
        <v>443</v>
      </c>
    </row>
    <row r="491" spans="1:1">
      <c r="A491" s="1" t="s">
        <v>444</v>
      </c>
    </row>
    <row r="492" spans="1:1">
      <c r="A492" s="1" t="s">
        <v>445</v>
      </c>
    </row>
    <row r="493" spans="1:1">
      <c r="A493" s="1" t="s">
        <v>446</v>
      </c>
    </row>
    <row r="494" spans="1:1">
      <c r="A494" s="1" t="s">
        <v>447</v>
      </c>
    </row>
    <row r="495" spans="1:1">
      <c r="A495" s="1" t="s">
        <v>448</v>
      </c>
    </row>
    <row r="496" spans="1:1">
      <c r="A496" s="1" t="s">
        <v>550</v>
      </c>
    </row>
    <row r="497" spans="1:1">
      <c r="A497" s="1" t="s">
        <v>449</v>
      </c>
    </row>
    <row r="498" spans="1:1">
      <c r="A498" s="1" t="s">
        <v>450</v>
      </c>
    </row>
    <row r="499" spans="1:1">
      <c r="A499" s="1" t="s">
        <v>451</v>
      </c>
    </row>
    <row r="500" spans="1:1">
      <c r="A500" s="1" t="s">
        <v>452</v>
      </c>
    </row>
    <row r="501" spans="1:1">
      <c r="A501" s="1" t="s">
        <v>453</v>
      </c>
    </row>
    <row r="502" spans="1:1">
      <c r="A502" s="1" t="s">
        <v>454</v>
      </c>
    </row>
    <row r="503" spans="1:1">
      <c r="A503" s="1" t="s">
        <v>455</v>
      </c>
    </row>
    <row r="504" spans="1:1">
      <c r="A504" s="1" t="s">
        <v>456</v>
      </c>
    </row>
    <row r="505" spans="1:1">
      <c r="A505" s="1" t="s">
        <v>457</v>
      </c>
    </row>
    <row r="506" spans="1:1">
      <c r="A506" s="1" t="s">
        <v>458</v>
      </c>
    </row>
    <row r="507" spans="1:1">
      <c r="A507" s="1" t="s">
        <v>551</v>
      </c>
    </row>
    <row r="508" spans="1:1">
      <c r="A508" s="1" t="s">
        <v>459</v>
      </c>
    </row>
    <row r="509" spans="1:1">
      <c r="A509" s="1" t="s">
        <v>460</v>
      </c>
    </row>
    <row r="510" spans="1:1">
      <c r="A510" s="1" t="s">
        <v>461</v>
      </c>
    </row>
    <row r="511" spans="1:1">
      <c r="A511" s="1" t="s">
        <v>462</v>
      </c>
    </row>
    <row r="512" spans="1:1">
      <c r="A512" s="1" t="s">
        <v>463</v>
      </c>
    </row>
    <row r="513" spans="1:1">
      <c r="A513" s="1" t="s">
        <v>464</v>
      </c>
    </row>
    <row r="514" spans="1:1">
      <c r="A514" s="1" t="s">
        <v>465</v>
      </c>
    </row>
    <row r="515" spans="1:1">
      <c r="A515" s="1" t="s">
        <v>466</v>
      </c>
    </row>
    <row r="516" spans="1:1">
      <c r="A516" s="1" t="s">
        <v>467</v>
      </c>
    </row>
    <row r="517" spans="1:1">
      <c r="A517" s="1" t="s">
        <v>468</v>
      </c>
    </row>
    <row r="518" spans="1:1">
      <c r="A518" s="1" t="s">
        <v>552</v>
      </c>
    </row>
    <row r="519" spans="1:1">
      <c r="A519" s="1" t="s">
        <v>469</v>
      </c>
    </row>
    <row r="520" spans="1:1">
      <c r="A520" s="1" t="s">
        <v>470</v>
      </c>
    </row>
    <row r="521" spans="1:1">
      <c r="A521" s="1" t="s">
        <v>471</v>
      </c>
    </row>
    <row r="522" spans="1:1">
      <c r="A522" s="1" t="s">
        <v>472</v>
      </c>
    </row>
    <row r="523" spans="1:1">
      <c r="A523" s="1" t="s">
        <v>473</v>
      </c>
    </row>
    <row r="524" spans="1:1">
      <c r="A524" s="1" t="s">
        <v>474</v>
      </c>
    </row>
    <row r="525" spans="1:1">
      <c r="A525" s="1" t="s">
        <v>475</v>
      </c>
    </row>
    <row r="526" spans="1:1">
      <c r="A526" s="1" t="s">
        <v>476</v>
      </c>
    </row>
    <row r="527" spans="1:1">
      <c r="A527" s="1" t="s">
        <v>477</v>
      </c>
    </row>
    <row r="528" spans="1:1">
      <c r="A528" s="1" t="s">
        <v>478</v>
      </c>
    </row>
    <row r="529" spans="1:1">
      <c r="A529" s="1" t="s">
        <v>553</v>
      </c>
    </row>
    <row r="530" spans="1:1">
      <c r="A530" s="1" t="s">
        <v>479</v>
      </c>
    </row>
    <row r="531" spans="1:1">
      <c r="A531" s="1" t="s">
        <v>480</v>
      </c>
    </row>
    <row r="532" spans="1:1">
      <c r="A532" s="1" t="s">
        <v>481</v>
      </c>
    </row>
    <row r="533" spans="1:1">
      <c r="A533" s="1" t="s">
        <v>482</v>
      </c>
    </row>
    <row r="534" spans="1:1">
      <c r="A534" s="1" t="s">
        <v>483</v>
      </c>
    </row>
    <row r="535" spans="1:1">
      <c r="A535" s="1" t="s">
        <v>484</v>
      </c>
    </row>
    <row r="536" spans="1:1">
      <c r="A536" s="1" t="s">
        <v>485</v>
      </c>
    </row>
    <row r="537" spans="1:1">
      <c r="A537" s="1" t="s">
        <v>486</v>
      </c>
    </row>
    <row r="538" spans="1:1">
      <c r="A538" s="1" t="s">
        <v>487</v>
      </c>
    </row>
    <row r="539" spans="1:1">
      <c r="A539" s="1" t="s">
        <v>488</v>
      </c>
    </row>
    <row r="540" spans="1:1">
      <c r="A540" s="1" t="s">
        <v>554</v>
      </c>
    </row>
    <row r="541" spans="1:1">
      <c r="A541" s="1" t="s">
        <v>489</v>
      </c>
    </row>
    <row r="542" spans="1:1">
      <c r="A542" s="1" t="s">
        <v>490</v>
      </c>
    </row>
    <row r="543" spans="1:1">
      <c r="A543" s="1" t="s">
        <v>491</v>
      </c>
    </row>
    <row r="544" spans="1:1">
      <c r="A544" s="1" t="s">
        <v>492</v>
      </c>
    </row>
    <row r="545" spans="1:1">
      <c r="A545" s="1" t="s">
        <v>493</v>
      </c>
    </row>
    <row r="546" spans="1:1">
      <c r="A546" s="1" t="s">
        <v>494</v>
      </c>
    </row>
    <row r="547" spans="1:1">
      <c r="A547" s="1" t="s">
        <v>495</v>
      </c>
    </row>
    <row r="548" spans="1:1">
      <c r="A548" s="1" t="s">
        <v>496</v>
      </c>
    </row>
    <row r="549" spans="1:1">
      <c r="A549" s="1" t="s">
        <v>497</v>
      </c>
    </row>
    <row r="550" spans="1:1">
      <c r="A550" s="1" t="s">
        <v>498</v>
      </c>
    </row>
    <row r="551" spans="1:1">
      <c r="A551" s="1" t="s">
        <v>555</v>
      </c>
    </row>
    <row r="552" spans="1:1">
      <c r="A552" s="1" t="s">
        <v>499</v>
      </c>
    </row>
    <row r="553" spans="1:1">
      <c r="A553" s="1" t="s">
        <v>500</v>
      </c>
    </row>
    <row r="554" spans="1:1">
      <c r="A554" s="1" t="s">
        <v>501</v>
      </c>
    </row>
    <row r="555" spans="1:1">
      <c r="A555" s="1" t="s">
        <v>502</v>
      </c>
    </row>
    <row r="556" spans="1:1">
      <c r="A556" s="1" t="s">
        <v>503</v>
      </c>
    </row>
    <row r="557" spans="1:1">
      <c r="A557" s="1" t="s">
        <v>505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2016-07-12T00:54:49Z</dcterms:modified>
</cp:coreProperties>
</file>