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W5" i="1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AP3"/>
  <c r="AP4" s="1"/>
  <c r="AQ4" s="1"/>
  <c r="AN3"/>
  <c r="AN4" s="1"/>
  <c r="AO4" s="1"/>
  <c r="AL3"/>
  <c r="AL4" s="1"/>
  <c r="AM4" s="1"/>
  <c r="AJ3"/>
  <c r="AJ4" s="1"/>
  <c r="AK4" s="1"/>
  <c r="AH3"/>
  <c r="AH4" s="1"/>
  <c r="AI4" s="1"/>
  <c r="AF3"/>
  <c r="AF4" s="1"/>
  <c r="AG4" s="1"/>
  <c r="AD3"/>
  <c r="AD4" s="1"/>
  <c r="AE4" s="1"/>
  <c r="AB3"/>
  <c r="AB4" s="1"/>
  <c r="AC4" s="1"/>
  <c r="Z3"/>
  <c r="Z4" s="1"/>
  <c r="AA4" s="1"/>
  <c r="X3"/>
  <c r="X4" s="1"/>
  <c r="Y4" s="1"/>
  <c r="V3"/>
  <c r="V4" s="1"/>
  <c r="W4" s="1"/>
  <c r="T3"/>
  <c r="T4" s="1"/>
  <c r="U4" s="1"/>
  <c r="R3"/>
  <c r="R4" s="1"/>
  <c r="S4" s="1"/>
  <c r="P3"/>
  <c r="P4" s="1"/>
  <c r="Q4" s="1"/>
  <c r="N3"/>
  <c r="N4" s="1"/>
  <c r="O4" s="1"/>
  <c r="L3"/>
  <c r="L4" s="1"/>
  <c r="M4" s="1"/>
  <c r="J3"/>
  <c r="J4" s="1"/>
  <c r="K4" s="1"/>
  <c r="H3"/>
  <c r="H4" s="1"/>
  <c r="I4" s="1"/>
  <c r="F3"/>
  <c r="F4" s="1"/>
  <c r="G4" s="1"/>
  <c r="D3"/>
  <c r="D4" s="1"/>
  <c r="E4" s="1"/>
  <c r="AQ2"/>
  <c r="AO2"/>
  <c r="AM2"/>
  <c r="AK2"/>
  <c r="AI2"/>
  <c r="AG2"/>
  <c r="AE2"/>
  <c r="AC2"/>
  <c r="AA2"/>
  <c r="Y2"/>
  <c r="W2"/>
  <c r="U2"/>
  <c r="S2"/>
  <c r="Q2"/>
  <c r="O2"/>
  <c r="M2"/>
  <c r="K2"/>
  <c r="I2"/>
  <c r="G2"/>
  <c r="E2"/>
  <c r="E3" l="1"/>
  <c r="G3"/>
  <c r="I3"/>
  <c r="K3"/>
  <c r="M3"/>
  <c r="O3"/>
  <c r="Q3"/>
  <c r="S3"/>
  <c r="U3"/>
  <c r="W3"/>
  <c r="Y3"/>
  <c r="AA3"/>
  <c r="AC3"/>
  <c r="AE3"/>
  <c r="AG3"/>
  <c r="AI3"/>
  <c r="AK3"/>
  <c r="AM3"/>
  <c r="AO3"/>
  <c r="AQ3"/>
</calcChain>
</file>

<file path=xl/sharedStrings.xml><?xml version="1.0" encoding="utf-8"?>
<sst xmlns="http://schemas.openxmlformats.org/spreadsheetml/2006/main" count="1173" uniqueCount="1173">
  <si>
    <t>001FC11BC4C1</t>
  </si>
  <si>
    <t>001FC11BC4C2</t>
  </si>
  <si>
    <t>001FC11BC4C3</t>
  </si>
  <si>
    <t>001FC11BC4C4</t>
  </si>
  <si>
    <t>001FC11BC4C5</t>
  </si>
  <si>
    <t>001FC11BC4C6</t>
  </si>
  <si>
    <t>001FC11BC4C7</t>
  </si>
  <si>
    <t>001FC11BC4C8</t>
  </si>
  <si>
    <t>001FC11BC4C9</t>
  </si>
  <si>
    <t>001FC11BC4CA</t>
  </si>
  <si>
    <t>001FC11BC4CB</t>
  </si>
  <si>
    <t>001FC11BC4CC</t>
  </si>
  <si>
    <t>001FC11BC4CD</t>
  </si>
  <si>
    <t>001FC11BC4CE</t>
  </si>
  <si>
    <t>001FC11BC4CF</t>
  </si>
  <si>
    <t>001FC11BC4D0</t>
  </si>
  <si>
    <t>001FC11BC4D1</t>
  </si>
  <si>
    <t>001FC11BC4D2</t>
  </si>
  <si>
    <t>001FC11BC4D3</t>
  </si>
  <si>
    <t>001FC11BC4D4</t>
  </si>
  <si>
    <t>001FC11BC4D5</t>
  </si>
  <si>
    <t>001FC11BC4D6</t>
  </si>
  <si>
    <t>001FC11BC4D7</t>
  </si>
  <si>
    <t>001FC11BC4D8</t>
  </si>
  <si>
    <t>001FC11BC4D9</t>
  </si>
  <si>
    <t>001FC11BC4DA</t>
  </si>
  <si>
    <t>001FC11BC4DB</t>
  </si>
  <si>
    <t>001FC11BC4DC</t>
  </si>
  <si>
    <t>001FC11BC4DD</t>
  </si>
  <si>
    <t>001FC11BC4DE</t>
  </si>
  <si>
    <t>001FC11BC4DF</t>
  </si>
  <si>
    <t>001FC11BC4E0</t>
  </si>
  <si>
    <t>001FC11BC4E1</t>
  </si>
  <si>
    <t>001FC11BC4E2</t>
  </si>
  <si>
    <t>001FC11BC4E3</t>
  </si>
  <si>
    <t>001FC11BC4E4</t>
  </si>
  <si>
    <t>001FC11BC4E5</t>
  </si>
  <si>
    <t>001FC11BC4E6</t>
  </si>
  <si>
    <t>001FC11BC4E7</t>
  </si>
  <si>
    <t>001FC11BC4E8</t>
  </si>
  <si>
    <t>001FC11BC4E9</t>
  </si>
  <si>
    <t>001FC11BC4EA</t>
  </si>
  <si>
    <t>001FC11BC4EB</t>
  </si>
  <si>
    <t>001FC11BC4EC</t>
  </si>
  <si>
    <t>001FC11BC4ED</t>
  </si>
  <si>
    <t>001FC11BC4EE</t>
  </si>
  <si>
    <t>001FC11BC4EF</t>
  </si>
  <si>
    <t>001FC11BC4F0</t>
  </si>
  <si>
    <t>001FC11BC4F1</t>
  </si>
  <si>
    <t>001FC11BC4F2</t>
  </si>
  <si>
    <t>001FC11BC4F3</t>
  </si>
  <si>
    <t>001FC11BC4F4</t>
  </si>
  <si>
    <t>001FC11BC4F5</t>
  </si>
  <si>
    <t>001FC11BC4F6</t>
  </si>
  <si>
    <t>001FC11BC4F7</t>
  </si>
  <si>
    <t>001FC11BC4F8</t>
  </si>
  <si>
    <t>001FC11BC4F9</t>
  </si>
  <si>
    <t>001FC11BC4FA</t>
  </si>
  <si>
    <t>001FC11BC4FB</t>
  </si>
  <si>
    <t>001FC11BC4FC</t>
  </si>
  <si>
    <t>001FC11BC4FD</t>
  </si>
  <si>
    <t>001FC11BC4FE</t>
  </si>
  <si>
    <t>001FC11BC4FF</t>
  </si>
  <si>
    <t>001FC11BC500</t>
  </si>
  <si>
    <t>001FC11BC501</t>
  </si>
  <si>
    <t>001FC11BC502</t>
  </si>
  <si>
    <t>001FC11BC503</t>
  </si>
  <si>
    <t>001FC11BC504</t>
  </si>
  <si>
    <t>001FC11BC505</t>
  </si>
  <si>
    <t>001FC11BC506</t>
  </si>
  <si>
    <t>001FC11BC507</t>
  </si>
  <si>
    <t>001FC11BC508</t>
  </si>
  <si>
    <t>001FC11BC509</t>
  </si>
  <si>
    <t>001FC11BC50A</t>
  </si>
  <si>
    <t>001FC11BC50B</t>
  </si>
  <si>
    <t>001FC11BC50C</t>
  </si>
  <si>
    <t>001FC11BC50D</t>
  </si>
  <si>
    <t>001FC11BC50E</t>
  </si>
  <si>
    <t>001FC11BC50F</t>
  </si>
  <si>
    <t>001FC11BC510</t>
  </si>
  <si>
    <t>001FC11BC511</t>
  </si>
  <si>
    <t>001FC11BC512</t>
  </si>
  <si>
    <t>001FC11BC513</t>
  </si>
  <si>
    <t>001FC11BC514</t>
  </si>
  <si>
    <t>001FC11BC515</t>
  </si>
  <si>
    <t>001FC11BC516</t>
  </si>
  <si>
    <t>001FC11BC517</t>
  </si>
  <si>
    <t>001FC11BC518</t>
  </si>
  <si>
    <t>001FC11BC519</t>
  </si>
  <si>
    <t>001FC11BC51A</t>
  </si>
  <si>
    <t>001FC11BC51B</t>
  </si>
  <si>
    <t>001FC11BC51C</t>
  </si>
  <si>
    <t>001FC11BC51D</t>
  </si>
  <si>
    <t>001FC11BC51E</t>
  </si>
  <si>
    <t>001FC11BC51F</t>
  </si>
  <si>
    <t>001FC11BC520</t>
  </si>
  <si>
    <t>001FC11BC521</t>
  </si>
  <si>
    <t>001FC11BC522</t>
  </si>
  <si>
    <t>001FC11BC523</t>
  </si>
  <si>
    <t>001FC11BC524</t>
  </si>
  <si>
    <t>001FC11BC525</t>
  </si>
  <si>
    <t>001FC11BC526</t>
  </si>
  <si>
    <t>001FC11BC527</t>
  </si>
  <si>
    <t>001FC11BC528</t>
  </si>
  <si>
    <t>001FC11BC529</t>
  </si>
  <si>
    <t>001FC11BC52A</t>
  </si>
  <si>
    <t>001FC11BC52B</t>
  </si>
  <si>
    <t>001FC11BC52C</t>
  </si>
  <si>
    <t>001FC11BC52D</t>
  </si>
  <si>
    <t>001FC11BC52E</t>
  </si>
  <si>
    <t>001FC11BC52F</t>
  </si>
  <si>
    <t>001FC11BC530</t>
  </si>
  <si>
    <t>001FC11BC531</t>
  </si>
  <si>
    <t>001FC11BC532</t>
  </si>
  <si>
    <t>001FC11BC533</t>
  </si>
  <si>
    <t>001FC11BC534</t>
  </si>
  <si>
    <t>001FC11BC535</t>
  </si>
  <si>
    <t>001FC11BC536</t>
  </si>
  <si>
    <t>001FC11BC537</t>
  </si>
  <si>
    <t>001FC11BC538</t>
  </si>
  <si>
    <t>001FC11BC539</t>
  </si>
  <si>
    <t>001FC11BC53A</t>
  </si>
  <si>
    <t>001FC11BC53B</t>
  </si>
  <si>
    <t>001FC11BC53C</t>
  </si>
  <si>
    <t>001FC11BC53D</t>
  </si>
  <si>
    <t>001FC11BC53E</t>
  </si>
  <si>
    <t>001FC11BC53F</t>
  </si>
  <si>
    <t>001FC11BC540</t>
  </si>
  <si>
    <t>001FC11BC541</t>
  </si>
  <si>
    <t>001FC11BC542</t>
  </si>
  <si>
    <t>001FC11BC543</t>
  </si>
  <si>
    <t>001FC11BC544</t>
  </si>
  <si>
    <t>001FC11BC545</t>
  </si>
  <si>
    <t>001FC11BC546</t>
  </si>
  <si>
    <t>001FC11BC547</t>
  </si>
  <si>
    <t>001FC11BC548</t>
  </si>
  <si>
    <t>001FC11BC549</t>
  </si>
  <si>
    <t>001FC11BC54A</t>
  </si>
  <si>
    <t>001FC11BC54B</t>
  </si>
  <si>
    <t>001FC11BC54C</t>
  </si>
  <si>
    <t>001FC11BC54D</t>
  </si>
  <si>
    <t>001FC11BC54E</t>
  </si>
  <si>
    <t>001FC11BC54F</t>
  </si>
  <si>
    <t>001FC11BC550</t>
  </si>
  <si>
    <t>001FC11BC551</t>
  </si>
  <si>
    <t>001FC11BC552</t>
  </si>
  <si>
    <t>001FC11BC553</t>
  </si>
  <si>
    <t>001FC11BC554</t>
  </si>
  <si>
    <t>001FC11BC555</t>
  </si>
  <si>
    <t>001FC11BC556</t>
  </si>
  <si>
    <t>001FC11BC557</t>
  </si>
  <si>
    <t>001FC11BC558</t>
  </si>
  <si>
    <t>001FC11BC559</t>
  </si>
  <si>
    <t>001FC11BC55A</t>
  </si>
  <si>
    <t>001FC11BC55B</t>
  </si>
  <si>
    <t>001FC11BC55C</t>
  </si>
  <si>
    <t>001FC11BC55D</t>
  </si>
  <si>
    <t>001FC11BC55E</t>
  </si>
  <si>
    <t>001FC11BC55F</t>
  </si>
  <si>
    <t>001FC11BC560</t>
  </si>
  <si>
    <t>001FC11BC561</t>
  </si>
  <si>
    <t>001FC11BC562</t>
  </si>
  <si>
    <t>001FC11BC563</t>
  </si>
  <si>
    <t>001FC11BC564</t>
  </si>
  <si>
    <t>001FC11BC565</t>
  </si>
  <si>
    <t>001FC11BC566</t>
  </si>
  <si>
    <t>001FC11BC567</t>
  </si>
  <si>
    <t>001FC11BC568</t>
  </si>
  <si>
    <t>001FC11BC569</t>
  </si>
  <si>
    <t>001FC11BC56A</t>
  </si>
  <si>
    <t>001FC11BC56B</t>
  </si>
  <si>
    <t>001FC11BC56C</t>
  </si>
  <si>
    <t>001FC11BC56D</t>
  </si>
  <si>
    <t>001FC11BC56E</t>
  </si>
  <si>
    <t>001FC11BC56F</t>
  </si>
  <si>
    <t>001FC11BC570</t>
  </si>
  <si>
    <t>001FC11BC571</t>
  </si>
  <si>
    <t>001FC11BC572</t>
  </si>
  <si>
    <t>001FC11BC573</t>
  </si>
  <si>
    <t>001FC11BC574</t>
  </si>
  <si>
    <t>001FC11BC575</t>
  </si>
  <si>
    <t>001FC11BC576</t>
  </si>
  <si>
    <t>001FC11BC577</t>
  </si>
  <si>
    <t>001FC11BC578</t>
  </si>
  <si>
    <t>001FC11BC579</t>
  </si>
  <si>
    <t>001FC11BC57A</t>
  </si>
  <si>
    <t>001FC11BC57B</t>
  </si>
  <si>
    <t>001FC11BC57C</t>
  </si>
  <si>
    <t>001FC11BC57D</t>
  </si>
  <si>
    <t>001FC11BC57E</t>
  </si>
  <si>
    <t>001FC11BC57F</t>
  </si>
  <si>
    <t>001FC11BC580</t>
  </si>
  <si>
    <t>001FC11BC581</t>
  </si>
  <si>
    <t>001FC11BC582</t>
  </si>
  <si>
    <t>001FC11BC583</t>
  </si>
  <si>
    <t>001FC11BC584</t>
  </si>
  <si>
    <t>001FC11BC585</t>
  </si>
  <si>
    <t>001FC11BC586</t>
  </si>
  <si>
    <t>001FC11BC587</t>
  </si>
  <si>
    <t>001FC11BC588</t>
  </si>
  <si>
    <t>001FC11BC589</t>
  </si>
  <si>
    <t>001FC11BC58A</t>
  </si>
  <si>
    <t>001FC11BC58B</t>
  </si>
  <si>
    <t>001FC11BC58C</t>
  </si>
  <si>
    <t>001FC11BC58D</t>
  </si>
  <si>
    <t>001FC11BC58E</t>
  </si>
  <si>
    <t>001FC11BC58F</t>
  </si>
  <si>
    <t>001FC11BC590</t>
  </si>
  <si>
    <t>001FC11BC591</t>
  </si>
  <si>
    <t>001FC11BC592</t>
  </si>
  <si>
    <t>001FC11BC593</t>
  </si>
  <si>
    <t>001FC11BC594</t>
  </si>
  <si>
    <t>001FC11BC595</t>
  </si>
  <si>
    <t>001FC11BC596</t>
  </si>
  <si>
    <t>001FC11BC597</t>
  </si>
  <si>
    <t>001FC11BC598</t>
  </si>
  <si>
    <t>001FC11BC599</t>
  </si>
  <si>
    <t>001FC11BC59A</t>
  </si>
  <si>
    <t>001FC11BC59B</t>
  </si>
  <si>
    <t>001FC11BC59C</t>
  </si>
  <si>
    <t>001FC11BC59D</t>
  </si>
  <si>
    <t>001FC11BC59E</t>
  </si>
  <si>
    <t>001FC11BC59F</t>
  </si>
  <si>
    <t>001FC11BC5A0</t>
  </si>
  <si>
    <t>001FC11BC5A1</t>
  </si>
  <si>
    <t>001FC11BC5A2</t>
  </si>
  <si>
    <t>001FC11BC5A3</t>
  </si>
  <si>
    <t>001FC11BC5A4</t>
  </si>
  <si>
    <t>001FC11BC5A5</t>
  </si>
  <si>
    <t>001FC11BC5A6</t>
  </si>
  <si>
    <t>001FC11BC5A7</t>
  </si>
  <si>
    <t>001FC11BC5A8</t>
  </si>
  <si>
    <t>001FC11BC5A9</t>
  </si>
  <si>
    <t>001FC11BC5AA</t>
  </si>
  <si>
    <t>001FC11BC5AB</t>
  </si>
  <si>
    <t>001FC11BC5AC</t>
  </si>
  <si>
    <t>001FC11BC5AD</t>
  </si>
  <si>
    <t>001FC11BC5AE</t>
  </si>
  <si>
    <t>001FC11BC5AF</t>
  </si>
  <si>
    <t>001FC11BC5B0</t>
  </si>
  <si>
    <t>001FC11BC5B1</t>
  </si>
  <si>
    <t>001FC11BC5B2</t>
  </si>
  <si>
    <t>001FC11BC5B3</t>
  </si>
  <si>
    <t>001FC11BC5B4</t>
  </si>
  <si>
    <t>001FC11BC5B5</t>
  </si>
  <si>
    <t>001FC11BC5B6</t>
  </si>
  <si>
    <t>001FC11BC5B7</t>
  </si>
  <si>
    <t>001FC11BC5B8</t>
  </si>
  <si>
    <t>001FC11BC5B9</t>
  </si>
  <si>
    <t>001FC11BC5BA</t>
  </si>
  <si>
    <t>001FC11BC5BB</t>
  </si>
  <si>
    <t>001FC11BC5BC</t>
  </si>
  <si>
    <t>001FC11BC5BD</t>
  </si>
  <si>
    <t>001FC11BC5BE</t>
  </si>
  <si>
    <t>001FC11BC5BF</t>
  </si>
  <si>
    <t>001FC11BC5C0</t>
  </si>
  <si>
    <t>001FC11BC5C1</t>
  </si>
  <si>
    <t>001FC11BC5C2</t>
  </si>
  <si>
    <t>001FC11BC5C3</t>
  </si>
  <si>
    <t>001FC11BC5C4</t>
  </si>
  <si>
    <t>001FC11BC5C5</t>
  </si>
  <si>
    <t>001FC11BC5C6</t>
  </si>
  <si>
    <t>001FC11BC5C7</t>
  </si>
  <si>
    <t>001FC11BC5C8</t>
  </si>
  <si>
    <t>001FC11BC5C9</t>
  </si>
  <si>
    <t>001FC11BC5CA</t>
  </si>
  <si>
    <t>001FC11BC5CB</t>
  </si>
  <si>
    <t>001FC11BC5CC</t>
  </si>
  <si>
    <t>001FC11BC5CD</t>
  </si>
  <si>
    <t>001FC11BC5CE</t>
  </si>
  <si>
    <t>001FC11BC5CF</t>
  </si>
  <si>
    <t>001FC11BC5D0</t>
  </si>
  <si>
    <t>001FC11BC5D1</t>
  </si>
  <si>
    <t>001FC11BC5D2</t>
  </si>
  <si>
    <t>001FC11BC5D3</t>
  </si>
  <si>
    <t>001FC11BC5D4</t>
  </si>
  <si>
    <t>001FC11BC5D5</t>
  </si>
  <si>
    <t>001FC11BC5D6</t>
  </si>
  <si>
    <t>001FC11BC5D7</t>
  </si>
  <si>
    <t>001FC11BC5D8</t>
  </si>
  <si>
    <t>001FC11BC5D9</t>
  </si>
  <si>
    <t>001FC11BC5DA</t>
  </si>
  <si>
    <t>001FC11BC5DB</t>
  </si>
  <si>
    <t>001FC11BC5DC</t>
  </si>
  <si>
    <t>001FC11BC5DD</t>
  </si>
  <si>
    <t>001FC11BC5DE</t>
  </si>
  <si>
    <t>001FC11BC5DF</t>
  </si>
  <si>
    <t>001FC11BC5E0</t>
  </si>
  <si>
    <t>001FC11BC5E1</t>
  </si>
  <si>
    <t>001FC11BC5E2</t>
  </si>
  <si>
    <t>001FC11BC5E3</t>
  </si>
  <si>
    <t>001FC11BC5E4</t>
  </si>
  <si>
    <t>001FC11BC5E5</t>
  </si>
  <si>
    <t>001FC11BC5E6</t>
  </si>
  <si>
    <t>001FC11BC5E7</t>
  </si>
  <si>
    <t>001FC11BC5E8</t>
  </si>
  <si>
    <t>001FC11BC5E9</t>
  </si>
  <si>
    <t>001FC11BC5EA</t>
  </si>
  <si>
    <t>001FC11BC5EB</t>
  </si>
  <si>
    <t>001FC11BC5EC</t>
  </si>
  <si>
    <t>001FC11BC5ED</t>
  </si>
  <si>
    <t>001FC11BC5EE</t>
  </si>
  <si>
    <t>001FC11BC5EF</t>
  </si>
  <si>
    <t>001FC11BC5F0</t>
  </si>
  <si>
    <t>001FC11BC5F1</t>
  </si>
  <si>
    <t>001FC11BC5F2</t>
  </si>
  <si>
    <t>001FC11BC5F3</t>
  </si>
  <si>
    <t>001FC11BC5F4</t>
  </si>
  <si>
    <t>001FC11BC5F5</t>
  </si>
  <si>
    <t>001FC11BC5F6</t>
  </si>
  <si>
    <t>001FC11BC5F7</t>
  </si>
  <si>
    <t>001FC11BC5F8</t>
  </si>
  <si>
    <t>001FC11BC5F9</t>
  </si>
  <si>
    <t>001FC11BC5FA</t>
  </si>
  <si>
    <t>001FC11BC5FB</t>
  </si>
  <si>
    <t>001FC11BC5FC</t>
  </si>
  <si>
    <t>001FC11BC5FD</t>
  </si>
  <si>
    <t>001FC11BC5FE</t>
  </si>
  <si>
    <t>001FC11BC5FF</t>
  </si>
  <si>
    <t>001FC11BC600</t>
  </si>
  <si>
    <t>001FC11BC601</t>
  </si>
  <si>
    <t>001FC11BC602</t>
  </si>
  <si>
    <t>001FC11BC603</t>
  </si>
  <si>
    <t>001FC11BC604</t>
  </si>
  <si>
    <t>001FC11BC605</t>
  </si>
  <si>
    <t>001FC11BC606</t>
  </si>
  <si>
    <t>001FC11BC607</t>
  </si>
  <si>
    <t>001FC11BC608</t>
  </si>
  <si>
    <t>001FC11BC609</t>
  </si>
  <si>
    <t>001FC11BC60A</t>
  </si>
  <si>
    <t>001FC11BC60B</t>
  </si>
  <si>
    <t>001FC11BC60C</t>
  </si>
  <si>
    <t>001FC11BC60D</t>
  </si>
  <si>
    <t>001FC11BC60E</t>
  </si>
  <si>
    <t>001FC11BC60F</t>
  </si>
  <si>
    <t>001FC11BC610</t>
  </si>
  <si>
    <t>001FC11BC611</t>
  </si>
  <si>
    <t>001FC11BC612</t>
  </si>
  <si>
    <t>001FC11BC613</t>
  </si>
  <si>
    <t>001FC11BC614</t>
  </si>
  <si>
    <t>001FC11BC615</t>
  </si>
  <si>
    <t>001FC11BC616</t>
  </si>
  <si>
    <t>001FC11BC617</t>
  </si>
  <si>
    <t>001FC11BC618</t>
  </si>
  <si>
    <t>001FC11BC619</t>
  </si>
  <si>
    <t>001FC11BC61A</t>
  </si>
  <si>
    <t>001FC11BC61B</t>
  </si>
  <si>
    <t>001FC11BC61C</t>
  </si>
  <si>
    <t>001FC11BC61D</t>
  </si>
  <si>
    <t>001FC11BC61E</t>
  </si>
  <si>
    <t>001FC11BC61F</t>
  </si>
  <si>
    <t>001FC11BC620</t>
  </si>
  <si>
    <t>001FC11BC621</t>
  </si>
  <si>
    <t>001FC11BC622</t>
  </si>
  <si>
    <t>001FC11BC623</t>
  </si>
  <si>
    <t>001FC11BC624</t>
  </si>
  <si>
    <t>001FC11BC625</t>
  </si>
  <si>
    <t>001FC11BC626</t>
  </si>
  <si>
    <t>001FC11BC627</t>
  </si>
  <si>
    <t>001FC11BC628</t>
  </si>
  <si>
    <t>001FC11BC629</t>
  </si>
  <si>
    <t>001FC11BC62A</t>
  </si>
  <si>
    <t>001FC11BC62B</t>
  </si>
  <si>
    <t>001FC11BC62C</t>
  </si>
  <si>
    <t>001FC11BC62D</t>
  </si>
  <si>
    <t>001FC11BC62E</t>
  </si>
  <si>
    <t>001FC11BC62F</t>
  </si>
  <si>
    <t>001FC11BC630</t>
  </si>
  <si>
    <t>001FC11BC631</t>
  </si>
  <si>
    <t>001FC11BC632</t>
  </si>
  <si>
    <t>001FC11BC633</t>
  </si>
  <si>
    <t>001FC11BC634</t>
  </si>
  <si>
    <t>001FC11BC635</t>
  </si>
  <si>
    <t>001FC11BC636</t>
  </si>
  <si>
    <t>001FC11BC637</t>
  </si>
  <si>
    <t>001FC11BC638</t>
  </si>
  <si>
    <t>001FC11BC639</t>
  </si>
  <si>
    <t>001FC11BC63A</t>
  </si>
  <si>
    <t>001FC11BC63B</t>
  </si>
  <si>
    <t>001FC11BC63C</t>
  </si>
  <si>
    <t>001FC11BC63D</t>
  </si>
  <si>
    <t>001FC11BC63E</t>
  </si>
  <si>
    <t>001FC11BC63F</t>
  </si>
  <si>
    <t>001FC11BC640</t>
  </si>
  <si>
    <t>001FC11BC641</t>
  </si>
  <si>
    <t>001FC11BC642</t>
  </si>
  <si>
    <t>001FC11BC643</t>
  </si>
  <si>
    <t>001FC11BC644</t>
  </si>
  <si>
    <t>001FC11BC645</t>
  </si>
  <si>
    <t>001FC11BC646</t>
  </si>
  <si>
    <t>001FC11BC647</t>
  </si>
  <si>
    <t>001FC11BC648</t>
  </si>
  <si>
    <t>001FC11BC649</t>
  </si>
  <si>
    <t>001FC11BC64A</t>
  </si>
  <si>
    <t>001FC11BC64B</t>
  </si>
  <si>
    <t>001FC11BC64C</t>
  </si>
  <si>
    <t>001FC11BC64D</t>
  </si>
  <si>
    <t>001FC11BC64E</t>
  </si>
  <si>
    <t>001FC11BC64F</t>
  </si>
  <si>
    <t>001FC11BC650</t>
  </si>
  <si>
    <t>001FC11BC651</t>
  </si>
  <si>
    <t>001FC11BC652</t>
  </si>
  <si>
    <t>001FC11BC653</t>
  </si>
  <si>
    <t>001FC11BC654</t>
  </si>
  <si>
    <t>001FC11BC655</t>
  </si>
  <si>
    <t>001FC11BC656</t>
  </si>
  <si>
    <t>001FC11BC657</t>
  </si>
  <si>
    <t>001FC11BC658</t>
  </si>
  <si>
    <t>001FC11BC659</t>
  </si>
  <si>
    <t>001FC11BC65A</t>
  </si>
  <si>
    <t>001FC11BC65B</t>
  </si>
  <si>
    <t>001FC11BC65C</t>
  </si>
  <si>
    <t>001FC11BC65D</t>
  </si>
  <si>
    <t>001FC11BC65E</t>
  </si>
  <si>
    <t>001FC11BC65F</t>
  </si>
  <si>
    <t>001FC11BC660</t>
  </si>
  <si>
    <t>001FC11BC661</t>
  </si>
  <si>
    <t>001FC11BC662</t>
  </si>
  <si>
    <t>001FC11BC663</t>
  </si>
  <si>
    <t>001FC11BC664</t>
  </si>
  <si>
    <t>001FC11BC665</t>
  </si>
  <si>
    <t>001FC11BC666</t>
  </si>
  <si>
    <t>001FC11BC667</t>
  </si>
  <si>
    <t>001FC11BC668</t>
  </si>
  <si>
    <t>001FC11BC669</t>
  </si>
  <si>
    <t>001FC11BC66A</t>
  </si>
  <si>
    <t>001FC11BC66B</t>
  </si>
  <si>
    <t>001FC11BC66C</t>
  </si>
  <si>
    <t>001FC11BC66D</t>
  </si>
  <si>
    <t>001FC11BC66E</t>
  </si>
  <si>
    <t>001FC11BC66F</t>
  </si>
  <si>
    <t>001FC11BC670</t>
  </si>
  <si>
    <t>001FC11BC671</t>
  </si>
  <si>
    <t>001FC11BC672</t>
  </si>
  <si>
    <t>001FC11BC673</t>
  </si>
  <si>
    <t>001FC11BC674</t>
  </si>
  <si>
    <t>001FC11BC675</t>
  </si>
  <si>
    <t>001FC11BC676</t>
  </si>
  <si>
    <t>001FC11BC677</t>
  </si>
  <si>
    <t>001FC11BC678</t>
  </si>
  <si>
    <t>001FC11BC679</t>
  </si>
  <si>
    <t>001FC11BC67A</t>
  </si>
  <si>
    <t>001FC11BC67B</t>
  </si>
  <si>
    <t>001FC11BC67C</t>
  </si>
  <si>
    <t>001FC11BC67D</t>
  </si>
  <si>
    <t>001FC11BC67E</t>
  </si>
  <si>
    <t>001FC11BC67F</t>
  </si>
  <si>
    <t>001FC11BC680</t>
  </si>
  <si>
    <t>001FC11BC681</t>
  </si>
  <si>
    <t>001FC11BC682</t>
  </si>
  <si>
    <t>001FC11BC683</t>
  </si>
  <si>
    <t>001FC11BC684</t>
  </si>
  <si>
    <t>001FC11BC685</t>
  </si>
  <si>
    <t>001FC11BC686</t>
  </si>
  <si>
    <t>001FC11BC687</t>
  </si>
  <si>
    <t>001FC11BC688</t>
  </si>
  <si>
    <t>001FC11BC689</t>
  </si>
  <si>
    <t>001FC11BC68A</t>
  </si>
  <si>
    <t>001FC11BC68B</t>
  </si>
  <si>
    <t>001FC11BC68C</t>
  </si>
  <si>
    <t>001FC11BC68D</t>
  </si>
  <si>
    <t>001FC11BC68E</t>
  </si>
  <si>
    <t>001FC11BC68F</t>
  </si>
  <si>
    <t>001FC11BC690</t>
  </si>
  <si>
    <t>001FC11BC691</t>
  </si>
  <si>
    <t>001FC11BC692</t>
  </si>
  <si>
    <t>001FC11BC693</t>
  </si>
  <si>
    <t>001FC11BC694</t>
  </si>
  <si>
    <t>001FC11BC695</t>
  </si>
  <si>
    <t>001FC11BC696</t>
  </si>
  <si>
    <t>001FC11BC697</t>
  </si>
  <si>
    <t>001FC11BC698</t>
  </si>
  <si>
    <t>001FC11BC699</t>
  </si>
  <si>
    <t>001FC11BC69A</t>
  </si>
  <si>
    <t>001FC11BC69B</t>
  </si>
  <si>
    <t>001FC11BC69C</t>
  </si>
  <si>
    <t>001FC11BC69D</t>
  </si>
  <si>
    <t>001FC11BC69E</t>
  </si>
  <si>
    <t>001FC11BC69F</t>
  </si>
  <si>
    <t>001FC11BC6A0</t>
  </si>
  <si>
    <t>001FC11BC6A1</t>
  </si>
  <si>
    <t>001FC11BC6A2</t>
  </si>
  <si>
    <t>001FC11BC6A3</t>
  </si>
  <si>
    <t>001FC11BC6A4</t>
  </si>
  <si>
    <t>001FC11BC6A5</t>
  </si>
  <si>
    <t>001FC11BC6A6</t>
  </si>
  <si>
    <t>001FC11BC6A7</t>
  </si>
  <si>
    <t>001FC11BC6A8</t>
  </si>
  <si>
    <t>001FC11BC6A9</t>
  </si>
  <si>
    <t>001FC11BC6AA</t>
  </si>
  <si>
    <t>001FC11BC6AB</t>
  </si>
  <si>
    <t>001FC11BC6AC</t>
  </si>
  <si>
    <t>001FC11BC6AD</t>
  </si>
  <si>
    <t>001FC11BC6AE</t>
  </si>
  <si>
    <t>001FC11BC6AF</t>
  </si>
  <si>
    <t>001FC11BC6B0</t>
  </si>
  <si>
    <t>001FC11BC6B1</t>
  </si>
  <si>
    <t>001FC11BC6B2</t>
  </si>
  <si>
    <t>001FC11BC6B3</t>
  </si>
  <si>
    <t>001FC11BC6B4</t>
  </si>
  <si>
    <t>001FC11BC6B5</t>
  </si>
  <si>
    <t>001FC11BC6B6</t>
  </si>
  <si>
    <t>001FC11BC6B7</t>
  </si>
  <si>
    <t>001FC11BC6B8</t>
  </si>
  <si>
    <t>001FC11BC6B9</t>
  </si>
  <si>
    <t>001FC11BC6BA</t>
  </si>
  <si>
    <t>001FC11BC6BB</t>
  </si>
  <si>
    <t>001FC11BC6BC</t>
  </si>
  <si>
    <t>001FC11BC6BD</t>
  </si>
  <si>
    <t>001FC11BC6BE</t>
  </si>
  <si>
    <t>001FC11BC6BF</t>
  </si>
  <si>
    <t>001FC11BC6C0</t>
  </si>
  <si>
    <t>001FC11BC6C1</t>
  </si>
  <si>
    <t>001FC11BC6C2</t>
  </si>
  <si>
    <t>001FC11BC6C3</t>
  </si>
  <si>
    <t>001FC11BC6C4</t>
  </si>
  <si>
    <t>001FC11BC6C5</t>
  </si>
  <si>
    <t>001FC11BC6C6</t>
  </si>
  <si>
    <t>001FC11BC6C7</t>
  </si>
  <si>
    <t>001FC11BC6C8</t>
  </si>
  <si>
    <t>001FC11BC6C9</t>
  </si>
  <si>
    <t>001FC11BC6CA</t>
  </si>
  <si>
    <t>001FC11BC6CB</t>
  </si>
  <si>
    <t>001FC11BC6CC</t>
  </si>
  <si>
    <t>001FC11BC6CD</t>
  </si>
  <si>
    <t>001FC11BC6CE</t>
  </si>
  <si>
    <t>001FC11BC6CF</t>
  </si>
  <si>
    <t>001FC11BC6D0</t>
  </si>
  <si>
    <t>001FC11BC6D1</t>
  </si>
  <si>
    <t>001FC11BC6D2</t>
  </si>
  <si>
    <t>001FC11BC6D3</t>
  </si>
  <si>
    <t>001FC11BC6D4</t>
  </si>
  <si>
    <t>001FC11BC6D5</t>
  </si>
  <si>
    <t>001FC11BC6D6</t>
  </si>
  <si>
    <t>001FC11BC6D7</t>
  </si>
  <si>
    <t>001FC11BC6D8</t>
  </si>
  <si>
    <t>001FC11BC6D9</t>
  </si>
  <si>
    <t>001FC11BC6DA</t>
  </si>
  <si>
    <t>001FC11BC6DB</t>
  </si>
  <si>
    <t>001FC11BC6DC</t>
  </si>
  <si>
    <t>001FC11BC6DD</t>
  </si>
  <si>
    <t>001FC11BC6DE</t>
  </si>
  <si>
    <t>001FC11BC6DF</t>
  </si>
  <si>
    <t>001FC11BC6E0</t>
  </si>
  <si>
    <t>001FC11BC6E1</t>
  </si>
  <si>
    <t>001FC11BC6E2</t>
  </si>
  <si>
    <t>001FC11BC6E3</t>
  </si>
  <si>
    <t>001FC11BC6E4</t>
  </si>
  <si>
    <t>001FC11BC6E5</t>
  </si>
  <si>
    <t>001FC11BC6E6</t>
  </si>
  <si>
    <t>001FC11BC6E7</t>
  </si>
  <si>
    <t>001FC11BC6E8</t>
  </si>
  <si>
    <t>001FC11BC6E9</t>
  </si>
  <si>
    <t>001FC11BC6EA</t>
  </si>
  <si>
    <t>001FC11BC6EB</t>
  </si>
  <si>
    <t>001FC11BC6EC</t>
  </si>
  <si>
    <t>001FC11BC6ED</t>
  </si>
  <si>
    <t>001FC11BC6EE</t>
  </si>
  <si>
    <t>001FC11BC6EF</t>
  </si>
  <si>
    <t>001FC11BC6F0</t>
  </si>
  <si>
    <t>001FC11BC6F1</t>
  </si>
  <si>
    <t>001FC11BC6F2</t>
  </si>
  <si>
    <t>001FC11BC6F3</t>
  </si>
  <si>
    <t>001FC11BC6F4</t>
  </si>
  <si>
    <t>001FC11BC6F5</t>
  </si>
  <si>
    <t>001FC11BC6F6</t>
  </si>
  <si>
    <t>001FC11BC6F7</t>
  </si>
  <si>
    <t>001FC11BC6F8</t>
  </si>
  <si>
    <t>001FC11BC6F9</t>
  </si>
  <si>
    <t>001FC11BC6FA</t>
  </si>
  <si>
    <t>001FC11BC6FB</t>
  </si>
  <si>
    <t>001FC11BC6FC</t>
  </si>
  <si>
    <t>001FC11BC6FD</t>
  </si>
  <si>
    <t>001FC11BC6FE</t>
  </si>
  <si>
    <t>001FC11BC6FF</t>
  </si>
  <si>
    <t>001FC11BC700</t>
  </si>
  <si>
    <t>001FC11BC701</t>
  </si>
  <si>
    <t>001FC11BC702</t>
  </si>
  <si>
    <t>001FC11BC703</t>
  </si>
  <si>
    <t>001FC11BC704</t>
  </si>
  <si>
    <t>001FC11BC705</t>
  </si>
  <si>
    <t>001FC11BC706</t>
  </si>
  <si>
    <t>001FC11BC707</t>
  </si>
  <si>
    <t>001FC11BC708</t>
  </si>
  <si>
    <t>001FC11BC709</t>
  </si>
  <si>
    <t>001FC11BC70A</t>
  </si>
  <si>
    <t>001FC11BC70B</t>
  </si>
  <si>
    <t>001FC11BC70C</t>
  </si>
  <si>
    <t>001FC11BC70D</t>
  </si>
  <si>
    <t>001FC11BC70E</t>
  </si>
  <si>
    <t>001FC11BC70F</t>
  </si>
  <si>
    <t>001FC11BC710</t>
  </si>
  <si>
    <t>001FC11BC711</t>
  </si>
  <si>
    <t>001FC11BC712</t>
  </si>
  <si>
    <t>001FC11BC713</t>
  </si>
  <si>
    <t>001FC11BC714</t>
  </si>
  <si>
    <t>001FC11BC715</t>
  </si>
  <si>
    <t>001FC11BC716</t>
  </si>
  <si>
    <t>001FC11BC717</t>
  </si>
  <si>
    <t>001FC11BC718</t>
  </si>
  <si>
    <t>001FC11BC719</t>
  </si>
  <si>
    <t>001FC11BC71A</t>
  </si>
  <si>
    <t>001FC11BC71B</t>
  </si>
  <si>
    <t>001FC11BC71C</t>
  </si>
  <si>
    <t>001FC11BC71D</t>
  </si>
  <si>
    <t>001FC11BC71E</t>
  </si>
  <si>
    <t>001FC11BC71F</t>
  </si>
  <si>
    <t>001FC11BC720</t>
  </si>
  <si>
    <t>001FC11BC721</t>
  </si>
  <si>
    <t>001FC11BC722</t>
  </si>
  <si>
    <t>001FC11BC723</t>
  </si>
  <si>
    <t>001FC11BC724</t>
  </si>
  <si>
    <t>001FC11BC725</t>
  </si>
  <si>
    <t>001FC11BC726</t>
  </si>
  <si>
    <t>001FC11BC727</t>
  </si>
  <si>
    <t>001FC11BC728</t>
  </si>
  <si>
    <t>001FC11BC729</t>
  </si>
  <si>
    <t>001FC11BC72A</t>
  </si>
  <si>
    <t>001FC11BC72B</t>
  </si>
  <si>
    <t>001FC11BC72C</t>
  </si>
  <si>
    <t>001FC11BC72D</t>
  </si>
  <si>
    <t>001FC11BC72E</t>
  </si>
  <si>
    <t>001FC11BC72F</t>
  </si>
  <si>
    <t>001FC11BC730</t>
  </si>
  <si>
    <t>001FC11BC731</t>
  </si>
  <si>
    <t>001FC11BC732</t>
  </si>
  <si>
    <t>001FC11BC733</t>
  </si>
  <si>
    <t>001FC11BC734</t>
  </si>
  <si>
    <t>001FC11BC735</t>
  </si>
  <si>
    <t>001FC11BC736</t>
  </si>
  <si>
    <t>001FC11BC737</t>
  </si>
  <si>
    <t>001FC11BC738</t>
  </si>
  <si>
    <t>001FC11BC739</t>
  </si>
  <si>
    <t>001FC11BC73A</t>
  </si>
  <si>
    <t>001FC11BC73B</t>
  </si>
  <si>
    <t>001FC11BC73C</t>
  </si>
  <si>
    <t>001FC11BC73D</t>
  </si>
  <si>
    <t>001FC11BC73E</t>
  </si>
  <si>
    <t>001FC11BC73F</t>
  </si>
  <si>
    <t>001FC11BC740</t>
  </si>
  <si>
    <t>001FC11BC741</t>
  </si>
  <si>
    <t>001FC11BC742</t>
  </si>
  <si>
    <t>001FC11BC743</t>
  </si>
  <si>
    <t>001FC11BC744</t>
  </si>
  <si>
    <t>001FC11BC745</t>
  </si>
  <si>
    <t>001FC11BC746</t>
  </si>
  <si>
    <t>001FC11BC747</t>
  </si>
  <si>
    <t>001FC11BC748</t>
  </si>
  <si>
    <t>001FC11BC749</t>
  </si>
  <si>
    <t>001FC11BC74A</t>
  </si>
  <si>
    <t>001FC11BC74B</t>
  </si>
  <si>
    <t>001FC11BC74C</t>
  </si>
  <si>
    <t>001FC11BC74D</t>
  </si>
  <si>
    <t>001FC11BC74E</t>
  </si>
  <si>
    <t>001FC11BC74F</t>
  </si>
  <si>
    <t>001FC11BC750</t>
  </si>
  <si>
    <t>001FC11BC751</t>
  </si>
  <si>
    <t>001FC11BC752</t>
  </si>
  <si>
    <t>001FC11BC753</t>
  </si>
  <si>
    <t>001FC11BC754</t>
  </si>
  <si>
    <t>001FC11BC755</t>
  </si>
  <si>
    <t>001FC11BC756</t>
  </si>
  <si>
    <t>001FC11BC757</t>
  </si>
  <si>
    <t>001FC11BC758</t>
  </si>
  <si>
    <t>001FC11BC759</t>
  </si>
  <si>
    <t>001FC11BC75A</t>
  </si>
  <si>
    <t>001FC11BC75B</t>
  </si>
  <si>
    <t>001FC11BC75C</t>
  </si>
  <si>
    <t>001FC11BC75D</t>
  </si>
  <si>
    <t>001FC11BC75E</t>
  </si>
  <si>
    <t>001FC11BC75F</t>
  </si>
  <si>
    <t>001FC11BC760</t>
  </si>
  <si>
    <t>001FC11BC761</t>
  </si>
  <si>
    <t>001FC11BC762</t>
  </si>
  <si>
    <t>001FC11BC763</t>
  </si>
  <si>
    <t>001FC11BC764</t>
  </si>
  <si>
    <t>001FC11BC765</t>
  </si>
  <si>
    <t>001FC11BC766</t>
  </si>
  <si>
    <t>001FC11BC767</t>
  </si>
  <si>
    <t>001FC11BC768</t>
  </si>
  <si>
    <t>001FC11BC769</t>
  </si>
  <si>
    <t>001FC11BC76A</t>
  </si>
  <si>
    <t>001FC11BC76B</t>
  </si>
  <si>
    <t>001FC11BC76C</t>
  </si>
  <si>
    <t>001FC11BC76D</t>
  </si>
  <si>
    <t>001FC11BC76E</t>
  </si>
  <si>
    <t>001FC11BC76F</t>
  </si>
  <si>
    <t>001FC11BC770</t>
  </si>
  <si>
    <t>001FC11BC771</t>
  </si>
  <si>
    <t>001FC11BC772</t>
  </si>
  <si>
    <t>001FC11BC773</t>
  </si>
  <si>
    <t>001FC11BC774</t>
  </si>
  <si>
    <t>001FC11BC775</t>
  </si>
  <si>
    <t>001FC11BC776</t>
  </si>
  <si>
    <t>001FC11BC777</t>
  </si>
  <si>
    <t>001FC11BC778</t>
  </si>
  <si>
    <t>001FC11BC779</t>
  </si>
  <si>
    <t>001FC11BC77A</t>
  </si>
  <si>
    <t>001FC11BC77B</t>
  </si>
  <si>
    <t>001FC11BC77C</t>
  </si>
  <si>
    <t>001FC11BC77D</t>
  </si>
  <si>
    <t>001FC11BC77E</t>
  </si>
  <si>
    <t>001FC11BC77F</t>
  </si>
  <si>
    <t>001FC11BC780</t>
  </si>
  <si>
    <t>001FC11BC781</t>
  </si>
  <si>
    <t>001FC11BC782</t>
  </si>
  <si>
    <t>001FC11BC783</t>
  </si>
  <si>
    <t>001FC11BC784</t>
  </si>
  <si>
    <t>001FC11BC785</t>
  </si>
  <si>
    <t>001FC11BC786</t>
  </si>
  <si>
    <t>001FC11BC787</t>
  </si>
  <si>
    <t>001FC11BC788</t>
  </si>
  <si>
    <t>001FC11BC789</t>
  </si>
  <si>
    <t>001FC11BC78A</t>
  </si>
  <si>
    <t>001FC11BC78B</t>
  </si>
  <si>
    <t>001FC11BC78C</t>
  </si>
  <si>
    <t>001FC11BC78D</t>
  </si>
  <si>
    <t>001FC11BC78E</t>
  </si>
  <si>
    <t>001FC11BC78F</t>
  </si>
  <si>
    <t>001FC11BC790</t>
  </si>
  <si>
    <t>001FC11BC791</t>
  </si>
  <si>
    <t>001FC11BC792</t>
  </si>
  <si>
    <t>001FC11BC793</t>
  </si>
  <si>
    <t>001FC11BC794</t>
  </si>
  <si>
    <t>001FC11BC795</t>
  </si>
  <si>
    <t>001FC11BC796</t>
  </si>
  <si>
    <t>001FC11BC797</t>
  </si>
  <si>
    <t>001FC11BC798</t>
  </si>
  <si>
    <t>001FC11BC799</t>
  </si>
  <si>
    <t>001FC11BC79A</t>
  </si>
  <si>
    <t>001FC11BC79B</t>
  </si>
  <si>
    <t>001FC11BC79C</t>
  </si>
  <si>
    <t>001FC11BC79D</t>
  </si>
  <si>
    <t>001FC11BC79E</t>
  </si>
  <si>
    <t>001FC11BC79F</t>
  </si>
  <si>
    <t>001FC11BC7A0</t>
  </si>
  <si>
    <t>001FC11BC7A1</t>
  </si>
  <si>
    <t>001FC11BC7A2</t>
  </si>
  <si>
    <t>001FC11BC7A3</t>
  </si>
  <si>
    <t>001FC11BC7A4</t>
  </si>
  <si>
    <t>001FC11BC7A5</t>
  </si>
  <si>
    <t>001FC11BC7A6</t>
  </si>
  <si>
    <t>001FC11BC7A7</t>
  </si>
  <si>
    <t>001FC11BC7A8</t>
  </si>
  <si>
    <t>001FC11BC7A9</t>
  </si>
  <si>
    <t>001FC11BC7AA</t>
  </si>
  <si>
    <t>001FC11BC7AB</t>
  </si>
  <si>
    <t>001FC11BC7AC</t>
  </si>
  <si>
    <t>001FC11BC7AD</t>
  </si>
  <si>
    <t>001FC11BC7AE</t>
  </si>
  <si>
    <t>001FC11BC7AF</t>
  </si>
  <si>
    <t>001FC11BC7B0</t>
  </si>
  <si>
    <t>001FC11BC7B1</t>
  </si>
  <si>
    <t>001FC11BC7B2</t>
  </si>
  <si>
    <t>001FC11BC7B3</t>
  </si>
  <si>
    <t>001FC11BC7B4</t>
  </si>
  <si>
    <t>001FC11BC7B5</t>
  </si>
  <si>
    <t>001FC11BC7B6</t>
  </si>
  <si>
    <t>001FC11BC7B7</t>
  </si>
  <si>
    <t>001FC11BC7B8</t>
  </si>
  <si>
    <t>001FC11BC7B9</t>
  </si>
  <si>
    <t>001FC11BC7BA</t>
  </si>
  <si>
    <t>001FC11BC7BB</t>
  </si>
  <si>
    <t>001FC11BC7BC</t>
  </si>
  <si>
    <t>001FC11BC7BD</t>
  </si>
  <si>
    <t>001FC11BC7BE</t>
  </si>
  <si>
    <t>001FC11BC7BF</t>
  </si>
  <si>
    <t>001FC11BC7C0</t>
  </si>
  <si>
    <t>001FC11BC7C1</t>
  </si>
  <si>
    <t>001FC11BC7C2</t>
  </si>
  <si>
    <t>001FC11BC7C3</t>
  </si>
  <si>
    <t>001FC11BC7C4</t>
  </si>
  <si>
    <t>001FC11BC7C5</t>
  </si>
  <si>
    <t>001FC11BC7C6</t>
  </si>
  <si>
    <t>001FC11BC7C7</t>
  </si>
  <si>
    <t>001FC11BC7C8</t>
  </si>
  <si>
    <t>001FC11BC7C9</t>
  </si>
  <si>
    <t>001FC11BC7CA</t>
  </si>
  <si>
    <t>001FC11BC7CB</t>
  </si>
  <si>
    <t>001FC11BC7CC</t>
  </si>
  <si>
    <t>001FC11BC7CD</t>
  </si>
  <si>
    <t>001FC11BC7CE</t>
  </si>
  <si>
    <t>001FC11BC7CF</t>
  </si>
  <si>
    <t>001FC11BC7D0</t>
  </si>
  <si>
    <t>001FC11BC7D1</t>
  </si>
  <si>
    <t>001FC11BC7D2</t>
  </si>
  <si>
    <t>001FC11BC7D3</t>
  </si>
  <si>
    <t>001FC11BC7D4</t>
  </si>
  <si>
    <t>001FC11BC7D5</t>
  </si>
  <si>
    <t>001FC11BC7D6</t>
  </si>
  <si>
    <t>001FC11BC7D7</t>
  </si>
  <si>
    <t>001FC11BC7D8</t>
  </si>
  <si>
    <t>001FC11BC7D9</t>
  </si>
  <si>
    <t>001FC11BC7DA</t>
  </si>
  <si>
    <t>001FC11BC7DB</t>
  </si>
  <si>
    <t>001FC11BC7DC</t>
  </si>
  <si>
    <t>001FC11BC7DD</t>
  </si>
  <si>
    <t>001FC11BC7DE</t>
  </si>
  <si>
    <t>001FC11BC7DF</t>
  </si>
  <si>
    <t>001FC11BC7E0</t>
  </si>
  <si>
    <t>001FC11BC7E1</t>
  </si>
  <si>
    <t>001FC11BC7E2</t>
  </si>
  <si>
    <t>001FC11BC7E3</t>
  </si>
  <si>
    <t>001FC11BC7E4</t>
  </si>
  <si>
    <t>001FC11BC7E5</t>
  </si>
  <si>
    <t>001FC11BC7E6</t>
  </si>
  <si>
    <t>001FC11BC7E7</t>
  </si>
  <si>
    <t>001FC11BC7E8</t>
  </si>
  <si>
    <t>001FC11BC7E9</t>
  </si>
  <si>
    <t>001FC11BC7EA</t>
  </si>
  <si>
    <t>001FC11BC7EB</t>
  </si>
  <si>
    <t>001FC11BC7EC</t>
  </si>
  <si>
    <t>001FC11BC7ED</t>
  </si>
  <si>
    <t>001FC11BC7EE</t>
  </si>
  <si>
    <t>001FC11BC7EF</t>
  </si>
  <si>
    <t>001FC11BC7F0</t>
  </si>
  <si>
    <t>001FC11BC7F1</t>
  </si>
  <si>
    <t>001FC11BC7F2</t>
  </si>
  <si>
    <t>001FC11BC7F3</t>
  </si>
  <si>
    <t>001FC11BC7F4</t>
  </si>
  <si>
    <t>001FC11BC7F5</t>
  </si>
  <si>
    <t>001FC11BC7F6</t>
  </si>
  <si>
    <t>001FC11BC7F7</t>
  </si>
  <si>
    <t>001FC11BC7F8</t>
  </si>
  <si>
    <t>001FC11BC7F9</t>
  </si>
  <si>
    <t>001FC11BC7FA</t>
  </si>
  <si>
    <t>001FC11BC7FB</t>
  </si>
  <si>
    <t>001FC11BC7FC</t>
  </si>
  <si>
    <t>001FC11BC7FD</t>
  </si>
  <si>
    <t>001FC11BC7FE</t>
  </si>
  <si>
    <t>001FC11BC7FF</t>
  </si>
  <si>
    <t>001FC11BC800</t>
  </si>
  <si>
    <t>001FC11BC801</t>
  </si>
  <si>
    <t>001FC11BC802</t>
  </si>
  <si>
    <t>001FC11BC803</t>
  </si>
  <si>
    <t>001FC11BC804</t>
  </si>
  <si>
    <t>001FC11BC805</t>
  </si>
  <si>
    <t>001FC11BC806</t>
  </si>
  <si>
    <t>001FC11BC807</t>
  </si>
  <si>
    <t>001FC11BC808</t>
  </si>
  <si>
    <t>001FC11BC809</t>
  </si>
  <si>
    <t>001FC11BC80A</t>
  </si>
  <si>
    <t>001FC11BC80B</t>
  </si>
  <si>
    <t>001FC11BC80C</t>
  </si>
  <si>
    <t>001FC11BC80D</t>
  </si>
  <si>
    <t>001FC11BC80E</t>
  </si>
  <si>
    <t>001FC11BC80F</t>
  </si>
  <si>
    <t>001FC11BC810</t>
  </si>
  <si>
    <t>001FC11BC811</t>
  </si>
  <si>
    <t>001FC11BC812</t>
  </si>
  <si>
    <t>001FC11BC813</t>
  </si>
  <si>
    <t>001FC11BC814</t>
  </si>
  <si>
    <t>001FC11BC815</t>
  </si>
  <si>
    <t>001FC11BC816</t>
  </si>
  <si>
    <t>001FC11BC817</t>
  </si>
  <si>
    <t>001FC11BC818</t>
  </si>
  <si>
    <t>001FC11BC819</t>
  </si>
  <si>
    <t>001FC11BC81A</t>
  </si>
  <si>
    <t>001FC11BC81B</t>
  </si>
  <si>
    <t>001FC11BC81C</t>
  </si>
  <si>
    <t>001FC11BC81D</t>
  </si>
  <si>
    <t>001FC11BC81E</t>
  </si>
  <si>
    <t>001FC11BC81F</t>
  </si>
  <si>
    <t>001FC11BC820</t>
  </si>
  <si>
    <t>001FC11BC821</t>
  </si>
  <si>
    <t>001FC11BC822</t>
  </si>
  <si>
    <t>001FC11BC823</t>
  </si>
  <si>
    <t>001FC11BC824</t>
  </si>
  <si>
    <t>001FC11BC825</t>
  </si>
  <si>
    <t>001FC11BC826</t>
  </si>
  <si>
    <t>001FC11BC827</t>
  </si>
  <si>
    <t>001FC11BC828</t>
  </si>
  <si>
    <t>001FC11BC829</t>
  </si>
  <si>
    <t>001FC11BC82A</t>
  </si>
  <si>
    <t>001FC11BC82B</t>
  </si>
  <si>
    <t>001FC11BC82C</t>
  </si>
  <si>
    <t>001FC11BC82D</t>
  </si>
  <si>
    <t>001FC11BC82E</t>
  </si>
  <si>
    <t>001FC11BC82F</t>
  </si>
  <si>
    <t>001FC11BC830</t>
  </si>
  <si>
    <t>001FC11BC831</t>
  </si>
  <si>
    <t>001FC11BC832</t>
  </si>
  <si>
    <t>001FC11BC833</t>
  </si>
  <si>
    <t>001FC11BC834</t>
  </si>
  <si>
    <t>001FC11BC835</t>
  </si>
  <si>
    <t>001FC11BC836</t>
  </si>
  <si>
    <t>001FC11BC837</t>
  </si>
  <si>
    <t>001FC11BC838</t>
  </si>
  <si>
    <t>001FC11BC839</t>
  </si>
  <si>
    <t>001FC11BC83A</t>
  </si>
  <si>
    <t>001FC11BC83B</t>
  </si>
  <si>
    <t>001FC11BC83C</t>
  </si>
  <si>
    <t>001FC11BC83D</t>
  </si>
  <si>
    <t>001FC11BC83E</t>
  </si>
  <si>
    <t>001FC11BC83F</t>
  </si>
  <si>
    <t>001FC11BC840</t>
  </si>
  <si>
    <t>001FC11BC841</t>
  </si>
  <si>
    <t>001FC11BC842</t>
  </si>
  <si>
    <t>001FC11BC843</t>
  </si>
  <si>
    <t>001FC11BC844</t>
  </si>
  <si>
    <t>001FC11BC845</t>
  </si>
  <si>
    <t>001FC11BC846</t>
  </si>
  <si>
    <t>001FC11BC847</t>
  </si>
  <si>
    <t>001FC11BC848</t>
  </si>
  <si>
    <t>001FC11BC849</t>
  </si>
  <si>
    <t>001FC11BC84A</t>
  </si>
  <si>
    <t>001FC11BC84B</t>
  </si>
  <si>
    <t>001FC11BC84C</t>
  </si>
  <si>
    <t>001FC11BC84D</t>
  </si>
  <si>
    <t>001FC11BC84E</t>
  </si>
  <si>
    <t>001FC11BC84F</t>
  </si>
  <si>
    <t>001FC11BC850</t>
  </si>
  <si>
    <t>001FC11BC851</t>
  </si>
  <si>
    <t>001FC11BC852</t>
  </si>
  <si>
    <t>001FC11BC853</t>
  </si>
  <si>
    <t>001FC11BC854</t>
  </si>
  <si>
    <t>001FC11BC855</t>
  </si>
  <si>
    <t>001FC11BC856</t>
  </si>
  <si>
    <t>001FC11BC857</t>
  </si>
  <si>
    <t>001FC11BC858</t>
  </si>
  <si>
    <t>001FC11BC859</t>
  </si>
  <si>
    <t>001FC11BC85A</t>
  </si>
  <si>
    <t>001FC11BC85B</t>
  </si>
  <si>
    <t>001FC11BC85C</t>
  </si>
  <si>
    <t>001FC11BC85D</t>
  </si>
  <si>
    <t>001FC11BC85E</t>
  </si>
  <si>
    <t>001FC11BC85F</t>
  </si>
  <si>
    <t>001FC11BC860</t>
  </si>
  <si>
    <t>001FC11BC861</t>
  </si>
  <si>
    <t>001FC11BC862</t>
  </si>
  <si>
    <t>001FC11BC863</t>
  </si>
  <si>
    <t>001FC11BC864</t>
  </si>
  <si>
    <t>001FC11BC865</t>
  </si>
  <si>
    <t>001FC11BC866</t>
  </si>
  <si>
    <t>001FC11BC867</t>
  </si>
  <si>
    <t>001FC11BC868</t>
  </si>
  <si>
    <t>001FC11BC869</t>
  </si>
  <si>
    <t>001FC11BC86A</t>
  </si>
  <si>
    <t>001FC11BC86B</t>
  </si>
  <si>
    <t>001FC11BC86C</t>
  </si>
  <si>
    <t>001FC11BC86D</t>
  </si>
  <si>
    <t>001FC11BC86E</t>
  </si>
  <si>
    <t>001FC11BC86F</t>
  </si>
  <si>
    <t>001FC11BC870</t>
  </si>
  <si>
    <t>001FC11BC871</t>
  </si>
  <si>
    <t>001FC11BC872</t>
  </si>
  <si>
    <t>001FC11BC873</t>
  </si>
  <si>
    <t>001FC11BC874</t>
  </si>
  <si>
    <t>001FC11BC875</t>
  </si>
  <si>
    <t>001FC11BC876</t>
  </si>
  <si>
    <t>001FC11BC877</t>
  </si>
  <si>
    <t>001FC11BC878</t>
  </si>
  <si>
    <t>001FC11BC879</t>
  </si>
  <si>
    <t>001FC11BC87A</t>
  </si>
  <si>
    <t>001FC11BC87B</t>
  </si>
  <si>
    <t>001FC11BC87C</t>
  </si>
  <si>
    <t>001FC11BC87D</t>
  </si>
  <si>
    <t>001FC11BC87E</t>
  </si>
  <si>
    <t>001FC11BC87F</t>
  </si>
  <si>
    <t>001FC11BC880</t>
  </si>
  <si>
    <t>001FC11BC881</t>
  </si>
  <si>
    <t>001FC11BC882</t>
  </si>
  <si>
    <t>001FC11BC883</t>
  </si>
  <si>
    <t>001FC11BC884</t>
  </si>
  <si>
    <t>001FC11BC885</t>
  </si>
  <si>
    <t>001FC11BC886</t>
  </si>
  <si>
    <t>001FC11BC887</t>
  </si>
  <si>
    <t>001FC11BC888</t>
  </si>
  <si>
    <t>001FC11BC889</t>
  </si>
  <si>
    <t>001FC11BC88A</t>
  </si>
  <si>
    <t>001FC11BC88B</t>
  </si>
  <si>
    <t>001FC11BC88C</t>
  </si>
  <si>
    <t>001FC11BC88D</t>
  </si>
  <si>
    <t>001FC11BC88E</t>
  </si>
  <si>
    <t>001FC11BC88F</t>
  </si>
  <si>
    <t>001FC11BC890</t>
  </si>
  <si>
    <t>001FC11BC891</t>
  </si>
  <si>
    <t>001FC11BC892</t>
  </si>
  <si>
    <t>001FC11BC893</t>
  </si>
  <si>
    <t>001FC11BC894</t>
  </si>
  <si>
    <t>001FC11BC895</t>
  </si>
  <si>
    <t>001FC11BC896</t>
  </si>
  <si>
    <t>001FC11BC897</t>
  </si>
  <si>
    <t>001FC11BC898</t>
  </si>
  <si>
    <t>001FC11BC899</t>
  </si>
  <si>
    <t>001FC11BC89A</t>
  </si>
  <si>
    <t>001FC11BC89B</t>
  </si>
  <si>
    <t>001FC11BC89C</t>
  </si>
  <si>
    <t>001FC11BC89D</t>
  </si>
  <si>
    <t>001FC11BC89E</t>
  </si>
  <si>
    <t>001FC11BC89F</t>
  </si>
  <si>
    <t>001FC11BC8A0</t>
  </si>
  <si>
    <t>001FC11BC8A1</t>
  </si>
  <si>
    <t>001FC11BC8A2</t>
  </si>
  <si>
    <t>001FC11BC8A3</t>
  </si>
  <si>
    <t>001FC11BC8A4</t>
  </si>
  <si>
    <t>001FC11BC8A5</t>
  </si>
  <si>
    <t>001FC11BC8A6</t>
  </si>
  <si>
    <t>001FC11BC8A7</t>
  </si>
  <si>
    <t>001FC11BC8A8</t>
  </si>
  <si>
    <t>001FC11BC8A9</t>
  </si>
  <si>
    <t>001FC11BC8AA</t>
  </si>
  <si>
    <t>001FC11BC8AB</t>
  </si>
  <si>
    <t>001FC11BC8AC</t>
  </si>
  <si>
    <t>001FC11BC8AD</t>
  </si>
  <si>
    <t>001FC11BC8AE</t>
  </si>
  <si>
    <t>001FC11BC8AF</t>
  </si>
  <si>
    <t>001FC11BC8B0</t>
  </si>
  <si>
    <t>MAC</t>
    <phoneticPr fontId="1" type="noConversion"/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</si>
  <si>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</si>
  <si>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</si>
  <si>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</si>
  <si>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</si>
  <si>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</si>
  <si>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</si>
  <si>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</si>
  <si>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</si>
  <si>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</si>
  <si>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</si>
  <si>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</si>
  <si>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</si>
  <si>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</si>
  <si>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</si>
  <si>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</si>
  <si>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</si>
  <si>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</si>
  <si>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</si>
  <si>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</si>
  <si>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</si>
  <si>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</si>
  <si>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</si>
  <si>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</si>
  <si>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</si>
  <si>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</si>
  <si>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</si>
  <si>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</si>
  <si>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</si>
  <si>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</si>
  <si>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</si>
  <si>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</si>
  <si>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</si>
  <si>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</si>
  <si>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</si>
  <si>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</si>
  <si>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</si>
  <si>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</si>
  <si>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</si>
  <si>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</si>
  <si>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</si>
  <si>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</si>
  <si>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</si>
  <si>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</si>
  <si>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</si>
  <si>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</si>
  <si>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</si>
  <si>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</si>
  <si>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</si>
  <si>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</si>
  <si>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</si>
  <si>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</si>
  <si>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</si>
  <si>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</si>
  <si>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</si>
  <si>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</si>
  <si>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</si>
  <si>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NO.57</t>
  </si>
  <si>
    <t>NO.58</t>
  </si>
  <si>
    <t>NO.59</t>
  </si>
  <si>
    <t>NO.60</t>
  </si>
  <si>
    <t>NO.61</t>
  </si>
  <si>
    <t>NO.62</t>
  </si>
  <si>
    <t>NO.63</t>
  </si>
  <si>
    <t>NO.64</t>
  </si>
  <si>
    <t>NO.65</t>
  </si>
  <si>
    <t>NO.66</t>
  </si>
  <si>
    <t>NO.67</t>
  </si>
  <si>
    <t>NO.68</t>
  </si>
  <si>
    <t>NO.69</t>
  </si>
  <si>
    <t>NO.70</t>
  </si>
  <si>
    <t>NO.71</t>
  </si>
  <si>
    <t>NO.72</t>
  </si>
  <si>
    <t>NO.73</t>
  </si>
  <si>
    <t>NO.74</t>
  </si>
  <si>
    <t>NO.75</t>
  </si>
  <si>
    <t>NO.76</t>
  </si>
  <si>
    <t>NO.77</t>
  </si>
  <si>
    <t>NO.78</t>
  </si>
  <si>
    <t>NO.79</t>
  </si>
  <si>
    <t>NO.80</t>
  </si>
  <si>
    <t>NO.81</t>
  </si>
  <si>
    <t>NO.82</t>
  </si>
  <si>
    <t>NO.83</t>
  </si>
  <si>
    <t>NO.84</t>
  </si>
  <si>
    <t>NO.85</t>
  </si>
  <si>
    <t>NO.86</t>
  </si>
  <si>
    <t>NO.87</t>
  </si>
  <si>
    <t>NO.88</t>
  </si>
  <si>
    <t>NO.89</t>
  </si>
  <si>
    <t>NO.90</t>
  </si>
  <si>
    <t>NO.91</t>
  </si>
  <si>
    <t>NO.92</t>
  </si>
  <si>
    <t>NO.93</t>
  </si>
  <si>
    <t>NO.94</t>
  </si>
  <si>
    <t>NO.95</t>
  </si>
  <si>
    <t>NO.96</t>
  </si>
  <si>
    <t>NO.97</t>
  </si>
  <si>
    <t>NO.98</t>
  </si>
  <si>
    <t>NO.99</t>
  </si>
  <si>
    <t>NO.100</t>
  </si>
  <si>
    <t>NO.101</t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</si>
  <si>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</si>
  <si>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</si>
  <si>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</si>
  <si>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</si>
  <si>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</si>
  <si>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</si>
  <si>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</si>
  <si>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</si>
  <si>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</si>
  <si>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</si>
  <si>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</si>
  <si>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</si>
  <si>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</si>
  <si>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</si>
  <si>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</si>
  <si>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</si>
  <si>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</si>
  <si>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</si>
  <si>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</si>
  <si>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</si>
  <si>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</si>
  <si>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</si>
  <si>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</si>
  <si>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</si>
  <si>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</si>
  <si>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</si>
  <si>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</si>
  <si>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</si>
  <si>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</si>
  <si>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</si>
  <si>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</si>
  <si>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</si>
  <si>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</si>
  <si>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</si>
  <si>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</si>
  <si>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</si>
  <si>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</si>
  <si>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</si>
  <si>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</si>
  <si>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</si>
  <si>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</si>
  <si>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12000B4D</t>
    <phoneticPr fontId="1" type="noConversion"/>
  </si>
  <si>
    <t>12000B4E</t>
    <phoneticPr fontId="1" type="noConversion"/>
  </si>
  <si>
    <t>12000B4F</t>
    <phoneticPr fontId="1" type="noConversion"/>
  </si>
  <si>
    <t>12000B50</t>
    <phoneticPr fontId="1" type="noConversion"/>
  </si>
  <si>
    <t>12000B51</t>
    <phoneticPr fontId="1" type="noConversion"/>
  </si>
  <si>
    <t>12000B52</t>
    <phoneticPr fontId="1" type="noConversion"/>
  </si>
  <si>
    <t>12000B53</t>
    <phoneticPr fontId="1" type="noConversion"/>
  </si>
  <si>
    <t>12000B54</t>
    <phoneticPr fontId="1" type="noConversion"/>
  </si>
  <si>
    <t>12000B55</t>
    <phoneticPr fontId="1" type="noConversion"/>
  </si>
  <si>
    <t>12000B56</t>
    <phoneticPr fontId="1" type="noConversion"/>
  </si>
  <si>
    <t>001FC11BC4BF</t>
    <phoneticPr fontId="1" type="noConversion"/>
  </si>
  <si>
    <t>1BC4BF</t>
  </si>
  <si>
    <t>001FC11BC4C0</t>
    <phoneticPr fontId="1" type="noConversion"/>
  </si>
  <si>
    <t>1BC4C0</t>
  </si>
  <si>
    <t>1BC4C1</t>
    <phoneticPr fontId="1" type="noConversion"/>
  </si>
  <si>
    <t>1BC4C2</t>
    <phoneticPr fontId="1" type="noConversion"/>
  </si>
  <si>
    <t>1BC4C3</t>
    <phoneticPr fontId="1" type="noConversion"/>
  </si>
  <si>
    <t>1BC4C4</t>
    <phoneticPr fontId="1" type="noConversion"/>
  </si>
  <si>
    <t>1BC4C5</t>
    <phoneticPr fontId="1" type="noConversion"/>
  </si>
  <si>
    <t>1BC4C6</t>
    <phoneticPr fontId="1" type="noConversion"/>
  </si>
  <si>
    <t>1BC4C7</t>
    <phoneticPr fontId="1" type="noConversion"/>
  </si>
  <si>
    <t>1BC4C8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</si>
</sst>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112"/>
  <sheetViews>
    <sheetView tabSelected="1" workbookViewId="0">
      <selection activeCell="E117" sqref="E117"/>
    </sheetView>
  </sheetViews>
  <sheetFormatPr defaultRowHeight="13.5"/>
  <cols>
    <col min="1" max="1" width="13.875" bestFit="1" customWidth="1"/>
    <col min="3" max="3" width="9" style="3"/>
  </cols>
  <sheetData>
    <row r="1" spans="1:43">
      <c r="A1" t="s">
        <v>1008</v>
      </c>
      <c r="C1" s="3" t="s">
        <v>1110</v>
      </c>
      <c r="D1" t="s">
        <v>1111</v>
      </c>
      <c r="E1" t="s">
        <v>1112</v>
      </c>
      <c r="F1" t="s">
        <v>1113</v>
      </c>
      <c r="G1" t="s">
        <v>1114</v>
      </c>
      <c r="H1" t="s">
        <v>1115</v>
      </c>
      <c r="I1" t="s">
        <v>1116</v>
      </c>
      <c r="J1" t="s">
        <v>1117</v>
      </c>
      <c r="K1" t="s">
        <v>1118</v>
      </c>
      <c r="L1" t="s">
        <v>1119</v>
      </c>
      <c r="M1" t="s">
        <v>1120</v>
      </c>
      <c r="N1" t="s">
        <v>1121</v>
      </c>
      <c r="O1" t="s">
        <v>1122</v>
      </c>
      <c r="P1" t="s">
        <v>1123</v>
      </c>
      <c r="Q1" t="s">
        <v>1124</v>
      </c>
      <c r="R1" t="s">
        <v>1125</v>
      </c>
      <c r="S1" t="s">
        <v>1126</v>
      </c>
      <c r="T1" t="s">
        <v>1127</v>
      </c>
      <c r="U1" t="s">
        <v>1128</v>
      </c>
      <c r="V1" t="s">
        <v>1129</v>
      </c>
      <c r="W1" t="s">
        <v>1130</v>
      </c>
      <c r="X1" t="s">
        <v>1131</v>
      </c>
      <c r="Y1" t="s">
        <v>1132</v>
      </c>
      <c r="Z1" t="s">
        <v>1133</v>
      </c>
      <c r="AA1" t="s">
        <v>1134</v>
      </c>
      <c r="AB1" t="s">
        <v>1135</v>
      </c>
      <c r="AC1" t="s">
        <v>1136</v>
      </c>
      <c r="AD1" t="s">
        <v>1137</v>
      </c>
      <c r="AE1" t="s">
        <v>1138</v>
      </c>
      <c r="AF1" t="s">
        <v>1139</v>
      </c>
      <c r="AG1" t="s">
        <v>1140</v>
      </c>
      <c r="AH1" t="s">
        <v>1141</v>
      </c>
      <c r="AI1" t="s">
        <v>1142</v>
      </c>
      <c r="AJ1" t="s">
        <v>1143</v>
      </c>
      <c r="AK1" t="s">
        <v>1144</v>
      </c>
      <c r="AL1" t="s">
        <v>1145</v>
      </c>
      <c r="AM1" t="s">
        <v>1146</v>
      </c>
      <c r="AN1" t="s">
        <v>1147</v>
      </c>
      <c r="AO1" t="s">
        <v>1148</v>
      </c>
      <c r="AP1" t="s">
        <v>1149</v>
      </c>
      <c r="AQ1" t="s">
        <v>1150</v>
      </c>
    </row>
    <row r="2" spans="1:43">
      <c r="A2" s="1" t="s">
        <v>1161</v>
      </c>
      <c r="C2" s="4">
        <v>1</v>
      </c>
      <c r="D2" s="2" t="s">
        <v>1162</v>
      </c>
      <c r="E2" s="2" t="str">
        <f>"001FC1"&amp;D2</f>
        <v>001FC11BC4BF</v>
      </c>
      <c r="F2" s="2" t="s">
        <v>1164</v>
      </c>
      <c r="G2" s="2" t="str">
        <f>"001FC1"&amp;F2</f>
        <v>001FC11BC4C0</v>
      </c>
      <c r="H2" s="2" t="s">
        <v>1165</v>
      </c>
      <c r="I2" s="2" t="str">
        <f>"001FC1"&amp;H2</f>
        <v>001FC11BC4C1</v>
      </c>
      <c r="J2" s="2" t="s">
        <v>1166</v>
      </c>
      <c r="K2" s="2" t="str">
        <f>"001FC1"&amp;J2</f>
        <v>001FC11BC4C2</v>
      </c>
      <c r="L2" s="2" t="s">
        <v>1167</v>
      </c>
      <c r="M2" s="2" t="str">
        <f>"001FC1"&amp;L2</f>
        <v>001FC11BC4C3</v>
      </c>
      <c r="N2" s="2" t="s">
        <v>1168</v>
      </c>
      <c r="O2" s="2" t="str">
        <f>"001FC1"&amp;N2</f>
        <v>001FC11BC4C4</v>
      </c>
      <c r="P2" s="2" t="s">
        <v>1169</v>
      </c>
      <c r="Q2" s="2" t="str">
        <f>"001FC1"&amp;P2</f>
        <v>001FC11BC4C5</v>
      </c>
      <c r="R2" s="2" t="s">
        <v>1170</v>
      </c>
      <c r="S2" s="2" t="str">
        <f>"001FC1"&amp;R2</f>
        <v>001FC11BC4C6</v>
      </c>
      <c r="T2" s="2" t="s">
        <v>1171</v>
      </c>
      <c r="U2" s="2" t="str">
        <f>"001FC1"&amp;T2</f>
        <v>001FC11BC4C7</v>
      </c>
      <c r="V2" s="2" t="s">
        <v>1172</v>
      </c>
      <c r="W2" s="2" t="str">
        <f>"001FC1"&amp;V2</f>
        <v>001FC11BC4C8</v>
      </c>
      <c r="X2" s="2" t="s">
        <v>1151</v>
      </c>
      <c r="Y2" s="2" t="str">
        <f>"1627"&amp;X2</f>
        <v>162712000B4D</v>
      </c>
      <c r="Z2" s="2" t="s">
        <v>1152</v>
      </c>
      <c r="AA2" s="2" t="str">
        <f>"1627"&amp;Z2</f>
        <v>162712000B4E</v>
      </c>
      <c r="AB2" s="2" t="s">
        <v>1153</v>
      </c>
      <c r="AC2" s="2" t="str">
        <f>"1627"&amp;AB2</f>
        <v>162712000B4F</v>
      </c>
      <c r="AD2" s="2" t="s">
        <v>1154</v>
      </c>
      <c r="AE2" s="2" t="str">
        <f>"1627"&amp;AD2</f>
        <v>162712000B50</v>
      </c>
      <c r="AF2" s="2" t="s">
        <v>1155</v>
      </c>
      <c r="AG2" s="2" t="str">
        <f>"1627"&amp;AF2</f>
        <v>162712000B51</v>
      </c>
      <c r="AH2" s="2" t="s">
        <v>1156</v>
      </c>
      <c r="AI2" s="2" t="str">
        <f>"1627"&amp;AH2</f>
        <v>162712000B52</v>
      </c>
      <c r="AJ2" s="2" t="s">
        <v>1157</v>
      </c>
      <c r="AK2" s="2" t="str">
        <f>"1627"&amp;AJ2</f>
        <v>162712000B53</v>
      </c>
      <c r="AL2" s="2" t="s">
        <v>1158</v>
      </c>
      <c r="AM2" s="2" t="str">
        <f>"1627"&amp;AL2</f>
        <v>162712000B54</v>
      </c>
      <c r="AN2" s="2" t="s">
        <v>1159</v>
      </c>
      <c r="AO2" s="2" t="str">
        <f>"1627"&amp;AN2</f>
        <v>162712000B55</v>
      </c>
      <c r="AP2" s="2" t="s">
        <v>1160</v>
      </c>
      <c r="AQ2" s="2" t="str">
        <f>"1627"&amp;AP2</f>
        <v>162712000B56</v>
      </c>
    </row>
    <row r="3" spans="1:43">
      <c r="A3" s="1" t="s">
        <v>1163</v>
      </c>
      <c r="C3" s="4">
        <v>2</v>
      </c>
      <c r="D3" t="str">
        <f>DEC2HEX(HEX2DEC(D2)+10)</f>
        <v>1BC4C9</v>
      </c>
      <c r="E3" s="2" t="str">
        <f>"001FC1"&amp;D3</f>
        <v>001FC11BC4C9</v>
      </c>
      <c r="F3" t="str">
        <f>DEC2HEX(HEX2DEC(F2)+10)</f>
        <v>1BC4CA</v>
      </c>
      <c r="G3" s="2" t="str">
        <f t="shared" ref="G3:G66" si="0">"001FC1"&amp;F3</f>
        <v>001FC11BC4CA</v>
      </c>
      <c r="H3" t="str">
        <f>DEC2HEX(HEX2DEC(H2)+10)</f>
        <v>1BC4CB</v>
      </c>
      <c r="I3" s="2" t="str">
        <f t="shared" ref="I3:I66" si="1">"001FC1"&amp;H3</f>
        <v>001FC11BC4CB</v>
      </c>
      <c r="J3" t="str">
        <f>DEC2HEX(HEX2DEC(J2)+10)</f>
        <v>1BC4CC</v>
      </c>
      <c r="K3" s="2" t="str">
        <f t="shared" ref="K3:K66" si="2">"001FC1"&amp;J3</f>
        <v>001FC11BC4CC</v>
      </c>
      <c r="L3" t="str">
        <f>DEC2HEX(HEX2DEC(L2)+10)</f>
        <v>1BC4CD</v>
      </c>
      <c r="M3" s="2" t="str">
        <f t="shared" ref="M3:M66" si="3">"001FC1"&amp;L3</f>
        <v>001FC11BC4CD</v>
      </c>
      <c r="N3" t="str">
        <f>DEC2HEX(HEX2DEC(N2)+10)</f>
        <v>1BC4CE</v>
      </c>
      <c r="O3" s="2" t="str">
        <f t="shared" ref="O3:O66" si="4">"001FC1"&amp;N3</f>
        <v>001FC11BC4CE</v>
      </c>
      <c r="P3" t="str">
        <f>DEC2HEX(HEX2DEC(P2)+10)</f>
        <v>1BC4CF</v>
      </c>
      <c r="Q3" s="2" t="str">
        <f t="shared" ref="Q3:Q66" si="5">"001FC1"&amp;P3</f>
        <v>001FC11BC4CF</v>
      </c>
      <c r="R3" t="str">
        <f>DEC2HEX(HEX2DEC(R2)+10)</f>
        <v>1BC4D0</v>
      </c>
      <c r="S3" s="2" t="str">
        <f t="shared" ref="S3:S66" si="6">"001FC1"&amp;R3</f>
        <v>001FC11BC4D0</v>
      </c>
      <c r="T3" t="str">
        <f>DEC2HEX(HEX2DEC(T2)+10)</f>
        <v>1BC4D1</v>
      </c>
      <c r="U3" s="2" t="str">
        <f>"001FC1"&amp;T3</f>
        <v>001FC11BC4D1</v>
      </c>
      <c r="V3" t="str">
        <f>DEC2HEX(HEX2DEC(V2)+10)</f>
        <v>1BC4D2</v>
      </c>
      <c r="W3" s="2" t="str">
        <f t="shared" ref="W3:W66" si="7">"001FC1"&amp;V3</f>
        <v>001FC11BC4D2</v>
      </c>
      <c r="X3" t="str">
        <f>DEC2HEX(HEX2DEC(X2)+10)</f>
        <v>12000B57</v>
      </c>
      <c r="Y3" s="2" t="str">
        <f>"1627"&amp;X3</f>
        <v>162712000B57</v>
      </c>
      <c r="Z3" t="str">
        <f>DEC2HEX(HEX2DEC(Z2)+10)</f>
        <v>12000B58</v>
      </c>
      <c r="AA3" s="2" t="str">
        <f>"1627"&amp;Z3</f>
        <v>162712000B58</v>
      </c>
      <c r="AB3" t="str">
        <f>DEC2HEX(HEX2DEC(AB2)+10)</f>
        <v>12000B59</v>
      </c>
      <c r="AC3" s="2" t="str">
        <f>"1627"&amp;AB3</f>
        <v>162712000B59</v>
      </c>
      <c r="AD3" t="str">
        <f>DEC2HEX(HEX2DEC(AD2)+10)</f>
        <v>12000B5A</v>
      </c>
      <c r="AE3" s="2" t="str">
        <f>"1627"&amp;AD3</f>
        <v>162712000B5A</v>
      </c>
      <c r="AF3" t="str">
        <f>DEC2HEX(HEX2DEC(AF2)+10)</f>
        <v>12000B5B</v>
      </c>
      <c r="AG3" s="2" t="str">
        <f>"1627"&amp;AF3</f>
        <v>162712000B5B</v>
      </c>
      <c r="AH3" t="str">
        <f>DEC2HEX(HEX2DEC(AH2)+10)</f>
        <v>12000B5C</v>
      </c>
      <c r="AI3" s="2" t="str">
        <f>"1627"&amp;AH3</f>
        <v>162712000B5C</v>
      </c>
      <c r="AJ3" t="str">
        <f>DEC2HEX(HEX2DEC(AJ2)+10)</f>
        <v>12000B5D</v>
      </c>
      <c r="AK3" s="2" t="str">
        <f>"1627"&amp;AJ3</f>
        <v>162712000B5D</v>
      </c>
      <c r="AL3" t="str">
        <f>DEC2HEX(HEX2DEC(AL2)+10)</f>
        <v>12000B5E</v>
      </c>
      <c r="AM3" s="2" t="str">
        <f>"1627"&amp;AL3</f>
        <v>162712000B5E</v>
      </c>
      <c r="AN3" t="str">
        <f>DEC2HEX(HEX2DEC(AN2)+10)</f>
        <v>12000B5F</v>
      </c>
      <c r="AO3" s="2" t="str">
        <f>"1627"&amp;AN3</f>
        <v>162712000B5F</v>
      </c>
      <c r="AP3" t="str">
        <f>DEC2HEX(HEX2DEC(AP2)+10)</f>
        <v>12000B60</v>
      </c>
      <c r="AQ3" s="2" t="str">
        <f>"1627"&amp;AP3</f>
        <v>162712000B60</v>
      </c>
    </row>
    <row r="4" spans="1:43">
      <c r="A4" s="1" t="s">
        <v>0</v>
      </c>
      <c r="C4" s="4">
        <v>3</v>
      </c>
      <c r="D4" t="str">
        <f t="shared" ref="D4:D67" si="8">DEC2HEX(HEX2DEC(D3)+10)</f>
        <v>1BC4D3</v>
      </c>
      <c r="E4" s="2" t="str">
        <f t="shared" ref="E4:E67" si="9">"001FC1"&amp;D4</f>
        <v>001FC11BC4D3</v>
      </c>
      <c r="F4" t="str">
        <f t="shared" ref="F4:F67" si="10">DEC2HEX(HEX2DEC(F3)+10)</f>
        <v>1BC4D4</v>
      </c>
      <c r="G4" s="2" t="str">
        <f t="shared" si="0"/>
        <v>001FC11BC4D4</v>
      </c>
      <c r="H4" t="str">
        <f t="shared" ref="H4:H67" si="11">DEC2HEX(HEX2DEC(H3)+10)</f>
        <v>1BC4D5</v>
      </c>
      <c r="I4" s="2" t="str">
        <f t="shared" si="1"/>
        <v>001FC11BC4D5</v>
      </c>
      <c r="J4" t="str">
        <f t="shared" ref="J4:J67" si="12">DEC2HEX(HEX2DEC(J3)+10)</f>
        <v>1BC4D6</v>
      </c>
      <c r="K4" s="2" t="str">
        <f t="shared" si="2"/>
        <v>001FC11BC4D6</v>
      </c>
      <c r="L4" t="str">
        <f t="shared" ref="L4:L67" si="13">DEC2HEX(HEX2DEC(L3)+10)</f>
        <v>1BC4D7</v>
      </c>
      <c r="M4" s="2" t="str">
        <f t="shared" si="3"/>
        <v>001FC11BC4D7</v>
      </c>
      <c r="N4" t="str">
        <f t="shared" ref="N4:N67" si="14">DEC2HEX(HEX2DEC(N3)+10)</f>
        <v>1BC4D8</v>
      </c>
      <c r="O4" s="2" t="str">
        <f t="shared" si="4"/>
        <v>001FC11BC4D8</v>
      </c>
      <c r="P4" t="str">
        <f t="shared" ref="P4:P67" si="15">DEC2HEX(HEX2DEC(P3)+10)</f>
        <v>1BC4D9</v>
      </c>
      <c r="Q4" s="2" t="str">
        <f t="shared" si="5"/>
        <v>001FC11BC4D9</v>
      </c>
      <c r="R4" t="str">
        <f t="shared" ref="R4:R67" si="16">DEC2HEX(HEX2DEC(R3)+10)</f>
        <v>1BC4DA</v>
      </c>
      <c r="S4" s="2" t="str">
        <f t="shared" si="6"/>
        <v>001FC11BC4DA</v>
      </c>
      <c r="T4" t="str">
        <f t="shared" ref="T4:T67" si="17">DEC2HEX(HEX2DEC(T3)+10)</f>
        <v>1BC4DB</v>
      </c>
      <c r="U4" s="2" t="str">
        <f t="shared" ref="U4:U67" si="18">"001FC1"&amp;T4</f>
        <v>001FC11BC4DB</v>
      </c>
      <c r="V4" t="str">
        <f t="shared" ref="V4:V67" si="19">DEC2HEX(HEX2DEC(V3)+10)</f>
        <v>1BC4DC</v>
      </c>
      <c r="W4" s="2" t="str">
        <f t="shared" si="7"/>
        <v>001FC11BC4DC</v>
      </c>
      <c r="X4" t="str">
        <f t="shared" ref="X4" si="20">DEC2HEX(HEX2DEC(X3)+10)</f>
        <v>12000B61</v>
      </c>
      <c r="Y4" s="2" t="str">
        <f t="shared" ref="Y4" si="21">"1627"&amp;X4</f>
        <v>162712000B61</v>
      </c>
      <c r="Z4" t="str">
        <f t="shared" ref="Z4" si="22">DEC2HEX(HEX2DEC(Z3)+10)</f>
        <v>12000B62</v>
      </c>
      <c r="AA4" s="2" t="str">
        <f t="shared" ref="AA4" si="23">"1627"&amp;Z4</f>
        <v>162712000B62</v>
      </c>
      <c r="AB4" t="str">
        <f t="shared" ref="AB4" si="24">DEC2HEX(HEX2DEC(AB3)+10)</f>
        <v>12000B63</v>
      </c>
      <c r="AC4" s="2" t="str">
        <f t="shared" ref="AC4" si="25">"1627"&amp;AB4</f>
        <v>162712000B63</v>
      </c>
      <c r="AD4" t="str">
        <f t="shared" ref="AD4" si="26">DEC2HEX(HEX2DEC(AD3)+10)</f>
        <v>12000B64</v>
      </c>
      <c r="AE4" s="2" t="str">
        <f t="shared" ref="AE4" si="27">"1627"&amp;AD4</f>
        <v>162712000B64</v>
      </c>
      <c r="AF4" t="str">
        <f t="shared" ref="AF4" si="28">DEC2HEX(HEX2DEC(AF3)+10)</f>
        <v>12000B65</v>
      </c>
      <c r="AG4" s="2" t="str">
        <f t="shared" ref="AG4" si="29">"1627"&amp;AF4</f>
        <v>162712000B65</v>
      </c>
      <c r="AH4" t="str">
        <f t="shared" ref="AH4" si="30">DEC2HEX(HEX2DEC(AH3)+10)</f>
        <v>12000B66</v>
      </c>
      <c r="AI4" s="2" t="str">
        <f t="shared" ref="AI4" si="31">"1627"&amp;AH4</f>
        <v>162712000B66</v>
      </c>
      <c r="AJ4" t="str">
        <f t="shared" ref="AJ4" si="32">DEC2HEX(HEX2DEC(AJ3)+10)</f>
        <v>12000B67</v>
      </c>
      <c r="AK4" s="2" t="str">
        <f t="shared" ref="AK4" si="33">"1627"&amp;AJ4</f>
        <v>162712000B67</v>
      </c>
      <c r="AL4" t="str">
        <f t="shared" ref="AL4" si="34">DEC2HEX(HEX2DEC(AL3)+10)</f>
        <v>12000B68</v>
      </c>
      <c r="AM4" s="2" t="str">
        <f t="shared" ref="AM4" si="35">"1627"&amp;AL4</f>
        <v>162712000B68</v>
      </c>
      <c r="AN4" t="str">
        <f t="shared" ref="AN4" si="36">DEC2HEX(HEX2DEC(AN3)+10)</f>
        <v>12000B69</v>
      </c>
      <c r="AO4" s="2" t="str">
        <f t="shared" ref="AO4" si="37">"1627"&amp;AN4</f>
        <v>162712000B69</v>
      </c>
      <c r="AP4" t="str">
        <f t="shared" ref="AP4" si="38">DEC2HEX(HEX2DEC(AP3)+10)</f>
        <v>12000B6A</v>
      </c>
      <c r="AQ4" s="2" t="str">
        <f t="shared" ref="AQ4" si="39">"1627"&amp;AP4</f>
        <v>162712000B6A</v>
      </c>
    </row>
    <row r="5" spans="1:43">
      <c r="A5" s="1" t="s">
        <v>1</v>
      </c>
      <c r="C5" s="4">
        <v>4</v>
      </c>
      <c r="D5" t="str">
        <f t="shared" si="8"/>
        <v>1BC4DD</v>
      </c>
      <c r="E5" s="2" t="str">
        <f t="shared" si="9"/>
        <v>001FC11BC4DD</v>
      </c>
      <c r="F5" t="str">
        <f t="shared" si="10"/>
        <v>1BC4DE</v>
      </c>
      <c r="G5" s="2" t="str">
        <f t="shared" si="0"/>
        <v>001FC11BC4DE</v>
      </c>
      <c r="H5" t="str">
        <f t="shared" si="11"/>
        <v>1BC4DF</v>
      </c>
      <c r="I5" s="2" t="str">
        <f t="shared" si="1"/>
        <v>001FC11BC4DF</v>
      </c>
      <c r="J5" t="str">
        <f t="shared" si="12"/>
        <v>1BC4E0</v>
      </c>
      <c r="K5" s="2" t="str">
        <f t="shared" si="2"/>
        <v>001FC11BC4E0</v>
      </c>
      <c r="L5" t="str">
        <f t="shared" si="13"/>
        <v>1BC4E1</v>
      </c>
      <c r="M5" s="2" t="str">
        <f t="shared" si="3"/>
        <v>001FC11BC4E1</v>
      </c>
      <c r="N5" t="str">
        <f t="shared" si="14"/>
        <v>1BC4E2</v>
      </c>
      <c r="O5" s="2" t="str">
        <f t="shared" si="4"/>
        <v>001FC11BC4E2</v>
      </c>
      <c r="P5" t="str">
        <f t="shared" si="15"/>
        <v>1BC4E3</v>
      </c>
      <c r="Q5" s="2" t="str">
        <f t="shared" si="5"/>
        <v>001FC11BC4E3</v>
      </c>
      <c r="R5" t="str">
        <f t="shared" si="16"/>
        <v>1BC4E4</v>
      </c>
      <c r="S5" s="2" t="str">
        <f t="shared" si="6"/>
        <v>001FC11BC4E4</v>
      </c>
      <c r="T5" t="str">
        <f t="shared" si="17"/>
        <v>1BC4E5</v>
      </c>
      <c r="U5" s="2" t="str">
        <f t="shared" si="18"/>
        <v>001FC11BC4E5</v>
      </c>
      <c r="V5" t="str">
        <f t="shared" si="19"/>
        <v>1BC4E6</v>
      </c>
      <c r="W5" s="2" t="str">
        <f t="shared" si="7"/>
        <v>001FC11BC4E6</v>
      </c>
    </row>
    <row r="6" spans="1:43">
      <c r="A6" s="1" t="s">
        <v>2</v>
      </c>
      <c r="C6" s="4">
        <v>5</v>
      </c>
      <c r="D6" t="str">
        <f t="shared" si="8"/>
        <v>1BC4E7</v>
      </c>
      <c r="E6" s="2" t="str">
        <f t="shared" si="9"/>
        <v>001FC11BC4E7</v>
      </c>
      <c r="F6" t="str">
        <f t="shared" si="10"/>
        <v>1BC4E8</v>
      </c>
      <c r="G6" s="2" t="str">
        <f t="shared" si="0"/>
        <v>001FC11BC4E8</v>
      </c>
      <c r="H6" t="str">
        <f t="shared" si="11"/>
        <v>1BC4E9</v>
      </c>
      <c r="I6" s="2" t="str">
        <f t="shared" si="1"/>
        <v>001FC11BC4E9</v>
      </c>
      <c r="J6" t="str">
        <f t="shared" si="12"/>
        <v>1BC4EA</v>
      </c>
      <c r="K6" s="2" t="str">
        <f t="shared" si="2"/>
        <v>001FC11BC4EA</v>
      </c>
      <c r="L6" t="str">
        <f t="shared" si="13"/>
        <v>1BC4EB</v>
      </c>
      <c r="M6" s="2" t="str">
        <f t="shared" si="3"/>
        <v>001FC11BC4EB</v>
      </c>
      <c r="N6" t="str">
        <f t="shared" si="14"/>
        <v>1BC4EC</v>
      </c>
      <c r="O6" s="2" t="str">
        <f t="shared" si="4"/>
        <v>001FC11BC4EC</v>
      </c>
      <c r="P6" t="str">
        <f t="shared" si="15"/>
        <v>1BC4ED</v>
      </c>
      <c r="Q6" s="2" t="str">
        <f t="shared" si="5"/>
        <v>001FC11BC4ED</v>
      </c>
      <c r="R6" t="str">
        <f t="shared" si="16"/>
        <v>1BC4EE</v>
      </c>
      <c r="S6" s="2" t="str">
        <f t="shared" si="6"/>
        <v>001FC11BC4EE</v>
      </c>
      <c r="T6" t="str">
        <f t="shared" si="17"/>
        <v>1BC4EF</v>
      </c>
      <c r="U6" s="2" t="str">
        <f t="shared" si="18"/>
        <v>001FC11BC4EF</v>
      </c>
      <c r="V6" t="str">
        <f t="shared" si="19"/>
        <v>1BC4F0</v>
      </c>
      <c r="W6" s="2" t="str">
        <f t="shared" si="7"/>
        <v>001FC11BC4F0</v>
      </c>
    </row>
    <row r="7" spans="1:43">
      <c r="A7" s="1" t="s">
        <v>3</v>
      </c>
      <c r="C7" s="4">
        <v>6</v>
      </c>
      <c r="D7" t="str">
        <f t="shared" si="8"/>
        <v>1BC4F1</v>
      </c>
      <c r="E7" s="2" t="str">
        <f t="shared" si="9"/>
        <v>001FC11BC4F1</v>
      </c>
      <c r="F7" t="str">
        <f t="shared" si="10"/>
        <v>1BC4F2</v>
      </c>
      <c r="G7" s="2" t="str">
        <f t="shared" si="0"/>
        <v>001FC11BC4F2</v>
      </c>
      <c r="H7" t="str">
        <f t="shared" si="11"/>
        <v>1BC4F3</v>
      </c>
      <c r="I7" s="2" t="str">
        <f t="shared" si="1"/>
        <v>001FC11BC4F3</v>
      </c>
      <c r="J7" t="str">
        <f t="shared" si="12"/>
        <v>1BC4F4</v>
      </c>
      <c r="K7" s="2" t="str">
        <f t="shared" si="2"/>
        <v>001FC11BC4F4</v>
      </c>
      <c r="L7" t="str">
        <f t="shared" si="13"/>
        <v>1BC4F5</v>
      </c>
      <c r="M7" s="2" t="str">
        <f t="shared" si="3"/>
        <v>001FC11BC4F5</v>
      </c>
      <c r="N7" t="str">
        <f t="shared" si="14"/>
        <v>1BC4F6</v>
      </c>
      <c r="O7" s="2" t="str">
        <f t="shared" si="4"/>
        <v>001FC11BC4F6</v>
      </c>
      <c r="P7" t="str">
        <f t="shared" si="15"/>
        <v>1BC4F7</v>
      </c>
      <c r="Q7" s="2" t="str">
        <f t="shared" si="5"/>
        <v>001FC11BC4F7</v>
      </c>
      <c r="R7" t="str">
        <f t="shared" si="16"/>
        <v>1BC4F8</v>
      </c>
      <c r="S7" s="2" t="str">
        <f t="shared" si="6"/>
        <v>001FC11BC4F8</v>
      </c>
      <c r="T7" t="str">
        <f t="shared" si="17"/>
        <v>1BC4F9</v>
      </c>
      <c r="U7" s="2" t="str">
        <f t="shared" si="18"/>
        <v>001FC11BC4F9</v>
      </c>
      <c r="V7" t="str">
        <f t="shared" si="19"/>
        <v>1BC4FA</v>
      </c>
      <c r="W7" s="2" t="str">
        <f t="shared" si="7"/>
        <v>001FC11BC4FA</v>
      </c>
    </row>
    <row r="8" spans="1:43">
      <c r="A8" s="1" t="s">
        <v>4</v>
      </c>
      <c r="C8" s="4">
        <v>7</v>
      </c>
      <c r="D8" t="str">
        <f t="shared" si="8"/>
        <v>1BC4FB</v>
      </c>
      <c r="E8" s="2" t="str">
        <f t="shared" si="9"/>
        <v>001FC11BC4FB</v>
      </c>
      <c r="F8" t="str">
        <f t="shared" si="10"/>
        <v>1BC4FC</v>
      </c>
      <c r="G8" s="2" t="str">
        <f t="shared" si="0"/>
        <v>001FC11BC4FC</v>
      </c>
      <c r="H8" t="str">
        <f t="shared" si="11"/>
        <v>1BC4FD</v>
      </c>
      <c r="I8" s="2" t="str">
        <f t="shared" si="1"/>
        <v>001FC11BC4FD</v>
      </c>
      <c r="J8" t="str">
        <f t="shared" si="12"/>
        <v>1BC4FE</v>
      </c>
      <c r="K8" s="2" t="str">
        <f t="shared" si="2"/>
        <v>001FC11BC4FE</v>
      </c>
      <c r="L8" t="str">
        <f t="shared" si="13"/>
        <v>1BC4FF</v>
      </c>
      <c r="M8" s="2" t="str">
        <f t="shared" si="3"/>
        <v>001FC11BC4FF</v>
      </c>
      <c r="N8" t="str">
        <f t="shared" si="14"/>
        <v>1BC500</v>
      </c>
      <c r="O8" s="2" t="str">
        <f t="shared" si="4"/>
        <v>001FC11BC500</v>
      </c>
      <c r="P8" t="str">
        <f t="shared" si="15"/>
        <v>1BC501</v>
      </c>
      <c r="Q8" s="2" t="str">
        <f t="shared" si="5"/>
        <v>001FC11BC501</v>
      </c>
      <c r="R8" t="str">
        <f t="shared" si="16"/>
        <v>1BC502</v>
      </c>
      <c r="S8" s="2" t="str">
        <f t="shared" si="6"/>
        <v>001FC11BC502</v>
      </c>
      <c r="T8" t="str">
        <f t="shared" si="17"/>
        <v>1BC503</v>
      </c>
      <c r="U8" s="2" t="str">
        <f t="shared" si="18"/>
        <v>001FC11BC503</v>
      </c>
      <c r="V8" t="str">
        <f t="shared" si="19"/>
        <v>1BC504</v>
      </c>
      <c r="W8" s="2" t="str">
        <f t="shared" si="7"/>
        <v>001FC11BC504</v>
      </c>
    </row>
    <row r="9" spans="1:43">
      <c r="A9" s="1" t="s">
        <v>5</v>
      </c>
      <c r="C9" s="4">
        <v>8</v>
      </c>
      <c r="D9" t="str">
        <f t="shared" si="8"/>
        <v>1BC505</v>
      </c>
      <c r="E9" s="2" t="str">
        <f t="shared" si="9"/>
        <v>001FC11BC505</v>
      </c>
      <c r="F9" t="str">
        <f t="shared" si="10"/>
        <v>1BC506</v>
      </c>
      <c r="G9" s="2" t="str">
        <f t="shared" si="0"/>
        <v>001FC11BC506</v>
      </c>
      <c r="H9" t="str">
        <f t="shared" si="11"/>
        <v>1BC507</v>
      </c>
      <c r="I9" s="2" t="str">
        <f t="shared" si="1"/>
        <v>001FC11BC507</v>
      </c>
      <c r="J9" t="str">
        <f t="shared" si="12"/>
        <v>1BC508</v>
      </c>
      <c r="K9" s="2" t="str">
        <f t="shared" si="2"/>
        <v>001FC11BC508</v>
      </c>
      <c r="L9" t="str">
        <f t="shared" si="13"/>
        <v>1BC509</v>
      </c>
      <c r="M9" s="2" t="str">
        <f t="shared" si="3"/>
        <v>001FC11BC509</v>
      </c>
      <c r="N9" t="str">
        <f t="shared" si="14"/>
        <v>1BC50A</v>
      </c>
      <c r="O9" s="2" t="str">
        <f t="shared" si="4"/>
        <v>001FC11BC50A</v>
      </c>
      <c r="P9" t="str">
        <f t="shared" si="15"/>
        <v>1BC50B</v>
      </c>
      <c r="Q9" s="2" t="str">
        <f t="shared" si="5"/>
        <v>001FC11BC50B</v>
      </c>
      <c r="R9" t="str">
        <f t="shared" si="16"/>
        <v>1BC50C</v>
      </c>
      <c r="S9" s="2" t="str">
        <f t="shared" si="6"/>
        <v>001FC11BC50C</v>
      </c>
      <c r="T9" t="str">
        <f t="shared" si="17"/>
        <v>1BC50D</v>
      </c>
      <c r="U9" s="2" t="str">
        <f t="shared" si="18"/>
        <v>001FC11BC50D</v>
      </c>
      <c r="V9" t="str">
        <f t="shared" si="19"/>
        <v>1BC50E</v>
      </c>
      <c r="W9" s="2" t="str">
        <f t="shared" si="7"/>
        <v>001FC11BC50E</v>
      </c>
    </row>
    <row r="10" spans="1:43">
      <c r="A10" s="1" t="s">
        <v>6</v>
      </c>
      <c r="C10" s="4">
        <v>9</v>
      </c>
      <c r="D10" t="str">
        <f t="shared" si="8"/>
        <v>1BC50F</v>
      </c>
      <c r="E10" s="2" t="str">
        <f t="shared" si="9"/>
        <v>001FC11BC50F</v>
      </c>
      <c r="F10" t="str">
        <f t="shared" si="10"/>
        <v>1BC510</v>
      </c>
      <c r="G10" s="2" t="str">
        <f t="shared" si="0"/>
        <v>001FC11BC510</v>
      </c>
      <c r="H10" t="str">
        <f t="shared" si="11"/>
        <v>1BC511</v>
      </c>
      <c r="I10" s="2" t="str">
        <f t="shared" si="1"/>
        <v>001FC11BC511</v>
      </c>
      <c r="J10" t="str">
        <f t="shared" si="12"/>
        <v>1BC512</v>
      </c>
      <c r="K10" s="2" t="str">
        <f t="shared" si="2"/>
        <v>001FC11BC512</v>
      </c>
      <c r="L10" t="str">
        <f t="shared" si="13"/>
        <v>1BC513</v>
      </c>
      <c r="M10" s="2" t="str">
        <f t="shared" si="3"/>
        <v>001FC11BC513</v>
      </c>
      <c r="N10" t="str">
        <f t="shared" si="14"/>
        <v>1BC514</v>
      </c>
      <c r="O10" s="2" t="str">
        <f t="shared" si="4"/>
        <v>001FC11BC514</v>
      </c>
      <c r="P10" t="str">
        <f t="shared" si="15"/>
        <v>1BC515</v>
      </c>
      <c r="Q10" s="2" t="str">
        <f t="shared" si="5"/>
        <v>001FC11BC515</v>
      </c>
      <c r="R10" t="str">
        <f t="shared" si="16"/>
        <v>1BC516</v>
      </c>
      <c r="S10" s="2" t="str">
        <f t="shared" si="6"/>
        <v>001FC11BC516</v>
      </c>
      <c r="T10" t="str">
        <f t="shared" si="17"/>
        <v>1BC517</v>
      </c>
      <c r="U10" s="2" t="str">
        <f t="shared" si="18"/>
        <v>001FC11BC517</v>
      </c>
      <c r="V10" t="str">
        <f t="shared" si="19"/>
        <v>1BC518</v>
      </c>
      <c r="W10" s="2" t="str">
        <f t="shared" si="7"/>
        <v>001FC11BC518</v>
      </c>
    </row>
    <row r="11" spans="1:43">
      <c r="A11" s="1" t="s">
        <v>7</v>
      </c>
      <c r="C11" s="4">
        <v>10</v>
      </c>
      <c r="D11" t="str">
        <f t="shared" si="8"/>
        <v>1BC519</v>
      </c>
      <c r="E11" s="2" t="str">
        <f t="shared" si="9"/>
        <v>001FC11BC519</v>
      </c>
      <c r="F11" t="str">
        <f t="shared" si="10"/>
        <v>1BC51A</v>
      </c>
      <c r="G11" s="2" t="str">
        <f t="shared" si="0"/>
        <v>001FC11BC51A</v>
      </c>
      <c r="H11" t="str">
        <f t="shared" si="11"/>
        <v>1BC51B</v>
      </c>
      <c r="I11" s="2" t="str">
        <f t="shared" si="1"/>
        <v>001FC11BC51B</v>
      </c>
      <c r="J11" t="str">
        <f t="shared" si="12"/>
        <v>1BC51C</v>
      </c>
      <c r="K11" s="2" t="str">
        <f t="shared" si="2"/>
        <v>001FC11BC51C</v>
      </c>
      <c r="L11" t="str">
        <f t="shared" si="13"/>
        <v>1BC51D</v>
      </c>
      <c r="M11" s="2" t="str">
        <f t="shared" si="3"/>
        <v>001FC11BC51D</v>
      </c>
      <c r="N11" t="str">
        <f t="shared" si="14"/>
        <v>1BC51E</v>
      </c>
      <c r="O11" s="2" t="str">
        <f t="shared" si="4"/>
        <v>001FC11BC51E</v>
      </c>
      <c r="P11" t="str">
        <f t="shared" si="15"/>
        <v>1BC51F</v>
      </c>
      <c r="Q11" s="2" t="str">
        <f t="shared" si="5"/>
        <v>001FC11BC51F</v>
      </c>
      <c r="R11" t="str">
        <f t="shared" si="16"/>
        <v>1BC520</v>
      </c>
      <c r="S11" s="2" t="str">
        <f t="shared" si="6"/>
        <v>001FC11BC520</v>
      </c>
      <c r="T11" t="str">
        <f t="shared" si="17"/>
        <v>1BC521</v>
      </c>
      <c r="U11" s="2" t="str">
        <f t="shared" si="18"/>
        <v>001FC11BC521</v>
      </c>
      <c r="V11" t="str">
        <f t="shared" si="19"/>
        <v>1BC522</v>
      </c>
      <c r="W11" s="2" t="str">
        <f t="shared" si="7"/>
        <v>001FC11BC522</v>
      </c>
    </row>
    <row r="12" spans="1:43">
      <c r="A12" s="1" t="s">
        <v>1009</v>
      </c>
      <c r="C12" s="4">
        <v>11</v>
      </c>
      <c r="D12" t="str">
        <f t="shared" si="8"/>
        <v>1BC523</v>
      </c>
      <c r="E12" s="2" t="str">
        <f t="shared" si="9"/>
        <v>001FC11BC523</v>
      </c>
      <c r="F12" t="str">
        <f t="shared" si="10"/>
        <v>1BC524</v>
      </c>
      <c r="G12" s="2" t="str">
        <f t="shared" si="0"/>
        <v>001FC11BC524</v>
      </c>
      <c r="H12" t="str">
        <f t="shared" si="11"/>
        <v>1BC525</v>
      </c>
      <c r="I12" s="2" t="str">
        <f t="shared" si="1"/>
        <v>001FC11BC525</v>
      </c>
      <c r="J12" t="str">
        <f t="shared" si="12"/>
        <v>1BC526</v>
      </c>
      <c r="K12" s="2" t="str">
        <f t="shared" si="2"/>
        <v>001FC11BC526</v>
      </c>
      <c r="L12" t="str">
        <f t="shared" si="13"/>
        <v>1BC527</v>
      </c>
      <c r="M12" s="2" t="str">
        <f t="shared" si="3"/>
        <v>001FC11BC527</v>
      </c>
      <c r="N12" t="str">
        <f t="shared" si="14"/>
        <v>1BC528</v>
      </c>
      <c r="O12" s="2" t="str">
        <f t="shared" si="4"/>
        <v>001FC11BC528</v>
      </c>
      <c r="P12" t="str">
        <f t="shared" si="15"/>
        <v>1BC529</v>
      </c>
      <c r="Q12" s="2" t="str">
        <f t="shared" si="5"/>
        <v>001FC11BC529</v>
      </c>
      <c r="R12" t="str">
        <f t="shared" si="16"/>
        <v>1BC52A</v>
      </c>
      <c r="S12" s="2" t="str">
        <f t="shared" si="6"/>
        <v>001FC11BC52A</v>
      </c>
      <c r="T12" t="str">
        <f t="shared" si="17"/>
        <v>1BC52B</v>
      </c>
      <c r="U12" s="2" t="str">
        <f t="shared" si="18"/>
        <v>001FC11BC52B</v>
      </c>
      <c r="V12" t="str">
        <f t="shared" si="19"/>
        <v>1BC52C</v>
      </c>
      <c r="W12" s="2" t="str">
        <f t="shared" si="7"/>
        <v>001FC11BC52C</v>
      </c>
    </row>
    <row r="13" spans="1:43">
      <c r="A13" s="1" t="s">
        <v>8</v>
      </c>
      <c r="C13" s="4">
        <v>12</v>
      </c>
      <c r="D13" t="str">
        <f t="shared" si="8"/>
        <v>1BC52D</v>
      </c>
      <c r="E13" s="2" t="str">
        <f t="shared" si="9"/>
        <v>001FC11BC52D</v>
      </c>
      <c r="F13" t="str">
        <f t="shared" si="10"/>
        <v>1BC52E</v>
      </c>
      <c r="G13" s="2" t="str">
        <f t="shared" si="0"/>
        <v>001FC11BC52E</v>
      </c>
      <c r="H13" t="str">
        <f t="shared" si="11"/>
        <v>1BC52F</v>
      </c>
      <c r="I13" s="2" t="str">
        <f t="shared" si="1"/>
        <v>001FC11BC52F</v>
      </c>
      <c r="J13" t="str">
        <f t="shared" si="12"/>
        <v>1BC530</v>
      </c>
      <c r="K13" s="2" t="str">
        <f t="shared" si="2"/>
        <v>001FC11BC530</v>
      </c>
      <c r="L13" t="str">
        <f t="shared" si="13"/>
        <v>1BC531</v>
      </c>
      <c r="M13" s="2" t="str">
        <f t="shared" si="3"/>
        <v>001FC11BC531</v>
      </c>
      <c r="N13" t="str">
        <f t="shared" si="14"/>
        <v>1BC532</v>
      </c>
      <c r="O13" s="2" t="str">
        <f t="shared" si="4"/>
        <v>001FC11BC532</v>
      </c>
      <c r="P13" t="str">
        <f t="shared" si="15"/>
        <v>1BC533</v>
      </c>
      <c r="Q13" s="2" t="str">
        <f t="shared" si="5"/>
        <v>001FC11BC533</v>
      </c>
      <c r="R13" t="str">
        <f t="shared" si="16"/>
        <v>1BC534</v>
      </c>
      <c r="S13" s="2" t="str">
        <f t="shared" si="6"/>
        <v>001FC11BC534</v>
      </c>
      <c r="T13" t="str">
        <f t="shared" si="17"/>
        <v>1BC535</v>
      </c>
      <c r="U13" s="2" t="str">
        <f t="shared" si="18"/>
        <v>001FC11BC535</v>
      </c>
      <c r="V13" t="str">
        <f t="shared" si="19"/>
        <v>1BC536</v>
      </c>
      <c r="W13" s="2" t="str">
        <f t="shared" si="7"/>
        <v>001FC11BC536</v>
      </c>
    </row>
    <row r="14" spans="1:43">
      <c r="A14" s="1" t="s">
        <v>9</v>
      </c>
      <c r="C14" s="4">
        <v>13</v>
      </c>
      <c r="D14" t="str">
        <f t="shared" si="8"/>
        <v>1BC537</v>
      </c>
      <c r="E14" s="2" t="str">
        <f t="shared" si="9"/>
        <v>001FC11BC537</v>
      </c>
      <c r="F14" t="str">
        <f t="shared" si="10"/>
        <v>1BC538</v>
      </c>
      <c r="G14" s="2" t="str">
        <f t="shared" si="0"/>
        <v>001FC11BC538</v>
      </c>
      <c r="H14" t="str">
        <f t="shared" si="11"/>
        <v>1BC539</v>
      </c>
      <c r="I14" s="2" t="str">
        <f t="shared" si="1"/>
        <v>001FC11BC539</v>
      </c>
      <c r="J14" t="str">
        <f t="shared" si="12"/>
        <v>1BC53A</v>
      </c>
      <c r="K14" s="2" t="str">
        <f t="shared" si="2"/>
        <v>001FC11BC53A</v>
      </c>
      <c r="L14" t="str">
        <f t="shared" si="13"/>
        <v>1BC53B</v>
      </c>
      <c r="M14" s="2" t="str">
        <f t="shared" si="3"/>
        <v>001FC11BC53B</v>
      </c>
      <c r="N14" t="str">
        <f t="shared" si="14"/>
        <v>1BC53C</v>
      </c>
      <c r="O14" s="2" t="str">
        <f t="shared" si="4"/>
        <v>001FC11BC53C</v>
      </c>
      <c r="P14" t="str">
        <f t="shared" si="15"/>
        <v>1BC53D</v>
      </c>
      <c r="Q14" s="2" t="str">
        <f t="shared" si="5"/>
        <v>001FC11BC53D</v>
      </c>
      <c r="R14" t="str">
        <f t="shared" si="16"/>
        <v>1BC53E</v>
      </c>
      <c r="S14" s="2" t="str">
        <f t="shared" si="6"/>
        <v>001FC11BC53E</v>
      </c>
      <c r="T14" t="str">
        <f t="shared" si="17"/>
        <v>1BC53F</v>
      </c>
      <c r="U14" s="2" t="str">
        <f t="shared" si="18"/>
        <v>001FC11BC53F</v>
      </c>
      <c r="V14" t="str">
        <f t="shared" si="19"/>
        <v>1BC540</v>
      </c>
      <c r="W14" s="2" t="str">
        <f t="shared" si="7"/>
        <v>001FC11BC540</v>
      </c>
    </row>
    <row r="15" spans="1:43">
      <c r="A15" s="1" t="s">
        <v>10</v>
      </c>
      <c r="C15" s="4">
        <v>14</v>
      </c>
      <c r="D15" t="str">
        <f t="shared" si="8"/>
        <v>1BC541</v>
      </c>
      <c r="E15" s="2" t="str">
        <f t="shared" si="9"/>
        <v>001FC11BC541</v>
      </c>
      <c r="F15" t="str">
        <f t="shared" si="10"/>
        <v>1BC542</v>
      </c>
      <c r="G15" s="2" t="str">
        <f t="shared" si="0"/>
        <v>001FC11BC542</v>
      </c>
      <c r="H15" t="str">
        <f t="shared" si="11"/>
        <v>1BC543</v>
      </c>
      <c r="I15" s="2" t="str">
        <f t="shared" si="1"/>
        <v>001FC11BC543</v>
      </c>
      <c r="J15" t="str">
        <f t="shared" si="12"/>
        <v>1BC544</v>
      </c>
      <c r="K15" s="2" t="str">
        <f t="shared" si="2"/>
        <v>001FC11BC544</v>
      </c>
      <c r="L15" t="str">
        <f t="shared" si="13"/>
        <v>1BC545</v>
      </c>
      <c r="M15" s="2" t="str">
        <f t="shared" si="3"/>
        <v>001FC11BC545</v>
      </c>
      <c r="N15" t="str">
        <f t="shared" si="14"/>
        <v>1BC546</v>
      </c>
      <c r="O15" s="2" t="str">
        <f t="shared" si="4"/>
        <v>001FC11BC546</v>
      </c>
      <c r="P15" t="str">
        <f t="shared" si="15"/>
        <v>1BC547</v>
      </c>
      <c r="Q15" s="2" t="str">
        <f t="shared" si="5"/>
        <v>001FC11BC547</v>
      </c>
      <c r="R15" t="str">
        <f t="shared" si="16"/>
        <v>1BC548</v>
      </c>
      <c r="S15" s="2" t="str">
        <f t="shared" si="6"/>
        <v>001FC11BC548</v>
      </c>
      <c r="T15" t="str">
        <f t="shared" si="17"/>
        <v>1BC549</v>
      </c>
      <c r="U15" s="2" t="str">
        <f t="shared" si="18"/>
        <v>001FC11BC549</v>
      </c>
      <c r="V15" t="str">
        <f t="shared" si="19"/>
        <v>1BC54A</v>
      </c>
      <c r="W15" s="2" t="str">
        <f t="shared" si="7"/>
        <v>001FC11BC54A</v>
      </c>
    </row>
    <row r="16" spans="1:43">
      <c r="A16" s="1" t="s">
        <v>11</v>
      </c>
      <c r="C16" s="4">
        <v>15</v>
      </c>
      <c r="D16" t="str">
        <f t="shared" si="8"/>
        <v>1BC54B</v>
      </c>
      <c r="E16" s="2" t="str">
        <f t="shared" si="9"/>
        <v>001FC11BC54B</v>
      </c>
      <c r="F16" t="str">
        <f t="shared" si="10"/>
        <v>1BC54C</v>
      </c>
      <c r="G16" s="2" t="str">
        <f t="shared" si="0"/>
        <v>001FC11BC54C</v>
      </c>
      <c r="H16" t="str">
        <f t="shared" si="11"/>
        <v>1BC54D</v>
      </c>
      <c r="I16" s="2" t="str">
        <f t="shared" si="1"/>
        <v>001FC11BC54D</v>
      </c>
      <c r="J16" t="str">
        <f t="shared" si="12"/>
        <v>1BC54E</v>
      </c>
      <c r="K16" s="2" t="str">
        <f t="shared" si="2"/>
        <v>001FC11BC54E</v>
      </c>
      <c r="L16" t="str">
        <f t="shared" si="13"/>
        <v>1BC54F</v>
      </c>
      <c r="M16" s="2" t="str">
        <f t="shared" si="3"/>
        <v>001FC11BC54F</v>
      </c>
      <c r="N16" t="str">
        <f t="shared" si="14"/>
        <v>1BC550</v>
      </c>
      <c r="O16" s="2" t="str">
        <f t="shared" si="4"/>
        <v>001FC11BC550</v>
      </c>
      <c r="P16" t="str">
        <f t="shared" si="15"/>
        <v>1BC551</v>
      </c>
      <c r="Q16" s="2" t="str">
        <f t="shared" si="5"/>
        <v>001FC11BC551</v>
      </c>
      <c r="R16" t="str">
        <f t="shared" si="16"/>
        <v>1BC552</v>
      </c>
      <c r="S16" s="2" t="str">
        <f t="shared" si="6"/>
        <v>001FC11BC552</v>
      </c>
      <c r="T16" t="str">
        <f t="shared" si="17"/>
        <v>1BC553</v>
      </c>
      <c r="U16" s="2" t="str">
        <f t="shared" si="18"/>
        <v>001FC11BC553</v>
      </c>
      <c r="V16" t="str">
        <f t="shared" si="19"/>
        <v>1BC554</v>
      </c>
      <c r="W16" s="2" t="str">
        <f t="shared" si="7"/>
        <v>001FC11BC554</v>
      </c>
    </row>
    <row r="17" spans="1:23">
      <c r="A17" s="1" t="s">
        <v>12</v>
      </c>
      <c r="C17" s="4">
        <v>16</v>
      </c>
      <c r="D17" t="str">
        <f t="shared" si="8"/>
        <v>1BC555</v>
      </c>
      <c r="E17" s="2" t="str">
        <f t="shared" si="9"/>
        <v>001FC11BC555</v>
      </c>
      <c r="F17" t="str">
        <f t="shared" si="10"/>
        <v>1BC556</v>
      </c>
      <c r="G17" s="2" t="str">
        <f t="shared" si="0"/>
        <v>001FC11BC556</v>
      </c>
      <c r="H17" t="str">
        <f t="shared" si="11"/>
        <v>1BC557</v>
      </c>
      <c r="I17" s="2" t="str">
        <f t="shared" si="1"/>
        <v>001FC11BC557</v>
      </c>
      <c r="J17" t="str">
        <f t="shared" si="12"/>
        <v>1BC558</v>
      </c>
      <c r="K17" s="2" t="str">
        <f t="shared" si="2"/>
        <v>001FC11BC558</v>
      </c>
      <c r="L17" t="str">
        <f t="shared" si="13"/>
        <v>1BC559</v>
      </c>
      <c r="M17" s="2" t="str">
        <f t="shared" si="3"/>
        <v>001FC11BC559</v>
      </c>
      <c r="N17" t="str">
        <f t="shared" si="14"/>
        <v>1BC55A</v>
      </c>
      <c r="O17" s="2" t="str">
        <f t="shared" si="4"/>
        <v>001FC11BC55A</v>
      </c>
      <c r="P17" t="str">
        <f t="shared" si="15"/>
        <v>1BC55B</v>
      </c>
      <c r="Q17" s="2" t="str">
        <f t="shared" si="5"/>
        <v>001FC11BC55B</v>
      </c>
      <c r="R17" t="str">
        <f t="shared" si="16"/>
        <v>1BC55C</v>
      </c>
      <c r="S17" s="2" t="str">
        <f t="shared" si="6"/>
        <v>001FC11BC55C</v>
      </c>
      <c r="T17" t="str">
        <f t="shared" si="17"/>
        <v>1BC55D</v>
      </c>
      <c r="U17" s="2" t="str">
        <f t="shared" si="18"/>
        <v>001FC11BC55D</v>
      </c>
      <c r="V17" t="str">
        <f t="shared" si="19"/>
        <v>1BC55E</v>
      </c>
      <c r="W17" s="2" t="str">
        <f t="shared" si="7"/>
        <v>001FC11BC55E</v>
      </c>
    </row>
    <row r="18" spans="1:23">
      <c r="A18" s="1" t="s">
        <v>13</v>
      </c>
      <c r="C18" s="4">
        <v>17</v>
      </c>
      <c r="D18" t="str">
        <f t="shared" si="8"/>
        <v>1BC55F</v>
      </c>
      <c r="E18" s="2" t="str">
        <f t="shared" si="9"/>
        <v>001FC11BC55F</v>
      </c>
      <c r="F18" t="str">
        <f t="shared" si="10"/>
        <v>1BC560</v>
      </c>
      <c r="G18" s="2" t="str">
        <f t="shared" si="0"/>
        <v>001FC11BC560</v>
      </c>
      <c r="H18" t="str">
        <f t="shared" si="11"/>
        <v>1BC561</v>
      </c>
      <c r="I18" s="2" t="str">
        <f t="shared" si="1"/>
        <v>001FC11BC561</v>
      </c>
      <c r="J18" t="str">
        <f t="shared" si="12"/>
        <v>1BC562</v>
      </c>
      <c r="K18" s="2" t="str">
        <f t="shared" si="2"/>
        <v>001FC11BC562</v>
      </c>
      <c r="L18" t="str">
        <f t="shared" si="13"/>
        <v>1BC563</v>
      </c>
      <c r="M18" s="2" t="str">
        <f t="shared" si="3"/>
        <v>001FC11BC563</v>
      </c>
      <c r="N18" t="str">
        <f t="shared" si="14"/>
        <v>1BC564</v>
      </c>
      <c r="O18" s="2" t="str">
        <f t="shared" si="4"/>
        <v>001FC11BC564</v>
      </c>
      <c r="P18" t="str">
        <f t="shared" si="15"/>
        <v>1BC565</v>
      </c>
      <c r="Q18" s="2" t="str">
        <f t="shared" si="5"/>
        <v>001FC11BC565</v>
      </c>
      <c r="R18" t="str">
        <f t="shared" si="16"/>
        <v>1BC566</v>
      </c>
      <c r="S18" s="2" t="str">
        <f t="shared" si="6"/>
        <v>001FC11BC566</v>
      </c>
      <c r="T18" t="str">
        <f t="shared" si="17"/>
        <v>1BC567</v>
      </c>
      <c r="U18" s="2" t="str">
        <f t="shared" si="18"/>
        <v>001FC11BC567</v>
      </c>
      <c r="V18" t="str">
        <f t="shared" si="19"/>
        <v>1BC568</v>
      </c>
      <c r="W18" s="2" t="str">
        <f t="shared" si="7"/>
        <v>001FC11BC568</v>
      </c>
    </row>
    <row r="19" spans="1:23">
      <c r="A19" s="1" t="s">
        <v>14</v>
      </c>
      <c r="C19" s="4">
        <v>18</v>
      </c>
      <c r="D19" t="str">
        <f t="shared" si="8"/>
        <v>1BC569</v>
      </c>
      <c r="E19" s="2" t="str">
        <f t="shared" si="9"/>
        <v>001FC11BC569</v>
      </c>
      <c r="F19" t="str">
        <f t="shared" si="10"/>
        <v>1BC56A</v>
      </c>
      <c r="G19" s="2" t="str">
        <f t="shared" si="0"/>
        <v>001FC11BC56A</v>
      </c>
      <c r="H19" t="str">
        <f t="shared" si="11"/>
        <v>1BC56B</v>
      </c>
      <c r="I19" s="2" t="str">
        <f t="shared" si="1"/>
        <v>001FC11BC56B</v>
      </c>
      <c r="J19" t="str">
        <f t="shared" si="12"/>
        <v>1BC56C</v>
      </c>
      <c r="K19" s="2" t="str">
        <f t="shared" si="2"/>
        <v>001FC11BC56C</v>
      </c>
      <c r="L19" t="str">
        <f t="shared" si="13"/>
        <v>1BC56D</v>
      </c>
      <c r="M19" s="2" t="str">
        <f t="shared" si="3"/>
        <v>001FC11BC56D</v>
      </c>
      <c r="N19" t="str">
        <f t="shared" si="14"/>
        <v>1BC56E</v>
      </c>
      <c r="O19" s="2" t="str">
        <f t="shared" si="4"/>
        <v>001FC11BC56E</v>
      </c>
      <c r="P19" t="str">
        <f t="shared" si="15"/>
        <v>1BC56F</v>
      </c>
      <c r="Q19" s="2" t="str">
        <f t="shared" si="5"/>
        <v>001FC11BC56F</v>
      </c>
      <c r="R19" t="str">
        <f t="shared" si="16"/>
        <v>1BC570</v>
      </c>
      <c r="S19" s="2" t="str">
        <f t="shared" si="6"/>
        <v>001FC11BC570</v>
      </c>
      <c r="T19" t="str">
        <f t="shared" si="17"/>
        <v>1BC571</v>
      </c>
      <c r="U19" s="2" t="str">
        <f t="shared" si="18"/>
        <v>001FC11BC571</v>
      </c>
      <c r="V19" t="str">
        <f t="shared" si="19"/>
        <v>1BC572</v>
      </c>
      <c r="W19" s="2" t="str">
        <f t="shared" si="7"/>
        <v>001FC11BC572</v>
      </c>
    </row>
    <row r="20" spans="1:23">
      <c r="A20" s="1" t="s">
        <v>15</v>
      </c>
      <c r="C20" s="4">
        <v>19</v>
      </c>
      <c r="D20" t="str">
        <f t="shared" si="8"/>
        <v>1BC573</v>
      </c>
      <c r="E20" s="2" t="str">
        <f t="shared" si="9"/>
        <v>001FC11BC573</v>
      </c>
      <c r="F20" t="str">
        <f t="shared" si="10"/>
        <v>1BC574</v>
      </c>
      <c r="G20" s="2" t="str">
        <f t="shared" si="0"/>
        <v>001FC11BC574</v>
      </c>
      <c r="H20" t="str">
        <f t="shared" si="11"/>
        <v>1BC575</v>
      </c>
      <c r="I20" s="2" t="str">
        <f t="shared" si="1"/>
        <v>001FC11BC575</v>
      </c>
      <c r="J20" t="str">
        <f t="shared" si="12"/>
        <v>1BC576</v>
      </c>
      <c r="K20" s="2" t="str">
        <f t="shared" si="2"/>
        <v>001FC11BC576</v>
      </c>
      <c r="L20" t="str">
        <f t="shared" si="13"/>
        <v>1BC577</v>
      </c>
      <c r="M20" s="2" t="str">
        <f t="shared" si="3"/>
        <v>001FC11BC577</v>
      </c>
      <c r="N20" t="str">
        <f t="shared" si="14"/>
        <v>1BC578</v>
      </c>
      <c r="O20" s="2" t="str">
        <f t="shared" si="4"/>
        <v>001FC11BC578</v>
      </c>
      <c r="P20" t="str">
        <f t="shared" si="15"/>
        <v>1BC579</v>
      </c>
      <c r="Q20" s="2" t="str">
        <f t="shared" si="5"/>
        <v>001FC11BC579</v>
      </c>
      <c r="R20" t="str">
        <f t="shared" si="16"/>
        <v>1BC57A</v>
      </c>
      <c r="S20" s="2" t="str">
        <f t="shared" si="6"/>
        <v>001FC11BC57A</v>
      </c>
      <c r="T20" t="str">
        <f t="shared" si="17"/>
        <v>1BC57B</v>
      </c>
      <c r="U20" s="2" t="str">
        <f t="shared" si="18"/>
        <v>001FC11BC57B</v>
      </c>
      <c r="V20" t="str">
        <f t="shared" si="19"/>
        <v>1BC57C</v>
      </c>
      <c r="W20" s="2" t="str">
        <f t="shared" si="7"/>
        <v>001FC11BC57C</v>
      </c>
    </row>
    <row r="21" spans="1:23">
      <c r="A21" s="1" t="s">
        <v>16</v>
      </c>
      <c r="C21" s="4">
        <v>20</v>
      </c>
      <c r="D21" t="str">
        <f t="shared" si="8"/>
        <v>1BC57D</v>
      </c>
      <c r="E21" s="2" t="str">
        <f t="shared" si="9"/>
        <v>001FC11BC57D</v>
      </c>
      <c r="F21" t="str">
        <f t="shared" si="10"/>
        <v>1BC57E</v>
      </c>
      <c r="G21" s="2" t="str">
        <f t="shared" si="0"/>
        <v>001FC11BC57E</v>
      </c>
      <c r="H21" t="str">
        <f t="shared" si="11"/>
        <v>1BC57F</v>
      </c>
      <c r="I21" s="2" t="str">
        <f t="shared" si="1"/>
        <v>001FC11BC57F</v>
      </c>
      <c r="J21" t="str">
        <f t="shared" si="12"/>
        <v>1BC580</v>
      </c>
      <c r="K21" s="2" t="str">
        <f t="shared" si="2"/>
        <v>001FC11BC580</v>
      </c>
      <c r="L21" t="str">
        <f t="shared" si="13"/>
        <v>1BC581</v>
      </c>
      <c r="M21" s="2" t="str">
        <f t="shared" si="3"/>
        <v>001FC11BC581</v>
      </c>
      <c r="N21" t="str">
        <f t="shared" si="14"/>
        <v>1BC582</v>
      </c>
      <c r="O21" s="2" t="str">
        <f t="shared" si="4"/>
        <v>001FC11BC582</v>
      </c>
      <c r="P21" t="str">
        <f t="shared" si="15"/>
        <v>1BC583</v>
      </c>
      <c r="Q21" s="2" t="str">
        <f t="shared" si="5"/>
        <v>001FC11BC583</v>
      </c>
      <c r="R21" t="str">
        <f t="shared" si="16"/>
        <v>1BC584</v>
      </c>
      <c r="S21" s="2" t="str">
        <f t="shared" si="6"/>
        <v>001FC11BC584</v>
      </c>
      <c r="T21" t="str">
        <f t="shared" si="17"/>
        <v>1BC585</v>
      </c>
      <c r="U21" s="2" t="str">
        <f t="shared" si="18"/>
        <v>001FC11BC585</v>
      </c>
      <c r="V21" t="str">
        <f t="shared" si="19"/>
        <v>1BC586</v>
      </c>
      <c r="W21" s="2" t="str">
        <f t="shared" si="7"/>
        <v>001FC11BC586</v>
      </c>
    </row>
    <row r="22" spans="1:23">
      <c r="A22" s="1" t="s">
        <v>17</v>
      </c>
      <c r="C22" s="4">
        <v>21</v>
      </c>
      <c r="D22" t="str">
        <f t="shared" si="8"/>
        <v>1BC587</v>
      </c>
      <c r="E22" s="2" t="str">
        <f t="shared" si="9"/>
        <v>001FC11BC587</v>
      </c>
      <c r="F22" t="str">
        <f t="shared" si="10"/>
        <v>1BC588</v>
      </c>
      <c r="G22" s="2" t="str">
        <f t="shared" si="0"/>
        <v>001FC11BC588</v>
      </c>
      <c r="H22" t="str">
        <f t="shared" si="11"/>
        <v>1BC589</v>
      </c>
      <c r="I22" s="2" t="str">
        <f t="shared" si="1"/>
        <v>001FC11BC589</v>
      </c>
      <c r="J22" t="str">
        <f t="shared" si="12"/>
        <v>1BC58A</v>
      </c>
      <c r="K22" s="2" t="str">
        <f t="shared" si="2"/>
        <v>001FC11BC58A</v>
      </c>
      <c r="L22" t="str">
        <f t="shared" si="13"/>
        <v>1BC58B</v>
      </c>
      <c r="M22" s="2" t="str">
        <f t="shared" si="3"/>
        <v>001FC11BC58B</v>
      </c>
      <c r="N22" t="str">
        <f t="shared" si="14"/>
        <v>1BC58C</v>
      </c>
      <c r="O22" s="2" t="str">
        <f t="shared" si="4"/>
        <v>001FC11BC58C</v>
      </c>
      <c r="P22" t="str">
        <f t="shared" si="15"/>
        <v>1BC58D</v>
      </c>
      <c r="Q22" s="2" t="str">
        <f t="shared" si="5"/>
        <v>001FC11BC58D</v>
      </c>
      <c r="R22" t="str">
        <f t="shared" si="16"/>
        <v>1BC58E</v>
      </c>
      <c r="S22" s="2" t="str">
        <f t="shared" si="6"/>
        <v>001FC11BC58E</v>
      </c>
      <c r="T22" t="str">
        <f t="shared" si="17"/>
        <v>1BC58F</v>
      </c>
      <c r="U22" s="2" t="str">
        <f t="shared" si="18"/>
        <v>001FC11BC58F</v>
      </c>
      <c r="V22" t="str">
        <f t="shared" si="19"/>
        <v>1BC590</v>
      </c>
      <c r="W22" s="2" t="str">
        <f t="shared" si="7"/>
        <v>001FC11BC590</v>
      </c>
    </row>
    <row r="23" spans="1:23">
      <c r="A23" s="1" t="s">
        <v>1010</v>
      </c>
      <c r="C23" s="4">
        <v>22</v>
      </c>
      <c r="D23" t="str">
        <f t="shared" si="8"/>
        <v>1BC591</v>
      </c>
      <c r="E23" s="2" t="str">
        <f t="shared" si="9"/>
        <v>001FC11BC591</v>
      </c>
      <c r="F23" t="str">
        <f t="shared" si="10"/>
        <v>1BC592</v>
      </c>
      <c r="G23" s="2" t="str">
        <f t="shared" si="0"/>
        <v>001FC11BC592</v>
      </c>
      <c r="H23" t="str">
        <f t="shared" si="11"/>
        <v>1BC593</v>
      </c>
      <c r="I23" s="2" t="str">
        <f t="shared" si="1"/>
        <v>001FC11BC593</v>
      </c>
      <c r="J23" t="str">
        <f t="shared" si="12"/>
        <v>1BC594</v>
      </c>
      <c r="K23" s="2" t="str">
        <f t="shared" si="2"/>
        <v>001FC11BC594</v>
      </c>
      <c r="L23" t="str">
        <f t="shared" si="13"/>
        <v>1BC595</v>
      </c>
      <c r="M23" s="2" t="str">
        <f t="shared" si="3"/>
        <v>001FC11BC595</v>
      </c>
      <c r="N23" t="str">
        <f t="shared" si="14"/>
        <v>1BC596</v>
      </c>
      <c r="O23" s="2" t="str">
        <f t="shared" si="4"/>
        <v>001FC11BC596</v>
      </c>
      <c r="P23" t="str">
        <f t="shared" si="15"/>
        <v>1BC597</v>
      </c>
      <c r="Q23" s="2" t="str">
        <f t="shared" si="5"/>
        <v>001FC11BC597</v>
      </c>
      <c r="R23" t="str">
        <f t="shared" si="16"/>
        <v>1BC598</v>
      </c>
      <c r="S23" s="2" t="str">
        <f t="shared" si="6"/>
        <v>001FC11BC598</v>
      </c>
      <c r="T23" t="str">
        <f t="shared" si="17"/>
        <v>1BC599</v>
      </c>
      <c r="U23" s="2" t="str">
        <f t="shared" si="18"/>
        <v>001FC11BC599</v>
      </c>
      <c r="V23" t="str">
        <f t="shared" si="19"/>
        <v>1BC59A</v>
      </c>
      <c r="W23" s="2" t="str">
        <f t="shared" si="7"/>
        <v>001FC11BC59A</v>
      </c>
    </row>
    <row r="24" spans="1:23">
      <c r="A24" s="1" t="s">
        <v>18</v>
      </c>
      <c r="C24" s="4">
        <v>23</v>
      </c>
      <c r="D24" t="str">
        <f t="shared" si="8"/>
        <v>1BC59B</v>
      </c>
      <c r="E24" s="2" t="str">
        <f t="shared" si="9"/>
        <v>001FC11BC59B</v>
      </c>
      <c r="F24" t="str">
        <f t="shared" si="10"/>
        <v>1BC59C</v>
      </c>
      <c r="G24" s="2" t="str">
        <f t="shared" si="0"/>
        <v>001FC11BC59C</v>
      </c>
      <c r="H24" t="str">
        <f t="shared" si="11"/>
        <v>1BC59D</v>
      </c>
      <c r="I24" s="2" t="str">
        <f t="shared" si="1"/>
        <v>001FC11BC59D</v>
      </c>
      <c r="J24" t="str">
        <f t="shared" si="12"/>
        <v>1BC59E</v>
      </c>
      <c r="K24" s="2" t="str">
        <f t="shared" si="2"/>
        <v>001FC11BC59E</v>
      </c>
      <c r="L24" t="str">
        <f t="shared" si="13"/>
        <v>1BC59F</v>
      </c>
      <c r="M24" s="2" t="str">
        <f t="shared" si="3"/>
        <v>001FC11BC59F</v>
      </c>
      <c r="N24" t="str">
        <f t="shared" si="14"/>
        <v>1BC5A0</v>
      </c>
      <c r="O24" s="2" t="str">
        <f t="shared" si="4"/>
        <v>001FC11BC5A0</v>
      </c>
      <c r="P24" t="str">
        <f t="shared" si="15"/>
        <v>1BC5A1</v>
      </c>
      <c r="Q24" s="2" t="str">
        <f t="shared" si="5"/>
        <v>001FC11BC5A1</v>
      </c>
      <c r="R24" t="str">
        <f t="shared" si="16"/>
        <v>1BC5A2</v>
      </c>
      <c r="S24" s="2" t="str">
        <f t="shared" si="6"/>
        <v>001FC11BC5A2</v>
      </c>
      <c r="T24" t="str">
        <f t="shared" si="17"/>
        <v>1BC5A3</v>
      </c>
      <c r="U24" s="2" t="str">
        <f t="shared" si="18"/>
        <v>001FC11BC5A3</v>
      </c>
      <c r="V24" t="str">
        <f t="shared" si="19"/>
        <v>1BC5A4</v>
      </c>
      <c r="W24" s="2" t="str">
        <f t="shared" si="7"/>
        <v>001FC11BC5A4</v>
      </c>
    </row>
    <row r="25" spans="1:23">
      <c r="A25" s="1" t="s">
        <v>19</v>
      </c>
      <c r="C25" s="4">
        <v>24</v>
      </c>
      <c r="D25" t="str">
        <f t="shared" si="8"/>
        <v>1BC5A5</v>
      </c>
      <c r="E25" s="2" t="str">
        <f t="shared" si="9"/>
        <v>001FC11BC5A5</v>
      </c>
      <c r="F25" t="str">
        <f t="shared" si="10"/>
        <v>1BC5A6</v>
      </c>
      <c r="G25" s="2" t="str">
        <f t="shared" si="0"/>
        <v>001FC11BC5A6</v>
      </c>
      <c r="H25" t="str">
        <f t="shared" si="11"/>
        <v>1BC5A7</v>
      </c>
      <c r="I25" s="2" t="str">
        <f t="shared" si="1"/>
        <v>001FC11BC5A7</v>
      </c>
      <c r="J25" t="str">
        <f t="shared" si="12"/>
        <v>1BC5A8</v>
      </c>
      <c r="K25" s="2" t="str">
        <f t="shared" si="2"/>
        <v>001FC11BC5A8</v>
      </c>
      <c r="L25" t="str">
        <f t="shared" si="13"/>
        <v>1BC5A9</v>
      </c>
      <c r="M25" s="2" t="str">
        <f t="shared" si="3"/>
        <v>001FC11BC5A9</v>
      </c>
      <c r="N25" t="str">
        <f t="shared" si="14"/>
        <v>1BC5AA</v>
      </c>
      <c r="O25" s="2" t="str">
        <f t="shared" si="4"/>
        <v>001FC11BC5AA</v>
      </c>
      <c r="P25" t="str">
        <f t="shared" si="15"/>
        <v>1BC5AB</v>
      </c>
      <c r="Q25" s="2" t="str">
        <f t="shared" si="5"/>
        <v>001FC11BC5AB</v>
      </c>
      <c r="R25" t="str">
        <f t="shared" si="16"/>
        <v>1BC5AC</v>
      </c>
      <c r="S25" s="2" t="str">
        <f t="shared" si="6"/>
        <v>001FC11BC5AC</v>
      </c>
      <c r="T25" t="str">
        <f t="shared" si="17"/>
        <v>1BC5AD</v>
      </c>
      <c r="U25" s="2" t="str">
        <f t="shared" si="18"/>
        <v>001FC11BC5AD</v>
      </c>
      <c r="V25" t="str">
        <f t="shared" si="19"/>
        <v>1BC5AE</v>
      </c>
      <c r="W25" s="2" t="str">
        <f t="shared" si="7"/>
        <v>001FC11BC5AE</v>
      </c>
    </row>
    <row r="26" spans="1:23">
      <c r="A26" s="1" t="s">
        <v>20</v>
      </c>
      <c r="C26" s="4">
        <v>25</v>
      </c>
      <c r="D26" t="str">
        <f t="shared" si="8"/>
        <v>1BC5AF</v>
      </c>
      <c r="E26" s="2" t="str">
        <f t="shared" si="9"/>
        <v>001FC11BC5AF</v>
      </c>
      <c r="F26" t="str">
        <f t="shared" si="10"/>
        <v>1BC5B0</v>
      </c>
      <c r="G26" s="2" t="str">
        <f t="shared" si="0"/>
        <v>001FC11BC5B0</v>
      </c>
      <c r="H26" t="str">
        <f t="shared" si="11"/>
        <v>1BC5B1</v>
      </c>
      <c r="I26" s="2" t="str">
        <f t="shared" si="1"/>
        <v>001FC11BC5B1</v>
      </c>
      <c r="J26" t="str">
        <f t="shared" si="12"/>
        <v>1BC5B2</v>
      </c>
      <c r="K26" s="2" t="str">
        <f t="shared" si="2"/>
        <v>001FC11BC5B2</v>
      </c>
      <c r="L26" t="str">
        <f t="shared" si="13"/>
        <v>1BC5B3</v>
      </c>
      <c r="M26" s="2" t="str">
        <f t="shared" si="3"/>
        <v>001FC11BC5B3</v>
      </c>
      <c r="N26" t="str">
        <f t="shared" si="14"/>
        <v>1BC5B4</v>
      </c>
      <c r="O26" s="2" t="str">
        <f t="shared" si="4"/>
        <v>001FC11BC5B4</v>
      </c>
      <c r="P26" t="str">
        <f t="shared" si="15"/>
        <v>1BC5B5</v>
      </c>
      <c r="Q26" s="2" t="str">
        <f t="shared" si="5"/>
        <v>001FC11BC5B5</v>
      </c>
      <c r="R26" t="str">
        <f t="shared" si="16"/>
        <v>1BC5B6</v>
      </c>
      <c r="S26" s="2" t="str">
        <f t="shared" si="6"/>
        <v>001FC11BC5B6</v>
      </c>
      <c r="T26" t="str">
        <f t="shared" si="17"/>
        <v>1BC5B7</v>
      </c>
      <c r="U26" s="2" t="str">
        <f t="shared" si="18"/>
        <v>001FC11BC5B7</v>
      </c>
      <c r="V26" t="str">
        <f t="shared" si="19"/>
        <v>1BC5B8</v>
      </c>
      <c r="W26" s="2" t="str">
        <f t="shared" si="7"/>
        <v>001FC11BC5B8</v>
      </c>
    </row>
    <row r="27" spans="1:23">
      <c r="A27" s="1" t="s">
        <v>21</v>
      </c>
      <c r="C27" s="4">
        <v>26</v>
      </c>
      <c r="D27" t="str">
        <f t="shared" si="8"/>
        <v>1BC5B9</v>
      </c>
      <c r="E27" s="2" t="str">
        <f t="shared" si="9"/>
        <v>001FC11BC5B9</v>
      </c>
      <c r="F27" t="str">
        <f t="shared" si="10"/>
        <v>1BC5BA</v>
      </c>
      <c r="G27" s="2" t="str">
        <f t="shared" si="0"/>
        <v>001FC11BC5BA</v>
      </c>
      <c r="H27" t="str">
        <f t="shared" si="11"/>
        <v>1BC5BB</v>
      </c>
      <c r="I27" s="2" t="str">
        <f t="shared" si="1"/>
        <v>001FC11BC5BB</v>
      </c>
      <c r="J27" t="str">
        <f t="shared" si="12"/>
        <v>1BC5BC</v>
      </c>
      <c r="K27" s="2" t="str">
        <f t="shared" si="2"/>
        <v>001FC11BC5BC</v>
      </c>
      <c r="L27" t="str">
        <f t="shared" si="13"/>
        <v>1BC5BD</v>
      </c>
      <c r="M27" s="2" t="str">
        <f t="shared" si="3"/>
        <v>001FC11BC5BD</v>
      </c>
      <c r="N27" t="str">
        <f t="shared" si="14"/>
        <v>1BC5BE</v>
      </c>
      <c r="O27" s="2" t="str">
        <f t="shared" si="4"/>
        <v>001FC11BC5BE</v>
      </c>
      <c r="P27" t="str">
        <f t="shared" si="15"/>
        <v>1BC5BF</v>
      </c>
      <c r="Q27" s="2" t="str">
        <f t="shared" si="5"/>
        <v>001FC11BC5BF</v>
      </c>
      <c r="R27" t="str">
        <f t="shared" si="16"/>
        <v>1BC5C0</v>
      </c>
      <c r="S27" s="2" t="str">
        <f t="shared" si="6"/>
        <v>001FC11BC5C0</v>
      </c>
      <c r="T27" t="str">
        <f t="shared" si="17"/>
        <v>1BC5C1</v>
      </c>
      <c r="U27" s="2" t="str">
        <f t="shared" si="18"/>
        <v>001FC11BC5C1</v>
      </c>
      <c r="V27" t="str">
        <f t="shared" si="19"/>
        <v>1BC5C2</v>
      </c>
      <c r="W27" s="2" t="str">
        <f t="shared" si="7"/>
        <v>001FC11BC5C2</v>
      </c>
    </row>
    <row r="28" spans="1:23">
      <c r="A28" s="1" t="s">
        <v>22</v>
      </c>
      <c r="C28" s="4">
        <v>27</v>
      </c>
      <c r="D28" t="str">
        <f t="shared" si="8"/>
        <v>1BC5C3</v>
      </c>
      <c r="E28" s="2" t="str">
        <f t="shared" si="9"/>
        <v>001FC11BC5C3</v>
      </c>
      <c r="F28" t="str">
        <f t="shared" si="10"/>
        <v>1BC5C4</v>
      </c>
      <c r="G28" s="2" t="str">
        <f t="shared" si="0"/>
        <v>001FC11BC5C4</v>
      </c>
      <c r="H28" t="str">
        <f t="shared" si="11"/>
        <v>1BC5C5</v>
      </c>
      <c r="I28" s="2" t="str">
        <f t="shared" si="1"/>
        <v>001FC11BC5C5</v>
      </c>
      <c r="J28" t="str">
        <f t="shared" si="12"/>
        <v>1BC5C6</v>
      </c>
      <c r="K28" s="2" t="str">
        <f t="shared" si="2"/>
        <v>001FC11BC5C6</v>
      </c>
      <c r="L28" t="str">
        <f t="shared" si="13"/>
        <v>1BC5C7</v>
      </c>
      <c r="M28" s="2" t="str">
        <f t="shared" si="3"/>
        <v>001FC11BC5C7</v>
      </c>
      <c r="N28" t="str">
        <f t="shared" si="14"/>
        <v>1BC5C8</v>
      </c>
      <c r="O28" s="2" t="str">
        <f t="shared" si="4"/>
        <v>001FC11BC5C8</v>
      </c>
      <c r="P28" t="str">
        <f t="shared" si="15"/>
        <v>1BC5C9</v>
      </c>
      <c r="Q28" s="2" t="str">
        <f t="shared" si="5"/>
        <v>001FC11BC5C9</v>
      </c>
      <c r="R28" t="str">
        <f t="shared" si="16"/>
        <v>1BC5CA</v>
      </c>
      <c r="S28" s="2" t="str">
        <f t="shared" si="6"/>
        <v>001FC11BC5CA</v>
      </c>
      <c r="T28" t="str">
        <f t="shared" si="17"/>
        <v>1BC5CB</v>
      </c>
      <c r="U28" s="2" t="str">
        <f t="shared" si="18"/>
        <v>001FC11BC5CB</v>
      </c>
      <c r="V28" t="str">
        <f t="shared" si="19"/>
        <v>1BC5CC</v>
      </c>
      <c r="W28" s="2" t="str">
        <f t="shared" si="7"/>
        <v>001FC11BC5CC</v>
      </c>
    </row>
    <row r="29" spans="1:23">
      <c r="A29" s="1" t="s">
        <v>23</v>
      </c>
      <c r="C29" s="4">
        <v>28</v>
      </c>
      <c r="D29" t="str">
        <f t="shared" si="8"/>
        <v>1BC5CD</v>
      </c>
      <c r="E29" s="2" t="str">
        <f t="shared" si="9"/>
        <v>001FC11BC5CD</v>
      </c>
      <c r="F29" t="str">
        <f t="shared" si="10"/>
        <v>1BC5CE</v>
      </c>
      <c r="G29" s="2" t="str">
        <f t="shared" si="0"/>
        <v>001FC11BC5CE</v>
      </c>
      <c r="H29" t="str">
        <f t="shared" si="11"/>
        <v>1BC5CF</v>
      </c>
      <c r="I29" s="2" t="str">
        <f t="shared" si="1"/>
        <v>001FC11BC5CF</v>
      </c>
      <c r="J29" t="str">
        <f t="shared" si="12"/>
        <v>1BC5D0</v>
      </c>
      <c r="K29" s="2" t="str">
        <f t="shared" si="2"/>
        <v>001FC11BC5D0</v>
      </c>
      <c r="L29" t="str">
        <f t="shared" si="13"/>
        <v>1BC5D1</v>
      </c>
      <c r="M29" s="2" t="str">
        <f t="shared" si="3"/>
        <v>001FC11BC5D1</v>
      </c>
      <c r="N29" t="str">
        <f t="shared" si="14"/>
        <v>1BC5D2</v>
      </c>
      <c r="O29" s="2" t="str">
        <f t="shared" si="4"/>
        <v>001FC11BC5D2</v>
      </c>
      <c r="P29" t="str">
        <f t="shared" si="15"/>
        <v>1BC5D3</v>
      </c>
      <c r="Q29" s="2" t="str">
        <f t="shared" si="5"/>
        <v>001FC11BC5D3</v>
      </c>
      <c r="R29" t="str">
        <f t="shared" si="16"/>
        <v>1BC5D4</v>
      </c>
      <c r="S29" s="2" t="str">
        <f t="shared" si="6"/>
        <v>001FC11BC5D4</v>
      </c>
      <c r="T29" t="str">
        <f t="shared" si="17"/>
        <v>1BC5D5</v>
      </c>
      <c r="U29" s="2" t="str">
        <f t="shared" si="18"/>
        <v>001FC11BC5D5</v>
      </c>
      <c r="V29" t="str">
        <f t="shared" si="19"/>
        <v>1BC5D6</v>
      </c>
      <c r="W29" s="2" t="str">
        <f t="shared" si="7"/>
        <v>001FC11BC5D6</v>
      </c>
    </row>
    <row r="30" spans="1:23">
      <c r="A30" s="1" t="s">
        <v>24</v>
      </c>
      <c r="C30" s="4">
        <v>29</v>
      </c>
      <c r="D30" t="str">
        <f t="shared" si="8"/>
        <v>1BC5D7</v>
      </c>
      <c r="E30" s="2" t="str">
        <f t="shared" si="9"/>
        <v>001FC11BC5D7</v>
      </c>
      <c r="F30" t="str">
        <f t="shared" si="10"/>
        <v>1BC5D8</v>
      </c>
      <c r="G30" s="2" t="str">
        <f t="shared" si="0"/>
        <v>001FC11BC5D8</v>
      </c>
      <c r="H30" t="str">
        <f t="shared" si="11"/>
        <v>1BC5D9</v>
      </c>
      <c r="I30" s="2" t="str">
        <f t="shared" si="1"/>
        <v>001FC11BC5D9</v>
      </c>
      <c r="J30" t="str">
        <f t="shared" si="12"/>
        <v>1BC5DA</v>
      </c>
      <c r="K30" s="2" t="str">
        <f t="shared" si="2"/>
        <v>001FC11BC5DA</v>
      </c>
      <c r="L30" t="str">
        <f t="shared" si="13"/>
        <v>1BC5DB</v>
      </c>
      <c r="M30" s="2" t="str">
        <f t="shared" si="3"/>
        <v>001FC11BC5DB</v>
      </c>
      <c r="N30" t="str">
        <f t="shared" si="14"/>
        <v>1BC5DC</v>
      </c>
      <c r="O30" s="2" t="str">
        <f t="shared" si="4"/>
        <v>001FC11BC5DC</v>
      </c>
      <c r="P30" t="str">
        <f t="shared" si="15"/>
        <v>1BC5DD</v>
      </c>
      <c r="Q30" s="2" t="str">
        <f t="shared" si="5"/>
        <v>001FC11BC5DD</v>
      </c>
      <c r="R30" t="str">
        <f t="shared" si="16"/>
        <v>1BC5DE</v>
      </c>
      <c r="S30" s="2" t="str">
        <f t="shared" si="6"/>
        <v>001FC11BC5DE</v>
      </c>
      <c r="T30" t="str">
        <f t="shared" si="17"/>
        <v>1BC5DF</v>
      </c>
      <c r="U30" s="2" t="str">
        <f t="shared" si="18"/>
        <v>001FC11BC5DF</v>
      </c>
      <c r="V30" t="str">
        <f t="shared" si="19"/>
        <v>1BC5E0</v>
      </c>
      <c r="W30" s="2" t="str">
        <f t="shared" si="7"/>
        <v>001FC11BC5E0</v>
      </c>
    </row>
    <row r="31" spans="1:23">
      <c r="A31" s="1" t="s">
        <v>25</v>
      </c>
      <c r="C31" s="4">
        <v>30</v>
      </c>
      <c r="D31" t="str">
        <f t="shared" si="8"/>
        <v>1BC5E1</v>
      </c>
      <c r="E31" s="2" t="str">
        <f t="shared" si="9"/>
        <v>001FC11BC5E1</v>
      </c>
      <c r="F31" t="str">
        <f t="shared" si="10"/>
        <v>1BC5E2</v>
      </c>
      <c r="G31" s="2" t="str">
        <f t="shared" si="0"/>
        <v>001FC11BC5E2</v>
      </c>
      <c r="H31" t="str">
        <f t="shared" si="11"/>
        <v>1BC5E3</v>
      </c>
      <c r="I31" s="2" t="str">
        <f t="shared" si="1"/>
        <v>001FC11BC5E3</v>
      </c>
      <c r="J31" t="str">
        <f t="shared" si="12"/>
        <v>1BC5E4</v>
      </c>
      <c r="K31" s="2" t="str">
        <f t="shared" si="2"/>
        <v>001FC11BC5E4</v>
      </c>
      <c r="L31" t="str">
        <f t="shared" si="13"/>
        <v>1BC5E5</v>
      </c>
      <c r="M31" s="2" t="str">
        <f t="shared" si="3"/>
        <v>001FC11BC5E5</v>
      </c>
      <c r="N31" t="str">
        <f t="shared" si="14"/>
        <v>1BC5E6</v>
      </c>
      <c r="O31" s="2" t="str">
        <f t="shared" si="4"/>
        <v>001FC11BC5E6</v>
      </c>
      <c r="P31" t="str">
        <f t="shared" si="15"/>
        <v>1BC5E7</v>
      </c>
      <c r="Q31" s="2" t="str">
        <f t="shared" si="5"/>
        <v>001FC11BC5E7</v>
      </c>
      <c r="R31" t="str">
        <f t="shared" si="16"/>
        <v>1BC5E8</v>
      </c>
      <c r="S31" s="2" t="str">
        <f t="shared" si="6"/>
        <v>001FC11BC5E8</v>
      </c>
      <c r="T31" t="str">
        <f t="shared" si="17"/>
        <v>1BC5E9</v>
      </c>
      <c r="U31" s="2" t="str">
        <f t="shared" si="18"/>
        <v>001FC11BC5E9</v>
      </c>
      <c r="V31" t="str">
        <f t="shared" si="19"/>
        <v>1BC5EA</v>
      </c>
      <c r="W31" s="2" t="str">
        <f t="shared" si="7"/>
        <v>001FC11BC5EA</v>
      </c>
    </row>
    <row r="32" spans="1:23">
      <c r="A32" s="1" t="s">
        <v>26</v>
      </c>
      <c r="C32" s="4">
        <v>31</v>
      </c>
      <c r="D32" t="str">
        <f t="shared" si="8"/>
        <v>1BC5EB</v>
      </c>
      <c r="E32" s="2" t="str">
        <f t="shared" si="9"/>
        <v>001FC11BC5EB</v>
      </c>
      <c r="F32" t="str">
        <f t="shared" si="10"/>
        <v>1BC5EC</v>
      </c>
      <c r="G32" s="2" t="str">
        <f t="shared" si="0"/>
        <v>001FC11BC5EC</v>
      </c>
      <c r="H32" t="str">
        <f t="shared" si="11"/>
        <v>1BC5ED</v>
      </c>
      <c r="I32" s="2" t="str">
        <f t="shared" si="1"/>
        <v>001FC11BC5ED</v>
      </c>
      <c r="J32" t="str">
        <f t="shared" si="12"/>
        <v>1BC5EE</v>
      </c>
      <c r="K32" s="2" t="str">
        <f t="shared" si="2"/>
        <v>001FC11BC5EE</v>
      </c>
      <c r="L32" t="str">
        <f t="shared" si="13"/>
        <v>1BC5EF</v>
      </c>
      <c r="M32" s="2" t="str">
        <f t="shared" si="3"/>
        <v>001FC11BC5EF</v>
      </c>
      <c r="N32" t="str">
        <f t="shared" si="14"/>
        <v>1BC5F0</v>
      </c>
      <c r="O32" s="2" t="str">
        <f t="shared" si="4"/>
        <v>001FC11BC5F0</v>
      </c>
      <c r="P32" t="str">
        <f t="shared" si="15"/>
        <v>1BC5F1</v>
      </c>
      <c r="Q32" s="2" t="str">
        <f t="shared" si="5"/>
        <v>001FC11BC5F1</v>
      </c>
      <c r="R32" t="str">
        <f t="shared" si="16"/>
        <v>1BC5F2</v>
      </c>
      <c r="S32" s="2" t="str">
        <f t="shared" si="6"/>
        <v>001FC11BC5F2</v>
      </c>
      <c r="T32" t="str">
        <f t="shared" si="17"/>
        <v>1BC5F3</v>
      </c>
      <c r="U32" s="2" t="str">
        <f t="shared" si="18"/>
        <v>001FC11BC5F3</v>
      </c>
      <c r="V32" t="str">
        <f t="shared" si="19"/>
        <v>1BC5F4</v>
      </c>
      <c r="W32" s="2" t="str">
        <f t="shared" si="7"/>
        <v>001FC11BC5F4</v>
      </c>
    </row>
    <row r="33" spans="1:23">
      <c r="A33" s="1" t="s">
        <v>27</v>
      </c>
      <c r="C33" s="4">
        <v>32</v>
      </c>
      <c r="D33" t="str">
        <f t="shared" si="8"/>
        <v>1BC5F5</v>
      </c>
      <c r="E33" s="2" t="str">
        <f t="shared" si="9"/>
        <v>001FC11BC5F5</v>
      </c>
      <c r="F33" t="str">
        <f t="shared" si="10"/>
        <v>1BC5F6</v>
      </c>
      <c r="G33" s="2" t="str">
        <f t="shared" si="0"/>
        <v>001FC11BC5F6</v>
      </c>
      <c r="H33" t="str">
        <f t="shared" si="11"/>
        <v>1BC5F7</v>
      </c>
      <c r="I33" s="2" t="str">
        <f t="shared" si="1"/>
        <v>001FC11BC5F7</v>
      </c>
      <c r="J33" t="str">
        <f t="shared" si="12"/>
        <v>1BC5F8</v>
      </c>
      <c r="K33" s="2" t="str">
        <f t="shared" si="2"/>
        <v>001FC11BC5F8</v>
      </c>
      <c r="L33" t="str">
        <f t="shared" si="13"/>
        <v>1BC5F9</v>
      </c>
      <c r="M33" s="2" t="str">
        <f t="shared" si="3"/>
        <v>001FC11BC5F9</v>
      </c>
      <c r="N33" t="str">
        <f t="shared" si="14"/>
        <v>1BC5FA</v>
      </c>
      <c r="O33" s="2" t="str">
        <f t="shared" si="4"/>
        <v>001FC11BC5FA</v>
      </c>
      <c r="P33" t="str">
        <f t="shared" si="15"/>
        <v>1BC5FB</v>
      </c>
      <c r="Q33" s="2" t="str">
        <f t="shared" si="5"/>
        <v>001FC11BC5FB</v>
      </c>
      <c r="R33" t="str">
        <f t="shared" si="16"/>
        <v>1BC5FC</v>
      </c>
      <c r="S33" s="2" t="str">
        <f t="shared" si="6"/>
        <v>001FC11BC5FC</v>
      </c>
      <c r="T33" t="str">
        <f t="shared" si="17"/>
        <v>1BC5FD</v>
      </c>
      <c r="U33" s="2" t="str">
        <f t="shared" si="18"/>
        <v>001FC11BC5FD</v>
      </c>
      <c r="V33" t="str">
        <f t="shared" si="19"/>
        <v>1BC5FE</v>
      </c>
      <c r="W33" s="2" t="str">
        <f t="shared" si="7"/>
        <v>001FC11BC5FE</v>
      </c>
    </row>
    <row r="34" spans="1:23">
      <c r="A34" s="1" t="s">
        <v>1011</v>
      </c>
      <c r="C34" s="4">
        <v>33</v>
      </c>
      <c r="D34" t="str">
        <f t="shared" si="8"/>
        <v>1BC5FF</v>
      </c>
      <c r="E34" s="2" t="str">
        <f t="shared" si="9"/>
        <v>001FC11BC5FF</v>
      </c>
      <c r="F34" t="str">
        <f t="shared" si="10"/>
        <v>1BC600</v>
      </c>
      <c r="G34" s="2" t="str">
        <f t="shared" si="0"/>
        <v>001FC11BC600</v>
      </c>
      <c r="H34" t="str">
        <f t="shared" si="11"/>
        <v>1BC601</v>
      </c>
      <c r="I34" s="2" t="str">
        <f t="shared" si="1"/>
        <v>001FC11BC601</v>
      </c>
      <c r="J34" t="str">
        <f t="shared" si="12"/>
        <v>1BC602</v>
      </c>
      <c r="K34" s="2" t="str">
        <f t="shared" si="2"/>
        <v>001FC11BC602</v>
      </c>
      <c r="L34" t="str">
        <f t="shared" si="13"/>
        <v>1BC603</v>
      </c>
      <c r="M34" s="2" t="str">
        <f t="shared" si="3"/>
        <v>001FC11BC603</v>
      </c>
      <c r="N34" t="str">
        <f t="shared" si="14"/>
        <v>1BC604</v>
      </c>
      <c r="O34" s="2" t="str">
        <f t="shared" si="4"/>
        <v>001FC11BC604</v>
      </c>
      <c r="P34" t="str">
        <f t="shared" si="15"/>
        <v>1BC605</v>
      </c>
      <c r="Q34" s="2" t="str">
        <f t="shared" si="5"/>
        <v>001FC11BC605</v>
      </c>
      <c r="R34" t="str">
        <f t="shared" si="16"/>
        <v>1BC606</v>
      </c>
      <c r="S34" s="2" t="str">
        <f t="shared" si="6"/>
        <v>001FC11BC606</v>
      </c>
      <c r="T34" t="str">
        <f t="shared" si="17"/>
        <v>1BC607</v>
      </c>
      <c r="U34" s="2" t="str">
        <f t="shared" si="18"/>
        <v>001FC11BC607</v>
      </c>
      <c r="V34" t="str">
        <f t="shared" si="19"/>
        <v>1BC608</v>
      </c>
      <c r="W34" s="2" t="str">
        <f t="shared" si="7"/>
        <v>001FC11BC608</v>
      </c>
    </row>
    <row r="35" spans="1:23">
      <c r="A35" s="1" t="s">
        <v>28</v>
      </c>
      <c r="C35" s="4">
        <v>34</v>
      </c>
      <c r="D35" t="str">
        <f t="shared" si="8"/>
        <v>1BC609</v>
      </c>
      <c r="E35" s="2" t="str">
        <f t="shared" si="9"/>
        <v>001FC11BC609</v>
      </c>
      <c r="F35" t="str">
        <f t="shared" si="10"/>
        <v>1BC60A</v>
      </c>
      <c r="G35" s="2" t="str">
        <f t="shared" si="0"/>
        <v>001FC11BC60A</v>
      </c>
      <c r="H35" t="str">
        <f t="shared" si="11"/>
        <v>1BC60B</v>
      </c>
      <c r="I35" s="2" t="str">
        <f t="shared" si="1"/>
        <v>001FC11BC60B</v>
      </c>
      <c r="J35" t="str">
        <f t="shared" si="12"/>
        <v>1BC60C</v>
      </c>
      <c r="K35" s="2" t="str">
        <f t="shared" si="2"/>
        <v>001FC11BC60C</v>
      </c>
      <c r="L35" t="str">
        <f t="shared" si="13"/>
        <v>1BC60D</v>
      </c>
      <c r="M35" s="2" t="str">
        <f t="shared" si="3"/>
        <v>001FC11BC60D</v>
      </c>
      <c r="N35" t="str">
        <f t="shared" si="14"/>
        <v>1BC60E</v>
      </c>
      <c r="O35" s="2" t="str">
        <f t="shared" si="4"/>
        <v>001FC11BC60E</v>
      </c>
      <c r="P35" t="str">
        <f t="shared" si="15"/>
        <v>1BC60F</v>
      </c>
      <c r="Q35" s="2" t="str">
        <f t="shared" si="5"/>
        <v>001FC11BC60F</v>
      </c>
      <c r="R35" t="str">
        <f t="shared" si="16"/>
        <v>1BC610</v>
      </c>
      <c r="S35" s="2" t="str">
        <f t="shared" si="6"/>
        <v>001FC11BC610</v>
      </c>
      <c r="T35" t="str">
        <f t="shared" si="17"/>
        <v>1BC611</v>
      </c>
      <c r="U35" s="2" t="str">
        <f t="shared" si="18"/>
        <v>001FC11BC611</v>
      </c>
      <c r="V35" t="str">
        <f t="shared" si="19"/>
        <v>1BC612</v>
      </c>
      <c r="W35" s="2" t="str">
        <f t="shared" si="7"/>
        <v>001FC11BC612</v>
      </c>
    </row>
    <row r="36" spans="1:23">
      <c r="A36" s="1" t="s">
        <v>29</v>
      </c>
      <c r="C36" s="4">
        <v>35</v>
      </c>
      <c r="D36" t="str">
        <f t="shared" si="8"/>
        <v>1BC613</v>
      </c>
      <c r="E36" s="2" t="str">
        <f t="shared" si="9"/>
        <v>001FC11BC613</v>
      </c>
      <c r="F36" t="str">
        <f t="shared" si="10"/>
        <v>1BC614</v>
      </c>
      <c r="G36" s="2" t="str">
        <f t="shared" si="0"/>
        <v>001FC11BC614</v>
      </c>
      <c r="H36" t="str">
        <f t="shared" si="11"/>
        <v>1BC615</v>
      </c>
      <c r="I36" s="2" t="str">
        <f t="shared" si="1"/>
        <v>001FC11BC615</v>
      </c>
      <c r="J36" t="str">
        <f t="shared" si="12"/>
        <v>1BC616</v>
      </c>
      <c r="K36" s="2" t="str">
        <f t="shared" si="2"/>
        <v>001FC11BC616</v>
      </c>
      <c r="L36" t="str">
        <f t="shared" si="13"/>
        <v>1BC617</v>
      </c>
      <c r="M36" s="2" t="str">
        <f t="shared" si="3"/>
        <v>001FC11BC617</v>
      </c>
      <c r="N36" t="str">
        <f t="shared" si="14"/>
        <v>1BC618</v>
      </c>
      <c r="O36" s="2" t="str">
        <f t="shared" si="4"/>
        <v>001FC11BC618</v>
      </c>
      <c r="P36" t="str">
        <f t="shared" si="15"/>
        <v>1BC619</v>
      </c>
      <c r="Q36" s="2" t="str">
        <f t="shared" si="5"/>
        <v>001FC11BC619</v>
      </c>
      <c r="R36" t="str">
        <f t="shared" si="16"/>
        <v>1BC61A</v>
      </c>
      <c r="S36" s="2" t="str">
        <f t="shared" si="6"/>
        <v>001FC11BC61A</v>
      </c>
      <c r="T36" t="str">
        <f t="shared" si="17"/>
        <v>1BC61B</v>
      </c>
      <c r="U36" s="2" t="str">
        <f t="shared" si="18"/>
        <v>001FC11BC61B</v>
      </c>
      <c r="V36" t="str">
        <f t="shared" si="19"/>
        <v>1BC61C</v>
      </c>
      <c r="W36" s="2" t="str">
        <f t="shared" si="7"/>
        <v>001FC11BC61C</v>
      </c>
    </row>
    <row r="37" spans="1:23">
      <c r="A37" s="1" t="s">
        <v>30</v>
      </c>
      <c r="C37" s="4">
        <v>36</v>
      </c>
      <c r="D37" t="str">
        <f t="shared" si="8"/>
        <v>1BC61D</v>
      </c>
      <c r="E37" s="2" t="str">
        <f t="shared" si="9"/>
        <v>001FC11BC61D</v>
      </c>
      <c r="F37" t="str">
        <f t="shared" si="10"/>
        <v>1BC61E</v>
      </c>
      <c r="G37" s="2" t="str">
        <f t="shared" si="0"/>
        <v>001FC11BC61E</v>
      </c>
      <c r="H37" t="str">
        <f t="shared" si="11"/>
        <v>1BC61F</v>
      </c>
      <c r="I37" s="2" t="str">
        <f t="shared" si="1"/>
        <v>001FC11BC61F</v>
      </c>
      <c r="J37" t="str">
        <f t="shared" si="12"/>
        <v>1BC620</v>
      </c>
      <c r="K37" s="2" t="str">
        <f t="shared" si="2"/>
        <v>001FC11BC620</v>
      </c>
      <c r="L37" t="str">
        <f t="shared" si="13"/>
        <v>1BC621</v>
      </c>
      <c r="M37" s="2" t="str">
        <f t="shared" si="3"/>
        <v>001FC11BC621</v>
      </c>
      <c r="N37" t="str">
        <f t="shared" si="14"/>
        <v>1BC622</v>
      </c>
      <c r="O37" s="2" t="str">
        <f t="shared" si="4"/>
        <v>001FC11BC622</v>
      </c>
      <c r="P37" t="str">
        <f t="shared" si="15"/>
        <v>1BC623</v>
      </c>
      <c r="Q37" s="2" t="str">
        <f t="shared" si="5"/>
        <v>001FC11BC623</v>
      </c>
      <c r="R37" t="str">
        <f t="shared" si="16"/>
        <v>1BC624</v>
      </c>
      <c r="S37" s="2" t="str">
        <f t="shared" si="6"/>
        <v>001FC11BC624</v>
      </c>
      <c r="T37" t="str">
        <f t="shared" si="17"/>
        <v>1BC625</v>
      </c>
      <c r="U37" s="2" t="str">
        <f t="shared" si="18"/>
        <v>001FC11BC625</v>
      </c>
      <c r="V37" t="str">
        <f t="shared" si="19"/>
        <v>1BC626</v>
      </c>
      <c r="W37" s="2" t="str">
        <f t="shared" si="7"/>
        <v>001FC11BC626</v>
      </c>
    </row>
    <row r="38" spans="1:23">
      <c r="A38" s="1" t="s">
        <v>31</v>
      </c>
      <c r="C38" s="4">
        <v>37</v>
      </c>
      <c r="D38" t="str">
        <f t="shared" si="8"/>
        <v>1BC627</v>
      </c>
      <c r="E38" s="2" t="str">
        <f t="shared" si="9"/>
        <v>001FC11BC627</v>
      </c>
      <c r="F38" t="str">
        <f t="shared" si="10"/>
        <v>1BC628</v>
      </c>
      <c r="G38" s="2" t="str">
        <f t="shared" si="0"/>
        <v>001FC11BC628</v>
      </c>
      <c r="H38" t="str">
        <f t="shared" si="11"/>
        <v>1BC629</v>
      </c>
      <c r="I38" s="2" t="str">
        <f t="shared" si="1"/>
        <v>001FC11BC629</v>
      </c>
      <c r="J38" t="str">
        <f t="shared" si="12"/>
        <v>1BC62A</v>
      </c>
      <c r="K38" s="2" t="str">
        <f t="shared" si="2"/>
        <v>001FC11BC62A</v>
      </c>
      <c r="L38" t="str">
        <f t="shared" si="13"/>
        <v>1BC62B</v>
      </c>
      <c r="M38" s="2" t="str">
        <f t="shared" si="3"/>
        <v>001FC11BC62B</v>
      </c>
      <c r="N38" t="str">
        <f t="shared" si="14"/>
        <v>1BC62C</v>
      </c>
      <c r="O38" s="2" t="str">
        <f t="shared" si="4"/>
        <v>001FC11BC62C</v>
      </c>
      <c r="P38" t="str">
        <f t="shared" si="15"/>
        <v>1BC62D</v>
      </c>
      <c r="Q38" s="2" t="str">
        <f t="shared" si="5"/>
        <v>001FC11BC62D</v>
      </c>
      <c r="R38" t="str">
        <f t="shared" si="16"/>
        <v>1BC62E</v>
      </c>
      <c r="S38" s="2" t="str">
        <f t="shared" si="6"/>
        <v>001FC11BC62E</v>
      </c>
      <c r="T38" t="str">
        <f t="shared" si="17"/>
        <v>1BC62F</v>
      </c>
      <c r="U38" s="2" t="str">
        <f t="shared" si="18"/>
        <v>001FC11BC62F</v>
      </c>
      <c r="V38" t="str">
        <f t="shared" si="19"/>
        <v>1BC630</v>
      </c>
      <c r="W38" s="2" t="str">
        <f t="shared" si="7"/>
        <v>001FC11BC630</v>
      </c>
    </row>
    <row r="39" spans="1:23">
      <c r="A39" s="1" t="s">
        <v>32</v>
      </c>
      <c r="C39" s="4">
        <v>38</v>
      </c>
      <c r="D39" t="str">
        <f t="shared" si="8"/>
        <v>1BC631</v>
      </c>
      <c r="E39" s="2" t="str">
        <f t="shared" si="9"/>
        <v>001FC11BC631</v>
      </c>
      <c r="F39" t="str">
        <f t="shared" si="10"/>
        <v>1BC632</v>
      </c>
      <c r="G39" s="2" t="str">
        <f t="shared" si="0"/>
        <v>001FC11BC632</v>
      </c>
      <c r="H39" t="str">
        <f t="shared" si="11"/>
        <v>1BC633</v>
      </c>
      <c r="I39" s="2" t="str">
        <f t="shared" si="1"/>
        <v>001FC11BC633</v>
      </c>
      <c r="J39" t="str">
        <f t="shared" si="12"/>
        <v>1BC634</v>
      </c>
      <c r="K39" s="2" t="str">
        <f t="shared" si="2"/>
        <v>001FC11BC634</v>
      </c>
      <c r="L39" t="str">
        <f t="shared" si="13"/>
        <v>1BC635</v>
      </c>
      <c r="M39" s="2" t="str">
        <f t="shared" si="3"/>
        <v>001FC11BC635</v>
      </c>
      <c r="N39" t="str">
        <f t="shared" si="14"/>
        <v>1BC636</v>
      </c>
      <c r="O39" s="2" t="str">
        <f t="shared" si="4"/>
        <v>001FC11BC636</v>
      </c>
      <c r="P39" t="str">
        <f t="shared" si="15"/>
        <v>1BC637</v>
      </c>
      <c r="Q39" s="2" t="str">
        <f t="shared" si="5"/>
        <v>001FC11BC637</v>
      </c>
      <c r="R39" t="str">
        <f t="shared" si="16"/>
        <v>1BC638</v>
      </c>
      <c r="S39" s="2" t="str">
        <f t="shared" si="6"/>
        <v>001FC11BC638</v>
      </c>
      <c r="T39" t="str">
        <f t="shared" si="17"/>
        <v>1BC639</v>
      </c>
      <c r="U39" s="2" t="str">
        <f t="shared" si="18"/>
        <v>001FC11BC639</v>
      </c>
      <c r="V39" t="str">
        <f t="shared" si="19"/>
        <v>1BC63A</v>
      </c>
      <c r="W39" s="2" t="str">
        <f t="shared" si="7"/>
        <v>001FC11BC63A</v>
      </c>
    </row>
    <row r="40" spans="1:23">
      <c r="A40" s="1" t="s">
        <v>33</v>
      </c>
      <c r="C40" s="4">
        <v>39</v>
      </c>
      <c r="D40" t="str">
        <f t="shared" si="8"/>
        <v>1BC63B</v>
      </c>
      <c r="E40" s="2" t="str">
        <f t="shared" si="9"/>
        <v>001FC11BC63B</v>
      </c>
      <c r="F40" t="str">
        <f t="shared" si="10"/>
        <v>1BC63C</v>
      </c>
      <c r="G40" s="2" t="str">
        <f t="shared" si="0"/>
        <v>001FC11BC63C</v>
      </c>
      <c r="H40" t="str">
        <f t="shared" si="11"/>
        <v>1BC63D</v>
      </c>
      <c r="I40" s="2" t="str">
        <f t="shared" si="1"/>
        <v>001FC11BC63D</v>
      </c>
      <c r="J40" t="str">
        <f t="shared" si="12"/>
        <v>1BC63E</v>
      </c>
      <c r="K40" s="2" t="str">
        <f t="shared" si="2"/>
        <v>001FC11BC63E</v>
      </c>
      <c r="L40" t="str">
        <f t="shared" si="13"/>
        <v>1BC63F</v>
      </c>
      <c r="M40" s="2" t="str">
        <f t="shared" si="3"/>
        <v>001FC11BC63F</v>
      </c>
      <c r="N40" t="str">
        <f t="shared" si="14"/>
        <v>1BC640</v>
      </c>
      <c r="O40" s="2" t="str">
        <f t="shared" si="4"/>
        <v>001FC11BC640</v>
      </c>
      <c r="P40" t="str">
        <f t="shared" si="15"/>
        <v>1BC641</v>
      </c>
      <c r="Q40" s="2" t="str">
        <f t="shared" si="5"/>
        <v>001FC11BC641</v>
      </c>
      <c r="R40" t="str">
        <f t="shared" si="16"/>
        <v>1BC642</v>
      </c>
      <c r="S40" s="2" t="str">
        <f t="shared" si="6"/>
        <v>001FC11BC642</v>
      </c>
      <c r="T40" t="str">
        <f t="shared" si="17"/>
        <v>1BC643</v>
      </c>
      <c r="U40" s="2" t="str">
        <f t="shared" si="18"/>
        <v>001FC11BC643</v>
      </c>
      <c r="V40" t="str">
        <f t="shared" si="19"/>
        <v>1BC644</v>
      </c>
      <c r="W40" s="2" t="str">
        <f t="shared" si="7"/>
        <v>001FC11BC644</v>
      </c>
    </row>
    <row r="41" spans="1:23">
      <c r="A41" s="1" t="s">
        <v>34</v>
      </c>
      <c r="C41" s="4">
        <v>40</v>
      </c>
      <c r="D41" t="str">
        <f t="shared" si="8"/>
        <v>1BC645</v>
      </c>
      <c r="E41" s="2" t="str">
        <f t="shared" si="9"/>
        <v>001FC11BC645</v>
      </c>
      <c r="F41" t="str">
        <f t="shared" si="10"/>
        <v>1BC646</v>
      </c>
      <c r="G41" s="2" t="str">
        <f t="shared" si="0"/>
        <v>001FC11BC646</v>
      </c>
      <c r="H41" t="str">
        <f t="shared" si="11"/>
        <v>1BC647</v>
      </c>
      <c r="I41" s="2" t="str">
        <f t="shared" si="1"/>
        <v>001FC11BC647</v>
      </c>
      <c r="J41" t="str">
        <f t="shared" si="12"/>
        <v>1BC648</v>
      </c>
      <c r="K41" s="2" t="str">
        <f t="shared" si="2"/>
        <v>001FC11BC648</v>
      </c>
      <c r="L41" t="str">
        <f t="shared" si="13"/>
        <v>1BC649</v>
      </c>
      <c r="M41" s="2" t="str">
        <f t="shared" si="3"/>
        <v>001FC11BC649</v>
      </c>
      <c r="N41" t="str">
        <f t="shared" si="14"/>
        <v>1BC64A</v>
      </c>
      <c r="O41" s="2" t="str">
        <f t="shared" si="4"/>
        <v>001FC11BC64A</v>
      </c>
      <c r="P41" t="str">
        <f t="shared" si="15"/>
        <v>1BC64B</v>
      </c>
      <c r="Q41" s="2" t="str">
        <f t="shared" si="5"/>
        <v>001FC11BC64B</v>
      </c>
      <c r="R41" t="str">
        <f t="shared" si="16"/>
        <v>1BC64C</v>
      </c>
      <c r="S41" s="2" t="str">
        <f t="shared" si="6"/>
        <v>001FC11BC64C</v>
      </c>
      <c r="T41" t="str">
        <f t="shared" si="17"/>
        <v>1BC64D</v>
      </c>
      <c r="U41" s="2" t="str">
        <f t="shared" si="18"/>
        <v>001FC11BC64D</v>
      </c>
      <c r="V41" t="str">
        <f t="shared" si="19"/>
        <v>1BC64E</v>
      </c>
      <c r="W41" s="2" t="str">
        <f t="shared" si="7"/>
        <v>001FC11BC64E</v>
      </c>
    </row>
    <row r="42" spans="1:23">
      <c r="A42" s="1" t="s">
        <v>35</v>
      </c>
      <c r="C42" s="4">
        <v>41</v>
      </c>
      <c r="D42" t="str">
        <f t="shared" si="8"/>
        <v>1BC64F</v>
      </c>
      <c r="E42" s="2" t="str">
        <f t="shared" si="9"/>
        <v>001FC11BC64F</v>
      </c>
      <c r="F42" t="str">
        <f t="shared" si="10"/>
        <v>1BC650</v>
      </c>
      <c r="G42" s="2" t="str">
        <f t="shared" si="0"/>
        <v>001FC11BC650</v>
      </c>
      <c r="H42" t="str">
        <f t="shared" si="11"/>
        <v>1BC651</v>
      </c>
      <c r="I42" s="2" t="str">
        <f t="shared" si="1"/>
        <v>001FC11BC651</v>
      </c>
      <c r="J42" t="str">
        <f t="shared" si="12"/>
        <v>1BC652</v>
      </c>
      <c r="K42" s="2" t="str">
        <f t="shared" si="2"/>
        <v>001FC11BC652</v>
      </c>
      <c r="L42" t="str">
        <f t="shared" si="13"/>
        <v>1BC653</v>
      </c>
      <c r="M42" s="2" t="str">
        <f t="shared" si="3"/>
        <v>001FC11BC653</v>
      </c>
      <c r="N42" t="str">
        <f t="shared" si="14"/>
        <v>1BC654</v>
      </c>
      <c r="O42" s="2" t="str">
        <f t="shared" si="4"/>
        <v>001FC11BC654</v>
      </c>
      <c r="P42" t="str">
        <f t="shared" si="15"/>
        <v>1BC655</v>
      </c>
      <c r="Q42" s="2" t="str">
        <f t="shared" si="5"/>
        <v>001FC11BC655</v>
      </c>
      <c r="R42" t="str">
        <f t="shared" si="16"/>
        <v>1BC656</v>
      </c>
      <c r="S42" s="2" t="str">
        <f t="shared" si="6"/>
        <v>001FC11BC656</v>
      </c>
      <c r="T42" t="str">
        <f t="shared" si="17"/>
        <v>1BC657</v>
      </c>
      <c r="U42" s="2" t="str">
        <f t="shared" si="18"/>
        <v>001FC11BC657</v>
      </c>
      <c r="V42" t="str">
        <f t="shared" si="19"/>
        <v>1BC658</v>
      </c>
      <c r="W42" s="2" t="str">
        <f t="shared" si="7"/>
        <v>001FC11BC658</v>
      </c>
    </row>
    <row r="43" spans="1:23">
      <c r="A43" s="1" t="s">
        <v>36</v>
      </c>
      <c r="C43" s="4">
        <v>42</v>
      </c>
      <c r="D43" t="str">
        <f t="shared" si="8"/>
        <v>1BC659</v>
      </c>
      <c r="E43" s="2" t="str">
        <f t="shared" si="9"/>
        <v>001FC11BC659</v>
      </c>
      <c r="F43" t="str">
        <f t="shared" si="10"/>
        <v>1BC65A</v>
      </c>
      <c r="G43" s="2" t="str">
        <f t="shared" si="0"/>
        <v>001FC11BC65A</v>
      </c>
      <c r="H43" t="str">
        <f t="shared" si="11"/>
        <v>1BC65B</v>
      </c>
      <c r="I43" s="2" t="str">
        <f t="shared" si="1"/>
        <v>001FC11BC65B</v>
      </c>
      <c r="J43" t="str">
        <f t="shared" si="12"/>
        <v>1BC65C</v>
      </c>
      <c r="K43" s="2" t="str">
        <f t="shared" si="2"/>
        <v>001FC11BC65C</v>
      </c>
      <c r="L43" t="str">
        <f t="shared" si="13"/>
        <v>1BC65D</v>
      </c>
      <c r="M43" s="2" t="str">
        <f t="shared" si="3"/>
        <v>001FC11BC65D</v>
      </c>
      <c r="N43" t="str">
        <f t="shared" si="14"/>
        <v>1BC65E</v>
      </c>
      <c r="O43" s="2" t="str">
        <f t="shared" si="4"/>
        <v>001FC11BC65E</v>
      </c>
      <c r="P43" t="str">
        <f t="shared" si="15"/>
        <v>1BC65F</v>
      </c>
      <c r="Q43" s="2" t="str">
        <f t="shared" si="5"/>
        <v>001FC11BC65F</v>
      </c>
      <c r="R43" t="str">
        <f t="shared" si="16"/>
        <v>1BC660</v>
      </c>
      <c r="S43" s="2" t="str">
        <f t="shared" si="6"/>
        <v>001FC11BC660</v>
      </c>
      <c r="T43" t="str">
        <f t="shared" si="17"/>
        <v>1BC661</v>
      </c>
      <c r="U43" s="2" t="str">
        <f t="shared" si="18"/>
        <v>001FC11BC661</v>
      </c>
      <c r="V43" t="str">
        <f t="shared" si="19"/>
        <v>1BC662</v>
      </c>
      <c r="W43" s="2" t="str">
        <f t="shared" si="7"/>
        <v>001FC11BC662</v>
      </c>
    </row>
    <row r="44" spans="1:23">
      <c r="A44" s="1" t="s">
        <v>37</v>
      </c>
      <c r="C44" s="4">
        <v>43</v>
      </c>
      <c r="D44" t="str">
        <f t="shared" si="8"/>
        <v>1BC663</v>
      </c>
      <c r="E44" s="2" t="str">
        <f t="shared" si="9"/>
        <v>001FC11BC663</v>
      </c>
      <c r="F44" t="str">
        <f t="shared" si="10"/>
        <v>1BC664</v>
      </c>
      <c r="G44" s="2" t="str">
        <f t="shared" si="0"/>
        <v>001FC11BC664</v>
      </c>
      <c r="H44" t="str">
        <f t="shared" si="11"/>
        <v>1BC665</v>
      </c>
      <c r="I44" s="2" t="str">
        <f t="shared" si="1"/>
        <v>001FC11BC665</v>
      </c>
      <c r="J44" t="str">
        <f t="shared" si="12"/>
        <v>1BC666</v>
      </c>
      <c r="K44" s="2" t="str">
        <f t="shared" si="2"/>
        <v>001FC11BC666</v>
      </c>
      <c r="L44" t="str">
        <f t="shared" si="13"/>
        <v>1BC667</v>
      </c>
      <c r="M44" s="2" t="str">
        <f t="shared" si="3"/>
        <v>001FC11BC667</v>
      </c>
      <c r="N44" t="str">
        <f t="shared" si="14"/>
        <v>1BC668</v>
      </c>
      <c r="O44" s="2" t="str">
        <f t="shared" si="4"/>
        <v>001FC11BC668</v>
      </c>
      <c r="P44" t="str">
        <f t="shared" si="15"/>
        <v>1BC669</v>
      </c>
      <c r="Q44" s="2" t="str">
        <f t="shared" si="5"/>
        <v>001FC11BC669</v>
      </c>
      <c r="R44" t="str">
        <f t="shared" si="16"/>
        <v>1BC66A</v>
      </c>
      <c r="S44" s="2" t="str">
        <f t="shared" si="6"/>
        <v>001FC11BC66A</v>
      </c>
      <c r="T44" t="str">
        <f t="shared" si="17"/>
        <v>1BC66B</v>
      </c>
      <c r="U44" s="2" t="str">
        <f t="shared" si="18"/>
        <v>001FC11BC66B</v>
      </c>
      <c r="V44" t="str">
        <f t="shared" si="19"/>
        <v>1BC66C</v>
      </c>
      <c r="W44" s="2" t="str">
        <f t="shared" si="7"/>
        <v>001FC11BC66C</v>
      </c>
    </row>
    <row r="45" spans="1:23">
      <c r="A45" s="1" t="s">
        <v>1012</v>
      </c>
      <c r="C45" s="4">
        <v>44</v>
      </c>
      <c r="D45" t="str">
        <f t="shared" si="8"/>
        <v>1BC66D</v>
      </c>
      <c r="E45" s="2" t="str">
        <f t="shared" si="9"/>
        <v>001FC11BC66D</v>
      </c>
      <c r="F45" t="str">
        <f t="shared" si="10"/>
        <v>1BC66E</v>
      </c>
      <c r="G45" s="2" t="str">
        <f t="shared" si="0"/>
        <v>001FC11BC66E</v>
      </c>
      <c r="H45" t="str">
        <f t="shared" si="11"/>
        <v>1BC66F</v>
      </c>
      <c r="I45" s="2" t="str">
        <f t="shared" si="1"/>
        <v>001FC11BC66F</v>
      </c>
      <c r="J45" t="str">
        <f t="shared" si="12"/>
        <v>1BC670</v>
      </c>
      <c r="K45" s="2" t="str">
        <f t="shared" si="2"/>
        <v>001FC11BC670</v>
      </c>
      <c r="L45" t="str">
        <f t="shared" si="13"/>
        <v>1BC671</v>
      </c>
      <c r="M45" s="2" t="str">
        <f t="shared" si="3"/>
        <v>001FC11BC671</v>
      </c>
      <c r="N45" t="str">
        <f t="shared" si="14"/>
        <v>1BC672</v>
      </c>
      <c r="O45" s="2" t="str">
        <f t="shared" si="4"/>
        <v>001FC11BC672</v>
      </c>
      <c r="P45" t="str">
        <f t="shared" si="15"/>
        <v>1BC673</v>
      </c>
      <c r="Q45" s="2" t="str">
        <f t="shared" si="5"/>
        <v>001FC11BC673</v>
      </c>
      <c r="R45" t="str">
        <f t="shared" si="16"/>
        <v>1BC674</v>
      </c>
      <c r="S45" s="2" t="str">
        <f t="shared" si="6"/>
        <v>001FC11BC674</v>
      </c>
      <c r="T45" t="str">
        <f t="shared" si="17"/>
        <v>1BC675</v>
      </c>
      <c r="U45" s="2" t="str">
        <f t="shared" si="18"/>
        <v>001FC11BC675</v>
      </c>
      <c r="V45" t="str">
        <f t="shared" si="19"/>
        <v>1BC676</v>
      </c>
      <c r="W45" s="2" t="str">
        <f t="shared" si="7"/>
        <v>001FC11BC676</v>
      </c>
    </row>
    <row r="46" spans="1:23">
      <c r="A46" s="1" t="s">
        <v>38</v>
      </c>
      <c r="C46" s="4">
        <v>45</v>
      </c>
      <c r="D46" t="str">
        <f t="shared" si="8"/>
        <v>1BC677</v>
      </c>
      <c r="E46" s="2" t="str">
        <f t="shared" si="9"/>
        <v>001FC11BC677</v>
      </c>
      <c r="F46" t="str">
        <f t="shared" si="10"/>
        <v>1BC678</v>
      </c>
      <c r="G46" s="2" t="str">
        <f t="shared" si="0"/>
        <v>001FC11BC678</v>
      </c>
      <c r="H46" t="str">
        <f t="shared" si="11"/>
        <v>1BC679</v>
      </c>
      <c r="I46" s="2" t="str">
        <f t="shared" si="1"/>
        <v>001FC11BC679</v>
      </c>
      <c r="J46" t="str">
        <f t="shared" si="12"/>
        <v>1BC67A</v>
      </c>
      <c r="K46" s="2" t="str">
        <f t="shared" si="2"/>
        <v>001FC11BC67A</v>
      </c>
      <c r="L46" t="str">
        <f t="shared" si="13"/>
        <v>1BC67B</v>
      </c>
      <c r="M46" s="2" t="str">
        <f t="shared" si="3"/>
        <v>001FC11BC67B</v>
      </c>
      <c r="N46" t="str">
        <f t="shared" si="14"/>
        <v>1BC67C</v>
      </c>
      <c r="O46" s="2" t="str">
        <f t="shared" si="4"/>
        <v>001FC11BC67C</v>
      </c>
      <c r="P46" t="str">
        <f t="shared" si="15"/>
        <v>1BC67D</v>
      </c>
      <c r="Q46" s="2" t="str">
        <f t="shared" si="5"/>
        <v>001FC11BC67D</v>
      </c>
      <c r="R46" t="str">
        <f t="shared" si="16"/>
        <v>1BC67E</v>
      </c>
      <c r="S46" s="2" t="str">
        <f t="shared" si="6"/>
        <v>001FC11BC67E</v>
      </c>
      <c r="T46" t="str">
        <f t="shared" si="17"/>
        <v>1BC67F</v>
      </c>
      <c r="U46" s="2" t="str">
        <f t="shared" si="18"/>
        <v>001FC11BC67F</v>
      </c>
      <c r="V46" t="str">
        <f t="shared" si="19"/>
        <v>1BC680</v>
      </c>
      <c r="W46" s="2" t="str">
        <f t="shared" si="7"/>
        <v>001FC11BC680</v>
      </c>
    </row>
    <row r="47" spans="1:23">
      <c r="A47" s="1" t="s">
        <v>39</v>
      </c>
      <c r="C47" s="4">
        <v>46</v>
      </c>
      <c r="D47" t="str">
        <f t="shared" si="8"/>
        <v>1BC681</v>
      </c>
      <c r="E47" s="2" t="str">
        <f t="shared" si="9"/>
        <v>001FC11BC681</v>
      </c>
      <c r="F47" t="str">
        <f t="shared" si="10"/>
        <v>1BC682</v>
      </c>
      <c r="G47" s="2" t="str">
        <f t="shared" si="0"/>
        <v>001FC11BC682</v>
      </c>
      <c r="H47" t="str">
        <f t="shared" si="11"/>
        <v>1BC683</v>
      </c>
      <c r="I47" s="2" t="str">
        <f t="shared" si="1"/>
        <v>001FC11BC683</v>
      </c>
      <c r="J47" t="str">
        <f t="shared" si="12"/>
        <v>1BC684</v>
      </c>
      <c r="K47" s="2" t="str">
        <f t="shared" si="2"/>
        <v>001FC11BC684</v>
      </c>
      <c r="L47" t="str">
        <f t="shared" si="13"/>
        <v>1BC685</v>
      </c>
      <c r="M47" s="2" t="str">
        <f t="shared" si="3"/>
        <v>001FC11BC685</v>
      </c>
      <c r="N47" t="str">
        <f t="shared" si="14"/>
        <v>1BC686</v>
      </c>
      <c r="O47" s="2" t="str">
        <f t="shared" si="4"/>
        <v>001FC11BC686</v>
      </c>
      <c r="P47" t="str">
        <f t="shared" si="15"/>
        <v>1BC687</v>
      </c>
      <c r="Q47" s="2" t="str">
        <f t="shared" si="5"/>
        <v>001FC11BC687</v>
      </c>
      <c r="R47" t="str">
        <f t="shared" si="16"/>
        <v>1BC688</v>
      </c>
      <c r="S47" s="2" t="str">
        <f t="shared" si="6"/>
        <v>001FC11BC688</v>
      </c>
      <c r="T47" t="str">
        <f t="shared" si="17"/>
        <v>1BC689</v>
      </c>
      <c r="U47" s="2" t="str">
        <f t="shared" si="18"/>
        <v>001FC11BC689</v>
      </c>
      <c r="V47" t="str">
        <f t="shared" si="19"/>
        <v>1BC68A</v>
      </c>
      <c r="W47" s="2" t="str">
        <f t="shared" si="7"/>
        <v>001FC11BC68A</v>
      </c>
    </row>
    <row r="48" spans="1:23">
      <c r="A48" s="1" t="s">
        <v>40</v>
      </c>
      <c r="C48" s="4">
        <v>47</v>
      </c>
      <c r="D48" t="str">
        <f t="shared" si="8"/>
        <v>1BC68B</v>
      </c>
      <c r="E48" s="2" t="str">
        <f t="shared" si="9"/>
        <v>001FC11BC68B</v>
      </c>
      <c r="F48" t="str">
        <f t="shared" si="10"/>
        <v>1BC68C</v>
      </c>
      <c r="G48" s="2" t="str">
        <f t="shared" si="0"/>
        <v>001FC11BC68C</v>
      </c>
      <c r="H48" t="str">
        <f t="shared" si="11"/>
        <v>1BC68D</v>
      </c>
      <c r="I48" s="2" t="str">
        <f t="shared" si="1"/>
        <v>001FC11BC68D</v>
      </c>
      <c r="J48" t="str">
        <f t="shared" si="12"/>
        <v>1BC68E</v>
      </c>
      <c r="K48" s="2" t="str">
        <f t="shared" si="2"/>
        <v>001FC11BC68E</v>
      </c>
      <c r="L48" t="str">
        <f t="shared" si="13"/>
        <v>1BC68F</v>
      </c>
      <c r="M48" s="2" t="str">
        <f t="shared" si="3"/>
        <v>001FC11BC68F</v>
      </c>
      <c r="N48" t="str">
        <f t="shared" si="14"/>
        <v>1BC690</v>
      </c>
      <c r="O48" s="2" t="str">
        <f t="shared" si="4"/>
        <v>001FC11BC690</v>
      </c>
      <c r="P48" t="str">
        <f t="shared" si="15"/>
        <v>1BC691</v>
      </c>
      <c r="Q48" s="2" t="str">
        <f t="shared" si="5"/>
        <v>001FC11BC691</v>
      </c>
      <c r="R48" t="str">
        <f t="shared" si="16"/>
        <v>1BC692</v>
      </c>
      <c r="S48" s="2" t="str">
        <f t="shared" si="6"/>
        <v>001FC11BC692</v>
      </c>
      <c r="T48" t="str">
        <f t="shared" si="17"/>
        <v>1BC693</v>
      </c>
      <c r="U48" s="2" t="str">
        <f t="shared" si="18"/>
        <v>001FC11BC693</v>
      </c>
      <c r="V48" t="str">
        <f t="shared" si="19"/>
        <v>1BC694</v>
      </c>
      <c r="W48" s="2" t="str">
        <f t="shared" si="7"/>
        <v>001FC11BC694</v>
      </c>
    </row>
    <row r="49" spans="1:23">
      <c r="A49" s="1" t="s">
        <v>41</v>
      </c>
      <c r="C49" s="4">
        <v>48</v>
      </c>
      <c r="D49" t="str">
        <f t="shared" si="8"/>
        <v>1BC695</v>
      </c>
      <c r="E49" s="2" t="str">
        <f t="shared" si="9"/>
        <v>001FC11BC695</v>
      </c>
      <c r="F49" t="str">
        <f t="shared" si="10"/>
        <v>1BC696</v>
      </c>
      <c r="G49" s="2" t="str">
        <f t="shared" si="0"/>
        <v>001FC11BC696</v>
      </c>
      <c r="H49" t="str">
        <f t="shared" si="11"/>
        <v>1BC697</v>
      </c>
      <c r="I49" s="2" t="str">
        <f t="shared" si="1"/>
        <v>001FC11BC697</v>
      </c>
      <c r="J49" t="str">
        <f t="shared" si="12"/>
        <v>1BC698</v>
      </c>
      <c r="K49" s="2" t="str">
        <f t="shared" si="2"/>
        <v>001FC11BC698</v>
      </c>
      <c r="L49" t="str">
        <f t="shared" si="13"/>
        <v>1BC699</v>
      </c>
      <c r="M49" s="2" t="str">
        <f t="shared" si="3"/>
        <v>001FC11BC699</v>
      </c>
      <c r="N49" t="str">
        <f t="shared" si="14"/>
        <v>1BC69A</v>
      </c>
      <c r="O49" s="2" t="str">
        <f t="shared" si="4"/>
        <v>001FC11BC69A</v>
      </c>
      <c r="P49" t="str">
        <f t="shared" si="15"/>
        <v>1BC69B</v>
      </c>
      <c r="Q49" s="2" t="str">
        <f t="shared" si="5"/>
        <v>001FC11BC69B</v>
      </c>
      <c r="R49" t="str">
        <f t="shared" si="16"/>
        <v>1BC69C</v>
      </c>
      <c r="S49" s="2" t="str">
        <f t="shared" si="6"/>
        <v>001FC11BC69C</v>
      </c>
      <c r="T49" t="str">
        <f t="shared" si="17"/>
        <v>1BC69D</v>
      </c>
      <c r="U49" s="2" t="str">
        <f t="shared" si="18"/>
        <v>001FC11BC69D</v>
      </c>
      <c r="V49" t="str">
        <f t="shared" si="19"/>
        <v>1BC69E</v>
      </c>
      <c r="W49" s="2" t="str">
        <f t="shared" si="7"/>
        <v>001FC11BC69E</v>
      </c>
    </row>
    <row r="50" spans="1:23">
      <c r="A50" s="1" t="s">
        <v>42</v>
      </c>
      <c r="C50" s="4">
        <v>49</v>
      </c>
      <c r="D50" t="str">
        <f t="shared" si="8"/>
        <v>1BC69F</v>
      </c>
      <c r="E50" s="2" t="str">
        <f t="shared" si="9"/>
        <v>001FC11BC69F</v>
      </c>
      <c r="F50" t="str">
        <f t="shared" si="10"/>
        <v>1BC6A0</v>
      </c>
      <c r="G50" s="2" t="str">
        <f t="shared" si="0"/>
        <v>001FC11BC6A0</v>
      </c>
      <c r="H50" t="str">
        <f t="shared" si="11"/>
        <v>1BC6A1</v>
      </c>
      <c r="I50" s="2" t="str">
        <f t="shared" si="1"/>
        <v>001FC11BC6A1</v>
      </c>
      <c r="J50" t="str">
        <f t="shared" si="12"/>
        <v>1BC6A2</v>
      </c>
      <c r="K50" s="2" t="str">
        <f t="shared" si="2"/>
        <v>001FC11BC6A2</v>
      </c>
      <c r="L50" t="str">
        <f t="shared" si="13"/>
        <v>1BC6A3</v>
      </c>
      <c r="M50" s="2" t="str">
        <f t="shared" si="3"/>
        <v>001FC11BC6A3</v>
      </c>
      <c r="N50" t="str">
        <f t="shared" si="14"/>
        <v>1BC6A4</v>
      </c>
      <c r="O50" s="2" t="str">
        <f t="shared" si="4"/>
        <v>001FC11BC6A4</v>
      </c>
      <c r="P50" t="str">
        <f t="shared" si="15"/>
        <v>1BC6A5</v>
      </c>
      <c r="Q50" s="2" t="str">
        <f t="shared" si="5"/>
        <v>001FC11BC6A5</v>
      </c>
      <c r="R50" t="str">
        <f t="shared" si="16"/>
        <v>1BC6A6</v>
      </c>
      <c r="S50" s="2" t="str">
        <f t="shared" si="6"/>
        <v>001FC11BC6A6</v>
      </c>
      <c r="T50" t="str">
        <f t="shared" si="17"/>
        <v>1BC6A7</v>
      </c>
      <c r="U50" s="2" t="str">
        <f t="shared" si="18"/>
        <v>001FC11BC6A7</v>
      </c>
      <c r="V50" t="str">
        <f t="shared" si="19"/>
        <v>1BC6A8</v>
      </c>
      <c r="W50" s="2" t="str">
        <f t="shared" si="7"/>
        <v>001FC11BC6A8</v>
      </c>
    </row>
    <row r="51" spans="1:23">
      <c r="A51" s="1" t="s">
        <v>43</v>
      </c>
      <c r="C51" s="4">
        <v>50</v>
      </c>
      <c r="D51" t="str">
        <f t="shared" si="8"/>
        <v>1BC6A9</v>
      </c>
      <c r="E51" s="2" t="str">
        <f t="shared" si="9"/>
        <v>001FC11BC6A9</v>
      </c>
      <c r="F51" t="str">
        <f t="shared" si="10"/>
        <v>1BC6AA</v>
      </c>
      <c r="G51" s="2" t="str">
        <f t="shared" si="0"/>
        <v>001FC11BC6AA</v>
      </c>
      <c r="H51" t="str">
        <f t="shared" si="11"/>
        <v>1BC6AB</v>
      </c>
      <c r="I51" s="2" t="str">
        <f t="shared" si="1"/>
        <v>001FC11BC6AB</v>
      </c>
      <c r="J51" t="str">
        <f t="shared" si="12"/>
        <v>1BC6AC</v>
      </c>
      <c r="K51" s="2" t="str">
        <f t="shared" si="2"/>
        <v>001FC11BC6AC</v>
      </c>
      <c r="L51" t="str">
        <f t="shared" si="13"/>
        <v>1BC6AD</v>
      </c>
      <c r="M51" s="2" t="str">
        <f t="shared" si="3"/>
        <v>001FC11BC6AD</v>
      </c>
      <c r="N51" t="str">
        <f t="shared" si="14"/>
        <v>1BC6AE</v>
      </c>
      <c r="O51" s="2" t="str">
        <f t="shared" si="4"/>
        <v>001FC11BC6AE</v>
      </c>
      <c r="P51" t="str">
        <f t="shared" si="15"/>
        <v>1BC6AF</v>
      </c>
      <c r="Q51" s="2" t="str">
        <f t="shared" si="5"/>
        <v>001FC11BC6AF</v>
      </c>
      <c r="R51" t="str">
        <f t="shared" si="16"/>
        <v>1BC6B0</v>
      </c>
      <c r="S51" s="2" t="str">
        <f t="shared" si="6"/>
        <v>001FC11BC6B0</v>
      </c>
      <c r="T51" t="str">
        <f t="shared" si="17"/>
        <v>1BC6B1</v>
      </c>
      <c r="U51" s="2" t="str">
        <f t="shared" si="18"/>
        <v>001FC11BC6B1</v>
      </c>
      <c r="V51" t="str">
        <f t="shared" si="19"/>
        <v>1BC6B2</v>
      </c>
      <c r="W51" s="2" t="str">
        <f t="shared" si="7"/>
        <v>001FC11BC6B2</v>
      </c>
    </row>
    <row r="52" spans="1:23">
      <c r="A52" s="1" t="s">
        <v>44</v>
      </c>
      <c r="C52" s="4">
        <v>51</v>
      </c>
      <c r="D52" t="str">
        <f t="shared" si="8"/>
        <v>1BC6B3</v>
      </c>
      <c r="E52" s="2" t="str">
        <f t="shared" si="9"/>
        <v>001FC11BC6B3</v>
      </c>
      <c r="F52" t="str">
        <f t="shared" si="10"/>
        <v>1BC6B4</v>
      </c>
      <c r="G52" s="2" t="str">
        <f t="shared" si="0"/>
        <v>001FC11BC6B4</v>
      </c>
      <c r="H52" t="str">
        <f t="shared" si="11"/>
        <v>1BC6B5</v>
      </c>
      <c r="I52" s="2" t="str">
        <f t="shared" si="1"/>
        <v>001FC11BC6B5</v>
      </c>
      <c r="J52" t="str">
        <f t="shared" si="12"/>
        <v>1BC6B6</v>
      </c>
      <c r="K52" s="2" t="str">
        <f t="shared" si="2"/>
        <v>001FC11BC6B6</v>
      </c>
      <c r="L52" t="str">
        <f t="shared" si="13"/>
        <v>1BC6B7</v>
      </c>
      <c r="M52" s="2" t="str">
        <f t="shared" si="3"/>
        <v>001FC11BC6B7</v>
      </c>
      <c r="N52" t="str">
        <f t="shared" si="14"/>
        <v>1BC6B8</v>
      </c>
      <c r="O52" s="2" t="str">
        <f t="shared" si="4"/>
        <v>001FC11BC6B8</v>
      </c>
      <c r="P52" t="str">
        <f t="shared" si="15"/>
        <v>1BC6B9</v>
      </c>
      <c r="Q52" s="2" t="str">
        <f t="shared" si="5"/>
        <v>001FC11BC6B9</v>
      </c>
      <c r="R52" t="str">
        <f t="shared" si="16"/>
        <v>1BC6BA</v>
      </c>
      <c r="S52" s="2" t="str">
        <f t="shared" si="6"/>
        <v>001FC11BC6BA</v>
      </c>
      <c r="T52" t="str">
        <f t="shared" si="17"/>
        <v>1BC6BB</v>
      </c>
      <c r="U52" s="2" t="str">
        <f t="shared" si="18"/>
        <v>001FC11BC6BB</v>
      </c>
      <c r="V52" t="str">
        <f t="shared" si="19"/>
        <v>1BC6BC</v>
      </c>
      <c r="W52" s="2" t="str">
        <f t="shared" si="7"/>
        <v>001FC11BC6BC</v>
      </c>
    </row>
    <row r="53" spans="1:23">
      <c r="A53" s="1" t="s">
        <v>45</v>
      </c>
      <c r="C53" s="4">
        <v>52</v>
      </c>
      <c r="D53" t="str">
        <f t="shared" si="8"/>
        <v>1BC6BD</v>
      </c>
      <c r="E53" s="2" t="str">
        <f t="shared" si="9"/>
        <v>001FC11BC6BD</v>
      </c>
      <c r="F53" t="str">
        <f t="shared" si="10"/>
        <v>1BC6BE</v>
      </c>
      <c r="G53" s="2" t="str">
        <f t="shared" si="0"/>
        <v>001FC11BC6BE</v>
      </c>
      <c r="H53" t="str">
        <f t="shared" si="11"/>
        <v>1BC6BF</v>
      </c>
      <c r="I53" s="2" t="str">
        <f t="shared" si="1"/>
        <v>001FC11BC6BF</v>
      </c>
      <c r="J53" t="str">
        <f t="shared" si="12"/>
        <v>1BC6C0</v>
      </c>
      <c r="K53" s="2" t="str">
        <f t="shared" si="2"/>
        <v>001FC11BC6C0</v>
      </c>
      <c r="L53" t="str">
        <f t="shared" si="13"/>
        <v>1BC6C1</v>
      </c>
      <c r="M53" s="2" t="str">
        <f t="shared" si="3"/>
        <v>001FC11BC6C1</v>
      </c>
      <c r="N53" t="str">
        <f t="shared" si="14"/>
        <v>1BC6C2</v>
      </c>
      <c r="O53" s="2" t="str">
        <f t="shared" si="4"/>
        <v>001FC11BC6C2</v>
      </c>
      <c r="P53" t="str">
        <f t="shared" si="15"/>
        <v>1BC6C3</v>
      </c>
      <c r="Q53" s="2" t="str">
        <f t="shared" si="5"/>
        <v>001FC11BC6C3</v>
      </c>
      <c r="R53" t="str">
        <f t="shared" si="16"/>
        <v>1BC6C4</v>
      </c>
      <c r="S53" s="2" t="str">
        <f t="shared" si="6"/>
        <v>001FC11BC6C4</v>
      </c>
      <c r="T53" t="str">
        <f t="shared" si="17"/>
        <v>1BC6C5</v>
      </c>
      <c r="U53" s="2" t="str">
        <f t="shared" si="18"/>
        <v>001FC11BC6C5</v>
      </c>
      <c r="V53" t="str">
        <f t="shared" si="19"/>
        <v>1BC6C6</v>
      </c>
      <c r="W53" s="2" t="str">
        <f t="shared" si="7"/>
        <v>001FC11BC6C6</v>
      </c>
    </row>
    <row r="54" spans="1:23">
      <c r="A54" s="1" t="s">
        <v>46</v>
      </c>
      <c r="C54" s="4">
        <v>53</v>
      </c>
      <c r="D54" t="str">
        <f t="shared" si="8"/>
        <v>1BC6C7</v>
      </c>
      <c r="E54" s="2" t="str">
        <f t="shared" si="9"/>
        <v>001FC11BC6C7</v>
      </c>
      <c r="F54" t="str">
        <f t="shared" si="10"/>
        <v>1BC6C8</v>
      </c>
      <c r="G54" s="2" t="str">
        <f t="shared" si="0"/>
        <v>001FC11BC6C8</v>
      </c>
      <c r="H54" t="str">
        <f t="shared" si="11"/>
        <v>1BC6C9</v>
      </c>
      <c r="I54" s="2" t="str">
        <f t="shared" si="1"/>
        <v>001FC11BC6C9</v>
      </c>
      <c r="J54" t="str">
        <f t="shared" si="12"/>
        <v>1BC6CA</v>
      </c>
      <c r="K54" s="2" t="str">
        <f t="shared" si="2"/>
        <v>001FC11BC6CA</v>
      </c>
      <c r="L54" t="str">
        <f t="shared" si="13"/>
        <v>1BC6CB</v>
      </c>
      <c r="M54" s="2" t="str">
        <f t="shared" si="3"/>
        <v>001FC11BC6CB</v>
      </c>
      <c r="N54" t="str">
        <f t="shared" si="14"/>
        <v>1BC6CC</v>
      </c>
      <c r="O54" s="2" t="str">
        <f t="shared" si="4"/>
        <v>001FC11BC6CC</v>
      </c>
      <c r="P54" t="str">
        <f t="shared" si="15"/>
        <v>1BC6CD</v>
      </c>
      <c r="Q54" s="2" t="str">
        <f t="shared" si="5"/>
        <v>001FC11BC6CD</v>
      </c>
      <c r="R54" t="str">
        <f t="shared" si="16"/>
        <v>1BC6CE</v>
      </c>
      <c r="S54" s="2" t="str">
        <f t="shared" si="6"/>
        <v>001FC11BC6CE</v>
      </c>
      <c r="T54" t="str">
        <f t="shared" si="17"/>
        <v>1BC6CF</v>
      </c>
      <c r="U54" s="2" t="str">
        <f t="shared" si="18"/>
        <v>001FC11BC6CF</v>
      </c>
      <c r="V54" t="str">
        <f t="shared" si="19"/>
        <v>1BC6D0</v>
      </c>
      <c r="W54" s="2" t="str">
        <f t="shared" si="7"/>
        <v>001FC11BC6D0</v>
      </c>
    </row>
    <row r="55" spans="1:23">
      <c r="A55" s="1" t="s">
        <v>47</v>
      </c>
      <c r="C55" s="4">
        <v>54</v>
      </c>
      <c r="D55" t="str">
        <f t="shared" si="8"/>
        <v>1BC6D1</v>
      </c>
      <c r="E55" s="2" t="str">
        <f t="shared" si="9"/>
        <v>001FC11BC6D1</v>
      </c>
      <c r="F55" t="str">
        <f t="shared" si="10"/>
        <v>1BC6D2</v>
      </c>
      <c r="G55" s="2" t="str">
        <f t="shared" si="0"/>
        <v>001FC11BC6D2</v>
      </c>
      <c r="H55" t="str">
        <f t="shared" si="11"/>
        <v>1BC6D3</v>
      </c>
      <c r="I55" s="2" t="str">
        <f t="shared" si="1"/>
        <v>001FC11BC6D3</v>
      </c>
      <c r="J55" t="str">
        <f t="shared" si="12"/>
        <v>1BC6D4</v>
      </c>
      <c r="K55" s="2" t="str">
        <f t="shared" si="2"/>
        <v>001FC11BC6D4</v>
      </c>
      <c r="L55" t="str">
        <f t="shared" si="13"/>
        <v>1BC6D5</v>
      </c>
      <c r="M55" s="2" t="str">
        <f t="shared" si="3"/>
        <v>001FC11BC6D5</v>
      </c>
      <c r="N55" t="str">
        <f t="shared" si="14"/>
        <v>1BC6D6</v>
      </c>
      <c r="O55" s="2" t="str">
        <f t="shared" si="4"/>
        <v>001FC11BC6D6</v>
      </c>
      <c r="P55" t="str">
        <f t="shared" si="15"/>
        <v>1BC6D7</v>
      </c>
      <c r="Q55" s="2" t="str">
        <f t="shared" si="5"/>
        <v>001FC11BC6D7</v>
      </c>
      <c r="R55" t="str">
        <f t="shared" si="16"/>
        <v>1BC6D8</v>
      </c>
      <c r="S55" s="2" t="str">
        <f t="shared" si="6"/>
        <v>001FC11BC6D8</v>
      </c>
      <c r="T55" t="str">
        <f t="shared" si="17"/>
        <v>1BC6D9</v>
      </c>
      <c r="U55" s="2" t="str">
        <f t="shared" si="18"/>
        <v>001FC11BC6D9</v>
      </c>
      <c r="V55" t="str">
        <f t="shared" si="19"/>
        <v>1BC6DA</v>
      </c>
      <c r="W55" s="2" t="str">
        <f t="shared" si="7"/>
        <v>001FC11BC6DA</v>
      </c>
    </row>
    <row r="56" spans="1:23">
      <c r="A56" s="1" t="s">
        <v>1013</v>
      </c>
      <c r="C56" s="4">
        <v>55</v>
      </c>
      <c r="D56" t="str">
        <f t="shared" si="8"/>
        <v>1BC6DB</v>
      </c>
      <c r="E56" s="2" t="str">
        <f t="shared" si="9"/>
        <v>001FC11BC6DB</v>
      </c>
      <c r="F56" t="str">
        <f t="shared" si="10"/>
        <v>1BC6DC</v>
      </c>
      <c r="G56" s="2" t="str">
        <f t="shared" si="0"/>
        <v>001FC11BC6DC</v>
      </c>
      <c r="H56" t="str">
        <f t="shared" si="11"/>
        <v>1BC6DD</v>
      </c>
      <c r="I56" s="2" t="str">
        <f t="shared" si="1"/>
        <v>001FC11BC6DD</v>
      </c>
      <c r="J56" t="str">
        <f t="shared" si="12"/>
        <v>1BC6DE</v>
      </c>
      <c r="K56" s="2" t="str">
        <f t="shared" si="2"/>
        <v>001FC11BC6DE</v>
      </c>
      <c r="L56" t="str">
        <f t="shared" si="13"/>
        <v>1BC6DF</v>
      </c>
      <c r="M56" s="2" t="str">
        <f t="shared" si="3"/>
        <v>001FC11BC6DF</v>
      </c>
      <c r="N56" t="str">
        <f t="shared" si="14"/>
        <v>1BC6E0</v>
      </c>
      <c r="O56" s="2" t="str">
        <f t="shared" si="4"/>
        <v>001FC11BC6E0</v>
      </c>
      <c r="P56" t="str">
        <f t="shared" si="15"/>
        <v>1BC6E1</v>
      </c>
      <c r="Q56" s="2" t="str">
        <f t="shared" si="5"/>
        <v>001FC11BC6E1</v>
      </c>
      <c r="R56" t="str">
        <f t="shared" si="16"/>
        <v>1BC6E2</v>
      </c>
      <c r="S56" s="2" t="str">
        <f t="shared" si="6"/>
        <v>001FC11BC6E2</v>
      </c>
      <c r="T56" t="str">
        <f t="shared" si="17"/>
        <v>1BC6E3</v>
      </c>
      <c r="U56" s="2" t="str">
        <f t="shared" si="18"/>
        <v>001FC11BC6E3</v>
      </c>
      <c r="V56" t="str">
        <f t="shared" si="19"/>
        <v>1BC6E4</v>
      </c>
      <c r="W56" s="2" t="str">
        <f t="shared" si="7"/>
        <v>001FC11BC6E4</v>
      </c>
    </row>
    <row r="57" spans="1:23">
      <c r="A57" s="1" t="s">
        <v>48</v>
      </c>
      <c r="C57" s="4">
        <v>56</v>
      </c>
      <c r="D57" t="str">
        <f t="shared" si="8"/>
        <v>1BC6E5</v>
      </c>
      <c r="E57" s="2" t="str">
        <f t="shared" si="9"/>
        <v>001FC11BC6E5</v>
      </c>
      <c r="F57" t="str">
        <f t="shared" si="10"/>
        <v>1BC6E6</v>
      </c>
      <c r="G57" s="2" t="str">
        <f t="shared" si="0"/>
        <v>001FC11BC6E6</v>
      </c>
      <c r="H57" t="str">
        <f t="shared" si="11"/>
        <v>1BC6E7</v>
      </c>
      <c r="I57" s="2" t="str">
        <f t="shared" si="1"/>
        <v>001FC11BC6E7</v>
      </c>
      <c r="J57" t="str">
        <f t="shared" si="12"/>
        <v>1BC6E8</v>
      </c>
      <c r="K57" s="2" t="str">
        <f t="shared" si="2"/>
        <v>001FC11BC6E8</v>
      </c>
      <c r="L57" t="str">
        <f t="shared" si="13"/>
        <v>1BC6E9</v>
      </c>
      <c r="M57" s="2" t="str">
        <f t="shared" si="3"/>
        <v>001FC11BC6E9</v>
      </c>
      <c r="N57" t="str">
        <f t="shared" si="14"/>
        <v>1BC6EA</v>
      </c>
      <c r="O57" s="2" t="str">
        <f t="shared" si="4"/>
        <v>001FC11BC6EA</v>
      </c>
      <c r="P57" t="str">
        <f t="shared" si="15"/>
        <v>1BC6EB</v>
      </c>
      <c r="Q57" s="2" t="str">
        <f t="shared" si="5"/>
        <v>001FC11BC6EB</v>
      </c>
      <c r="R57" t="str">
        <f t="shared" si="16"/>
        <v>1BC6EC</v>
      </c>
      <c r="S57" s="2" t="str">
        <f t="shared" si="6"/>
        <v>001FC11BC6EC</v>
      </c>
      <c r="T57" t="str">
        <f t="shared" si="17"/>
        <v>1BC6ED</v>
      </c>
      <c r="U57" s="2" t="str">
        <f t="shared" si="18"/>
        <v>001FC11BC6ED</v>
      </c>
      <c r="V57" t="str">
        <f t="shared" si="19"/>
        <v>1BC6EE</v>
      </c>
      <c r="W57" s="2" t="str">
        <f t="shared" si="7"/>
        <v>001FC11BC6EE</v>
      </c>
    </row>
    <row r="58" spans="1:23">
      <c r="A58" s="1" t="s">
        <v>49</v>
      </c>
      <c r="C58" s="4">
        <v>57</v>
      </c>
      <c r="D58" t="str">
        <f t="shared" si="8"/>
        <v>1BC6EF</v>
      </c>
      <c r="E58" s="2" t="str">
        <f t="shared" si="9"/>
        <v>001FC11BC6EF</v>
      </c>
      <c r="F58" t="str">
        <f t="shared" si="10"/>
        <v>1BC6F0</v>
      </c>
      <c r="G58" s="2" t="str">
        <f t="shared" si="0"/>
        <v>001FC11BC6F0</v>
      </c>
      <c r="H58" t="str">
        <f t="shared" si="11"/>
        <v>1BC6F1</v>
      </c>
      <c r="I58" s="2" t="str">
        <f t="shared" si="1"/>
        <v>001FC11BC6F1</v>
      </c>
      <c r="J58" t="str">
        <f t="shared" si="12"/>
        <v>1BC6F2</v>
      </c>
      <c r="K58" s="2" t="str">
        <f t="shared" si="2"/>
        <v>001FC11BC6F2</v>
      </c>
      <c r="L58" t="str">
        <f t="shared" si="13"/>
        <v>1BC6F3</v>
      </c>
      <c r="M58" s="2" t="str">
        <f t="shared" si="3"/>
        <v>001FC11BC6F3</v>
      </c>
      <c r="N58" t="str">
        <f t="shared" si="14"/>
        <v>1BC6F4</v>
      </c>
      <c r="O58" s="2" t="str">
        <f t="shared" si="4"/>
        <v>001FC11BC6F4</v>
      </c>
      <c r="P58" t="str">
        <f t="shared" si="15"/>
        <v>1BC6F5</v>
      </c>
      <c r="Q58" s="2" t="str">
        <f t="shared" si="5"/>
        <v>001FC11BC6F5</v>
      </c>
      <c r="R58" t="str">
        <f t="shared" si="16"/>
        <v>1BC6F6</v>
      </c>
      <c r="S58" s="2" t="str">
        <f t="shared" si="6"/>
        <v>001FC11BC6F6</v>
      </c>
      <c r="T58" t="str">
        <f t="shared" si="17"/>
        <v>1BC6F7</v>
      </c>
      <c r="U58" s="2" t="str">
        <f t="shared" si="18"/>
        <v>001FC11BC6F7</v>
      </c>
      <c r="V58" t="str">
        <f t="shared" si="19"/>
        <v>1BC6F8</v>
      </c>
      <c r="W58" s="2" t="str">
        <f t="shared" si="7"/>
        <v>001FC11BC6F8</v>
      </c>
    </row>
    <row r="59" spans="1:23">
      <c r="A59" s="1" t="s">
        <v>50</v>
      </c>
      <c r="C59" s="4">
        <v>58</v>
      </c>
      <c r="D59" t="str">
        <f t="shared" si="8"/>
        <v>1BC6F9</v>
      </c>
      <c r="E59" s="2" t="str">
        <f t="shared" si="9"/>
        <v>001FC11BC6F9</v>
      </c>
      <c r="F59" t="str">
        <f t="shared" si="10"/>
        <v>1BC6FA</v>
      </c>
      <c r="G59" s="2" t="str">
        <f t="shared" si="0"/>
        <v>001FC11BC6FA</v>
      </c>
      <c r="H59" t="str">
        <f t="shared" si="11"/>
        <v>1BC6FB</v>
      </c>
      <c r="I59" s="2" t="str">
        <f t="shared" si="1"/>
        <v>001FC11BC6FB</v>
      </c>
      <c r="J59" t="str">
        <f t="shared" si="12"/>
        <v>1BC6FC</v>
      </c>
      <c r="K59" s="2" t="str">
        <f t="shared" si="2"/>
        <v>001FC11BC6FC</v>
      </c>
      <c r="L59" t="str">
        <f t="shared" si="13"/>
        <v>1BC6FD</v>
      </c>
      <c r="M59" s="2" t="str">
        <f t="shared" si="3"/>
        <v>001FC11BC6FD</v>
      </c>
      <c r="N59" t="str">
        <f t="shared" si="14"/>
        <v>1BC6FE</v>
      </c>
      <c r="O59" s="2" t="str">
        <f t="shared" si="4"/>
        <v>001FC11BC6FE</v>
      </c>
      <c r="P59" t="str">
        <f t="shared" si="15"/>
        <v>1BC6FF</v>
      </c>
      <c r="Q59" s="2" t="str">
        <f t="shared" si="5"/>
        <v>001FC11BC6FF</v>
      </c>
      <c r="R59" t="str">
        <f t="shared" si="16"/>
        <v>1BC700</v>
      </c>
      <c r="S59" s="2" t="str">
        <f t="shared" si="6"/>
        <v>001FC11BC700</v>
      </c>
      <c r="T59" t="str">
        <f t="shared" si="17"/>
        <v>1BC701</v>
      </c>
      <c r="U59" s="2" t="str">
        <f t="shared" si="18"/>
        <v>001FC11BC701</v>
      </c>
      <c r="V59" t="str">
        <f t="shared" si="19"/>
        <v>1BC702</v>
      </c>
      <c r="W59" s="2" t="str">
        <f t="shared" si="7"/>
        <v>001FC11BC702</v>
      </c>
    </row>
    <row r="60" spans="1:23">
      <c r="A60" s="1" t="s">
        <v>51</v>
      </c>
      <c r="C60" s="4">
        <v>59</v>
      </c>
      <c r="D60" t="str">
        <f t="shared" si="8"/>
        <v>1BC703</v>
      </c>
      <c r="E60" s="2" t="str">
        <f t="shared" si="9"/>
        <v>001FC11BC703</v>
      </c>
      <c r="F60" t="str">
        <f t="shared" si="10"/>
        <v>1BC704</v>
      </c>
      <c r="G60" s="2" t="str">
        <f t="shared" si="0"/>
        <v>001FC11BC704</v>
      </c>
      <c r="H60" t="str">
        <f t="shared" si="11"/>
        <v>1BC705</v>
      </c>
      <c r="I60" s="2" t="str">
        <f t="shared" si="1"/>
        <v>001FC11BC705</v>
      </c>
      <c r="J60" t="str">
        <f t="shared" si="12"/>
        <v>1BC706</v>
      </c>
      <c r="K60" s="2" t="str">
        <f t="shared" si="2"/>
        <v>001FC11BC706</v>
      </c>
      <c r="L60" t="str">
        <f t="shared" si="13"/>
        <v>1BC707</v>
      </c>
      <c r="M60" s="2" t="str">
        <f t="shared" si="3"/>
        <v>001FC11BC707</v>
      </c>
      <c r="N60" t="str">
        <f t="shared" si="14"/>
        <v>1BC708</v>
      </c>
      <c r="O60" s="2" t="str">
        <f t="shared" si="4"/>
        <v>001FC11BC708</v>
      </c>
      <c r="P60" t="str">
        <f t="shared" si="15"/>
        <v>1BC709</v>
      </c>
      <c r="Q60" s="2" t="str">
        <f t="shared" si="5"/>
        <v>001FC11BC709</v>
      </c>
      <c r="R60" t="str">
        <f t="shared" si="16"/>
        <v>1BC70A</v>
      </c>
      <c r="S60" s="2" t="str">
        <f t="shared" si="6"/>
        <v>001FC11BC70A</v>
      </c>
      <c r="T60" t="str">
        <f t="shared" si="17"/>
        <v>1BC70B</v>
      </c>
      <c r="U60" s="2" t="str">
        <f t="shared" si="18"/>
        <v>001FC11BC70B</v>
      </c>
      <c r="V60" t="str">
        <f t="shared" si="19"/>
        <v>1BC70C</v>
      </c>
      <c r="W60" s="2" t="str">
        <f t="shared" si="7"/>
        <v>001FC11BC70C</v>
      </c>
    </row>
    <row r="61" spans="1:23">
      <c r="A61" s="1" t="s">
        <v>52</v>
      </c>
      <c r="C61" s="4">
        <v>60</v>
      </c>
      <c r="D61" t="str">
        <f t="shared" si="8"/>
        <v>1BC70D</v>
      </c>
      <c r="E61" s="2" t="str">
        <f t="shared" si="9"/>
        <v>001FC11BC70D</v>
      </c>
      <c r="F61" t="str">
        <f t="shared" si="10"/>
        <v>1BC70E</v>
      </c>
      <c r="G61" s="2" t="str">
        <f t="shared" si="0"/>
        <v>001FC11BC70E</v>
      </c>
      <c r="H61" t="str">
        <f t="shared" si="11"/>
        <v>1BC70F</v>
      </c>
      <c r="I61" s="2" t="str">
        <f t="shared" si="1"/>
        <v>001FC11BC70F</v>
      </c>
      <c r="J61" t="str">
        <f t="shared" si="12"/>
        <v>1BC710</v>
      </c>
      <c r="K61" s="2" t="str">
        <f t="shared" si="2"/>
        <v>001FC11BC710</v>
      </c>
      <c r="L61" t="str">
        <f t="shared" si="13"/>
        <v>1BC711</v>
      </c>
      <c r="M61" s="2" t="str">
        <f t="shared" si="3"/>
        <v>001FC11BC711</v>
      </c>
      <c r="N61" t="str">
        <f t="shared" si="14"/>
        <v>1BC712</v>
      </c>
      <c r="O61" s="2" t="str">
        <f t="shared" si="4"/>
        <v>001FC11BC712</v>
      </c>
      <c r="P61" t="str">
        <f t="shared" si="15"/>
        <v>1BC713</v>
      </c>
      <c r="Q61" s="2" t="str">
        <f t="shared" si="5"/>
        <v>001FC11BC713</v>
      </c>
      <c r="R61" t="str">
        <f t="shared" si="16"/>
        <v>1BC714</v>
      </c>
      <c r="S61" s="2" t="str">
        <f t="shared" si="6"/>
        <v>001FC11BC714</v>
      </c>
      <c r="T61" t="str">
        <f t="shared" si="17"/>
        <v>1BC715</v>
      </c>
      <c r="U61" s="2" t="str">
        <f t="shared" si="18"/>
        <v>001FC11BC715</v>
      </c>
      <c r="V61" t="str">
        <f t="shared" si="19"/>
        <v>1BC716</v>
      </c>
      <c r="W61" s="2" t="str">
        <f t="shared" si="7"/>
        <v>001FC11BC716</v>
      </c>
    </row>
    <row r="62" spans="1:23">
      <c r="A62" s="1" t="s">
        <v>53</v>
      </c>
      <c r="C62" s="4">
        <v>61</v>
      </c>
      <c r="D62" t="str">
        <f t="shared" si="8"/>
        <v>1BC717</v>
      </c>
      <c r="E62" s="2" t="str">
        <f t="shared" si="9"/>
        <v>001FC11BC717</v>
      </c>
      <c r="F62" t="str">
        <f t="shared" si="10"/>
        <v>1BC718</v>
      </c>
      <c r="G62" s="2" t="str">
        <f t="shared" si="0"/>
        <v>001FC11BC718</v>
      </c>
      <c r="H62" t="str">
        <f t="shared" si="11"/>
        <v>1BC719</v>
      </c>
      <c r="I62" s="2" t="str">
        <f t="shared" si="1"/>
        <v>001FC11BC719</v>
      </c>
      <c r="J62" t="str">
        <f t="shared" si="12"/>
        <v>1BC71A</v>
      </c>
      <c r="K62" s="2" t="str">
        <f t="shared" si="2"/>
        <v>001FC11BC71A</v>
      </c>
      <c r="L62" t="str">
        <f t="shared" si="13"/>
        <v>1BC71B</v>
      </c>
      <c r="M62" s="2" t="str">
        <f t="shared" si="3"/>
        <v>001FC11BC71B</v>
      </c>
      <c r="N62" t="str">
        <f t="shared" si="14"/>
        <v>1BC71C</v>
      </c>
      <c r="O62" s="2" t="str">
        <f t="shared" si="4"/>
        <v>001FC11BC71C</v>
      </c>
      <c r="P62" t="str">
        <f t="shared" si="15"/>
        <v>1BC71D</v>
      </c>
      <c r="Q62" s="2" t="str">
        <f t="shared" si="5"/>
        <v>001FC11BC71D</v>
      </c>
      <c r="R62" t="str">
        <f t="shared" si="16"/>
        <v>1BC71E</v>
      </c>
      <c r="S62" s="2" t="str">
        <f t="shared" si="6"/>
        <v>001FC11BC71E</v>
      </c>
      <c r="T62" t="str">
        <f t="shared" si="17"/>
        <v>1BC71F</v>
      </c>
      <c r="U62" s="2" t="str">
        <f t="shared" si="18"/>
        <v>001FC11BC71F</v>
      </c>
      <c r="V62" t="str">
        <f t="shared" si="19"/>
        <v>1BC720</v>
      </c>
      <c r="W62" s="2" t="str">
        <f t="shared" si="7"/>
        <v>001FC11BC720</v>
      </c>
    </row>
    <row r="63" spans="1:23">
      <c r="A63" s="1" t="s">
        <v>54</v>
      </c>
      <c r="C63" s="4">
        <v>62</v>
      </c>
      <c r="D63" t="str">
        <f t="shared" si="8"/>
        <v>1BC721</v>
      </c>
      <c r="E63" s="2" t="str">
        <f t="shared" si="9"/>
        <v>001FC11BC721</v>
      </c>
      <c r="F63" t="str">
        <f t="shared" si="10"/>
        <v>1BC722</v>
      </c>
      <c r="G63" s="2" t="str">
        <f t="shared" si="0"/>
        <v>001FC11BC722</v>
      </c>
      <c r="H63" t="str">
        <f t="shared" si="11"/>
        <v>1BC723</v>
      </c>
      <c r="I63" s="2" t="str">
        <f t="shared" si="1"/>
        <v>001FC11BC723</v>
      </c>
      <c r="J63" t="str">
        <f t="shared" si="12"/>
        <v>1BC724</v>
      </c>
      <c r="K63" s="2" t="str">
        <f t="shared" si="2"/>
        <v>001FC11BC724</v>
      </c>
      <c r="L63" t="str">
        <f t="shared" si="13"/>
        <v>1BC725</v>
      </c>
      <c r="M63" s="2" t="str">
        <f t="shared" si="3"/>
        <v>001FC11BC725</v>
      </c>
      <c r="N63" t="str">
        <f t="shared" si="14"/>
        <v>1BC726</v>
      </c>
      <c r="O63" s="2" t="str">
        <f t="shared" si="4"/>
        <v>001FC11BC726</v>
      </c>
      <c r="P63" t="str">
        <f t="shared" si="15"/>
        <v>1BC727</v>
      </c>
      <c r="Q63" s="2" t="str">
        <f t="shared" si="5"/>
        <v>001FC11BC727</v>
      </c>
      <c r="R63" t="str">
        <f t="shared" si="16"/>
        <v>1BC728</v>
      </c>
      <c r="S63" s="2" t="str">
        <f t="shared" si="6"/>
        <v>001FC11BC728</v>
      </c>
      <c r="T63" t="str">
        <f t="shared" si="17"/>
        <v>1BC729</v>
      </c>
      <c r="U63" s="2" t="str">
        <f t="shared" si="18"/>
        <v>001FC11BC729</v>
      </c>
      <c r="V63" t="str">
        <f t="shared" si="19"/>
        <v>1BC72A</v>
      </c>
      <c r="W63" s="2" t="str">
        <f t="shared" si="7"/>
        <v>001FC11BC72A</v>
      </c>
    </row>
    <row r="64" spans="1:23">
      <c r="A64" s="1" t="s">
        <v>55</v>
      </c>
      <c r="C64" s="4">
        <v>63</v>
      </c>
      <c r="D64" t="str">
        <f t="shared" si="8"/>
        <v>1BC72B</v>
      </c>
      <c r="E64" s="2" t="str">
        <f t="shared" si="9"/>
        <v>001FC11BC72B</v>
      </c>
      <c r="F64" t="str">
        <f t="shared" si="10"/>
        <v>1BC72C</v>
      </c>
      <c r="G64" s="2" t="str">
        <f t="shared" si="0"/>
        <v>001FC11BC72C</v>
      </c>
      <c r="H64" t="str">
        <f t="shared" si="11"/>
        <v>1BC72D</v>
      </c>
      <c r="I64" s="2" t="str">
        <f t="shared" si="1"/>
        <v>001FC11BC72D</v>
      </c>
      <c r="J64" t="str">
        <f t="shared" si="12"/>
        <v>1BC72E</v>
      </c>
      <c r="K64" s="2" t="str">
        <f t="shared" si="2"/>
        <v>001FC11BC72E</v>
      </c>
      <c r="L64" t="str">
        <f t="shared" si="13"/>
        <v>1BC72F</v>
      </c>
      <c r="M64" s="2" t="str">
        <f t="shared" si="3"/>
        <v>001FC11BC72F</v>
      </c>
      <c r="N64" t="str">
        <f t="shared" si="14"/>
        <v>1BC730</v>
      </c>
      <c r="O64" s="2" t="str">
        <f t="shared" si="4"/>
        <v>001FC11BC730</v>
      </c>
      <c r="P64" t="str">
        <f t="shared" si="15"/>
        <v>1BC731</v>
      </c>
      <c r="Q64" s="2" t="str">
        <f t="shared" si="5"/>
        <v>001FC11BC731</v>
      </c>
      <c r="R64" t="str">
        <f t="shared" si="16"/>
        <v>1BC732</v>
      </c>
      <c r="S64" s="2" t="str">
        <f t="shared" si="6"/>
        <v>001FC11BC732</v>
      </c>
      <c r="T64" t="str">
        <f t="shared" si="17"/>
        <v>1BC733</v>
      </c>
      <c r="U64" s="2" t="str">
        <f t="shared" si="18"/>
        <v>001FC11BC733</v>
      </c>
      <c r="V64" t="str">
        <f t="shared" si="19"/>
        <v>1BC734</v>
      </c>
      <c r="W64" s="2" t="str">
        <f t="shared" si="7"/>
        <v>001FC11BC734</v>
      </c>
    </row>
    <row r="65" spans="1:23">
      <c r="A65" s="1" t="s">
        <v>56</v>
      </c>
      <c r="C65" s="4">
        <v>64</v>
      </c>
      <c r="D65" t="str">
        <f t="shared" si="8"/>
        <v>1BC735</v>
      </c>
      <c r="E65" s="2" t="str">
        <f t="shared" si="9"/>
        <v>001FC11BC735</v>
      </c>
      <c r="F65" t="str">
        <f t="shared" si="10"/>
        <v>1BC736</v>
      </c>
      <c r="G65" s="2" t="str">
        <f t="shared" si="0"/>
        <v>001FC11BC736</v>
      </c>
      <c r="H65" t="str">
        <f t="shared" si="11"/>
        <v>1BC737</v>
      </c>
      <c r="I65" s="2" t="str">
        <f t="shared" si="1"/>
        <v>001FC11BC737</v>
      </c>
      <c r="J65" t="str">
        <f t="shared" si="12"/>
        <v>1BC738</v>
      </c>
      <c r="K65" s="2" t="str">
        <f t="shared" si="2"/>
        <v>001FC11BC738</v>
      </c>
      <c r="L65" t="str">
        <f t="shared" si="13"/>
        <v>1BC739</v>
      </c>
      <c r="M65" s="2" t="str">
        <f t="shared" si="3"/>
        <v>001FC11BC739</v>
      </c>
      <c r="N65" t="str">
        <f t="shared" si="14"/>
        <v>1BC73A</v>
      </c>
      <c r="O65" s="2" t="str">
        <f t="shared" si="4"/>
        <v>001FC11BC73A</v>
      </c>
      <c r="P65" t="str">
        <f t="shared" si="15"/>
        <v>1BC73B</v>
      </c>
      <c r="Q65" s="2" t="str">
        <f t="shared" si="5"/>
        <v>001FC11BC73B</v>
      </c>
      <c r="R65" t="str">
        <f t="shared" si="16"/>
        <v>1BC73C</v>
      </c>
      <c r="S65" s="2" t="str">
        <f t="shared" si="6"/>
        <v>001FC11BC73C</v>
      </c>
      <c r="T65" t="str">
        <f t="shared" si="17"/>
        <v>1BC73D</v>
      </c>
      <c r="U65" s="2" t="str">
        <f t="shared" si="18"/>
        <v>001FC11BC73D</v>
      </c>
      <c r="V65" t="str">
        <f t="shared" si="19"/>
        <v>1BC73E</v>
      </c>
      <c r="W65" s="2" t="str">
        <f t="shared" si="7"/>
        <v>001FC11BC73E</v>
      </c>
    </row>
    <row r="66" spans="1:23">
      <c r="A66" s="1" t="s">
        <v>57</v>
      </c>
      <c r="C66" s="4">
        <v>65</v>
      </c>
      <c r="D66" t="str">
        <f t="shared" si="8"/>
        <v>1BC73F</v>
      </c>
      <c r="E66" s="2" t="str">
        <f t="shared" si="9"/>
        <v>001FC11BC73F</v>
      </c>
      <c r="F66" t="str">
        <f t="shared" si="10"/>
        <v>1BC740</v>
      </c>
      <c r="G66" s="2" t="str">
        <f t="shared" si="0"/>
        <v>001FC11BC740</v>
      </c>
      <c r="H66" t="str">
        <f t="shared" si="11"/>
        <v>1BC741</v>
      </c>
      <c r="I66" s="2" t="str">
        <f t="shared" si="1"/>
        <v>001FC11BC741</v>
      </c>
      <c r="J66" t="str">
        <f t="shared" si="12"/>
        <v>1BC742</v>
      </c>
      <c r="K66" s="2" t="str">
        <f t="shared" si="2"/>
        <v>001FC11BC742</v>
      </c>
      <c r="L66" t="str">
        <f t="shared" si="13"/>
        <v>1BC743</v>
      </c>
      <c r="M66" s="2" t="str">
        <f t="shared" si="3"/>
        <v>001FC11BC743</v>
      </c>
      <c r="N66" t="str">
        <f t="shared" si="14"/>
        <v>1BC744</v>
      </c>
      <c r="O66" s="2" t="str">
        <f t="shared" si="4"/>
        <v>001FC11BC744</v>
      </c>
      <c r="P66" t="str">
        <f t="shared" si="15"/>
        <v>1BC745</v>
      </c>
      <c r="Q66" s="2" t="str">
        <f t="shared" si="5"/>
        <v>001FC11BC745</v>
      </c>
      <c r="R66" t="str">
        <f t="shared" si="16"/>
        <v>1BC746</v>
      </c>
      <c r="S66" s="2" t="str">
        <f t="shared" si="6"/>
        <v>001FC11BC746</v>
      </c>
      <c r="T66" t="str">
        <f t="shared" si="17"/>
        <v>1BC747</v>
      </c>
      <c r="U66" s="2" t="str">
        <f t="shared" si="18"/>
        <v>001FC11BC747</v>
      </c>
      <c r="V66" t="str">
        <f t="shared" si="19"/>
        <v>1BC748</v>
      </c>
      <c r="W66" s="2" t="str">
        <f t="shared" si="7"/>
        <v>001FC11BC748</v>
      </c>
    </row>
    <row r="67" spans="1:23">
      <c r="A67" s="1" t="s">
        <v>1014</v>
      </c>
      <c r="C67" s="4">
        <v>66</v>
      </c>
      <c r="D67" t="str">
        <f t="shared" si="8"/>
        <v>1BC749</v>
      </c>
      <c r="E67" s="2" t="str">
        <f t="shared" si="9"/>
        <v>001FC11BC749</v>
      </c>
      <c r="F67" t="str">
        <f t="shared" si="10"/>
        <v>1BC74A</v>
      </c>
      <c r="G67" s="2" t="str">
        <f t="shared" ref="G67:G112" si="40">"001FC1"&amp;F67</f>
        <v>001FC11BC74A</v>
      </c>
      <c r="H67" t="str">
        <f t="shared" si="11"/>
        <v>1BC74B</v>
      </c>
      <c r="I67" s="2" t="str">
        <f t="shared" ref="I67:I112" si="41">"001FC1"&amp;H67</f>
        <v>001FC11BC74B</v>
      </c>
      <c r="J67" t="str">
        <f t="shared" si="12"/>
        <v>1BC74C</v>
      </c>
      <c r="K67" s="2" t="str">
        <f t="shared" ref="K67:K112" si="42">"001FC1"&amp;J67</f>
        <v>001FC11BC74C</v>
      </c>
      <c r="L67" t="str">
        <f t="shared" si="13"/>
        <v>1BC74D</v>
      </c>
      <c r="M67" s="2" t="str">
        <f t="shared" ref="M67:M112" si="43">"001FC1"&amp;L67</f>
        <v>001FC11BC74D</v>
      </c>
      <c r="N67" t="str">
        <f t="shared" si="14"/>
        <v>1BC74E</v>
      </c>
      <c r="O67" s="2" t="str">
        <f t="shared" ref="O67:O112" si="44">"001FC1"&amp;N67</f>
        <v>001FC11BC74E</v>
      </c>
      <c r="P67" t="str">
        <f t="shared" si="15"/>
        <v>1BC74F</v>
      </c>
      <c r="Q67" s="2" t="str">
        <f t="shared" ref="Q67:Q112" si="45">"001FC1"&amp;P67</f>
        <v>001FC11BC74F</v>
      </c>
      <c r="R67" t="str">
        <f t="shared" si="16"/>
        <v>1BC750</v>
      </c>
      <c r="S67" s="2" t="str">
        <f t="shared" ref="S67:S112" si="46">"001FC1"&amp;R67</f>
        <v>001FC11BC750</v>
      </c>
      <c r="T67" t="str">
        <f t="shared" si="17"/>
        <v>1BC751</v>
      </c>
      <c r="U67" s="2" t="str">
        <f t="shared" si="18"/>
        <v>001FC11BC751</v>
      </c>
      <c r="V67" t="str">
        <f t="shared" si="19"/>
        <v>1BC752</v>
      </c>
      <c r="W67" s="2" t="str">
        <f t="shared" ref="W67:W112" si="47">"001FC1"&amp;V67</f>
        <v>001FC11BC752</v>
      </c>
    </row>
    <row r="68" spans="1:23">
      <c r="A68" s="1" t="s">
        <v>58</v>
      </c>
      <c r="C68" s="4">
        <v>67</v>
      </c>
      <c r="D68" t="str">
        <f t="shared" ref="D68:D112" si="48">DEC2HEX(HEX2DEC(D67)+10)</f>
        <v>1BC753</v>
      </c>
      <c r="E68" s="2" t="str">
        <f t="shared" ref="E68:E112" si="49">"001FC1"&amp;D68</f>
        <v>001FC11BC753</v>
      </c>
      <c r="F68" t="str">
        <f t="shared" ref="F68:F112" si="50">DEC2HEX(HEX2DEC(F67)+10)</f>
        <v>1BC754</v>
      </c>
      <c r="G68" s="2" t="str">
        <f t="shared" si="40"/>
        <v>001FC11BC754</v>
      </c>
      <c r="H68" t="str">
        <f t="shared" ref="H68:H112" si="51">DEC2HEX(HEX2DEC(H67)+10)</f>
        <v>1BC755</v>
      </c>
      <c r="I68" s="2" t="str">
        <f t="shared" si="41"/>
        <v>001FC11BC755</v>
      </c>
      <c r="J68" t="str">
        <f t="shared" ref="J68:J112" si="52">DEC2HEX(HEX2DEC(J67)+10)</f>
        <v>1BC756</v>
      </c>
      <c r="K68" s="2" t="str">
        <f t="shared" si="42"/>
        <v>001FC11BC756</v>
      </c>
      <c r="L68" t="str">
        <f t="shared" ref="L68:L112" si="53">DEC2HEX(HEX2DEC(L67)+10)</f>
        <v>1BC757</v>
      </c>
      <c r="M68" s="2" t="str">
        <f t="shared" si="43"/>
        <v>001FC11BC757</v>
      </c>
      <c r="N68" t="str">
        <f t="shared" ref="N68:N112" si="54">DEC2HEX(HEX2DEC(N67)+10)</f>
        <v>1BC758</v>
      </c>
      <c r="O68" s="2" t="str">
        <f t="shared" si="44"/>
        <v>001FC11BC758</v>
      </c>
      <c r="P68" t="str">
        <f t="shared" ref="P68:P112" si="55">DEC2HEX(HEX2DEC(P67)+10)</f>
        <v>1BC759</v>
      </c>
      <c r="Q68" s="2" t="str">
        <f t="shared" si="45"/>
        <v>001FC11BC759</v>
      </c>
      <c r="R68" t="str">
        <f t="shared" ref="R68:R112" si="56">DEC2HEX(HEX2DEC(R67)+10)</f>
        <v>1BC75A</v>
      </c>
      <c r="S68" s="2" t="str">
        <f t="shared" si="46"/>
        <v>001FC11BC75A</v>
      </c>
      <c r="T68" t="str">
        <f t="shared" ref="T68:T112" si="57">DEC2HEX(HEX2DEC(T67)+10)</f>
        <v>1BC75B</v>
      </c>
      <c r="U68" s="2" t="str">
        <f t="shared" ref="U68:U112" si="58">"001FC1"&amp;T68</f>
        <v>001FC11BC75B</v>
      </c>
      <c r="V68" t="str">
        <f t="shared" ref="V68:V112" si="59">DEC2HEX(HEX2DEC(V67)+10)</f>
        <v>1BC75C</v>
      </c>
      <c r="W68" s="2" t="str">
        <f t="shared" si="47"/>
        <v>001FC11BC75C</v>
      </c>
    </row>
    <row r="69" spans="1:23">
      <c r="A69" s="1" t="s">
        <v>59</v>
      </c>
      <c r="C69" s="4">
        <v>68</v>
      </c>
      <c r="D69" t="str">
        <f t="shared" si="48"/>
        <v>1BC75D</v>
      </c>
      <c r="E69" s="2" t="str">
        <f t="shared" si="49"/>
        <v>001FC11BC75D</v>
      </c>
      <c r="F69" t="str">
        <f t="shared" si="50"/>
        <v>1BC75E</v>
      </c>
      <c r="G69" s="2" t="str">
        <f t="shared" si="40"/>
        <v>001FC11BC75E</v>
      </c>
      <c r="H69" t="str">
        <f t="shared" si="51"/>
        <v>1BC75F</v>
      </c>
      <c r="I69" s="2" t="str">
        <f t="shared" si="41"/>
        <v>001FC11BC75F</v>
      </c>
      <c r="J69" t="str">
        <f t="shared" si="52"/>
        <v>1BC760</v>
      </c>
      <c r="K69" s="2" t="str">
        <f t="shared" si="42"/>
        <v>001FC11BC760</v>
      </c>
      <c r="L69" t="str">
        <f t="shared" si="53"/>
        <v>1BC761</v>
      </c>
      <c r="M69" s="2" t="str">
        <f t="shared" si="43"/>
        <v>001FC11BC761</v>
      </c>
      <c r="N69" t="str">
        <f t="shared" si="54"/>
        <v>1BC762</v>
      </c>
      <c r="O69" s="2" t="str">
        <f t="shared" si="44"/>
        <v>001FC11BC762</v>
      </c>
      <c r="P69" t="str">
        <f t="shared" si="55"/>
        <v>1BC763</v>
      </c>
      <c r="Q69" s="2" t="str">
        <f t="shared" si="45"/>
        <v>001FC11BC763</v>
      </c>
      <c r="R69" t="str">
        <f t="shared" si="56"/>
        <v>1BC764</v>
      </c>
      <c r="S69" s="2" t="str">
        <f t="shared" si="46"/>
        <v>001FC11BC764</v>
      </c>
      <c r="T69" t="str">
        <f t="shared" si="57"/>
        <v>1BC765</v>
      </c>
      <c r="U69" s="2" t="str">
        <f t="shared" si="58"/>
        <v>001FC11BC765</v>
      </c>
      <c r="V69" t="str">
        <f t="shared" si="59"/>
        <v>1BC766</v>
      </c>
      <c r="W69" s="2" t="str">
        <f t="shared" si="47"/>
        <v>001FC11BC766</v>
      </c>
    </row>
    <row r="70" spans="1:23">
      <c r="A70" s="1" t="s">
        <v>60</v>
      </c>
      <c r="C70" s="4">
        <v>69</v>
      </c>
      <c r="D70" t="str">
        <f t="shared" si="48"/>
        <v>1BC767</v>
      </c>
      <c r="E70" s="2" t="str">
        <f t="shared" si="49"/>
        <v>001FC11BC767</v>
      </c>
      <c r="F70" t="str">
        <f t="shared" si="50"/>
        <v>1BC768</v>
      </c>
      <c r="G70" s="2" t="str">
        <f t="shared" si="40"/>
        <v>001FC11BC768</v>
      </c>
      <c r="H70" t="str">
        <f t="shared" si="51"/>
        <v>1BC769</v>
      </c>
      <c r="I70" s="2" t="str">
        <f t="shared" si="41"/>
        <v>001FC11BC769</v>
      </c>
      <c r="J70" t="str">
        <f t="shared" si="52"/>
        <v>1BC76A</v>
      </c>
      <c r="K70" s="2" t="str">
        <f t="shared" si="42"/>
        <v>001FC11BC76A</v>
      </c>
      <c r="L70" t="str">
        <f t="shared" si="53"/>
        <v>1BC76B</v>
      </c>
      <c r="M70" s="2" t="str">
        <f t="shared" si="43"/>
        <v>001FC11BC76B</v>
      </c>
      <c r="N70" t="str">
        <f t="shared" si="54"/>
        <v>1BC76C</v>
      </c>
      <c r="O70" s="2" t="str">
        <f t="shared" si="44"/>
        <v>001FC11BC76C</v>
      </c>
      <c r="P70" t="str">
        <f t="shared" si="55"/>
        <v>1BC76D</v>
      </c>
      <c r="Q70" s="2" t="str">
        <f t="shared" si="45"/>
        <v>001FC11BC76D</v>
      </c>
      <c r="R70" t="str">
        <f t="shared" si="56"/>
        <v>1BC76E</v>
      </c>
      <c r="S70" s="2" t="str">
        <f t="shared" si="46"/>
        <v>001FC11BC76E</v>
      </c>
      <c r="T70" t="str">
        <f t="shared" si="57"/>
        <v>1BC76F</v>
      </c>
      <c r="U70" s="2" t="str">
        <f t="shared" si="58"/>
        <v>001FC11BC76F</v>
      </c>
      <c r="V70" t="str">
        <f t="shared" si="59"/>
        <v>1BC770</v>
      </c>
      <c r="W70" s="2" t="str">
        <f t="shared" si="47"/>
        <v>001FC11BC770</v>
      </c>
    </row>
    <row r="71" spans="1:23">
      <c r="A71" s="1" t="s">
        <v>61</v>
      </c>
      <c r="C71" s="4">
        <v>70</v>
      </c>
      <c r="D71" t="str">
        <f t="shared" si="48"/>
        <v>1BC771</v>
      </c>
      <c r="E71" s="2" t="str">
        <f t="shared" si="49"/>
        <v>001FC11BC771</v>
      </c>
      <c r="F71" t="str">
        <f t="shared" si="50"/>
        <v>1BC772</v>
      </c>
      <c r="G71" s="2" t="str">
        <f t="shared" si="40"/>
        <v>001FC11BC772</v>
      </c>
      <c r="H71" t="str">
        <f t="shared" si="51"/>
        <v>1BC773</v>
      </c>
      <c r="I71" s="2" t="str">
        <f t="shared" si="41"/>
        <v>001FC11BC773</v>
      </c>
      <c r="J71" t="str">
        <f t="shared" si="52"/>
        <v>1BC774</v>
      </c>
      <c r="K71" s="2" t="str">
        <f t="shared" si="42"/>
        <v>001FC11BC774</v>
      </c>
      <c r="L71" t="str">
        <f t="shared" si="53"/>
        <v>1BC775</v>
      </c>
      <c r="M71" s="2" t="str">
        <f t="shared" si="43"/>
        <v>001FC11BC775</v>
      </c>
      <c r="N71" t="str">
        <f t="shared" si="54"/>
        <v>1BC776</v>
      </c>
      <c r="O71" s="2" t="str">
        <f t="shared" si="44"/>
        <v>001FC11BC776</v>
      </c>
      <c r="P71" t="str">
        <f t="shared" si="55"/>
        <v>1BC777</v>
      </c>
      <c r="Q71" s="2" t="str">
        <f t="shared" si="45"/>
        <v>001FC11BC777</v>
      </c>
      <c r="R71" t="str">
        <f t="shared" si="56"/>
        <v>1BC778</v>
      </c>
      <c r="S71" s="2" t="str">
        <f t="shared" si="46"/>
        <v>001FC11BC778</v>
      </c>
      <c r="T71" t="str">
        <f t="shared" si="57"/>
        <v>1BC779</v>
      </c>
      <c r="U71" s="2" t="str">
        <f t="shared" si="58"/>
        <v>001FC11BC779</v>
      </c>
      <c r="V71" t="str">
        <f t="shared" si="59"/>
        <v>1BC77A</v>
      </c>
      <c r="W71" s="2" t="str">
        <f t="shared" si="47"/>
        <v>001FC11BC77A</v>
      </c>
    </row>
    <row r="72" spans="1:23">
      <c r="A72" s="1" t="s">
        <v>62</v>
      </c>
      <c r="C72" s="4">
        <v>71</v>
      </c>
      <c r="D72" t="str">
        <f t="shared" si="48"/>
        <v>1BC77B</v>
      </c>
      <c r="E72" s="2" t="str">
        <f t="shared" si="49"/>
        <v>001FC11BC77B</v>
      </c>
      <c r="F72" t="str">
        <f t="shared" si="50"/>
        <v>1BC77C</v>
      </c>
      <c r="G72" s="2" t="str">
        <f t="shared" si="40"/>
        <v>001FC11BC77C</v>
      </c>
      <c r="H72" t="str">
        <f t="shared" si="51"/>
        <v>1BC77D</v>
      </c>
      <c r="I72" s="2" t="str">
        <f t="shared" si="41"/>
        <v>001FC11BC77D</v>
      </c>
      <c r="J72" t="str">
        <f t="shared" si="52"/>
        <v>1BC77E</v>
      </c>
      <c r="K72" s="2" t="str">
        <f t="shared" si="42"/>
        <v>001FC11BC77E</v>
      </c>
      <c r="L72" t="str">
        <f t="shared" si="53"/>
        <v>1BC77F</v>
      </c>
      <c r="M72" s="2" t="str">
        <f t="shared" si="43"/>
        <v>001FC11BC77F</v>
      </c>
      <c r="N72" t="str">
        <f t="shared" si="54"/>
        <v>1BC780</v>
      </c>
      <c r="O72" s="2" t="str">
        <f t="shared" si="44"/>
        <v>001FC11BC780</v>
      </c>
      <c r="P72" t="str">
        <f t="shared" si="55"/>
        <v>1BC781</v>
      </c>
      <c r="Q72" s="2" t="str">
        <f t="shared" si="45"/>
        <v>001FC11BC781</v>
      </c>
      <c r="R72" t="str">
        <f t="shared" si="56"/>
        <v>1BC782</v>
      </c>
      <c r="S72" s="2" t="str">
        <f t="shared" si="46"/>
        <v>001FC11BC782</v>
      </c>
      <c r="T72" t="str">
        <f t="shared" si="57"/>
        <v>1BC783</v>
      </c>
      <c r="U72" s="2" t="str">
        <f t="shared" si="58"/>
        <v>001FC11BC783</v>
      </c>
      <c r="V72" t="str">
        <f t="shared" si="59"/>
        <v>1BC784</v>
      </c>
      <c r="W72" s="2" t="str">
        <f t="shared" si="47"/>
        <v>001FC11BC784</v>
      </c>
    </row>
    <row r="73" spans="1:23">
      <c r="A73" s="1" t="s">
        <v>63</v>
      </c>
      <c r="C73" s="4">
        <v>72</v>
      </c>
      <c r="D73" t="str">
        <f t="shared" si="48"/>
        <v>1BC785</v>
      </c>
      <c r="E73" s="2" t="str">
        <f t="shared" si="49"/>
        <v>001FC11BC785</v>
      </c>
      <c r="F73" t="str">
        <f t="shared" si="50"/>
        <v>1BC786</v>
      </c>
      <c r="G73" s="2" t="str">
        <f t="shared" si="40"/>
        <v>001FC11BC786</v>
      </c>
      <c r="H73" t="str">
        <f t="shared" si="51"/>
        <v>1BC787</v>
      </c>
      <c r="I73" s="2" t="str">
        <f t="shared" si="41"/>
        <v>001FC11BC787</v>
      </c>
      <c r="J73" t="str">
        <f t="shared" si="52"/>
        <v>1BC788</v>
      </c>
      <c r="K73" s="2" t="str">
        <f t="shared" si="42"/>
        <v>001FC11BC788</v>
      </c>
      <c r="L73" t="str">
        <f t="shared" si="53"/>
        <v>1BC789</v>
      </c>
      <c r="M73" s="2" t="str">
        <f t="shared" si="43"/>
        <v>001FC11BC789</v>
      </c>
      <c r="N73" t="str">
        <f t="shared" si="54"/>
        <v>1BC78A</v>
      </c>
      <c r="O73" s="2" t="str">
        <f t="shared" si="44"/>
        <v>001FC11BC78A</v>
      </c>
      <c r="P73" t="str">
        <f t="shared" si="55"/>
        <v>1BC78B</v>
      </c>
      <c r="Q73" s="2" t="str">
        <f t="shared" si="45"/>
        <v>001FC11BC78B</v>
      </c>
      <c r="R73" t="str">
        <f t="shared" si="56"/>
        <v>1BC78C</v>
      </c>
      <c r="S73" s="2" t="str">
        <f t="shared" si="46"/>
        <v>001FC11BC78C</v>
      </c>
      <c r="T73" t="str">
        <f t="shared" si="57"/>
        <v>1BC78D</v>
      </c>
      <c r="U73" s="2" t="str">
        <f t="shared" si="58"/>
        <v>001FC11BC78D</v>
      </c>
      <c r="V73" t="str">
        <f t="shared" si="59"/>
        <v>1BC78E</v>
      </c>
      <c r="W73" s="2" t="str">
        <f t="shared" si="47"/>
        <v>001FC11BC78E</v>
      </c>
    </row>
    <row r="74" spans="1:23">
      <c r="A74" s="1" t="s">
        <v>64</v>
      </c>
      <c r="C74" s="4">
        <v>73</v>
      </c>
      <c r="D74" t="str">
        <f t="shared" si="48"/>
        <v>1BC78F</v>
      </c>
      <c r="E74" s="2" t="str">
        <f t="shared" si="49"/>
        <v>001FC11BC78F</v>
      </c>
      <c r="F74" t="str">
        <f t="shared" si="50"/>
        <v>1BC790</v>
      </c>
      <c r="G74" s="2" t="str">
        <f t="shared" si="40"/>
        <v>001FC11BC790</v>
      </c>
      <c r="H74" t="str">
        <f t="shared" si="51"/>
        <v>1BC791</v>
      </c>
      <c r="I74" s="2" t="str">
        <f t="shared" si="41"/>
        <v>001FC11BC791</v>
      </c>
      <c r="J74" t="str">
        <f t="shared" si="52"/>
        <v>1BC792</v>
      </c>
      <c r="K74" s="2" t="str">
        <f t="shared" si="42"/>
        <v>001FC11BC792</v>
      </c>
      <c r="L74" t="str">
        <f t="shared" si="53"/>
        <v>1BC793</v>
      </c>
      <c r="M74" s="2" t="str">
        <f t="shared" si="43"/>
        <v>001FC11BC793</v>
      </c>
      <c r="N74" t="str">
        <f t="shared" si="54"/>
        <v>1BC794</v>
      </c>
      <c r="O74" s="2" t="str">
        <f t="shared" si="44"/>
        <v>001FC11BC794</v>
      </c>
      <c r="P74" t="str">
        <f t="shared" si="55"/>
        <v>1BC795</v>
      </c>
      <c r="Q74" s="2" t="str">
        <f t="shared" si="45"/>
        <v>001FC11BC795</v>
      </c>
      <c r="R74" t="str">
        <f t="shared" si="56"/>
        <v>1BC796</v>
      </c>
      <c r="S74" s="2" t="str">
        <f t="shared" si="46"/>
        <v>001FC11BC796</v>
      </c>
      <c r="T74" t="str">
        <f t="shared" si="57"/>
        <v>1BC797</v>
      </c>
      <c r="U74" s="2" t="str">
        <f t="shared" si="58"/>
        <v>001FC11BC797</v>
      </c>
      <c r="V74" t="str">
        <f t="shared" si="59"/>
        <v>1BC798</v>
      </c>
      <c r="W74" s="2" t="str">
        <f t="shared" si="47"/>
        <v>001FC11BC798</v>
      </c>
    </row>
    <row r="75" spans="1:23">
      <c r="A75" s="1" t="s">
        <v>65</v>
      </c>
      <c r="C75" s="4">
        <v>74</v>
      </c>
      <c r="D75" t="str">
        <f t="shared" si="48"/>
        <v>1BC799</v>
      </c>
      <c r="E75" s="2" t="str">
        <f t="shared" si="49"/>
        <v>001FC11BC799</v>
      </c>
      <c r="F75" t="str">
        <f t="shared" si="50"/>
        <v>1BC79A</v>
      </c>
      <c r="G75" s="2" t="str">
        <f t="shared" si="40"/>
        <v>001FC11BC79A</v>
      </c>
      <c r="H75" t="str">
        <f t="shared" si="51"/>
        <v>1BC79B</v>
      </c>
      <c r="I75" s="2" t="str">
        <f t="shared" si="41"/>
        <v>001FC11BC79B</v>
      </c>
      <c r="J75" t="str">
        <f t="shared" si="52"/>
        <v>1BC79C</v>
      </c>
      <c r="K75" s="2" t="str">
        <f t="shared" si="42"/>
        <v>001FC11BC79C</v>
      </c>
      <c r="L75" t="str">
        <f t="shared" si="53"/>
        <v>1BC79D</v>
      </c>
      <c r="M75" s="2" t="str">
        <f t="shared" si="43"/>
        <v>001FC11BC79D</v>
      </c>
      <c r="N75" t="str">
        <f t="shared" si="54"/>
        <v>1BC79E</v>
      </c>
      <c r="O75" s="2" t="str">
        <f t="shared" si="44"/>
        <v>001FC11BC79E</v>
      </c>
      <c r="P75" t="str">
        <f t="shared" si="55"/>
        <v>1BC79F</v>
      </c>
      <c r="Q75" s="2" t="str">
        <f t="shared" si="45"/>
        <v>001FC11BC79F</v>
      </c>
      <c r="R75" t="str">
        <f t="shared" si="56"/>
        <v>1BC7A0</v>
      </c>
      <c r="S75" s="2" t="str">
        <f t="shared" si="46"/>
        <v>001FC11BC7A0</v>
      </c>
      <c r="T75" t="str">
        <f t="shared" si="57"/>
        <v>1BC7A1</v>
      </c>
      <c r="U75" s="2" t="str">
        <f t="shared" si="58"/>
        <v>001FC11BC7A1</v>
      </c>
      <c r="V75" t="str">
        <f t="shared" si="59"/>
        <v>1BC7A2</v>
      </c>
      <c r="W75" s="2" t="str">
        <f t="shared" si="47"/>
        <v>001FC11BC7A2</v>
      </c>
    </row>
    <row r="76" spans="1:23">
      <c r="A76" s="1" t="s">
        <v>66</v>
      </c>
      <c r="C76" s="4">
        <v>75</v>
      </c>
      <c r="D76" t="str">
        <f t="shared" si="48"/>
        <v>1BC7A3</v>
      </c>
      <c r="E76" s="2" t="str">
        <f t="shared" si="49"/>
        <v>001FC11BC7A3</v>
      </c>
      <c r="F76" t="str">
        <f t="shared" si="50"/>
        <v>1BC7A4</v>
      </c>
      <c r="G76" s="2" t="str">
        <f t="shared" si="40"/>
        <v>001FC11BC7A4</v>
      </c>
      <c r="H76" t="str">
        <f t="shared" si="51"/>
        <v>1BC7A5</v>
      </c>
      <c r="I76" s="2" t="str">
        <f t="shared" si="41"/>
        <v>001FC11BC7A5</v>
      </c>
      <c r="J76" t="str">
        <f t="shared" si="52"/>
        <v>1BC7A6</v>
      </c>
      <c r="K76" s="2" t="str">
        <f t="shared" si="42"/>
        <v>001FC11BC7A6</v>
      </c>
      <c r="L76" t="str">
        <f t="shared" si="53"/>
        <v>1BC7A7</v>
      </c>
      <c r="M76" s="2" t="str">
        <f t="shared" si="43"/>
        <v>001FC11BC7A7</v>
      </c>
      <c r="N76" t="str">
        <f t="shared" si="54"/>
        <v>1BC7A8</v>
      </c>
      <c r="O76" s="2" t="str">
        <f t="shared" si="44"/>
        <v>001FC11BC7A8</v>
      </c>
      <c r="P76" t="str">
        <f t="shared" si="55"/>
        <v>1BC7A9</v>
      </c>
      <c r="Q76" s="2" t="str">
        <f t="shared" si="45"/>
        <v>001FC11BC7A9</v>
      </c>
      <c r="R76" t="str">
        <f t="shared" si="56"/>
        <v>1BC7AA</v>
      </c>
      <c r="S76" s="2" t="str">
        <f t="shared" si="46"/>
        <v>001FC11BC7AA</v>
      </c>
      <c r="T76" t="str">
        <f t="shared" si="57"/>
        <v>1BC7AB</v>
      </c>
      <c r="U76" s="2" t="str">
        <f t="shared" si="58"/>
        <v>001FC11BC7AB</v>
      </c>
      <c r="V76" t="str">
        <f t="shared" si="59"/>
        <v>1BC7AC</v>
      </c>
      <c r="W76" s="2" t="str">
        <f t="shared" si="47"/>
        <v>001FC11BC7AC</v>
      </c>
    </row>
    <row r="77" spans="1:23">
      <c r="A77" s="1" t="s">
        <v>67</v>
      </c>
      <c r="C77" s="4">
        <v>76</v>
      </c>
      <c r="D77" t="str">
        <f t="shared" si="48"/>
        <v>1BC7AD</v>
      </c>
      <c r="E77" s="2" t="str">
        <f t="shared" si="49"/>
        <v>001FC11BC7AD</v>
      </c>
      <c r="F77" t="str">
        <f t="shared" si="50"/>
        <v>1BC7AE</v>
      </c>
      <c r="G77" s="2" t="str">
        <f t="shared" si="40"/>
        <v>001FC11BC7AE</v>
      </c>
      <c r="H77" t="str">
        <f t="shared" si="51"/>
        <v>1BC7AF</v>
      </c>
      <c r="I77" s="2" t="str">
        <f t="shared" si="41"/>
        <v>001FC11BC7AF</v>
      </c>
      <c r="J77" t="str">
        <f t="shared" si="52"/>
        <v>1BC7B0</v>
      </c>
      <c r="K77" s="2" t="str">
        <f t="shared" si="42"/>
        <v>001FC11BC7B0</v>
      </c>
      <c r="L77" t="str">
        <f t="shared" si="53"/>
        <v>1BC7B1</v>
      </c>
      <c r="M77" s="2" t="str">
        <f t="shared" si="43"/>
        <v>001FC11BC7B1</v>
      </c>
      <c r="N77" t="str">
        <f t="shared" si="54"/>
        <v>1BC7B2</v>
      </c>
      <c r="O77" s="2" t="str">
        <f t="shared" si="44"/>
        <v>001FC11BC7B2</v>
      </c>
      <c r="P77" t="str">
        <f t="shared" si="55"/>
        <v>1BC7B3</v>
      </c>
      <c r="Q77" s="2" t="str">
        <f t="shared" si="45"/>
        <v>001FC11BC7B3</v>
      </c>
      <c r="R77" t="str">
        <f t="shared" si="56"/>
        <v>1BC7B4</v>
      </c>
      <c r="S77" s="2" t="str">
        <f t="shared" si="46"/>
        <v>001FC11BC7B4</v>
      </c>
      <c r="T77" t="str">
        <f t="shared" si="57"/>
        <v>1BC7B5</v>
      </c>
      <c r="U77" s="2" t="str">
        <f t="shared" si="58"/>
        <v>001FC11BC7B5</v>
      </c>
      <c r="V77" t="str">
        <f t="shared" si="59"/>
        <v>1BC7B6</v>
      </c>
      <c r="W77" s="2" t="str">
        <f t="shared" si="47"/>
        <v>001FC11BC7B6</v>
      </c>
    </row>
    <row r="78" spans="1:23">
      <c r="A78" s="1" t="s">
        <v>1015</v>
      </c>
      <c r="C78" s="4">
        <v>77</v>
      </c>
      <c r="D78" t="str">
        <f t="shared" si="48"/>
        <v>1BC7B7</v>
      </c>
      <c r="E78" s="2" t="str">
        <f t="shared" si="49"/>
        <v>001FC11BC7B7</v>
      </c>
      <c r="F78" t="str">
        <f t="shared" si="50"/>
        <v>1BC7B8</v>
      </c>
      <c r="G78" s="2" t="str">
        <f t="shared" si="40"/>
        <v>001FC11BC7B8</v>
      </c>
      <c r="H78" t="str">
        <f t="shared" si="51"/>
        <v>1BC7B9</v>
      </c>
      <c r="I78" s="2" t="str">
        <f t="shared" si="41"/>
        <v>001FC11BC7B9</v>
      </c>
      <c r="J78" t="str">
        <f t="shared" si="52"/>
        <v>1BC7BA</v>
      </c>
      <c r="K78" s="2" t="str">
        <f t="shared" si="42"/>
        <v>001FC11BC7BA</v>
      </c>
      <c r="L78" t="str">
        <f t="shared" si="53"/>
        <v>1BC7BB</v>
      </c>
      <c r="M78" s="2" t="str">
        <f t="shared" si="43"/>
        <v>001FC11BC7BB</v>
      </c>
      <c r="N78" t="str">
        <f t="shared" si="54"/>
        <v>1BC7BC</v>
      </c>
      <c r="O78" s="2" t="str">
        <f t="shared" si="44"/>
        <v>001FC11BC7BC</v>
      </c>
      <c r="P78" t="str">
        <f t="shared" si="55"/>
        <v>1BC7BD</v>
      </c>
      <c r="Q78" s="2" t="str">
        <f t="shared" si="45"/>
        <v>001FC11BC7BD</v>
      </c>
      <c r="R78" t="str">
        <f t="shared" si="56"/>
        <v>1BC7BE</v>
      </c>
      <c r="S78" s="2" t="str">
        <f t="shared" si="46"/>
        <v>001FC11BC7BE</v>
      </c>
      <c r="T78" t="str">
        <f t="shared" si="57"/>
        <v>1BC7BF</v>
      </c>
      <c r="U78" s="2" t="str">
        <f t="shared" si="58"/>
        <v>001FC11BC7BF</v>
      </c>
      <c r="V78" t="str">
        <f t="shared" si="59"/>
        <v>1BC7C0</v>
      </c>
      <c r="W78" s="2" t="str">
        <f t="shared" si="47"/>
        <v>001FC11BC7C0</v>
      </c>
    </row>
    <row r="79" spans="1:23">
      <c r="A79" s="1" t="s">
        <v>68</v>
      </c>
      <c r="C79" s="4">
        <v>78</v>
      </c>
      <c r="D79" t="str">
        <f t="shared" si="48"/>
        <v>1BC7C1</v>
      </c>
      <c r="E79" s="2" t="str">
        <f t="shared" si="49"/>
        <v>001FC11BC7C1</v>
      </c>
      <c r="F79" t="str">
        <f t="shared" si="50"/>
        <v>1BC7C2</v>
      </c>
      <c r="G79" s="2" t="str">
        <f t="shared" si="40"/>
        <v>001FC11BC7C2</v>
      </c>
      <c r="H79" t="str">
        <f t="shared" si="51"/>
        <v>1BC7C3</v>
      </c>
      <c r="I79" s="2" t="str">
        <f t="shared" si="41"/>
        <v>001FC11BC7C3</v>
      </c>
      <c r="J79" t="str">
        <f t="shared" si="52"/>
        <v>1BC7C4</v>
      </c>
      <c r="K79" s="2" t="str">
        <f t="shared" si="42"/>
        <v>001FC11BC7C4</v>
      </c>
      <c r="L79" t="str">
        <f t="shared" si="53"/>
        <v>1BC7C5</v>
      </c>
      <c r="M79" s="2" t="str">
        <f t="shared" si="43"/>
        <v>001FC11BC7C5</v>
      </c>
      <c r="N79" t="str">
        <f t="shared" si="54"/>
        <v>1BC7C6</v>
      </c>
      <c r="O79" s="2" t="str">
        <f t="shared" si="44"/>
        <v>001FC11BC7C6</v>
      </c>
      <c r="P79" t="str">
        <f t="shared" si="55"/>
        <v>1BC7C7</v>
      </c>
      <c r="Q79" s="2" t="str">
        <f t="shared" si="45"/>
        <v>001FC11BC7C7</v>
      </c>
      <c r="R79" t="str">
        <f t="shared" si="56"/>
        <v>1BC7C8</v>
      </c>
      <c r="S79" s="2" t="str">
        <f t="shared" si="46"/>
        <v>001FC11BC7C8</v>
      </c>
      <c r="T79" t="str">
        <f t="shared" si="57"/>
        <v>1BC7C9</v>
      </c>
      <c r="U79" s="2" t="str">
        <f t="shared" si="58"/>
        <v>001FC11BC7C9</v>
      </c>
      <c r="V79" t="str">
        <f t="shared" si="59"/>
        <v>1BC7CA</v>
      </c>
      <c r="W79" s="2" t="str">
        <f t="shared" si="47"/>
        <v>001FC11BC7CA</v>
      </c>
    </row>
    <row r="80" spans="1:23">
      <c r="A80" s="1" t="s">
        <v>69</v>
      </c>
      <c r="C80" s="4">
        <v>79</v>
      </c>
      <c r="D80" t="str">
        <f t="shared" si="48"/>
        <v>1BC7CB</v>
      </c>
      <c r="E80" s="2" t="str">
        <f t="shared" si="49"/>
        <v>001FC11BC7CB</v>
      </c>
      <c r="F80" t="str">
        <f t="shared" si="50"/>
        <v>1BC7CC</v>
      </c>
      <c r="G80" s="2" t="str">
        <f t="shared" si="40"/>
        <v>001FC11BC7CC</v>
      </c>
      <c r="H80" t="str">
        <f t="shared" si="51"/>
        <v>1BC7CD</v>
      </c>
      <c r="I80" s="2" t="str">
        <f t="shared" si="41"/>
        <v>001FC11BC7CD</v>
      </c>
      <c r="J80" t="str">
        <f t="shared" si="52"/>
        <v>1BC7CE</v>
      </c>
      <c r="K80" s="2" t="str">
        <f t="shared" si="42"/>
        <v>001FC11BC7CE</v>
      </c>
      <c r="L80" t="str">
        <f t="shared" si="53"/>
        <v>1BC7CF</v>
      </c>
      <c r="M80" s="2" t="str">
        <f t="shared" si="43"/>
        <v>001FC11BC7CF</v>
      </c>
      <c r="N80" t="str">
        <f t="shared" si="54"/>
        <v>1BC7D0</v>
      </c>
      <c r="O80" s="2" t="str">
        <f t="shared" si="44"/>
        <v>001FC11BC7D0</v>
      </c>
      <c r="P80" t="str">
        <f t="shared" si="55"/>
        <v>1BC7D1</v>
      </c>
      <c r="Q80" s="2" t="str">
        <f t="shared" si="45"/>
        <v>001FC11BC7D1</v>
      </c>
      <c r="R80" t="str">
        <f t="shared" si="56"/>
        <v>1BC7D2</v>
      </c>
      <c r="S80" s="2" t="str">
        <f t="shared" si="46"/>
        <v>001FC11BC7D2</v>
      </c>
      <c r="T80" t="str">
        <f t="shared" si="57"/>
        <v>1BC7D3</v>
      </c>
      <c r="U80" s="2" t="str">
        <f t="shared" si="58"/>
        <v>001FC11BC7D3</v>
      </c>
      <c r="V80" t="str">
        <f t="shared" si="59"/>
        <v>1BC7D4</v>
      </c>
      <c r="W80" s="2" t="str">
        <f t="shared" si="47"/>
        <v>001FC11BC7D4</v>
      </c>
    </row>
    <row r="81" spans="1:23">
      <c r="A81" s="1" t="s">
        <v>70</v>
      </c>
      <c r="C81" s="4">
        <v>80</v>
      </c>
      <c r="D81" t="str">
        <f t="shared" si="48"/>
        <v>1BC7D5</v>
      </c>
      <c r="E81" s="2" t="str">
        <f t="shared" si="49"/>
        <v>001FC11BC7D5</v>
      </c>
      <c r="F81" t="str">
        <f t="shared" si="50"/>
        <v>1BC7D6</v>
      </c>
      <c r="G81" s="2" t="str">
        <f t="shared" si="40"/>
        <v>001FC11BC7D6</v>
      </c>
      <c r="H81" t="str">
        <f t="shared" si="51"/>
        <v>1BC7D7</v>
      </c>
      <c r="I81" s="2" t="str">
        <f t="shared" si="41"/>
        <v>001FC11BC7D7</v>
      </c>
      <c r="J81" t="str">
        <f t="shared" si="52"/>
        <v>1BC7D8</v>
      </c>
      <c r="K81" s="2" t="str">
        <f t="shared" si="42"/>
        <v>001FC11BC7D8</v>
      </c>
      <c r="L81" t="str">
        <f t="shared" si="53"/>
        <v>1BC7D9</v>
      </c>
      <c r="M81" s="2" t="str">
        <f t="shared" si="43"/>
        <v>001FC11BC7D9</v>
      </c>
      <c r="N81" t="str">
        <f t="shared" si="54"/>
        <v>1BC7DA</v>
      </c>
      <c r="O81" s="2" t="str">
        <f t="shared" si="44"/>
        <v>001FC11BC7DA</v>
      </c>
      <c r="P81" t="str">
        <f t="shared" si="55"/>
        <v>1BC7DB</v>
      </c>
      <c r="Q81" s="2" t="str">
        <f t="shared" si="45"/>
        <v>001FC11BC7DB</v>
      </c>
      <c r="R81" t="str">
        <f t="shared" si="56"/>
        <v>1BC7DC</v>
      </c>
      <c r="S81" s="2" t="str">
        <f t="shared" si="46"/>
        <v>001FC11BC7DC</v>
      </c>
      <c r="T81" t="str">
        <f t="shared" si="57"/>
        <v>1BC7DD</v>
      </c>
      <c r="U81" s="2" t="str">
        <f t="shared" si="58"/>
        <v>001FC11BC7DD</v>
      </c>
      <c r="V81" t="str">
        <f t="shared" si="59"/>
        <v>1BC7DE</v>
      </c>
      <c r="W81" s="2" t="str">
        <f t="shared" si="47"/>
        <v>001FC11BC7DE</v>
      </c>
    </row>
    <row r="82" spans="1:23">
      <c r="A82" s="1" t="s">
        <v>71</v>
      </c>
      <c r="C82" s="4">
        <v>81</v>
      </c>
      <c r="D82" t="str">
        <f t="shared" si="48"/>
        <v>1BC7DF</v>
      </c>
      <c r="E82" s="2" t="str">
        <f t="shared" si="49"/>
        <v>001FC11BC7DF</v>
      </c>
      <c r="F82" t="str">
        <f t="shared" si="50"/>
        <v>1BC7E0</v>
      </c>
      <c r="G82" s="2" t="str">
        <f t="shared" si="40"/>
        <v>001FC11BC7E0</v>
      </c>
      <c r="H82" t="str">
        <f t="shared" si="51"/>
        <v>1BC7E1</v>
      </c>
      <c r="I82" s="2" t="str">
        <f t="shared" si="41"/>
        <v>001FC11BC7E1</v>
      </c>
      <c r="J82" t="str">
        <f t="shared" si="52"/>
        <v>1BC7E2</v>
      </c>
      <c r="K82" s="2" t="str">
        <f t="shared" si="42"/>
        <v>001FC11BC7E2</v>
      </c>
      <c r="L82" t="str">
        <f t="shared" si="53"/>
        <v>1BC7E3</v>
      </c>
      <c r="M82" s="2" t="str">
        <f t="shared" si="43"/>
        <v>001FC11BC7E3</v>
      </c>
      <c r="N82" t="str">
        <f t="shared" si="54"/>
        <v>1BC7E4</v>
      </c>
      <c r="O82" s="2" t="str">
        <f t="shared" si="44"/>
        <v>001FC11BC7E4</v>
      </c>
      <c r="P82" t="str">
        <f t="shared" si="55"/>
        <v>1BC7E5</v>
      </c>
      <c r="Q82" s="2" t="str">
        <f t="shared" si="45"/>
        <v>001FC11BC7E5</v>
      </c>
      <c r="R82" t="str">
        <f t="shared" si="56"/>
        <v>1BC7E6</v>
      </c>
      <c r="S82" s="2" t="str">
        <f t="shared" si="46"/>
        <v>001FC11BC7E6</v>
      </c>
      <c r="T82" t="str">
        <f t="shared" si="57"/>
        <v>1BC7E7</v>
      </c>
      <c r="U82" s="2" t="str">
        <f t="shared" si="58"/>
        <v>001FC11BC7E7</v>
      </c>
      <c r="V82" t="str">
        <f t="shared" si="59"/>
        <v>1BC7E8</v>
      </c>
      <c r="W82" s="2" t="str">
        <f t="shared" si="47"/>
        <v>001FC11BC7E8</v>
      </c>
    </row>
    <row r="83" spans="1:23">
      <c r="A83" s="1" t="s">
        <v>72</v>
      </c>
      <c r="C83" s="4">
        <v>82</v>
      </c>
      <c r="D83" t="str">
        <f t="shared" si="48"/>
        <v>1BC7E9</v>
      </c>
      <c r="E83" s="2" t="str">
        <f t="shared" si="49"/>
        <v>001FC11BC7E9</v>
      </c>
      <c r="F83" t="str">
        <f t="shared" si="50"/>
        <v>1BC7EA</v>
      </c>
      <c r="G83" s="2" t="str">
        <f t="shared" si="40"/>
        <v>001FC11BC7EA</v>
      </c>
      <c r="H83" t="str">
        <f t="shared" si="51"/>
        <v>1BC7EB</v>
      </c>
      <c r="I83" s="2" t="str">
        <f t="shared" si="41"/>
        <v>001FC11BC7EB</v>
      </c>
      <c r="J83" t="str">
        <f t="shared" si="52"/>
        <v>1BC7EC</v>
      </c>
      <c r="K83" s="2" t="str">
        <f t="shared" si="42"/>
        <v>001FC11BC7EC</v>
      </c>
      <c r="L83" t="str">
        <f t="shared" si="53"/>
        <v>1BC7ED</v>
      </c>
      <c r="M83" s="2" t="str">
        <f t="shared" si="43"/>
        <v>001FC11BC7ED</v>
      </c>
      <c r="N83" t="str">
        <f t="shared" si="54"/>
        <v>1BC7EE</v>
      </c>
      <c r="O83" s="2" t="str">
        <f t="shared" si="44"/>
        <v>001FC11BC7EE</v>
      </c>
      <c r="P83" t="str">
        <f t="shared" si="55"/>
        <v>1BC7EF</v>
      </c>
      <c r="Q83" s="2" t="str">
        <f t="shared" si="45"/>
        <v>001FC11BC7EF</v>
      </c>
      <c r="R83" t="str">
        <f t="shared" si="56"/>
        <v>1BC7F0</v>
      </c>
      <c r="S83" s="2" t="str">
        <f t="shared" si="46"/>
        <v>001FC11BC7F0</v>
      </c>
      <c r="T83" t="str">
        <f t="shared" si="57"/>
        <v>1BC7F1</v>
      </c>
      <c r="U83" s="2" t="str">
        <f t="shared" si="58"/>
        <v>001FC11BC7F1</v>
      </c>
      <c r="V83" t="str">
        <f t="shared" si="59"/>
        <v>1BC7F2</v>
      </c>
      <c r="W83" s="2" t="str">
        <f t="shared" si="47"/>
        <v>001FC11BC7F2</v>
      </c>
    </row>
    <row r="84" spans="1:23">
      <c r="A84" s="1" t="s">
        <v>73</v>
      </c>
      <c r="C84" s="4">
        <v>83</v>
      </c>
      <c r="D84" t="str">
        <f t="shared" si="48"/>
        <v>1BC7F3</v>
      </c>
      <c r="E84" s="2" t="str">
        <f t="shared" si="49"/>
        <v>001FC11BC7F3</v>
      </c>
      <c r="F84" t="str">
        <f t="shared" si="50"/>
        <v>1BC7F4</v>
      </c>
      <c r="G84" s="2" t="str">
        <f t="shared" si="40"/>
        <v>001FC11BC7F4</v>
      </c>
      <c r="H84" t="str">
        <f t="shared" si="51"/>
        <v>1BC7F5</v>
      </c>
      <c r="I84" s="2" t="str">
        <f t="shared" si="41"/>
        <v>001FC11BC7F5</v>
      </c>
      <c r="J84" t="str">
        <f t="shared" si="52"/>
        <v>1BC7F6</v>
      </c>
      <c r="K84" s="2" t="str">
        <f t="shared" si="42"/>
        <v>001FC11BC7F6</v>
      </c>
      <c r="L84" t="str">
        <f t="shared" si="53"/>
        <v>1BC7F7</v>
      </c>
      <c r="M84" s="2" t="str">
        <f t="shared" si="43"/>
        <v>001FC11BC7F7</v>
      </c>
      <c r="N84" t="str">
        <f t="shared" si="54"/>
        <v>1BC7F8</v>
      </c>
      <c r="O84" s="2" t="str">
        <f t="shared" si="44"/>
        <v>001FC11BC7F8</v>
      </c>
      <c r="P84" t="str">
        <f t="shared" si="55"/>
        <v>1BC7F9</v>
      </c>
      <c r="Q84" s="2" t="str">
        <f t="shared" si="45"/>
        <v>001FC11BC7F9</v>
      </c>
      <c r="R84" t="str">
        <f t="shared" si="56"/>
        <v>1BC7FA</v>
      </c>
      <c r="S84" s="2" t="str">
        <f t="shared" si="46"/>
        <v>001FC11BC7FA</v>
      </c>
      <c r="T84" t="str">
        <f t="shared" si="57"/>
        <v>1BC7FB</v>
      </c>
      <c r="U84" s="2" t="str">
        <f t="shared" si="58"/>
        <v>001FC11BC7FB</v>
      </c>
      <c r="V84" t="str">
        <f t="shared" si="59"/>
        <v>1BC7FC</v>
      </c>
      <c r="W84" s="2" t="str">
        <f t="shared" si="47"/>
        <v>001FC11BC7FC</v>
      </c>
    </row>
    <row r="85" spans="1:23">
      <c r="A85" s="1" t="s">
        <v>74</v>
      </c>
      <c r="C85" s="4">
        <v>84</v>
      </c>
      <c r="D85" t="str">
        <f t="shared" si="48"/>
        <v>1BC7FD</v>
      </c>
      <c r="E85" s="2" t="str">
        <f t="shared" si="49"/>
        <v>001FC11BC7FD</v>
      </c>
      <c r="F85" t="str">
        <f t="shared" si="50"/>
        <v>1BC7FE</v>
      </c>
      <c r="G85" s="2" t="str">
        <f t="shared" si="40"/>
        <v>001FC11BC7FE</v>
      </c>
      <c r="H85" t="str">
        <f t="shared" si="51"/>
        <v>1BC7FF</v>
      </c>
      <c r="I85" s="2" t="str">
        <f t="shared" si="41"/>
        <v>001FC11BC7FF</v>
      </c>
      <c r="J85" t="str">
        <f t="shared" si="52"/>
        <v>1BC800</v>
      </c>
      <c r="K85" s="2" t="str">
        <f t="shared" si="42"/>
        <v>001FC11BC800</v>
      </c>
      <c r="L85" t="str">
        <f t="shared" si="53"/>
        <v>1BC801</v>
      </c>
      <c r="M85" s="2" t="str">
        <f t="shared" si="43"/>
        <v>001FC11BC801</v>
      </c>
      <c r="N85" t="str">
        <f t="shared" si="54"/>
        <v>1BC802</v>
      </c>
      <c r="O85" s="2" t="str">
        <f t="shared" si="44"/>
        <v>001FC11BC802</v>
      </c>
      <c r="P85" t="str">
        <f t="shared" si="55"/>
        <v>1BC803</v>
      </c>
      <c r="Q85" s="2" t="str">
        <f t="shared" si="45"/>
        <v>001FC11BC803</v>
      </c>
      <c r="R85" t="str">
        <f t="shared" si="56"/>
        <v>1BC804</v>
      </c>
      <c r="S85" s="2" t="str">
        <f t="shared" si="46"/>
        <v>001FC11BC804</v>
      </c>
      <c r="T85" t="str">
        <f t="shared" si="57"/>
        <v>1BC805</v>
      </c>
      <c r="U85" s="2" t="str">
        <f t="shared" si="58"/>
        <v>001FC11BC805</v>
      </c>
      <c r="V85" t="str">
        <f t="shared" si="59"/>
        <v>1BC806</v>
      </c>
      <c r="W85" s="2" t="str">
        <f t="shared" si="47"/>
        <v>001FC11BC806</v>
      </c>
    </row>
    <row r="86" spans="1:23">
      <c r="A86" s="1" t="s">
        <v>75</v>
      </c>
      <c r="C86" s="4">
        <v>85</v>
      </c>
      <c r="D86" t="str">
        <f t="shared" si="48"/>
        <v>1BC807</v>
      </c>
      <c r="E86" s="2" t="str">
        <f t="shared" si="49"/>
        <v>001FC11BC807</v>
      </c>
      <c r="F86" t="str">
        <f t="shared" si="50"/>
        <v>1BC808</v>
      </c>
      <c r="G86" s="2" t="str">
        <f t="shared" si="40"/>
        <v>001FC11BC808</v>
      </c>
      <c r="H86" t="str">
        <f t="shared" si="51"/>
        <v>1BC809</v>
      </c>
      <c r="I86" s="2" t="str">
        <f t="shared" si="41"/>
        <v>001FC11BC809</v>
      </c>
      <c r="J86" t="str">
        <f t="shared" si="52"/>
        <v>1BC80A</v>
      </c>
      <c r="K86" s="2" t="str">
        <f t="shared" si="42"/>
        <v>001FC11BC80A</v>
      </c>
      <c r="L86" t="str">
        <f t="shared" si="53"/>
        <v>1BC80B</v>
      </c>
      <c r="M86" s="2" t="str">
        <f t="shared" si="43"/>
        <v>001FC11BC80B</v>
      </c>
      <c r="N86" t="str">
        <f t="shared" si="54"/>
        <v>1BC80C</v>
      </c>
      <c r="O86" s="2" t="str">
        <f t="shared" si="44"/>
        <v>001FC11BC80C</v>
      </c>
      <c r="P86" t="str">
        <f t="shared" si="55"/>
        <v>1BC80D</v>
      </c>
      <c r="Q86" s="2" t="str">
        <f t="shared" si="45"/>
        <v>001FC11BC80D</v>
      </c>
      <c r="R86" t="str">
        <f t="shared" si="56"/>
        <v>1BC80E</v>
      </c>
      <c r="S86" s="2" t="str">
        <f t="shared" si="46"/>
        <v>001FC11BC80E</v>
      </c>
      <c r="T86" t="str">
        <f t="shared" si="57"/>
        <v>1BC80F</v>
      </c>
      <c r="U86" s="2" t="str">
        <f t="shared" si="58"/>
        <v>001FC11BC80F</v>
      </c>
      <c r="V86" t="str">
        <f t="shared" si="59"/>
        <v>1BC810</v>
      </c>
      <c r="W86" s="2" t="str">
        <f t="shared" si="47"/>
        <v>001FC11BC810</v>
      </c>
    </row>
    <row r="87" spans="1:23">
      <c r="A87" s="1" t="s">
        <v>76</v>
      </c>
      <c r="C87" s="4">
        <v>86</v>
      </c>
      <c r="D87" t="str">
        <f t="shared" si="48"/>
        <v>1BC811</v>
      </c>
      <c r="E87" s="2" t="str">
        <f t="shared" si="49"/>
        <v>001FC11BC811</v>
      </c>
      <c r="F87" t="str">
        <f t="shared" si="50"/>
        <v>1BC812</v>
      </c>
      <c r="G87" s="2" t="str">
        <f t="shared" si="40"/>
        <v>001FC11BC812</v>
      </c>
      <c r="H87" t="str">
        <f t="shared" si="51"/>
        <v>1BC813</v>
      </c>
      <c r="I87" s="2" t="str">
        <f t="shared" si="41"/>
        <v>001FC11BC813</v>
      </c>
      <c r="J87" t="str">
        <f t="shared" si="52"/>
        <v>1BC814</v>
      </c>
      <c r="K87" s="2" t="str">
        <f t="shared" si="42"/>
        <v>001FC11BC814</v>
      </c>
      <c r="L87" t="str">
        <f t="shared" si="53"/>
        <v>1BC815</v>
      </c>
      <c r="M87" s="2" t="str">
        <f t="shared" si="43"/>
        <v>001FC11BC815</v>
      </c>
      <c r="N87" t="str">
        <f t="shared" si="54"/>
        <v>1BC816</v>
      </c>
      <c r="O87" s="2" t="str">
        <f t="shared" si="44"/>
        <v>001FC11BC816</v>
      </c>
      <c r="P87" t="str">
        <f t="shared" si="55"/>
        <v>1BC817</v>
      </c>
      <c r="Q87" s="2" t="str">
        <f t="shared" si="45"/>
        <v>001FC11BC817</v>
      </c>
      <c r="R87" t="str">
        <f t="shared" si="56"/>
        <v>1BC818</v>
      </c>
      <c r="S87" s="2" t="str">
        <f t="shared" si="46"/>
        <v>001FC11BC818</v>
      </c>
      <c r="T87" t="str">
        <f t="shared" si="57"/>
        <v>1BC819</v>
      </c>
      <c r="U87" s="2" t="str">
        <f t="shared" si="58"/>
        <v>001FC11BC819</v>
      </c>
      <c r="V87" t="str">
        <f t="shared" si="59"/>
        <v>1BC81A</v>
      </c>
      <c r="W87" s="2" t="str">
        <f t="shared" si="47"/>
        <v>001FC11BC81A</v>
      </c>
    </row>
    <row r="88" spans="1:23">
      <c r="A88" s="1" t="s">
        <v>77</v>
      </c>
      <c r="C88" s="4">
        <v>87</v>
      </c>
      <c r="D88" t="str">
        <f t="shared" si="48"/>
        <v>1BC81B</v>
      </c>
      <c r="E88" s="2" t="str">
        <f t="shared" si="49"/>
        <v>001FC11BC81B</v>
      </c>
      <c r="F88" t="str">
        <f t="shared" si="50"/>
        <v>1BC81C</v>
      </c>
      <c r="G88" s="2" t="str">
        <f t="shared" si="40"/>
        <v>001FC11BC81C</v>
      </c>
      <c r="H88" t="str">
        <f t="shared" si="51"/>
        <v>1BC81D</v>
      </c>
      <c r="I88" s="2" t="str">
        <f t="shared" si="41"/>
        <v>001FC11BC81D</v>
      </c>
      <c r="J88" t="str">
        <f t="shared" si="52"/>
        <v>1BC81E</v>
      </c>
      <c r="K88" s="2" t="str">
        <f t="shared" si="42"/>
        <v>001FC11BC81E</v>
      </c>
      <c r="L88" t="str">
        <f t="shared" si="53"/>
        <v>1BC81F</v>
      </c>
      <c r="M88" s="2" t="str">
        <f t="shared" si="43"/>
        <v>001FC11BC81F</v>
      </c>
      <c r="N88" t="str">
        <f t="shared" si="54"/>
        <v>1BC820</v>
      </c>
      <c r="O88" s="2" t="str">
        <f t="shared" si="44"/>
        <v>001FC11BC820</v>
      </c>
      <c r="P88" t="str">
        <f t="shared" si="55"/>
        <v>1BC821</v>
      </c>
      <c r="Q88" s="2" t="str">
        <f t="shared" si="45"/>
        <v>001FC11BC821</v>
      </c>
      <c r="R88" t="str">
        <f t="shared" si="56"/>
        <v>1BC822</v>
      </c>
      <c r="S88" s="2" t="str">
        <f t="shared" si="46"/>
        <v>001FC11BC822</v>
      </c>
      <c r="T88" t="str">
        <f t="shared" si="57"/>
        <v>1BC823</v>
      </c>
      <c r="U88" s="2" t="str">
        <f t="shared" si="58"/>
        <v>001FC11BC823</v>
      </c>
      <c r="V88" t="str">
        <f t="shared" si="59"/>
        <v>1BC824</v>
      </c>
      <c r="W88" s="2" t="str">
        <f t="shared" si="47"/>
        <v>001FC11BC824</v>
      </c>
    </row>
    <row r="89" spans="1:23">
      <c r="A89" s="1" t="s">
        <v>1016</v>
      </c>
      <c r="C89" s="4">
        <v>88</v>
      </c>
      <c r="D89" t="str">
        <f t="shared" si="48"/>
        <v>1BC825</v>
      </c>
      <c r="E89" s="2" t="str">
        <f t="shared" si="49"/>
        <v>001FC11BC825</v>
      </c>
      <c r="F89" t="str">
        <f t="shared" si="50"/>
        <v>1BC826</v>
      </c>
      <c r="G89" s="2" t="str">
        <f t="shared" si="40"/>
        <v>001FC11BC826</v>
      </c>
      <c r="H89" t="str">
        <f t="shared" si="51"/>
        <v>1BC827</v>
      </c>
      <c r="I89" s="2" t="str">
        <f t="shared" si="41"/>
        <v>001FC11BC827</v>
      </c>
      <c r="J89" t="str">
        <f t="shared" si="52"/>
        <v>1BC828</v>
      </c>
      <c r="K89" s="2" t="str">
        <f t="shared" si="42"/>
        <v>001FC11BC828</v>
      </c>
      <c r="L89" t="str">
        <f t="shared" si="53"/>
        <v>1BC829</v>
      </c>
      <c r="M89" s="2" t="str">
        <f t="shared" si="43"/>
        <v>001FC11BC829</v>
      </c>
      <c r="N89" t="str">
        <f t="shared" si="54"/>
        <v>1BC82A</v>
      </c>
      <c r="O89" s="2" t="str">
        <f t="shared" si="44"/>
        <v>001FC11BC82A</v>
      </c>
      <c r="P89" t="str">
        <f t="shared" si="55"/>
        <v>1BC82B</v>
      </c>
      <c r="Q89" s="2" t="str">
        <f t="shared" si="45"/>
        <v>001FC11BC82B</v>
      </c>
      <c r="R89" t="str">
        <f t="shared" si="56"/>
        <v>1BC82C</v>
      </c>
      <c r="S89" s="2" t="str">
        <f t="shared" si="46"/>
        <v>001FC11BC82C</v>
      </c>
      <c r="T89" t="str">
        <f t="shared" si="57"/>
        <v>1BC82D</v>
      </c>
      <c r="U89" s="2" t="str">
        <f t="shared" si="58"/>
        <v>001FC11BC82D</v>
      </c>
      <c r="V89" t="str">
        <f t="shared" si="59"/>
        <v>1BC82E</v>
      </c>
      <c r="W89" s="2" t="str">
        <f t="shared" si="47"/>
        <v>001FC11BC82E</v>
      </c>
    </row>
    <row r="90" spans="1:23">
      <c r="A90" s="1" t="s">
        <v>78</v>
      </c>
      <c r="C90" s="4">
        <v>89</v>
      </c>
      <c r="D90" t="str">
        <f t="shared" si="48"/>
        <v>1BC82F</v>
      </c>
      <c r="E90" s="2" t="str">
        <f t="shared" si="49"/>
        <v>001FC11BC82F</v>
      </c>
      <c r="F90" t="str">
        <f t="shared" si="50"/>
        <v>1BC830</v>
      </c>
      <c r="G90" s="2" t="str">
        <f t="shared" si="40"/>
        <v>001FC11BC830</v>
      </c>
      <c r="H90" t="str">
        <f t="shared" si="51"/>
        <v>1BC831</v>
      </c>
      <c r="I90" s="2" t="str">
        <f t="shared" si="41"/>
        <v>001FC11BC831</v>
      </c>
      <c r="J90" t="str">
        <f t="shared" si="52"/>
        <v>1BC832</v>
      </c>
      <c r="K90" s="2" t="str">
        <f t="shared" si="42"/>
        <v>001FC11BC832</v>
      </c>
      <c r="L90" t="str">
        <f t="shared" si="53"/>
        <v>1BC833</v>
      </c>
      <c r="M90" s="2" t="str">
        <f t="shared" si="43"/>
        <v>001FC11BC833</v>
      </c>
      <c r="N90" t="str">
        <f t="shared" si="54"/>
        <v>1BC834</v>
      </c>
      <c r="O90" s="2" t="str">
        <f t="shared" si="44"/>
        <v>001FC11BC834</v>
      </c>
      <c r="P90" t="str">
        <f t="shared" si="55"/>
        <v>1BC835</v>
      </c>
      <c r="Q90" s="2" t="str">
        <f t="shared" si="45"/>
        <v>001FC11BC835</v>
      </c>
      <c r="R90" t="str">
        <f t="shared" si="56"/>
        <v>1BC836</v>
      </c>
      <c r="S90" s="2" t="str">
        <f t="shared" si="46"/>
        <v>001FC11BC836</v>
      </c>
      <c r="T90" t="str">
        <f t="shared" si="57"/>
        <v>1BC837</v>
      </c>
      <c r="U90" s="2" t="str">
        <f t="shared" si="58"/>
        <v>001FC11BC837</v>
      </c>
      <c r="V90" t="str">
        <f t="shared" si="59"/>
        <v>1BC838</v>
      </c>
      <c r="W90" s="2" t="str">
        <f t="shared" si="47"/>
        <v>001FC11BC838</v>
      </c>
    </row>
    <row r="91" spans="1:23">
      <c r="A91" s="1" t="s">
        <v>79</v>
      </c>
      <c r="C91" s="4">
        <v>90</v>
      </c>
      <c r="D91" t="str">
        <f t="shared" si="48"/>
        <v>1BC839</v>
      </c>
      <c r="E91" s="2" t="str">
        <f t="shared" si="49"/>
        <v>001FC11BC839</v>
      </c>
      <c r="F91" t="str">
        <f t="shared" si="50"/>
        <v>1BC83A</v>
      </c>
      <c r="G91" s="2" t="str">
        <f t="shared" si="40"/>
        <v>001FC11BC83A</v>
      </c>
      <c r="H91" t="str">
        <f t="shared" si="51"/>
        <v>1BC83B</v>
      </c>
      <c r="I91" s="2" t="str">
        <f t="shared" si="41"/>
        <v>001FC11BC83B</v>
      </c>
      <c r="J91" t="str">
        <f t="shared" si="52"/>
        <v>1BC83C</v>
      </c>
      <c r="K91" s="2" t="str">
        <f t="shared" si="42"/>
        <v>001FC11BC83C</v>
      </c>
      <c r="L91" t="str">
        <f t="shared" si="53"/>
        <v>1BC83D</v>
      </c>
      <c r="M91" s="2" t="str">
        <f t="shared" si="43"/>
        <v>001FC11BC83D</v>
      </c>
      <c r="N91" t="str">
        <f t="shared" si="54"/>
        <v>1BC83E</v>
      </c>
      <c r="O91" s="2" t="str">
        <f t="shared" si="44"/>
        <v>001FC11BC83E</v>
      </c>
      <c r="P91" t="str">
        <f t="shared" si="55"/>
        <v>1BC83F</v>
      </c>
      <c r="Q91" s="2" t="str">
        <f t="shared" si="45"/>
        <v>001FC11BC83F</v>
      </c>
      <c r="R91" t="str">
        <f t="shared" si="56"/>
        <v>1BC840</v>
      </c>
      <c r="S91" s="2" t="str">
        <f t="shared" si="46"/>
        <v>001FC11BC840</v>
      </c>
      <c r="T91" t="str">
        <f t="shared" si="57"/>
        <v>1BC841</v>
      </c>
      <c r="U91" s="2" t="str">
        <f t="shared" si="58"/>
        <v>001FC11BC841</v>
      </c>
      <c r="V91" t="str">
        <f t="shared" si="59"/>
        <v>1BC842</v>
      </c>
      <c r="W91" s="2" t="str">
        <f t="shared" si="47"/>
        <v>001FC11BC842</v>
      </c>
    </row>
    <row r="92" spans="1:23">
      <c r="A92" s="1" t="s">
        <v>80</v>
      </c>
      <c r="C92" s="4">
        <v>91</v>
      </c>
      <c r="D92" t="str">
        <f t="shared" si="48"/>
        <v>1BC843</v>
      </c>
      <c r="E92" s="2" t="str">
        <f t="shared" si="49"/>
        <v>001FC11BC843</v>
      </c>
      <c r="F92" t="str">
        <f t="shared" si="50"/>
        <v>1BC844</v>
      </c>
      <c r="G92" s="2" t="str">
        <f t="shared" si="40"/>
        <v>001FC11BC844</v>
      </c>
      <c r="H92" t="str">
        <f t="shared" si="51"/>
        <v>1BC845</v>
      </c>
      <c r="I92" s="2" t="str">
        <f t="shared" si="41"/>
        <v>001FC11BC845</v>
      </c>
      <c r="J92" t="str">
        <f t="shared" si="52"/>
        <v>1BC846</v>
      </c>
      <c r="K92" s="2" t="str">
        <f t="shared" si="42"/>
        <v>001FC11BC846</v>
      </c>
      <c r="L92" t="str">
        <f t="shared" si="53"/>
        <v>1BC847</v>
      </c>
      <c r="M92" s="2" t="str">
        <f t="shared" si="43"/>
        <v>001FC11BC847</v>
      </c>
      <c r="N92" t="str">
        <f t="shared" si="54"/>
        <v>1BC848</v>
      </c>
      <c r="O92" s="2" t="str">
        <f t="shared" si="44"/>
        <v>001FC11BC848</v>
      </c>
      <c r="P92" t="str">
        <f t="shared" si="55"/>
        <v>1BC849</v>
      </c>
      <c r="Q92" s="2" t="str">
        <f t="shared" si="45"/>
        <v>001FC11BC849</v>
      </c>
      <c r="R92" t="str">
        <f t="shared" si="56"/>
        <v>1BC84A</v>
      </c>
      <c r="S92" s="2" t="str">
        <f t="shared" si="46"/>
        <v>001FC11BC84A</v>
      </c>
      <c r="T92" t="str">
        <f t="shared" si="57"/>
        <v>1BC84B</v>
      </c>
      <c r="U92" s="2" t="str">
        <f t="shared" si="58"/>
        <v>001FC11BC84B</v>
      </c>
      <c r="V92" t="str">
        <f t="shared" si="59"/>
        <v>1BC84C</v>
      </c>
      <c r="W92" s="2" t="str">
        <f t="shared" si="47"/>
        <v>001FC11BC84C</v>
      </c>
    </row>
    <row r="93" spans="1:23">
      <c r="A93" s="1" t="s">
        <v>81</v>
      </c>
      <c r="C93" s="4">
        <v>92</v>
      </c>
      <c r="D93" t="str">
        <f t="shared" si="48"/>
        <v>1BC84D</v>
      </c>
      <c r="E93" s="2" t="str">
        <f t="shared" si="49"/>
        <v>001FC11BC84D</v>
      </c>
      <c r="F93" t="str">
        <f t="shared" si="50"/>
        <v>1BC84E</v>
      </c>
      <c r="G93" s="2" t="str">
        <f t="shared" si="40"/>
        <v>001FC11BC84E</v>
      </c>
      <c r="H93" t="str">
        <f t="shared" si="51"/>
        <v>1BC84F</v>
      </c>
      <c r="I93" s="2" t="str">
        <f t="shared" si="41"/>
        <v>001FC11BC84F</v>
      </c>
      <c r="J93" t="str">
        <f t="shared" si="52"/>
        <v>1BC850</v>
      </c>
      <c r="K93" s="2" t="str">
        <f t="shared" si="42"/>
        <v>001FC11BC850</v>
      </c>
      <c r="L93" t="str">
        <f t="shared" si="53"/>
        <v>1BC851</v>
      </c>
      <c r="M93" s="2" t="str">
        <f t="shared" si="43"/>
        <v>001FC11BC851</v>
      </c>
      <c r="N93" t="str">
        <f t="shared" si="54"/>
        <v>1BC852</v>
      </c>
      <c r="O93" s="2" t="str">
        <f t="shared" si="44"/>
        <v>001FC11BC852</v>
      </c>
      <c r="P93" t="str">
        <f t="shared" si="55"/>
        <v>1BC853</v>
      </c>
      <c r="Q93" s="2" t="str">
        <f t="shared" si="45"/>
        <v>001FC11BC853</v>
      </c>
      <c r="R93" t="str">
        <f t="shared" si="56"/>
        <v>1BC854</v>
      </c>
      <c r="S93" s="2" t="str">
        <f t="shared" si="46"/>
        <v>001FC11BC854</v>
      </c>
      <c r="T93" t="str">
        <f t="shared" si="57"/>
        <v>1BC855</v>
      </c>
      <c r="U93" s="2" t="str">
        <f t="shared" si="58"/>
        <v>001FC11BC855</v>
      </c>
      <c r="V93" t="str">
        <f t="shared" si="59"/>
        <v>1BC856</v>
      </c>
      <c r="W93" s="2" t="str">
        <f t="shared" si="47"/>
        <v>001FC11BC856</v>
      </c>
    </row>
    <row r="94" spans="1:23">
      <c r="A94" s="1" t="s">
        <v>82</v>
      </c>
      <c r="C94" s="4">
        <v>93</v>
      </c>
      <c r="D94" t="str">
        <f t="shared" si="48"/>
        <v>1BC857</v>
      </c>
      <c r="E94" s="2" t="str">
        <f t="shared" si="49"/>
        <v>001FC11BC857</v>
      </c>
      <c r="F94" t="str">
        <f t="shared" si="50"/>
        <v>1BC858</v>
      </c>
      <c r="G94" s="2" t="str">
        <f t="shared" si="40"/>
        <v>001FC11BC858</v>
      </c>
      <c r="H94" t="str">
        <f t="shared" si="51"/>
        <v>1BC859</v>
      </c>
      <c r="I94" s="2" t="str">
        <f t="shared" si="41"/>
        <v>001FC11BC859</v>
      </c>
      <c r="J94" t="str">
        <f t="shared" si="52"/>
        <v>1BC85A</v>
      </c>
      <c r="K94" s="2" t="str">
        <f t="shared" si="42"/>
        <v>001FC11BC85A</v>
      </c>
      <c r="L94" t="str">
        <f t="shared" si="53"/>
        <v>1BC85B</v>
      </c>
      <c r="M94" s="2" t="str">
        <f t="shared" si="43"/>
        <v>001FC11BC85B</v>
      </c>
      <c r="N94" t="str">
        <f t="shared" si="54"/>
        <v>1BC85C</v>
      </c>
      <c r="O94" s="2" t="str">
        <f t="shared" si="44"/>
        <v>001FC11BC85C</v>
      </c>
      <c r="P94" t="str">
        <f t="shared" si="55"/>
        <v>1BC85D</v>
      </c>
      <c r="Q94" s="2" t="str">
        <f t="shared" si="45"/>
        <v>001FC11BC85D</v>
      </c>
      <c r="R94" t="str">
        <f t="shared" si="56"/>
        <v>1BC85E</v>
      </c>
      <c r="S94" s="2" t="str">
        <f t="shared" si="46"/>
        <v>001FC11BC85E</v>
      </c>
      <c r="T94" t="str">
        <f t="shared" si="57"/>
        <v>1BC85F</v>
      </c>
      <c r="U94" s="2" t="str">
        <f t="shared" si="58"/>
        <v>001FC11BC85F</v>
      </c>
      <c r="V94" t="str">
        <f t="shared" si="59"/>
        <v>1BC860</v>
      </c>
      <c r="W94" s="2" t="str">
        <f t="shared" si="47"/>
        <v>001FC11BC860</v>
      </c>
    </row>
    <row r="95" spans="1:23">
      <c r="A95" s="1" t="s">
        <v>83</v>
      </c>
      <c r="C95" s="4">
        <v>94</v>
      </c>
      <c r="D95" t="str">
        <f t="shared" si="48"/>
        <v>1BC861</v>
      </c>
      <c r="E95" s="2" t="str">
        <f t="shared" si="49"/>
        <v>001FC11BC861</v>
      </c>
      <c r="F95" t="str">
        <f t="shared" si="50"/>
        <v>1BC862</v>
      </c>
      <c r="G95" s="2" t="str">
        <f t="shared" si="40"/>
        <v>001FC11BC862</v>
      </c>
      <c r="H95" t="str">
        <f t="shared" si="51"/>
        <v>1BC863</v>
      </c>
      <c r="I95" s="2" t="str">
        <f t="shared" si="41"/>
        <v>001FC11BC863</v>
      </c>
      <c r="J95" t="str">
        <f t="shared" si="52"/>
        <v>1BC864</v>
      </c>
      <c r="K95" s="2" t="str">
        <f t="shared" si="42"/>
        <v>001FC11BC864</v>
      </c>
      <c r="L95" t="str">
        <f t="shared" si="53"/>
        <v>1BC865</v>
      </c>
      <c r="M95" s="2" t="str">
        <f t="shared" si="43"/>
        <v>001FC11BC865</v>
      </c>
      <c r="N95" t="str">
        <f t="shared" si="54"/>
        <v>1BC866</v>
      </c>
      <c r="O95" s="2" t="str">
        <f t="shared" si="44"/>
        <v>001FC11BC866</v>
      </c>
      <c r="P95" t="str">
        <f t="shared" si="55"/>
        <v>1BC867</v>
      </c>
      <c r="Q95" s="2" t="str">
        <f t="shared" si="45"/>
        <v>001FC11BC867</v>
      </c>
      <c r="R95" t="str">
        <f t="shared" si="56"/>
        <v>1BC868</v>
      </c>
      <c r="S95" s="2" t="str">
        <f t="shared" si="46"/>
        <v>001FC11BC868</v>
      </c>
      <c r="T95" t="str">
        <f t="shared" si="57"/>
        <v>1BC869</v>
      </c>
      <c r="U95" s="2" t="str">
        <f t="shared" si="58"/>
        <v>001FC11BC869</v>
      </c>
      <c r="V95" t="str">
        <f t="shared" si="59"/>
        <v>1BC86A</v>
      </c>
      <c r="W95" s="2" t="str">
        <f t="shared" si="47"/>
        <v>001FC11BC86A</v>
      </c>
    </row>
    <row r="96" spans="1:23">
      <c r="A96" s="1" t="s">
        <v>84</v>
      </c>
      <c r="C96" s="4">
        <v>95</v>
      </c>
      <c r="D96" t="str">
        <f t="shared" si="48"/>
        <v>1BC86B</v>
      </c>
      <c r="E96" s="2" t="str">
        <f t="shared" si="49"/>
        <v>001FC11BC86B</v>
      </c>
      <c r="F96" t="str">
        <f t="shared" si="50"/>
        <v>1BC86C</v>
      </c>
      <c r="G96" s="2" t="str">
        <f t="shared" si="40"/>
        <v>001FC11BC86C</v>
      </c>
      <c r="H96" t="str">
        <f t="shared" si="51"/>
        <v>1BC86D</v>
      </c>
      <c r="I96" s="2" t="str">
        <f t="shared" si="41"/>
        <v>001FC11BC86D</v>
      </c>
      <c r="J96" t="str">
        <f t="shared" si="52"/>
        <v>1BC86E</v>
      </c>
      <c r="K96" s="2" t="str">
        <f t="shared" si="42"/>
        <v>001FC11BC86E</v>
      </c>
      <c r="L96" t="str">
        <f t="shared" si="53"/>
        <v>1BC86F</v>
      </c>
      <c r="M96" s="2" t="str">
        <f t="shared" si="43"/>
        <v>001FC11BC86F</v>
      </c>
      <c r="N96" t="str">
        <f t="shared" si="54"/>
        <v>1BC870</v>
      </c>
      <c r="O96" s="2" t="str">
        <f t="shared" si="44"/>
        <v>001FC11BC870</v>
      </c>
      <c r="P96" t="str">
        <f t="shared" si="55"/>
        <v>1BC871</v>
      </c>
      <c r="Q96" s="2" t="str">
        <f t="shared" si="45"/>
        <v>001FC11BC871</v>
      </c>
      <c r="R96" t="str">
        <f t="shared" si="56"/>
        <v>1BC872</v>
      </c>
      <c r="S96" s="2" t="str">
        <f t="shared" si="46"/>
        <v>001FC11BC872</v>
      </c>
      <c r="T96" t="str">
        <f t="shared" si="57"/>
        <v>1BC873</v>
      </c>
      <c r="U96" s="2" t="str">
        <f t="shared" si="58"/>
        <v>001FC11BC873</v>
      </c>
      <c r="V96" t="str">
        <f t="shared" si="59"/>
        <v>1BC874</v>
      </c>
      <c r="W96" s="2" t="str">
        <f t="shared" si="47"/>
        <v>001FC11BC874</v>
      </c>
    </row>
    <row r="97" spans="1:23">
      <c r="A97" s="1" t="s">
        <v>85</v>
      </c>
      <c r="C97" s="4">
        <v>96</v>
      </c>
      <c r="D97" t="str">
        <f t="shared" si="48"/>
        <v>1BC875</v>
      </c>
      <c r="E97" s="2" t="str">
        <f t="shared" si="49"/>
        <v>001FC11BC875</v>
      </c>
      <c r="F97" t="str">
        <f t="shared" si="50"/>
        <v>1BC876</v>
      </c>
      <c r="G97" s="2" t="str">
        <f t="shared" si="40"/>
        <v>001FC11BC876</v>
      </c>
      <c r="H97" t="str">
        <f t="shared" si="51"/>
        <v>1BC877</v>
      </c>
      <c r="I97" s="2" t="str">
        <f t="shared" si="41"/>
        <v>001FC11BC877</v>
      </c>
      <c r="J97" t="str">
        <f t="shared" si="52"/>
        <v>1BC878</v>
      </c>
      <c r="K97" s="2" t="str">
        <f t="shared" si="42"/>
        <v>001FC11BC878</v>
      </c>
      <c r="L97" t="str">
        <f t="shared" si="53"/>
        <v>1BC879</v>
      </c>
      <c r="M97" s="2" t="str">
        <f t="shared" si="43"/>
        <v>001FC11BC879</v>
      </c>
      <c r="N97" t="str">
        <f t="shared" si="54"/>
        <v>1BC87A</v>
      </c>
      <c r="O97" s="2" t="str">
        <f t="shared" si="44"/>
        <v>001FC11BC87A</v>
      </c>
      <c r="P97" t="str">
        <f t="shared" si="55"/>
        <v>1BC87B</v>
      </c>
      <c r="Q97" s="2" t="str">
        <f t="shared" si="45"/>
        <v>001FC11BC87B</v>
      </c>
      <c r="R97" t="str">
        <f t="shared" si="56"/>
        <v>1BC87C</v>
      </c>
      <c r="S97" s="2" t="str">
        <f t="shared" si="46"/>
        <v>001FC11BC87C</v>
      </c>
      <c r="T97" t="str">
        <f t="shared" si="57"/>
        <v>1BC87D</v>
      </c>
      <c r="U97" s="2" t="str">
        <f t="shared" si="58"/>
        <v>001FC11BC87D</v>
      </c>
      <c r="V97" t="str">
        <f t="shared" si="59"/>
        <v>1BC87E</v>
      </c>
      <c r="W97" s="2" t="str">
        <f t="shared" si="47"/>
        <v>001FC11BC87E</v>
      </c>
    </row>
    <row r="98" spans="1:23">
      <c r="A98" s="1" t="s">
        <v>86</v>
      </c>
      <c r="C98" s="4">
        <v>97</v>
      </c>
      <c r="D98" t="str">
        <f t="shared" si="48"/>
        <v>1BC87F</v>
      </c>
      <c r="E98" s="2" t="str">
        <f t="shared" si="49"/>
        <v>001FC11BC87F</v>
      </c>
      <c r="F98" t="str">
        <f t="shared" si="50"/>
        <v>1BC880</v>
      </c>
      <c r="G98" s="2" t="str">
        <f t="shared" si="40"/>
        <v>001FC11BC880</v>
      </c>
      <c r="H98" t="str">
        <f t="shared" si="51"/>
        <v>1BC881</v>
      </c>
      <c r="I98" s="2" t="str">
        <f t="shared" si="41"/>
        <v>001FC11BC881</v>
      </c>
      <c r="J98" t="str">
        <f t="shared" si="52"/>
        <v>1BC882</v>
      </c>
      <c r="K98" s="2" t="str">
        <f t="shared" si="42"/>
        <v>001FC11BC882</v>
      </c>
      <c r="L98" t="str">
        <f t="shared" si="53"/>
        <v>1BC883</v>
      </c>
      <c r="M98" s="2" t="str">
        <f t="shared" si="43"/>
        <v>001FC11BC883</v>
      </c>
      <c r="N98" t="str">
        <f t="shared" si="54"/>
        <v>1BC884</v>
      </c>
      <c r="O98" s="2" t="str">
        <f t="shared" si="44"/>
        <v>001FC11BC884</v>
      </c>
      <c r="P98" t="str">
        <f t="shared" si="55"/>
        <v>1BC885</v>
      </c>
      <c r="Q98" s="2" t="str">
        <f t="shared" si="45"/>
        <v>001FC11BC885</v>
      </c>
      <c r="R98" t="str">
        <f t="shared" si="56"/>
        <v>1BC886</v>
      </c>
      <c r="S98" s="2" t="str">
        <f t="shared" si="46"/>
        <v>001FC11BC886</v>
      </c>
      <c r="T98" t="str">
        <f t="shared" si="57"/>
        <v>1BC887</v>
      </c>
      <c r="U98" s="2" t="str">
        <f t="shared" si="58"/>
        <v>001FC11BC887</v>
      </c>
      <c r="V98" t="str">
        <f t="shared" si="59"/>
        <v>1BC888</v>
      </c>
      <c r="W98" s="2" t="str">
        <f t="shared" si="47"/>
        <v>001FC11BC888</v>
      </c>
    </row>
    <row r="99" spans="1:23">
      <c r="A99" s="1" t="s">
        <v>87</v>
      </c>
      <c r="C99" s="4">
        <v>98</v>
      </c>
      <c r="D99" t="str">
        <f t="shared" si="48"/>
        <v>1BC889</v>
      </c>
      <c r="E99" s="2" t="str">
        <f t="shared" si="49"/>
        <v>001FC11BC889</v>
      </c>
      <c r="F99" t="str">
        <f t="shared" si="50"/>
        <v>1BC88A</v>
      </c>
      <c r="G99" s="2" t="str">
        <f t="shared" si="40"/>
        <v>001FC11BC88A</v>
      </c>
      <c r="H99" t="str">
        <f t="shared" si="51"/>
        <v>1BC88B</v>
      </c>
      <c r="I99" s="2" t="str">
        <f t="shared" si="41"/>
        <v>001FC11BC88B</v>
      </c>
      <c r="J99" t="str">
        <f t="shared" si="52"/>
        <v>1BC88C</v>
      </c>
      <c r="K99" s="2" t="str">
        <f t="shared" si="42"/>
        <v>001FC11BC88C</v>
      </c>
      <c r="L99" t="str">
        <f t="shared" si="53"/>
        <v>1BC88D</v>
      </c>
      <c r="M99" s="2" t="str">
        <f t="shared" si="43"/>
        <v>001FC11BC88D</v>
      </c>
      <c r="N99" t="str">
        <f t="shared" si="54"/>
        <v>1BC88E</v>
      </c>
      <c r="O99" s="2" t="str">
        <f t="shared" si="44"/>
        <v>001FC11BC88E</v>
      </c>
      <c r="P99" t="str">
        <f t="shared" si="55"/>
        <v>1BC88F</v>
      </c>
      <c r="Q99" s="2" t="str">
        <f t="shared" si="45"/>
        <v>001FC11BC88F</v>
      </c>
      <c r="R99" t="str">
        <f t="shared" si="56"/>
        <v>1BC890</v>
      </c>
      <c r="S99" s="2" t="str">
        <f t="shared" si="46"/>
        <v>001FC11BC890</v>
      </c>
      <c r="T99" t="str">
        <f t="shared" si="57"/>
        <v>1BC891</v>
      </c>
      <c r="U99" s="2" t="str">
        <f t="shared" si="58"/>
        <v>001FC11BC891</v>
      </c>
      <c r="V99" t="str">
        <f t="shared" si="59"/>
        <v>1BC892</v>
      </c>
      <c r="W99" s="2" t="str">
        <f t="shared" si="47"/>
        <v>001FC11BC892</v>
      </c>
    </row>
    <row r="100" spans="1:23">
      <c r="A100" s="1" t="s">
        <v>1017</v>
      </c>
      <c r="C100" s="4">
        <v>99</v>
      </c>
      <c r="D100" t="str">
        <f t="shared" si="48"/>
        <v>1BC893</v>
      </c>
      <c r="E100" s="2" t="str">
        <f t="shared" si="49"/>
        <v>001FC11BC893</v>
      </c>
      <c r="F100" t="str">
        <f t="shared" si="50"/>
        <v>1BC894</v>
      </c>
      <c r="G100" s="2" t="str">
        <f t="shared" si="40"/>
        <v>001FC11BC894</v>
      </c>
      <c r="H100" t="str">
        <f t="shared" si="51"/>
        <v>1BC895</v>
      </c>
      <c r="I100" s="2" t="str">
        <f t="shared" si="41"/>
        <v>001FC11BC895</v>
      </c>
      <c r="J100" t="str">
        <f t="shared" si="52"/>
        <v>1BC896</v>
      </c>
      <c r="K100" s="2" t="str">
        <f t="shared" si="42"/>
        <v>001FC11BC896</v>
      </c>
      <c r="L100" t="str">
        <f t="shared" si="53"/>
        <v>1BC897</v>
      </c>
      <c r="M100" s="2" t="str">
        <f t="shared" si="43"/>
        <v>001FC11BC897</v>
      </c>
      <c r="N100" t="str">
        <f t="shared" si="54"/>
        <v>1BC898</v>
      </c>
      <c r="O100" s="2" t="str">
        <f t="shared" si="44"/>
        <v>001FC11BC898</v>
      </c>
      <c r="P100" t="str">
        <f t="shared" si="55"/>
        <v>1BC899</v>
      </c>
      <c r="Q100" s="2" t="str">
        <f t="shared" si="45"/>
        <v>001FC11BC899</v>
      </c>
      <c r="R100" t="str">
        <f t="shared" si="56"/>
        <v>1BC89A</v>
      </c>
      <c r="S100" s="2" t="str">
        <f t="shared" si="46"/>
        <v>001FC11BC89A</v>
      </c>
      <c r="T100" t="str">
        <f t="shared" si="57"/>
        <v>1BC89B</v>
      </c>
      <c r="U100" s="2" t="str">
        <f t="shared" si="58"/>
        <v>001FC11BC89B</v>
      </c>
      <c r="V100" t="str">
        <f t="shared" si="59"/>
        <v>1BC89C</v>
      </c>
      <c r="W100" s="2" t="str">
        <f t="shared" si="47"/>
        <v>001FC11BC89C</v>
      </c>
    </row>
    <row r="101" spans="1:23">
      <c r="A101" s="1" t="s">
        <v>88</v>
      </c>
      <c r="C101" s="4">
        <v>100</v>
      </c>
      <c r="D101" t="str">
        <f t="shared" si="48"/>
        <v>1BC89D</v>
      </c>
      <c r="E101" s="2" t="str">
        <f t="shared" si="49"/>
        <v>001FC11BC89D</v>
      </c>
      <c r="F101" t="str">
        <f t="shared" si="50"/>
        <v>1BC89E</v>
      </c>
      <c r="G101" s="2" t="str">
        <f t="shared" si="40"/>
        <v>001FC11BC89E</v>
      </c>
      <c r="H101" t="str">
        <f t="shared" si="51"/>
        <v>1BC89F</v>
      </c>
      <c r="I101" s="2" t="str">
        <f t="shared" si="41"/>
        <v>001FC11BC89F</v>
      </c>
      <c r="J101" t="str">
        <f t="shared" si="52"/>
        <v>1BC8A0</v>
      </c>
      <c r="K101" s="2" t="str">
        <f t="shared" si="42"/>
        <v>001FC11BC8A0</v>
      </c>
      <c r="L101" t="str">
        <f t="shared" si="53"/>
        <v>1BC8A1</v>
      </c>
      <c r="M101" s="2" t="str">
        <f t="shared" si="43"/>
        <v>001FC11BC8A1</v>
      </c>
      <c r="N101" t="str">
        <f t="shared" si="54"/>
        <v>1BC8A2</v>
      </c>
      <c r="O101" s="2" t="str">
        <f t="shared" si="44"/>
        <v>001FC11BC8A2</v>
      </c>
      <c r="P101" t="str">
        <f t="shared" si="55"/>
        <v>1BC8A3</v>
      </c>
      <c r="Q101" s="2" t="str">
        <f t="shared" si="45"/>
        <v>001FC11BC8A3</v>
      </c>
      <c r="R101" t="str">
        <f t="shared" si="56"/>
        <v>1BC8A4</v>
      </c>
      <c r="S101" s="2" t="str">
        <f t="shared" si="46"/>
        <v>001FC11BC8A4</v>
      </c>
      <c r="T101" t="str">
        <f t="shared" si="57"/>
        <v>1BC8A5</v>
      </c>
      <c r="U101" s="2" t="str">
        <f t="shared" si="58"/>
        <v>001FC11BC8A5</v>
      </c>
      <c r="V101" t="str">
        <f t="shared" si="59"/>
        <v>1BC8A6</v>
      </c>
      <c r="W101" s="2" t="str">
        <f t="shared" si="47"/>
        <v>001FC11BC8A6</v>
      </c>
    </row>
    <row r="102" spans="1:23">
      <c r="A102" s="1" t="s">
        <v>89</v>
      </c>
      <c r="C102" s="4">
        <v>101</v>
      </c>
      <c r="D102" t="str">
        <f t="shared" si="48"/>
        <v>1BC8A7</v>
      </c>
      <c r="E102" s="2" t="str">
        <f t="shared" si="49"/>
        <v>001FC11BC8A7</v>
      </c>
      <c r="F102" t="str">
        <f t="shared" si="50"/>
        <v>1BC8A8</v>
      </c>
      <c r="G102" s="2" t="str">
        <f t="shared" si="40"/>
        <v>001FC11BC8A8</v>
      </c>
      <c r="H102" t="str">
        <f t="shared" si="51"/>
        <v>1BC8A9</v>
      </c>
      <c r="I102" s="2" t="str">
        <f t="shared" si="41"/>
        <v>001FC11BC8A9</v>
      </c>
      <c r="J102" t="str">
        <f t="shared" si="52"/>
        <v>1BC8AA</v>
      </c>
      <c r="K102" s="2" t="str">
        <f t="shared" si="42"/>
        <v>001FC11BC8AA</v>
      </c>
      <c r="L102" t="str">
        <f t="shared" si="53"/>
        <v>1BC8AB</v>
      </c>
      <c r="M102" s="2" t="str">
        <f t="shared" si="43"/>
        <v>001FC11BC8AB</v>
      </c>
      <c r="N102" t="str">
        <f t="shared" si="54"/>
        <v>1BC8AC</v>
      </c>
      <c r="O102" s="2" t="str">
        <f t="shared" si="44"/>
        <v>001FC11BC8AC</v>
      </c>
      <c r="P102" t="str">
        <f t="shared" si="55"/>
        <v>1BC8AD</v>
      </c>
      <c r="Q102" s="2" t="str">
        <f t="shared" si="45"/>
        <v>001FC11BC8AD</v>
      </c>
      <c r="R102" t="str">
        <f t="shared" si="56"/>
        <v>1BC8AE</v>
      </c>
      <c r="S102" s="2" t="str">
        <f t="shared" si="46"/>
        <v>001FC11BC8AE</v>
      </c>
      <c r="T102" t="str">
        <f t="shared" si="57"/>
        <v>1BC8AF</v>
      </c>
      <c r="U102" s="2" t="str">
        <f t="shared" si="58"/>
        <v>001FC11BC8AF</v>
      </c>
      <c r="V102" t="str">
        <f t="shared" si="59"/>
        <v>1BC8B0</v>
      </c>
      <c r="W102" s="2" t="str">
        <f t="shared" si="47"/>
        <v>001FC11BC8B0</v>
      </c>
    </row>
    <row r="103" spans="1:23">
      <c r="A103" s="1" t="s">
        <v>90</v>
      </c>
      <c r="C103" s="4"/>
      <c r="E103" s="2"/>
      <c r="G103" s="2"/>
      <c r="I103" s="2"/>
      <c r="K103" s="2"/>
      <c r="M103" s="2"/>
      <c r="O103" s="2"/>
      <c r="Q103" s="2"/>
      <c r="S103" s="2"/>
      <c r="U103" s="2"/>
      <c r="W103" s="2"/>
    </row>
    <row r="104" spans="1:23">
      <c r="A104" s="1" t="s">
        <v>91</v>
      </c>
      <c r="C104" s="4"/>
      <c r="E104" s="2"/>
      <c r="G104" s="2"/>
      <c r="I104" s="2"/>
      <c r="K104" s="2"/>
      <c r="M104" s="2"/>
      <c r="O104" s="2"/>
      <c r="Q104" s="2"/>
      <c r="S104" s="2"/>
      <c r="U104" s="2"/>
      <c r="W104" s="2"/>
    </row>
    <row r="105" spans="1:23">
      <c r="A105" s="1" t="s">
        <v>92</v>
      </c>
      <c r="C105" s="4"/>
      <c r="E105" s="2"/>
      <c r="G105" s="2"/>
      <c r="I105" s="2"/>
      <c r="K105" s="2"/>
      <c r="M105" s="2"/>
      <c r="O105" s="2"/>
      <c r="Q105" s="2"/>
      <c r="S105" s="2"/>
      <c r="U105" s="2"/>
      <c r="W105" s="2"/>
    </row>
    <row r="106" spans="1:23">
      <c r="A106" s="1" t="s">
        <v>93</v>
      </c>
      <c r="C106" s="4"/>
      <c r="E106" s="2"/>
      <c r="G106" s="2"/>
      <c r="I106" s="2"/>
      <c r="K106" s="2"/>
      <c r="M106" s="2"/>
      <c r="O106" s="2"/>
      <c r="Q106" s="2"/>
      <c r="S106" s="2"/>
      <c r="U106" s="2"/>
      <c r="W106" s="2"/>
    </row>
    <row r="107" spans="1:23">
      <c r="A107" s="1" t="s">
        <v>94</v>
      </c>
      <c r="C107" s="4"/>
      <c r="E107" s="2"/>
      <c r="G107" s="2"/>
      <c r="I107" s="2"/>
      <c r="K107" s="2"/>
      <c r="M107" s="2"/>
      <c r="O107" s="2"/>
      <c r="Q107" s="2"/>
      <c r="S107" s="2"/>
      <c r="U107" s="2"/>
      <c r="W107" s="2"/>
    </row>
    <row r="108" spans="1:23">
      <c r="A108" s="1" t="s">
        <v>95</v>
      </c>
      <c r="C108" s="4"/>
      <c r="E108" s="2"/>
      <c r="G108" s="2"/>
      <c r="I108" s="2"/>
      <c r="K108" s="2"/>
      <c r="M108" s="2"/>
      <c r="O108" s="2"/>
      <c r="Q108" s="2"/>
      <c r="S108" s="2"/>
      <c r="U108" s="2"/>
      <c r="W108" s="2"/>
    </row>
    <row r="109" spans="1:23">
      <c r="A109" s="1" t="s">
        <v>96</v>
      </c>
      <c r="C109" s="4"/>
      <c r="E109" s="2"/>
      <c r="G109" s="2"/>
      <c r="I109" s="2"/>
      <c r="K109" s="2"/>
      <c r="M109" s="2"/>
      <c r="O109" s="2"/>
      <c r="Q109" s="2"/>
      <c r="S109" s="2"/>
      <c r="U109" s="2"/>
      <c r="W109" s="2"/>
    </row>
    <row r="110" spans="1:23">
      <c r="A110" s="1" t="s">
        <v>97</v>
      </c>
      <c r="C110" s="4"/>
      <c r="E110" s="2"/>
      <c r="G110" s="2"/>
      <c r="I110" s="2"/>
      <c r="K110" s="2"/>
      <c r="M110" s="2"/>
      <c r="O110" s="2"/>
      <c r="Q110" s="2"/>
      <c r="S110" s="2"/>
      <c r="U110" s="2"/>
      <c r="W110" s="2"/>
    </row>
    <row r="111" spans="1:23">
      <c r="A111" s="1" t="s">
        <v>1018</v>
      </c>
      <c r="C111" s="4"/>
      <c r="E111" s="2"/>
      <c r="G111" s="2"/>
      <c r="I111" s="2"/>
      <c r="K111" s="2"/>
      <c r="M111" s="2"/>
      <c r="O111" s="2"/>
      <c r="Q111" s="2"/>
      <c r="S111" s="2"/>
      <c r="U111" s="2"/>
      <c r="W111" s="2"/>
    </row>
    <row r="112" spans="1:23">
      <c r="A112" s="1" t="s">
        <v>98</v>
      </c>
      <c r="C112" s="4"/>
      <c r="E112" s="2"/>
      <c r="G112" s="2"/>
      <c r="I112" s="2"/>
      <c r="K112" s="2"/>
      <c r="M112" s="2"/>
      <c r="O112" s="2"/>
      <c r="Q112" s="2"/>
      <c r="S112" s="2"/>
      <c r="U112" s="2"/>
      <c r="W112" s="2"/>
    </row>
    <row r="113" spans="1:1">
      <c r="A113" s="1" t="s">
        <v>99</v>
      </c>
    </row>
    <row r="114" spans="1:1">
      <c r="A114" s="1" t="s">
        <v>100</v>
      </c>
    </row>
    <row r="115" spans="1:1">
      <c r="A115" s="1" t="s">
        <v>101</v>
      </c>
    </row>
    <row r="116" spans="1:1">
      <c r="A116" s="1" t="s">
        <v>102</v>
      </c>
    </row>
    <row r="117" spans="1:1">
      <c r="A117" s="1" t="s">
        <v>103</v>
      </c>
    </row>
    <row r="118" spans="1:1">
      <c r="A118" s="1" t="s">
        <v>104</v>
      </c>
    </row>
    <row r="119" spans="1:1">
      <c r="A119" s="1" t="s">
        <v>105</v>
      </c>
    </row>
    <row r="120" spans="1:1">
      <c r="A120" s="1" t="s">
        <v>106</v>
      </c>
    </row>
    <row r="121" spans="1:1">
      <c r="A121" s="1" t="s">
        <v>107</v>
      </c>
    </row>
    <row r="122" spans="1:1">
      <c r="A122" s="1" t="s">
        <v>1019</v>
      </c>
    </row>
    <row r="123" spans="1:1">
      <c r="A123" s="1" t="s">
        <v>108</v>
      </c>
    </row>
    <row r="124" spans="1:1">
      <c r="A124" s="1" t="s">
        <v>109</v>
      </c>
    </row>
    <row r="125" spans="1:1">
      <c r="A125" s="1" t="s">
        <v>110</v>
      </c>
    </row>
    <row r="126" spans="1:1">
      <c r="A126" s="1" t="s">
        <v>111</v>
      </c>
    </row>
    <row r="127" spans="1:1">
      <c r="A127" s="1" t="s">
        <v>112</v>
      </c>
    </row>
    <row r="128" spans="1:1">
      <c r="A128" s="1" t="s">
        <v>113</v>
      </c>
    </row>
    <row r="129" spans="1:1">
      <c r="A129" s="1" t="s">
        <v>114</v>
      </c>
    </row>
    <row r="130" spans="1:1">
      <c r="A130" s="1" t="s">
        <v>115</v>
      </c>
    </row>
    <row r="131" spans="1:1">
      <c r="A131" s="1" t="s">
        <v>116</v>
      </c>
    </row>
    <row r="132" spans="1:1">
      <c r="A132" s="1" t="s">
        <v>117</v>
      </c>
    </row>
    <row r="133" spans="1:1">
      <c r="A133" s="1" t="s">
        <v>1020</v>
      </c>
    </row>
    <row r="134" spans="1:1">
      <c r="A134" s="1" t="s">
        <v>118</v>
      </c>
    </row>
    <row r="135" spans="1:1">
      <c r="A135" s="1" t="s">
        <v>119</v>
      </c>
    </row>
    <row r="136" spans="1:1">
      <c r="A136" s="1" t="s">
        <v>120</v>
      </c>
    </row>
    <row r="137" spans="1:1">
      <c r="A137" s="1" t="s">
        <v>121</v>
      </c>
    </row>
    <row r="138" spans="1:1">
      <c r="A138" s="1" t="s">
        <v>122</v>
      </c>
    </row>
    <row r="139" spans="1:1">
      <c r="A139" s="1" t="s">
        <v>123</v>
      </c>
    </row>
    <row r="140" spans="1:1">
      <c r="A140" s="1" t="s">
        <v>124</v>
      </c>
    </row>
    <row r="141" spans="1:1">
      <c r="A141" s="1" t="s">
        <v>125</v>
      </c>
    </row>
    <row r="142" spans="1:1">
      <c r="A142" s="1" t="s">
        <v>126</v>
      </c>
    </row>
    <row r="143" spans="1:1">
      <c r="A143" s="1" t="s">
        <v>127</v>
      </c>
    </row>
    <row r="144" spans="1:1">
      <c r="A144" s="1" t="s">
        <v>1021</v>
      </c>
    </row>
    <row r="145" spans="1:1">
      <c r="A145" s="1" t="s">
        <v>128</v>
      </c>
    </row>
    <row r="146" spans="1:1">
      <c r="A146" s="1" t="s">
        <v>129</v>
      </c>
    </row>
    <row r="147" spans="1:1">
      <c r="A147" s="1" t="s">
        <v>130</v>
      </c>
    </row>
    <row r="148" spans="1:1">
      <c r="A148" s="1" t="s">
        <v>131</v>
      </c>
    </row>
    <row r="149" spans="1:1">
      <c r="A149" s="1" t="s">
        <v>132</v>
      </c>
    </row>
    <row r="150" spans="1:1">
      <c r="A150" s="1" t="s">
        <v>133</v>
      </c>
    </row>
    <row r="151" spans="1:1">
      <c r="A151" s="1" t="s">
        <v>134</v>
      </c>
    </row>
    <row r="152" spans="1:1">
      <c r="A152" s="1" t="s">
        <v>135</v>
      </c>
    </row>
    <row r="153" spans="1:1">
      <c r="A153" s="1" t="s">
        <v>136</v>
      </c>
    </row>
    <row r="154" spans="1:1">
      <c r="A154" s="1" t="s">
        <v>137</v>
      </c>
    </row>
    <row r="155" spans="1:1">
      <c r="A155" s="1" t="s">
        <v>1022</v>
      </c>
    </row>
    <row r="156" spans="1:1">
      <c r="A156" s="1" t="s">
        <v>138</v>
      </c>
    </row>
    <row r="157" spans="1:1">
      <c r="A157" s="1" t="s">
        <v>139</v>
      </c>
    </row>
    <row r="158" spans="1:1">
      <c r="A158" s="1" t="s">
        <v>140</v>
      </c>
    </row>
    <row r="159" spans="1:1">
      <c r="A159" s="1" t="s">
        <v>141</v>
      </c>
    </row>
    <row r="160" spans="1:1">
      <c r="A160" s="1" t="s">
        <v>142</v>
      </c>
    </row>
    <row r="161" spans="1:1">
      <c r="A161" s="1" t="s">
        <v>143</v>
      </c>
    </row>
    <row r="162" spans="1:1">
      <c r="A162" s="1" t="s">
        <v>144</v>
      </c>
    </row>
    <row r="163" spans="1:1">
      <c r="A163" s="1" t="s">
        <v>145</v>
      </c>
    </row>
    <row r="164" spans="1:1">
      <c r="A164" s="1" t="s">
        <v>146</v>
      </c>
    </row>
    <row r="165" spans="1:1">
      <c r="A165" s="1" t="s">
        <v>147</v>
      </c>
    </row>
    <row r="166" spans="1:1">
      <c r="A166" s="1" t="s">
        <v>1023</v>
      </c>
    </row>
    <row r="167" spans="1:1">
      <c r="A167" s="1" t="s">
        <v>148</v>
      </c>
    </row>
    <row r="168" spans="1:1">
      <c r="A168" s="1" t="s">
        <v>149</v>
      </c>
    </row>
    <row r="169" spans="1:1">
      <c r="A169" s="1" t="s">
        <v>150</v>
      </c>
    </row>
    <row r="170" spans="1:1">
      <c r="A170" s="1" t="s">
        <v>151</v>
      </c>
    </row>
    <row r="171" spans="1:1">
      <c r="A171" s="1" t="s">
        <v>152</v>
      </c>
    </row>
    <row r="172" spans="1:1">
      <c r="A172" s="1" t="s">
        <v>153</v>
      </c>
    </row>
    <row r="173" spans="1:1">
      <c r="A173" s="1" t="s">
        <v>154</v>
      </c>
    </row>
    <row r="174" spans="1:1">
      <c r="A174" s="1" t="s">
        <v>155</v>
      </c>
    </row>
    <row r="175" spans="1:1">
      <c r="A175" s="1" t="s">
        <v>156</v>
      </c>
    </row>
    <row r="176" spans="1:1">
      <c r="A176" s="1" t="s">
        <v>157</v>
      </c>
    </row>
    <row r="177" spans="1:1">
      <c r="A177" s="1" t="s">
        <v>1024</v>
      </c>
    </row>
    <row r="178" spans="1:1">
      <c r="A178" s="1" t="s">
        <v>158</v>
      </c>
    </row>
    <row r="179" spans="1:1">
      <c r="A179" s="1" t="s">
        <v>159</v>
      </c>
    </row>
    <row r="180" spans="1:1">
      <c r="A180" s="1" t="s">
        <v>160</v>
      </c>
    </row>
    <row r="181" spans="1:1">
      <c r="A181" s="1" t="s">
        <v>161</v>
      </c>
    </row>
    <row r="182" spans="1:1">
      <c r="A182" s="1" t="s">
        <v>162</v>
      </c>
    </row>
    <row r="183" spans="1:1">
      <c r="A183" s="1" t="s">
        <v>163</v>
      </c>
    </row>
    <row r="184" spans="1:1">
      <c r="A184" s="1" t="s">
        <v>164</v>
      </c>
    </row>
    <row r="185" spans="1:1">
      <c r="A185" s="1" t="s">
        <v>165</v>
      </c>
    </row>
    <row r="186" spans="1:1">
      <c r="A186" s="1" t="s">
        <v>166</v>
      </c>
    </row>
    <row r="187" spans="1:1">
      <c r="A187" s="1" t="s">
        <v>167</v>
      </c>
    </row>
    <row r="188" spans="1:1">
      <c r="A188" s="1" t="s">
        <v>1025</v>
      </c>
    </row>
    <row r="189" spans="1:1">
      <c r="A189" s="1" t="s">
        <v>168</v>
      </c>
    </row>
    <row r="190" spans="1:1">
      <c r="A190" s="1" t="s">
        <v>169</v>
      </c>
    </row>
    <row r="191" spans="1:1">
      <c r="A191" s="1" t="s">
        <v>170</v>
      </c>
    </row>
    <row r="192" spans="1:1">
      <c r="A192" s="1" t="s">
        <v>171</v>
      </c>
    </row>
    <row r="193" spans="1:1">
      <c r="A193" s="1" t="s">
        <v>172</v>
      </c>
    </row>
    <row r="194" spans="1:1">
      <c r="A194" s="1" t="s">
        <v>173</v>
      </c>
    </row>
    <row r="195" spans="1:1">
      <c r="A195" s="1" t="s">
        <v>174</v>
      </c>
    </row>
    <row r="196" spans="1:1">
      <c r="A196" s="1" t="s">
        <v>175</v>
      </c>
    </row>
    <row r="197" spans="1:1">
      <c r="A197" s="1" t="s">
        <v>176</v>
      </c>
    </row>
    <row r="198" spans="1:1">
      <c r="A198" s="1" t="s">
        <v>177</v>
      </c>
    </row>
    <row r="199" spans="1:1">
      <c r="A199" s="1" t="s">
        <v>1026</v>
      </c>
    </row>
    <row r="200" spans="1:1">
      <c r="A200" s="1" t="s">
        <v>178</v>
      </c>
    </row>
    <row r="201" spans="1:1">
      <c r="A201" s="1" t="s">
        <v>179</v>
      </c>
    </row>
    <row r="202" spans="1:1">
      <c r="A202" s="1" t="s">
        <v>180</v>
      </c>
    </row>
    <row r="203" spans="1:1">
      <c r="A203" s="1" t="s">
        <v>181</v>
      </c>
    </row>
    <row r="204" spans="1:1">
      <c r="A204" s="1" t="s">
        <v>182</v>
      </c>
    </row>
    <row r="205" spans="1:1">
      <c r="A205" s="1" t="s">
        <v>183</v>
      </c>
    </row>
    <row r="206" spans="1:1">
      <c r="A206" s="1" t="s">
        <v>184</v>
      </c>
    </row>
    <row r="207" spans="1:1">
      <c r="A207" s="1" t="s">
        <v>185</v>
      </c>
    </row>
    <row r="208" spans="1:1">
      <c r="A208" s="1" t="s">
        <v>186</v>
      </c>
    </row>
    <row r="209" spans="1:1">
      <c r="A209" s="1" t="s">
        <v>187</v>
      </c>
    </row>
    <row r="210" spans="1:1">
      <c r="A210" s="1" t="s">
        <v>1027</v>
      </c>
    </row>
    <row r="211" spans="1:1">
      <c r="A211" s="1" t="s">
        <v>188</v>
      </c>
    </row>
    <row r="212" spans="1:1">
      <c r="A212" s="1" t="s">
        <v>189</v>
      </c>
    </row>
    <row r="213" spans="1:1">
      <c r="A213" s="1" t="s">
        <v>190</v>
      </c>
    </row>
    <row r="214" spans="1:1">
      <c r="A214" s="1" t="s">
        <v>191</v>
      </c>
    </row>
    <row r="215" spans="1:1">
      <c r="A215" s="1" t="s">
        <v>192</v>
      </c>
    </row>
    <row r="216" spans="1:1">
      <c r="A216" s="1" t="s">
        <v>193</v>
      </c>
    </row>
    <row r="217" spans="1:1">
      <c r="A217" s="1" t="s">
        <v>194</v>
      </c>
    </row>
    <row r="218" spans="1:1">
      <c r="A218" s="1" t="s">
        <v>195</v>
      </c>
    </row>
    <row r="219" spans="1:1">
      <c r="A219" s="1" t="s">
        <v>196</v>
      </c>
    </row>
    <row r="220" spans="1:1">
      <c r="A220" s="1" t="s">
        <v>197</v>
      </c>
    </row>
    <row r="221" spans="1:1">
      <c r="A221" s="1" t="s">
        <v>1028</v>
      </c>
    </row>
    <row r="222" spans="1:1">
      <c r="A222" s="1" t="s">
        <v>198</v>
      </c>
    </row>
    <row r="223" spans="1:1">
      <c r="A223" s="1" t="s">
        <v>199</v>
      </c>
    </row>
    <row r="224" spans="1:1">
      <c r="A224" s="1" t="s">
        <v>200</v>
      </c>
    </row>
    <row r="225" spans="1:1">
      <c r="A225" s="1" t="s">
        <v>201</v>
      </c>
    </row>
    <row r="226" spans="1:1">
      <c r="A226" s="1" t="s">
        <v>202</v>
      </c>
    </row>
    <row r="227" spans="1:1">
      <c r="A227" s="1" t="s">
        <v>203</v>
      </c>
    </row>
    <row r="228" spans="1:1">
      <c r="A228" s="1" t="s">
        <v>204</v>
      </c>
    </row>
    <row r="229" spans="1:1">
      <c r="A229" s="1" t="s">
        <v>205</v>
      </c>
    </row>
    <row r="230" spans="1:1">
      <c r="A230" s="1" t="s">
        <v>206</v>
      </c>
    </row>
    <row r="231" spans="1:1">
      <c r="A231" s="1" t="s">
        <v>207</v>
      </c>
    </row>
    <row r="232" spans="1:1">
      <c r="A232" s="1" t="s">
        <v>1029</v>
      </c>
    </row>
    <row r="233" spans="1:1">
      <c r="A233" s="1" t="s">
        <v>208</v>
      </c>
    </row>
    <row r="234" spans="1:1">
      <c r="A234" s="1" t="s">
        <v>209</v>
      </c>
    </row>
    <row r="235" spans="1:1">
      <c r="A235" s="1" t="s">
        <v>210</v>
      </c>
    </row>
    <row r="236" spans="1:1">
      <c r="A236" s="1" t="s">
        <v>211</v>
      </c>
    </row>
    <row r="237" spans="1:1">
      <c r="A237" s="1" t="s">
        <v>212</v>
      </c>
    </row>
    <row r="238" spans="1:1">
      <c r="A238" s="1" t="s">
        <v>213</v>
      </c>
    </row>
    <row r="239" spans="1:1">
      <c r="A239" s="1" t="s">
        <v>214</v>
      </c>
    </row>
    <row r="240" spans="1:1">
      <c r="A240" s="1" t="s">
        <v>215</v>
      </c>
    </row>
    <row r="241" spans="1:1">
      <c r="A241" s="1" t="s">
        <v>216</v>
      </c>
    </row>
    <row r="242" spans="1:1">
      <c r="A242" s="1" t="s">
        <v>217</v>
      </c>
    </row>
    <row r="243" spans="1:1">
      <c r="A243" s="1" t="s">
        <v>1030</v>
      </c>
    </row>
    <row r="244" spans="1:1">
      <c r="A244" s="1" t="s">
        <v>218</v>
      </c>
    </row>
    <row r="245" spans="1:1">
      <c r="A245" s="1" t="s">
        <v>219</v>
      </c>
    </row>
    <row r="246" spans="1:1">
      <c r="A246" s="1" t="s">
        <v>220</v>
      </c>
    </row>
    <row r="247" spans="1:1">
      <c r="A247" s="1" t="s">
        <v>221</v>
      </c>
    </row>
    <row r="248" spans="1:1">
      <c r="A248" s="1" t="s">
        <v>222</v>
      </c>
    </row>
    <row r="249" spans="1:1">
      <c r="A249" s="1" t="s">
        <v>223</v>
      </c>
    </row>
    <row r="250" spans="1:1">
      <c r="A250" s="1" t="s">
        <v>224</v>
      </c>
    </row>
    <row r="251" spans="1:1">
      <c r="A251" s="1" t="s">
        <v>225</v>
      </c>
    </row>
    <row r="252" spans="1:1">
      <c r="A252" s="1" t="s">
        <v>226</v>
      </c>
    </row>
    <row r="253" spans="1:1">
      <c r="A253" s="1" t="s">
        <v>227</v>
      </c>
    </row>
    <row r="254" spans="1:1">
      <c r="A254" s="1" t="s">
        <v>1031</v>
      </c>
    </row>
    <row r="255" spans="1:1">
      <c r="A255" s="1" t="s">
        <v>228</v>
      </c>
    </row>
    <row r="256" spans="1:1">
      <c r="A256" s="1" t="s">
        <v>229</v>
      </c>
    </row>
    <row r="257" spans="1:1">
      <c r="A257" s="1" t="s">
        <v>230</v>
      </c>
    </row>
    <row r="258" spans="1:1">
      <c r="A258" s="1" t="s">
        <v>231</v>
      </c>
    </row>
    <row r="259" spans="1:1">
      <c r="A259" s="1" t="s">
        <v>232</v>
      </c>
    </row>
    <row r="260" spans="1:1">
      <c r="A260" s="1" t="s">
        <v>233</v>
      </c>
    </row>
    <row r="261" spans="1:1">
      <c r="A261" s="1" t="s">
        <v>234</v>
      </c>
    </row>
    <row r="262" spans="1:1">
      <c r="A262" s="1" t="s">
        <v>235</v>
      </c>
    </row>
    <row r="263" spans="1:1">
      <c r="A263" s="1" t="s">
        <v>236</v>
      </c>
    </row>
    <row r="264" spans="1:1">
      <c r="A264" s="1" t="s">
        <v>237</v>
      </c>
    </row>
    <row r="265" spans="1:1">
      <c r="A265" s="1" t="s">
        <v>1032</v>
      </c>
    </row>
    <row r="266" spans="1:1">
      <c r="A266" s="1" t="s">
        <v>238</v>
      </c>
    </row>
    <row r="267" spans="1:1">
      <c r="A267" s="1" t="s">
        <v>239</v>
      </c>
    </row>
    <row r="268" spans="1:1">
      <c r="A268" s="1" t="s">
        <v>240</v>
      </c>
    </row>
    <row r="269" spans="1:1">
      <c r="A269" s="1" t="s">
        <v>241</v>
      </c>
    </row>
    <row r="270" spans="1:1">
      <c r="A270" s="1" t="s">
        <v>242</v>
      </c>
    </row>
    <row r="271" spans="1:1">
      <c r="A271" s="1" t="s">
        <v>243</v>
      </c>
    </row>
    <row r="272" spans="1:1">
      <c r="A272" s="1" t="s">
        <v>244</v>
      </c>
    </row>
    <row r="273" spans="1:1">
      <c r="A273" s="1" t="s">
        <v>245</v>
      </c>
    </row>
    <row r="274" spans="1:1">
      <c r="A274" s="1" t="s">
        <v>246</v>
      </c>
    </row>
    <row r="275" spans="1:1">
      <c r="A275" s="1" t="s">
        <v>247</v>
      </c>
    </row>
    <row r="276" spans="1:1">
      <c r="A276" s="1" t="s">
        <v>1033</v>
      </c>
    </row>
    <row r="277" spans="1:1">
      <c r="A277" s="1" t="s">
        <v>248</v>
      </c>
    </row>
    <row r="278" spans="1:1">
      <c r="A278" s="1" t="s">
        <v>249</v>
      </c>
    </row>
    <row r="279" spans="1:1">
      <c r="A279" s="1" t="s">
        <v>250</v>
      </c>
    </row>
    <row r="280" spans="1:1">
      <c r="A280" s="1" t="s">
        <v>251</v>
      </c>
    </row>
    <row r="281" spans="1:1">
      <c r="A281" s="1" t="s">
        <v>252</v>
      </c>
    </row>
    <row r="282" spans="1:1">
      <c r="A282" s="1" t="s">
        <v>253</v>
      </c>
    </row>
    <row r="283" spans="1:1">
      <c r="A283" s="1" t="s">
        <v>254</v>
      </c>
    </row>
    <row r="284" spans="1:1">
      <c r="A284" s="1" t="s">
        <v>255</v>
      </c>
    </row>
    <row r="285" spans="1:1">
      <c r="A285" s="1" t="s">
        <v>256</v>
      </c>
    </row>
    <row r="286" spans="1:1">
      <c r="A286" s="1" t="s">
        <v>257</v>
      </c>
    </row>
    <row r="287" spans="1:1">
      <c r="A287" s="1" t="s">
        <v>1034</v>
      </c>
    </row>
    <row r="288" spans="1:1">
      <c r="A288" s="1" t="s">
        <v>258</v>
      </c>
    </row>
    <row r="289" spans="1:1">
      <c r="A289" s="1" t="s">
        <v>259</v>
      </c>
    </row>
    <row r="290" spans="1:1">
      <c r="A290" s="1" t="s">
        <v>260</v>
      </c>
    </row>
    <row r="291" spans="1:1">
      <c r="A291" s="1" t="s">
        <v>261</v>
      </c>
    </row>
    <row r="292" spans="1:1">
      <c r="A292" s="1" t="s">
        <v>262</v>
      </c>
    </row>
    <row r="293" spans="1:1">
      <c r="A293" s="1" t="s">
        <v>263</v>
      </c>
    </row>
    <row r="294" spans="1:1">
      <c r="A294" s="1" t="s">
        <v>264</v>
      </c>
    </row>
    <row r="295" spans="1:1">
      <c r="A295" s="1" t="s">
        <v>265</v>
      </c>
    </row>
    <row r="296" spans="1:1">
      <c r="A296" s="1" t="s">
        <v>266</v>
      </c>
    </row>
    <row r="297" spans="1:1">
      <c r="A297" s="1" t="s">
        <v>267</v>
      </c>
    </row>
    <row r="298" spans="1:1">
      <c r="A298" s="1" t="s">
        <v>1035</v>
      </c>
    </row>
    <row r="299" spans="1:1">
      <c r="A299" s="1" t="s">
        <v>268</v>
      </c>
    </row>
    <row r="300" spans="1:1">
      <c r="A300" s="1" t="s">
        <v>269</v>
      </c>
    </row>
    <row r="301" spans="1:1">
      <c r="A301" s="1" t="s">
        <v>270</v>
      </c>
    </row>
    <row r="302" spans="1:1">
      <c r="A302" s="1" t="s">
        <v>271</v>
      </c>
    </row>
    <row r="303" spans="1:1">
      <c r="A303" s="1" t="s">
        <v>272</v>
      </c>
    </row>
    <row r="304" spans="1:1">
      <c r="A304" s="1" t="s">
        <v>273</v>
      </c>
    </row>
    <row r="305" spans="1:1">
      <c r="A305" s="1" t="s">
        <v>274</v>
      </c>
    </row>
    <row r="306" spans="1:1">
      <c r="A306" s="1" t="s">
        <v>275</v>
      </c>
    </row>
    <row r="307" spans="1:1">
      <c r="A307" s="1" t="s">
        <v>276</v>
      </c>
    </row>
    <row r="308" spans="1:1">
      <c r="A308" s="1" t="s">
        <v>277</v>
      </c>
    </row>
    <row r="309" spans="1:1">
      <c r="A309" s="1" t="s">
        <v>1036</v>
      </c>
    </row>
    <row r="310" spans="1:1">
      <c r="A310" s="1" t="s">
        <v>278</v>
      </c>
    </row>
    <row r="311" spans="1:1">
      <c r="A311" s="1" t="s">
        <v>279</v>
      </c>
    </row>
    <row r="312" spans="1:1">
      <c r="A312" s="1" t="s">
        <v>280</v>
      </c>
    </row>
    <row r="313" spans="1:1">
      <c r="A313" s="1" t="s">
        <v>281</v>
      </c>
    </row>
    <row r="314" spans="1:1">
      <c r="A314" s="1" t="s">
        <v>282</v>
      </c>
    </row>
    <row r="315" spans="1:1">
      <c r="A315" s="1" t="s">
        <v>283</v>
      </c>
    </row>
    <row r="316" spans="1:1">
      <c r="A316" s="1" t="s">
        <v>284</v>
      </c>
    </row>
    <row r="317" spans="1:1">
      <c r="A317" s="1" t="s">
        <v>285</v>
      </c>
    </row>
    <row r="318" spans="1:1">
      <c r="A318" s="1" t="s">
        <v>286</v>
      </c>
    </row>
    <row r="319" spans="1:1">
      <c r="A319" s="1" t="s">
        <v>287</v>
      </c>
    </row>
    <row r="320" spans="1:1">
      <c r="A320" s="1" t="s">
        <v>1037</v>
      </c>
    </row>
    <row r="321" spans="1:1">
      <c r="A321" s="1" t="s">
        <v>288</v>
      </c>
    </row>
    <row r="322" spans="1:1">
      <c r="A322" s="1" t="s">
        <v>289</v>
      </c>
    </row>
    <row r="323" spans="1:1">
      <c r="A323" s="1" t="s">
        <v>290</v>
      </c>
    </row>
    <row r="324" spans="1:1">
      <c r="A324" s="1" t="s">
        <v>291</v>
      </c>
    </row>
    <row r="325" spans="1:1">
      <c r="A325" s="1" t="s">
        <v>292</v>
      </c>
    </row>
    <row r="326" spans="1:1">
      <c r="A326" s="1" t="s">
        <v>293</v>
      </c>
    </row>
    <row r="327" spans="1:1">
      <c r="A327" s="1" t="s">
        <v>294</v>
      </c>
    </row>
    <row r="328" spans="1:1">
      <c r="A328" s="1" t="s">
        <v>295</v>
      </c>
    </row>
    <row r="329" spans="1:1">
      <c r="A329" s="1" t="s">
        <v>296</v>
      </c>
    </row>
    <row r="330" spans="1:1">
      <c r="A330" s="1" t="s">
        <v>297</v>
      </c>
    </row>
    <row r="331" spans="1:1">
      <c r="A331" s="1" t="s">
        <v>1038</v>
      </c>
    </row>
    <row r="332" spans="1:1">
      <c r="A332" s="1" t="s">
        <v>298</v>
      </c>
    </row>
    <row r="333" spans="1:1">
      <c r="A333" s="1" t="s">
        <v>299</v>
      </c>
    </row>
    <row r="334" spans="1:1">
      <c r="A334" s="1" t="s">
        <v>300</v>
      </c>
    </row>
    <row r="335" spans="1:1">
      <c r="A335" s="1" t="s">
        <v>301</v>
      </c>
    </row>
    <row r="336" spans="1:1">
      <c r="A336" s="1" t="s">
        <v>302</v>
      </c>
    </row>
    <row r="337" spans="1:1">
      <c r="A337" s="1" t="s">
        <v>303</v>
      </c>
    </row>
    <row r="338" spans="1:1">
      <c r="A338" s="1" t="s">
        <v>304</v>
      </c>
    </row>
    <row r="339" spans="1:1">
      <c r="A339" s="1" t="s">
        <v>305</v>
      </c>
    </row>
    <row r="340" spans="1:1">
      <c r="A340" s="1" t="s">
        <v>306</v>
      </c>
    </row>
    <row r="341" spans="1:1">
      <c r="A341" s="1" t="s">
        <v>307</v>
      </c>
    </row>
    <row r="342" spans="1:1">
      <c r="A342" s="1" t="s">
        <v>1039</v>
      </c>
    </row>
    <row r="343" spans="1:1">
      <c r="A343" s="1" t="s">
        <v>308</v>
      </c>
    </row>
    <row r="344" spans="1:1">
      <c r="A344" s="1" t="s">
        <v>309</v>
      </c>
    </row>
    <row r="345" spans="1:1">
      <c r="A345" s="1" t="s">
        <v>310</v>
      </c>
    </row>
    <row r="346" spans="1:1">
      <c r="A346" s="1" t="s">
        <v>311</v>
      </c>
    </row>
    <row r="347" spans="1:1">
      <c r="A347" s="1" t="s">
        <v>312</v>
      </c>
    </row>
    <row r="348" spans="1:1">
      <c r="A348" s="1" t="s">
        <v>313</v>
      </c>
    </row>
    <row r="349" spans="1:1">
      <c r="A349" s="1" t="s">
        <v>314</v>
      </c>
    </row>
    <row r="350" spans="1:1">
      <c r="A350" s="1" t="s">
        <v>315</v>
      </c>
    </row>
    <row r="351" spans="1:1">
      <c r="A351" s="1" t="s">
        <v>316</v>
      </c>
    </row>
    <row r="352" spans="1:1">
      <c r="A352" s="1" t="s">
        <v>317</v>
      </c>
    </row>
    <row r="353" spans="1:1">
      <c r="A353" s="1" t="s">
        <v>1040</v>
      </c>
    </row>
    <row r="354" spans="1:1">
      <c r="A354" s="1" t="s">
        <v>318</v>
      </c>
    </row>
    <row r="355" spans="1:1">
      <c r="A355" s="1" t="s">
        <v>319</v>
      </c>
    </row>
    <row r="356" spans="1:1">
      <c r="A356" s="1" t="s">
        <v>320</v>
      </c>
    </row>
    <row r="357" spans="1:1">
      <c r="A357" s="1" t="s">
        <v>321</v>
      </c>
    </row>
    <row r="358" spans="1:1">
      <c r="A358" s="1" t="s">
        <v>322</v>
      </c>
    </row>
    <row r="359" spans="1:1">
      <c r="A359" s="1" t="s">
        <v>323</v>
      </c>
    </row>
    <row r="360" spans="1:1">
      <c r="A360" s="1" t="s">
        <v>324</v>
      </c>
    </row>
    <row r="361" spans="1:1">
      <c r="A361" s="1" t="s">
        <v>325</v>
      </c>
    </row>
    <row r="362" spans="1:1">
      <c r="A362" s="1" t="s">
        <v>326</v>
      </c>
    </row>
    <row r="363" spans="1:1">
      <c r="A363" s="1" t="s">
        <v>327</v>
      </c>
    </row>
    <row r="364" spans="1:1">
      <c r="A364" s="1" t="s">
        <v>1041</v>
      </c>
    </row>
    <row r="365" spans="1:1">
      <c r="A365" s="1" t="s">
        <v>328</v>
      </c>
    </row>
    <row r="366" spans="1:1">
      <c r="A366" s="1" t="s">
        <v>329</v>
      </c>
    </row>
    <row r="367" spans="1:1">
      <c r="A367" s="1" t="s">
        <v>330</v>
      </c>
    </row>
    <row r="368" spans="1:1">
      <c r="A368" s="1" t="s">
        <v>331</v>
      </c>
    </row>
    <row r="369" spans="1:1">
      <c r="A369" s="1" t="s">
        <v>332</v>
      </c>
    </row>
    <row r="370" spans="1:1">
      <c r="A370" s="1" t="s">
        <v>333</v>
      </c>
    </row>
    <row r="371" spans="1:1">
      <c r="A371" s="1" t="s">
        <v>334</v>
      </c>
    </row>
    <row r="372" spans="1:1">
      <c r="A372" s="1" t="s">
        <v>335</v>
      </c>
    </row>
    <row r="373" spans="1:1">
      <c r="A373" s="1" t="s">
        <v>336</v>
      </c>
    </row>
    <row r="374" spans="1:1">
      <c r="A374" s="1" t="s">
        <v>337</v>
      </c>
    </row>
    <row r="375" spans="1:1">
      <c r="A375" s="1" t="s">
        <v>1042</v>
      </c>
    </row>
    <row r="376" spans="1:1">
      <c r="A376" s="1" t="s">
        <v>338</v>
      </c>
    </row>
    <row r="377" spans="1:1">
      <c r="A377" s="1" t="s">
        <v>339</v>
      </c>
    </row>
    <row r="378" spans="1:1">
      <c r="A378" s="1" t="s">
        <v>340</v>
      </c>
    </row>
    <row r="379" spans="1:1">
      <c r="A379" s="1" t="s">
        <v>341</v>
      </c>
    </row>
    <row r="380" spans="1:1">
      <c r="A380" s="1" t="s">
        <v>342</v>
      </c>
    </row>
    <row r="381" spans="1:1">
      <c r="A381" s="1" t="s">
        <v>343</v>
      </c>
    </row>
    <row r="382" spans="1:1">
      <c r="A382" s="1" t="s">
        <v>344</v>
      </c>
    </row>
    <row r="383" spans="1:1">
      <c r="A383" s="1" t="s">
        <v>345</v>
      </c>
    </row>
    <row r="384" spans="1:1">
      <c r="A384" s="1" t="s">
        <v>346</v>
      </c>
    </row>
    <row r="385" spans="1:1">
      <c r="A385" s="1" t="s">
        <v>347</v>
      </c>
    </row>
    <row r="386" spans="1:1">
      <c r="A386" s="1" t="s">
        <v>1043</v>
      </c>
    </row>
    <row r="387" spans="1:1">
      <c r="A387" s="1" t="s">
        <v>348</v>
      </c>
    </row>
    <row r="388" spans="1:1">
      <c r="A388" s="1" t="s">
        <v>349</v>
      </c>
    </row>
    <row r="389" spans="1:1">
      <c r="A389" s="1" t="s">
        <v>350</v>
      </c>
    </row>
    <row r="390" spans="1:1">
      <c r="A390" s="1" t="s">
        <v>351</v>
      </c>
    </row>
    <row r="391" spans="1:1">
      <c r="A391" s="1" t="s">
        <v>352</v>
      </c>
    </row>
    <row r="392" spans="1:1">
      <c r="A392" s="1" t="s">
        <v>353</v>
      </c>
    </row>
    <row r="393" spans="1:1">
      <c r="A393" s="1" t="s">
        <v>354</v>
      </c>
    </row>
    <row r="394" spans="1:1">
      <c r="A394" s="1" t="s">
        <v>355</v>
      </c>
    </row>
    <row r="395" spans="1:1">
      <c r="A395" s="1" t="s">
        <v>356</v>
      </c>
    </row>
    <row r="396" spans="1:1">
      <c r="A396" s="1" t="s">
        <v>357</v>
      </c>
    </row>
    <row r="397" spans="1:1">
      <c r="A397" s="1" t="s">
        <v>1044</v>
      </c>
    </row>
    <row r="398" spans="1:1">
      <c r="A398" s="1" t="s">
        <v>358</v>
      </c>
    </row>
    <row r="399" spans="1:1">
      <c r="A399" s="1" t="s">
        <v>359</v>
      </c>
    </row>
    <row r="400" spans="1:1">
      <c r="A400" s="1" t="s">
        <v>360</v>
      </c>
    </row>
    <row r="401" spans="1:1">
      <c r="A401" s="1" t="s">
        <v>361</v>
      </c>
    </row>
    <row r="402" spans="1:1">
      <c r="A402" s="1" t="s">
        <v>362</v>
      </c>
    </row>
    <row r="403" spans="1:1">
      <c r="A403" s="1" t="s">
        <v>363</v>
      </c>
    </row>
    <row r="404" spans="1:1">
      <c r="A404" s="1" t="s">
        <v>364</v>
      </c>
    </row>
    <row r="405" spans="1:1">
      <c r="A405" s="1" t="s">
        <v>365</v>
      </c>
    </row>
    <row r="406" spans="1:1">
      <c r="A406" s="1" t="s">
        <v>366</v>
      </c>
    </row>
    <row r="407" spans="1:1">
      <c r="A407" s="1" t="s">
        <v>367</v>
      </c>
    </row>
    <row r="408" spans="1:1">
      <c r="A408" s="1" t="s">
        <v>1045</v>
      </c>
    </row>
    <row r="409" spans="1:1">
      <c r="A409" s="1" t="s">
        <v>368</v>
      </c>
    </row>
    <row r="410" spans="1:1">
      <c r="A410" s="1" t="s">
        <v>369</v>
      </c>
    </row>
    <row r="411" spans="1:1">
      <c r="A411" s="1" t="s">
        <v>370</v>
      </c>
    </row>
    <row r="412" spans="1:1">
      <c r="A412" s="1" t="s">
        <v>371</v>
      </c>
    </row>
    <row r="413" spans="1:1">
      <c r="A413" s="1" t="s">
        <v>372</v>
      </c>
    </row>
    <row r="414" spans="1:1">
      <c r="A414" s="1" t="s">
        <v>373</v>
      </c>
    </row>
    <row r="415" spans="1:1">
      <c r="A415" s="1" t="s">
        <v>374</v>
      </c>
    </row>
    <row r="416" spans="1:1">
      <c r="A416" s="1" t="s">
        <v>375</v>
      </c>
    </row>
    <row r="417" spans="1:1">
      <c r="A417" s="1" t="s">
        <v>376</v>
      </c>
    </row>
    <row r="418" spans="1:1">
      <c r="A418" s="1" t="s">
        <v>377</v>
      </c>
    </row>
    <row r="419" spans="1:1">
      <c r="A419" s="1" t="s">
        <v>1046</v>
      </c>
    </row>
    <row r="420" spans="1:1">
      <c r="A420" s="1" t="s">
        <v>378</v>
      </c>
    </row>
    <row r="421" spans="1:1">
      <c r="A421" s="1" t="s">
        <v>379</v>
      </c>
    </row>
    <row r="422" spans="1:1">
      <c r="A422" s="1" t="s">
        <v>380</v>
      </c>
    </row>
    <row r="423" spans="1:1">
      <c r="A423" s="1" t="s">
        <v>381</v>
      </c>
    </row>
    <row r="424" spans="1:1">
      <c r="A424" s="1" t="s">
        <v>382</v>
      </c>
    </row>
    <row r="425" spans="1:1">
      <c r="A425" s="1" t="s">
        <v>383</v>
      </c>
    </row>
    <row r="426" spans="1:1">
      <c r="A426" s="1" t="s">
        <v>384</v>
      </c>
    </row>
    <row r="427" spans="1:1">
      <c r="A427" s="1" t="s">
        <v>385</v>
      </c>
    </row>
    <row r="428" spans="1:1">
      <c r="A428" s="1" t="s">
        <v>386</v>
      </c>
    </row>
    <row r="429" spans="1:1">
      <c r="A429" s="1" t="s">
        <v>387</v>
      </c>
    </row>
    <row r="430" spans="1:1">
      <c r="A430" s="1" t="s">
        <v>1047</v>
      </c>
    </row>
    <row r="431" spans="1:1">
      <c r="A431" s="1" t="s">
        <v>388</v>
      </c>
    </row>
    <row r="432" spans="1:1">
      <c r="A432" s="1" t="s">
        <v>389</v>
      </c>
    </row>
    <row r="433" spans="1:1">
      <c r="A433" s="1" t="s">
        <v>390</v>
      </c>
    </row>
    <row r="434" spans="1:1">
      <c r="A434" s="1" t="s">
        <v>391</v>
      </c>
    </row>
    <row r="435" spans="1:1">
      <c r="A435" s="1" t="s">
        <v>392</v>
      </c>
    </row>
    <row r="436" spans="1:1">
      <c r="A436" s="1" t="s">
        <v>393</v>
      </c>
    </row>
    <row r="437" spans="1:1">
      <c r="A437" s="1" t="s">
        <v>394</v>
      </c>
    </row>
    <row r="438" spans="1:1">
      <c r="A438" s="1" t="s">
        <v>395</v>
      </c>
    </row>
    <row r="439" spans="1:1">
      <c r="A439" s="1" t="s">
        <v>396</v>
      </c>
    </row>
    <row r="440" spans="1:1">
      <c r="A440" s="1" t="s">
        <v>397</v>
      </c>
    </row>
    <row r="441" spans="1:1">
      <c r="A441" s="1" t="s">
        <v>1048</v>
      </c>
    </row>
    <row r="442" spans="1:1">
      <c r="A442" s="1" t="s">
        <v>398</v>
      </c>
    </row>
    <row r="443" spans="1:1">
      <c r="A443" s="1" t="s">
        <v>399</v>
      </c>
    </row>
    <row r="444" spans="1:1">
      <c r="A444" s="1" t="s">
        <v>400</v>
      </c>
    </row>
    <row r="445" spans="1:1">
      <c r="A445" s="1" t="s">
        <v>401</v>
      </c>
    </row>
    <row r="446" spans="1:1">
      <c r="A446" s="1" t="s">
        <v>402</v>
      </c>
    </row>
    <row r="447" spans="1:1">
      <c r="A447" s="1" t="s">
        <v>403</v>
      </c>
    </row>
    <row r="448" spans="1:1">
      <c r="A448" s="1" t="s">
        <v>404</v>
      </c>
    </row>
    <row r="449" spans="1:1">
      <c r="A449" s="1" t="s">
        <v>405</v>
      </c>
    </row>
    <row r="450" spans="1:1">
      <c r="A450" s="1" t="s">
        <v>406</v>
      </c>
    </row>
    <row r="451" spans="1:1">
      <c r="A451" s="1" t="s">
        <v>407</v>
      </c>
    </row>
    <row r="452" spans="1:1">
      <c r="A452" s="1" t="s">
        <v>1049</v>
      </c>
    </row>
    <row r="453" spans="1:1">
      <c r="A453" s="1" t="s">
        <v>408</v>
      </c>
    </row>
    <row r="454" spans="1:1">
      <c r="A454" s="1" t="s">
        <v>409</v>
      </c>
    </row>
    <row r="455" spans="1:1">
      <c r="A455" s="1" t="s">
        <v>410</v>
      </c>
    </row>
    <row r="456" spans="1:1">
      <c r="A456" s="1" t="s">
        <v>411</v>
      </c>
    </row>
    <row r="457" spans="1:1">
      <c r="A457" s="1" t="s">
        <v>412</v>
      </c>
    </row>
    <row r="458" spans="1:1">
      <c r="A458" s="1" t="s">
        <v>413</v>
      </c>
    </row>
    <row r="459" spans="1:1">
      <c r="A459" s="1" t="s">
        <v>414</v>
      </c>
    </row>
    <row r="460" spans="1:1">
      <c r="A460" s="1" t="s">
        <v>415</v>
      </c>
    </row>
    <row r="461" spans="1:1">
      <c r="A461" s="1" t="s">
        <v>416</v>
      </c>
    </row>
    <row r="462" spans="1:1">
      <c r="A462" s="1" t="s">
        <v>417</v>
      </c>
    </row>
    <row r="463" spans="1:1">
      <c r="A463" s="1" t="s">
        <v>1050</v>
      </c>
    </row>
    <row r="464" spans="1:1">
      <c r="A464" s="1" t="s">
        <v>418</v>
      </c>
    </row>
    <row r="465" spans="1:1">
      <c r="A465" s="1" t="s">
        <v>419</v>
      </c>
    </row>
    <row r="466" spans="1:1">
      <c r="A466" s="1" t="s">
        <v>420</v>
      </c>
    </row>
    <row r="467" spans="1:1">
      <c r="A467" s="1" t="s">
        <v>421</v>
      </c>
    </row>
    <row r="468" spans="1:1">
      <c r="A468" s="1" t="s">
        <v>422</v>
      </c>
    </row>
    <row r="469" spans="1:1">
      <c r="A469" s="1" t="s">
        <v>423</v>
      </c>
    </row>
    <row r="470" spans="1:1">
      <c r="A470" s="1" t="s">
        <v>424</v>
      </c>
    </row>
    <row r="471" spans="1:1">
      <c r="A471" s="1" t="s">
        <v>425</v>
      </c>
    </row>
    <row r="472" spans="1:1">
      <c r="A472" s="1" t="s">
        <v>426</v>
      </c>
    </row>
    <row r="473" spans="1:1">
      <c r="A473" s="1" t="s">
        <v>427</v>
      </c>
    </row>
    <row r="474" spans="1:1">
      <c r="A474" s="1" t="s">
        <v>1051</v>
      </c>
    </row>
    <row r="475" spans="1:1">
      <c r="A475" s="1" t="s">
        <v>428</v>
      </c>
    </row>
    <row r="476" spans="1:1">
      <c r="A476" s="1" t="s">
        <v>429</v>
      </c>
    </row>
    <row r="477" spans="1:1">
      <c r="A477" s="1" t="s">
        <v>430</v>
      </c>
    </row>
    <row r="478" spans="1:1">
      <c r="A478" s="1" t="s">
        <v>431</v>
      </c>
    </row>
    <row r="479" spans="1:1">
      <c r="A479" s="1" t="s">
        <v>432</v>
      </c>
    </row>
    <row r="480" spans="1:1">
      <c r="A480" s="1" t="s">
        <v>433</v>
      </c>
    </row>
    <row r="481" spans="1:1">
      <c r="A481" s="1" t="s">
        <v>434</v>
      </c>
    </row>
    <row r="482" spans="1:1">
      <c r="A482" s="1" t="s">
        <v>435</v>
      </c>
    </row>
    <row r="483" spans="1:1">
      <c r="A483" s="1" t="s">
        <v>436</v>
      </c>
    </row>
    <row r="484" spans="1:1">
      <c r="A484" s="1" t="s">
        <v>437</v>
      </c>
    </row>
    <row r="485" spans="1:1">
      <c r="A485" s="1" t="s">
        <v>1052</v>
      </c>
    </row>
    <row r="486" spans="1:1">
      <c r="A486" s="1" t="s">
        <v>438</v>
      </c>
    </row>
    <row r="487" spans="1:1">
      <c r="A487" s="1" t="s">
        <v>439</v>
      </c>
    </row>
    <row r="488" spans="1:1">
      <c r="A488" s="1" t="s">
        <v>440</v>
      </c>
    </row>
    <row r="489" spans="1:1">
      <c r="A489" s="1" t="s">
        <v>441</v>
      </c>
    </row>
    <row r="490" spans="1:1">
      <c r="A490" s="1" t="s">
        <v>442</v>
      </c>
    </row>
    <row r="491" spans="1:1">
      <c r="A491" s="1" t="s">
        <v>443</v>
      </c>
    </row>
    <row r="492" spans="1:1">
      <c r="A492" s="1" t="s">
        <v>444</v>
      </c>
    </row>
    <row r="493" spans="1:1">
      <c r="A493" s="1" t="s">
        <v>445</v>
      </c>
    </row>
    <row r="494" spans="1:1">
      <c r="A494" s="1" t="s">
        <v>446</v>
      </c>
    </row>
    <row r="495" spans="1:1">
      <c r="A495" s="1" t="s">
        <v>447</v>
      </c>
    </row>
    <row r="496" spans="1:1">
      <c r="A496" s="1" t="s">
        <v>1053</v>
      </c>
    </row>
    <row r="497" spans="1:1">
      <c r="A497" s="1" t="s">
        <v>448</v>
      </c>
    </row>
    <row r="498" spans="1:1">
      <c r="A498" s="1" t="s">
        <v>449</v>
      </c>
    </row>
    <row r="499" spans="1:1">
      <c r="A499" s="1" t="s">
        <v>450</v>
      </c>
    </row>
    <row r="500" spans="1:1">
      <c r="A500" s="1" t="s">
        <v>451</v>
      </c>
    </row>
    <row r="501" spans="1:1">
      <c r="A501" s="1" t="s">
        <v>452</v>
      </c>
    </row>
    <row r="502" spans="1:1">
      <c r="A502" s="1" t="s">
        <v>453</v>
      </c>
    </row>
    <row r="503" spans="1:1">
      <c r="A503" s="1" t="s">
        <v>454</v>
      </c>
    </row>
    <row r="504" spans="1:1">
      <c r="A504" s="1" t="s">
        <v>455</v>
      </c>
    </row>
    <row r="505" spans="1:1">
      <c r="A505" s="1" t="s">
        <v>456</v>
      </c>
    </row>
    <row r="506" spans="1:1">
      <c r="A506" s="1" t="s">
        <v>457</v>
      </c>
    </row>
    <row r="507" spans="1:1">
      <c r="A507" s="1" t="s">
        <v>1054</v>
      </c>
    </row>
    <row r="508" spans="1:1">
      <c r="A508" s="1" t="s">
        <v>458</v>
      </c>
    </row>
    <row r="509" spans="1:1">
      <c r="A509" s="1" t="s">
        <v>459</v>
      </c>
    </row>
    <row r="510" spans="1:1">
      <c r="A510" s="1" t="s">
        <v>460</v>
      </c>
    </row>
    <row r="511" spans="1:1">
      <c r="A511" s="1" t="s">
        <v>461</v>
      </c>
    </row>
    <row r="512" spans="1:1">
      <c r="A512" s="1" t="s">
        <v>462</v>
      </c>
    </row>
    <row r="513" spans="1:1">
      <c r="A513" s="1" t="s">
        <v>463</v>
      </c>
    </row>
    <row r="514" spans="1:1">
      <c r="A514" s="1" t="s">
        <v>464</v>
      </c>
    </row>
    <row r="515" spans="1:1">
      <c r="A515" s="1" t="s">
        <v>465</v>
      </c>
    </row>
    <row r="516" spans="1:1">
      <c r="A516" s="1" t="s">
        <v>466</v>
      </c>
    </row>
    <row r="517" spans="1:1">
      <c r="A517" s="1" t="s">
        <v>467</v>
      </c>
    </row>
    <row r="518" spans="1:1">
      <c r="A518" s="1" t="s">
        <v>1055</v>
      </c>
    </row>
    <row r="519" spans="1:1">
      <c r="A519" s="1" t="s">
        <v>468</v>
      </c>
    </row>
    <row r="520" spans="1:1">
      <c r="A520" s="1" t="s">
        <v>469</v>
      </c>
    </row>
    <row r="521" spans="1:1">
      <c r="A521" s="1" t="s">
        <v>470</v>
      </c>
    </row>
    <row r="522" spans="1:1">
      <c r="A522" s="1" t="s">
        <v>471</v>
      </c>
    </row>
    <row r="523" spans="1:1">
      <c r="A523" s="1" t="s">
        <v>472</v>
      </c>
    </row>
    <row r="524" spans="1:1">
      <c r="A524" s="1" t="s">
        <v>473</v>
      </c>
    </row>
    <row r="525" spans="1:1">
      <c r="A525" s="1" t="s">
        <v>474</v>
      </c>
    </row>
    <row r="526" spans="1:1">
      <c r="A526" s="1" t="s">
        <v>475</v>
      </c>
    </row>
    <row r="527" spans="1:1">
      <c r="A527" s="1" t="s">
        <v>476</v>
      </c>
    </row>
    <row r="528" spans="1:1">
      <c r="A528" s="1" t="s">
        <v>477</v>
      </c>
    </row>
    <row r="529" spans="1:1">
      <c r="A529" s="1" t="s">
        <v>1056</v>
      </c>
    </row>
    <row r="530" spans="1:1">
      <c r="A530" s="1" t="s">
        <v>478</v>
      </c>
    </row>
    <row r="531" spans="1:1">
      <c r="A531" s="1" t="s">
        <v>479</v>
      </c>
    </row>
    <row r="532" spans="1:1">
      <c r="A532" s="1" t="s">
        <v>480</v>
      </c>
    </row>
    <row r="533" spans="1:1">
      <c r="A533" s="1" t="s">
        <v>481</v>
      </c>
    </row>
    <row r="534" spans="1:1">
      <c r="A534" s="1" t="s">
        <v>482</v>
      </c>
    </row>
    <row r="535" spans="1:1">
      <c r="A535" s="1" t="s">
        <v>483</v>
      </c>
    </row>
    <row r="536" spans="1:1">
      <c r="A536" s="1" t="s">
        <v>484</v>
      </c>
    </row>
    <row r="537" spans="1:1">
      <c r="A537" s="1" t="s">
        <v>485</v>
      </c>
    </row>
    <row r="538" spans="1:1">
      <c r="A538" s="1" t="s">
        <v>486</v>
      </c>
    </row>
    <row r="539" spans="1:1">
      <c r="A539" s="1" t="s">
        <v>487</v>
      </c>
    </row>
    <row r="540" spans="1:1">
      <c r="A540" s="1" t="s">
        <v>1057</v>
      </c>
    </row>
    <row r="541" spans="1:1">
      <c r="A541" s="1" t="s">
        <v>488</v>
      </c>
    </row>
    <row r="542" spans="1:1">
      <c r="A542" s="1" t="s">
        <v>489</v>
      </c>
    </row>
    <row r="543" spans="1:1">
      <c r="A543" s="1" t="s">
        <v>490</v>
      </c>
    </row>
    <row r="544" spans="1:1">
      <c r="A544" s="1" t="s">
        <v>491</v>
      </c>
    </row>
    <row r="545" spans="1:1">
      <c r="A545" s="1" t="s">
        <v>492</v>
      </c>
    </row>
    <row r="546" spans="1:1">
      <c r="A546" s="1" t="s">
        <v>493</v>
      </c>
    </row>
    <row r="547" spans="1:1">
      <c r="A547" s="1" t="s">
        <v>494</v>
      </c>
    </row>
    <row r="548" spans="1:1">
      <c r="A548" s="1" t="s">
        <v>495</v>
      </c>
    </row>
    <row r="549" spans="1:1">
      <c r="A549" s="1" t="s">
        <v>496</v>
      </c>
    </row>
    <row r="550" spans="1:1">
      <c r="A550" s="1" t="s">
        <v>497</v>
      </c>
    </row>
    <row r="551" spans="1:1">
      <c r="A551" s="1" t="s">
        <v>1058</v>
      </c>
    </row>
    <row r="552" spans="1:1">
      <c r="A552" s="1" t="s">
        <v>498</v>
      </c>
    </row>
    <row r="553" spans="1:1">
      <c r="A553" s="1" t="s">
        <v>499</v>
      </c>
    </row>
    <row r="554" spans="1:1">
      <c r="A554" s="1" t="s">
        <v>500</v>
      </c>
    </row>
    <row r="555" spans="1:1">
      <c r="A555" s="1" t="s">
        <v>501</v>
      </c>
    </row>
    <row r="556" spans="1:1">
      <c r="A556" s="1" t="s">
        <v>502</v>
      </c>
    </row>
    <row r="557" spans="1:1">
      <c r="A557" s="1" t="s">
        <v>503</v>
      </c>
    </row>
    <row r="558" spans="1:1">
      <c r="A558" s="1" t="s">
        <v>504</v>
      </c>
    </row>
    <row r="559" spans="1:1">
      <c r="A559" s="1" t="s">
        <v>505</v>
      </c>
    </row>
    <row r="560" spans="1:1">
      <c r="A560" s="1" t="s">
        <v>506</v>
      </c>
    </row>
    <row r="561" spans="1:1">
      <c r="A561" s="1" t="s">
        <v>507</v>
      </c>
    </row>
    <row r="562" spans="1:1">
      <c r="A562" s="1" t="s">
        <v>1059</v>
      </c>
    </row>
    <row r="563" spans="1:1">
      <c r="A563" s="1" t="s">
        <v>508</v>
      </c>
    </row>
    <row r="564" spans="1:1">
      <c r="A564" s="1" t="s">
        <v>509</v>
      </c>
    </row>
    <row r="565" spans="1:1">
      <c r="A565" s="1" t="s">
        <v>510</v>
      </c>
    </row>
    <row r="566" spans="1:1">
      <c r="A566" s="1" t="s">
        <v>511</v>
      </c>
    </row>
    <row r="567" spans="1:1">
      <c r="A567" s="1" t="s">
        <v>512</v>
      </c>
    </row>
    <row r="568" spans="1:1">
      <c r="A568" s="1" t="s">
        <v>513</v>
      </c>
    </row>
    <row r="569" spans="1:1">
      <c r="A569" s="1" t="s">
        <v>514</v>
      </c>
    </row>
    <row r="570" spans="1:1">
      <c r="A570" s="1" t="s">
        <v>515</v>
      </c>
    </row>
    <row r="571" spans="1:1">
      <c r="A571" s="1" t="s">
        <v>516</v>
      </c>
    </row>
    <row r="572" spans="1:1">
      <c r="A572" s="1" t="s">
        <v>517</v>
      </c>
    </row>
    <row r="573" spans="1:1">
      <c r="A573" s="1" t="s">
        <v>1060</v>
      </c>
    </row>
    <row r="574" spans="1:1">
      <c r="A574" s="1" t="s">
        <v>518</v>
      </c>
    </row>
    <row r="575" spans="1:1">
      <c r="A575" s="1" t="s">
        <v>519</v>
      </c>
    </row>
    <row r="576" spans="1:1">
      <c r="A576" s="1" t="s">
        <v>520</v>
      </c>
    </row>
    <row r="577" spans="1:1">
      <c r="A577" s="1" t="s">
        <v>521</v>
      </c>
    </row>
    <row r="578" spans="1:1">
      <c r="A578" s="1" t="s">
        <v>522</v>
      </c>
    </row>
    <row r="579" spans="1:1">
      <c r="A579" s="1" t="s">
        <v>523</v>
      </c>
    </row>
    <row r="580" spans="1:1">
      <c r="A580" s="1" t="s">
        <v>524</v>
      </c>
    </row>
    <row r="581" spans="1:1">
      <c r="A581" s="1" t="s">
        <v>525</v>
      </c>
    </row>
    <row r="582" spans="1:1">
      <c r="A582" s="1" t="s">
        <v>526</v>
      </c>
    </row>
    <row r="583" spans="1:1">
      <c r="A583" s="1" t="s">
        <v>527</v>
      </c>
    </row>
    <row r="584" spans="1:1">
      <c r="A584" s="1" t="s">
        <v>1061</v>
      </c>
    </row>
    <row r="585" spans="1:1">
      <c r="A585" s="1" t="s">
        <v>528</v>
      </c>
    </row>
    <row r="586" spans="1:1">
      <c r="A586" s="1" t="s">
        <v>529</v>
      </c>
    </row>
    <row r="587" spans="1:1">
      <c r="A587" s="1" t="s">
        <v>530</v>
      </c>
    </row>
    <row r="588" spans="1:1">
      <c r="A588" s="1" t="s">
        <v>531</v>
      </c>
    </row>
    <row r="589" spans="1:1">
      <c r="A589" s="1" t="s">
        <v>532</v>
      </c>
    </row>
    <row r="590" spans="1:1">
      <c r="A590" s="1" t="s">
        <v>533</v>
      </c>
    </row>
    <row r="591" spans="1:1">
      <c r="A591" s="1" t="s">
        <v>534</v>
      </c>
    </row>
    <row r="592" spans="1:1">
      <c r="A592" s="1" t="s">
        <v>535</v>
      </c>
    </row>
    <row r="593" spans="1:1">
      <c r="A593" s="1" t="s">
        <v>536</v>
      </c>
    </row>
    <row r="594" spans="1:1">
      <c r="A594" s="1" t="s">
        <v>537</v>
      </c>
    </row>
    <row r="595" spans="1:1">
      <c r="A595" s="1" t="s">
        <v>1062</v>
      </c>
    </row>
    <row r="596" spans="1:1">
      <c r="A596" s="1" t="s">
        <v>538</v>
      </c>
    </row>
    <row r="597" spans="1:1">
      <c r="A597" s="1" t="s">
        <v>539</v>
      </c>
    </row>
    <row r="598" spans="1:1">
      <c r="A598" s="1" t="s">
        <v>540</v>
      </c>
    </row>
    <row r="599" spans="1:1">
      <c r="A599" s="1" t="s">
        <v>541</v>
      </c>
    </row>
    <row r="600" spans="1:1">
      <c r="A600" s="1" t="s">
        <v>542</v>
      </c>
    </row>
    <row r="601" spans="1:1">
      <c r="A601" s="1" t="s">
        <v>543</v>
      </c>
    </row>
    <row r="602" spans="1:1">
      <c r="A602" s="1" t="s">
        <v>544</v>
      </c>
    </row>
    <row r="603" spans="1:1">
      <c r="A603" s="1" t="s">
        <v>545</v>
      </c>
    </row>
    <row r="604" spans="1:1">
      <c r="A604" s="1" t="s">
        <v>546</v>
      </c>
    </row>
    <row r="605" spans="1:1">
      <c r="A605" s="1" t="s">
        <v>547</v>
      </c>
    </row>
    <row r="606" spans="1:1">
      <c r="A606" s="1" t="s">
        <v>1063</v>
      </c>
    </row>
    <row r="607" spans="1:1">
      <c r="A607" s="1" t="s">
        <v>548</v>
      </c>
    </row>
    <row r="608" spans="1:1">
      <c r="A608" s="1" t="s">
        <v>549</v>
      </c>
    </row>
    <row r="609" spans="1:1">
      <c r="A609" s="1" t="s">
        <v>550</v>
      </c>
    </row>
    <row r="610" spans="1:1">
      <c r="A610" s="1" t="s">
        <v>551</v>
      </c>
    </row>
    <row r="611" spans="1:1">
      <c r="A611" s="1" t="s">
        <v>552</v>
      </c>
    </row>
    <row r="612" spans="1:1">
      <c r="A612" s="1" t="s">
        <v>553</v>
      </c>
    </row>
    <row r="613" spans="1:1">
      <c r="A613" s="1" t="s">
        <v>554</v>
      </c>
    </row>
    <row r="614" spans="1:1">
      <c r="A614" s="1" t="s">
        <v>555</v>
      </c>
    </row>
    <row r="615" spans="1:1">
      <c r="A615" s="1" t="s">
        <v>556</v>
      </c>
    </row>
    <row r="616" spans="1:1">
      <c r="A616" s="1" t="s">
        <v>557</v>
      </c>
    </row>
    <row r="617" spans="1:1">
      <c r="A617" s="1" t="s">
        <v>1064</v>
      </c>
    </row>
    <row r="618" spans="1:1">
      <c r="A618" s="1" t="s">
        <v>558</v>
      </c>
    </row>
    <row r="619" spans="1:1">
      <c r="A619" s="1" t="s">
        <v>559</v>
      </c>
    </row>
    <row r="620" spans="1:1">
      <c r="A620" s="1" t="s">
        <v>560</v>
      </c>
    </row>
    <row r="621" spans="1:1">
      <c r="A621" s="1" t="s">
        <v>561</v>
      </c>
    </row>
    <row r="622" spans="1:1">
      <c r="A622" s="1" t="s">
        <v>562</v>
      </c>
    </row>
    <row r="623" spans="1:1">
      <c r="A623" s="1" t="s">
        <v>563</v>
      </c>
    </row>
    <row r="624" spans="1:1">
      <c r="A624" s="1" t="s">
        <v>564</v>
      </c>
    </row>
    <row r="625" spans="1:1">
      <c r="A625" s="1" t="s">
        <v>565</v>
      </c>
    </row>
    <row r="626" spans="1:1">
      <c r="A626" s="1" t="s">
        <v>566</v>
      </c>
    </row>
    <row r="627" spans="1:1">
      <c r="A627" s="1" t="s">
        <v>567</v>
      </c>
    </row>
    <row r="628" spans="1:1">
      <c r="A628" s="1" t="s">
        <v>1065</v>
      </c>
    </row>
    <row r="629" spans="1:1">
      <c r="A629" s="1" t="s">
        <v>568</v>
      </c>
    </row>
    <row r="630" spans="1:1">
      <c r="A630" s="1" t="s">
        <v>569</v>
      </c>
    </row>
    <row r="631" spans="1:1">
      <c r="A631" s="1" t="s">
        <v>570</v>
      </c>
    </row>
    <row r="632" spans="1:1">
      <c r="A632" s="1" t="s">
        <v>571</v>
      </c>
    </row>
    <row r="633" spans="1:1">
      <c r="A633" s="1" t="s">
        <v>572</v>
      </c>
    </row>
    <row r="634" spans="1:1">
      <c r="A634" s="1" t="s">
        <v>573</v>
      </c>
    </row>
    <row r="635" spans="1:1">
      <c r="A635" s="1" t="s">
        <v>574</v>
      </c>
    </row>
    <row r="636" spans="1:1">
      <c r="A636" s="1" t="s">
        <v>575</v>
      </c>
    </row>
    <row r="637" spans="1:1">
      <c r="A637" s="1" t="s">
        <v>576</v>
      </c>
    </row>
    <row r="638" spans="1:1">
      <c r="A638" s="1" t="s">
        <v>577</v>
      </c>
    </row>
    <row r="639" spans="1:1">
      <c r="A639" s="1" t="s">
        <v>1066</v>
      </c>
    </row>
    <row r="640" spans="1:1">
      <c r="A640" s="1" t="s">
        <v>578</v>
      </c>
    </row>
    <row r="641" spans="1:1">
      <c r="A641" s="1" t="s">
        <v>579</v>
      </c>
    </row>
    <row r="642" spans="1:1">
      <c r="A642" s="1" t="s">
        <v>580</v>
      </c>
    </row>
    <row r="643" spans="1:1">
      <c r="A643" s="1" t="s">
        <v>581</v>
      </c>
    </row>
    <row r="644" spans="1:1">
      <c r="A644" s="1" t="s">
        <v>582</v>
      </c>
    </row>
    <row r="645" spans="1:1">
      <c r="A645" s="1" t="s">
        <v>583</v>
      </c>
    </row>
    <row r="646" spans="1:1">
      <c r="A646" s="1" t="s">
        <v>584</v>
      </c>
    </row>
    <row r="647" spans="1:1">
      <c r="A647" s="1" t="s">
        <v>585</v>
      </c>
    </row>
    <row r="648" spans="1:1">
      <c r="A648" s="1" t="s">
        <v>586</v>
      </c>
    </row>
    <row r="649" spans="1:1">
      <c r="A649" s="1" t="s">
        <v>587</v>
      </c>
    </row>
    <row r="650" spans="1:1">
      <c r="A650" s="1" t="s">
        <v>1067</v>
      </c>
    </row>
    <row r="651" spans="1:1">
      <c r="A651" s="1" t="s">
        <v>588</v>
      </c>
    </row>
    <row r="652" spans="1:1">
      <c r="A652" s="1" t="s">
        <v>589</v>
      </c>
    </row>
    <row r="653" spans="1:1">
      <c r="A653" s="1" t="s">
        <v>590</v>
      </c>
    </row>
    <row r="654" spans="1:1">
      <c r="A654" s="1" t="s">
        <v>591</v>
      </c>
    </row>
    <row r="655" spans="1:1">
      <c r="A655" s="1" t="s">
        <v>592</v>
      </c>
    </row>
    <row r="656" spans="1:1">
      <c r="A656" s="1" t="s">
        <v>593</v>
      </c>
    </row>
    <row r="657" spans="1:1">
      <c r="A657" s="1" t="s">
        <v>594</v>
      </c>
    </row>
    <row r="658" spans="1:1">
      <c r="A658" s="1" t="s">
        <v>595</v>
      </c>
    </row>
    <row r="659" spans="1:1">
      <c r="A659" s="1" t="s">
        <v>596</v>
      </c>
    </row>
    <row r="660" spans="1:1">
      <c r="A660" s="1" t="s">
        <v>597</v>
      </c>
    </row>
    <row r="661" spans="1:1">
      <c r="A661" s="1" t="s">
        <v>1068</v>
      </c>
    </row>
    <row r="662" spans="1:1">
      <c r="A662" s="1" t="s">
        <v>598</v>
      </c>
    </row>
    <row r="663" spans="1:1">
      <c r="A663" s="1" t="s">
        <v>599</v>
      </c>
    </row>
    <row r="664" spans="1:1">
      <c r="A664" s="1" t="s">
        <v>600</v>
      </c>
    </row>
    <row r="665" spans="1:1">
      <c r="A665" s="1" t="s">
        <v>601</v>
      </c>
    </row>
    <row r="666" spans="1:1">
      <c r="A666" s="1" t="s">
        <v>602</v>
      </c>
    </row>
    <row r="667" spans="1:1">
      <c r="A667" s="1" t="s">
        <v>603</v>
      </c>
    </row>
    <row r="668" spans="1:1">
      <c r="A668" s="1" t="s">
        <v>604</v>
      </c>
    </row>
    <row r="669" spans="1:1">
      <c r="A669" s="1" t="s">
        <v>605</v>
      </c>
    </row>
    <row r="670" spans="1:1">
      <c r="A670" s="1" t="s">
        <v>606</v>
      </c>
    </row>
    <row r="671" spans="1:1">
      <c r="A671" s="1" t="s">
        <v>607</v>
      </c>
    </row>
    <row r="672" spans="1:1">
      <c r="A672" s="1" t="s">
        <v>1069</v>
      </c>
    </row>
    <row r="673" spans="1:1">
      <c r="A673" s="1" t="s">
        <v>608</v>
      </c>
    </row>
    <row r="674" spans="1:1">
      <c r="A674" s="1" t="s">
        <v>609</v>
      </c>
    </row>
    <row r="675" spans="1:1">
      <c r="A675" s="1" t="s">
        <v>610</v>
      </c>
    </row>
    <row r="676" spans="1:1">
      <c r="A676" s="1" t="s">
        <v>611</v>
      </c>
    </row>
    <row r="677" spans="1:1">
      <c r="A677" s="1" t="s">
        <v>612</v>
      </c>
    </row>
    <row r="678" spans="1:1">
      <c r="A678" s="1" t="s">
        <v>613</v>
      </c>
    </row>
    <row r="679" spans="1:1">
      <c r="A679" s="1" t="s">
        <v>614</v>
      </c>
    </row>
    <row r="680" spans="1:1">
      <c r="A680" s="1" t="s">
        <v>615</v>
      </c>
    </row>
    <row r="681" spans="1:1">
      <c r="A681" s="1" t="s">
        <v>616</v>
      </c>
    </row>
    <row r="682" spans="1:1">
      <c r="A682" s="1" t="s">
        <v>617</v>
      </c>
    </row>
    <row r="683" spans="1:1">
      <c r="A683" s="1" t="s">
        <v>1070</v>
      </c>
    </row>
    <row r="684" spans="1:1">
      <c r="A684" s="1" t="s">
        <v>618</v>
      </c>
    </row>
    <row r="685" spans="1:1">
      <c r="A685" s="1" t="s">
        <v>619</v>
      </c>
    </row>
    <row r="686" spans="1:1">
      <c r="A686" s="1" t="s">
        <v>620</v>
      </c>
    </row>
    <row r="687" spans="1:1">
      <c r="A687" s="1" t="s">
        <v>621</v>
      </c>
    </row>
    <row r="688" spans="1:1">
      <c r="A688" s="1" t="s">
        <v>622</v>
      </c>
    </row>
    <row r="689" spans="1:1">
      <c r="A689" s="1" t="s">
        <v>623</v>
      </c>
    </row>
    <row r="690" spans="1:1">
      <c r="A690" s="1" t="s">
        <v>624</v>
      </c>
    </row>
    <row r="691" spans="1:1">
      <c r="A691" s="1" t="s">
        <v>625</v>
      </c>
    </row>
    <row r="692" spans="1:1">
      <c r="A692" s="1" t="s">
        <v>626</v>
      </c>
    </row>
    <row r="693" spans="1:1">
      <c r="A693" s="1" t="s">
        <v>627</v>
      </c>
    </row>
    <row r="694" spans="1:1">
      <c r="A694" s="1" t="s">
        <v>1071</v>
      </c>
    </row>
    <row r="695" spans="1:1">
      <c r="A695" s="1" t="s">
        <v>628</v>
      </c>
    </row>
    <row r="696" spans="1:1">
      <c r="A696" s="1" t="s">
        <v>629</v>
      </c>
    </row>
    <row r="697" spans="1:1">
      <c r="A697" s="1" t="s">
        <v>630</v>
      </c>
    </row>
    <row r="698" spans="1:1">
      <c r="A698" s="1" t="s">
        <v>631</v>
      </c>
    </row>
    <row r="699" spans="1:1">
      <c r="A699" s="1" t="s">
        <v>632</v>
      </c>
    </row>
    <row r="700" spans="1:1">
      <c r="A700" s="1" t="s">
        <v>633</v>
      </c>
    </row>
    <row r="701" spans="1:1">
      <c r="A701" s="1" t="s">
        <v>634</v>
      </c>
    </row>
    <row r="702" spans="1:1">
      <c r="A702" s="1" t="s">
        <v>635</v>
      </c>
    </row>
    <row r="703" spans="1:1">
      <c r="A703" s="1" t="s">
        <v>636</v>
      </c>
    </row>
    <row r="704" spans="1:1">
      <c r="A704" s="1" t="s">
        <v>637</v>
      </c>
    </row>
    <row r="705" spans="1:1">
      <c r="A705" s="1" t="s">
        <v>1072</v>
      </c>
    </row>
    <row r="706" spans="1:1">
      <c r="A706" s="1" t="s">
        <v>638</v>
      </c>
    </row>
    <row r="707" spans="1:1">
      <c r="A707" s="1" t="s">
        <v>639</v>
      </c>
    </row>
    <row r="708" spans="1:1">
      <c r="A708" s="1" t="s">
        <v>640</v>
      </c>
    </row>
    <row r="709" spans="1:1">
      <c r="A709" s="1" t="s">
        <v>641</v>
      </c>
    </row>
    <row r="710" spans="1:1">
      <c r="A710" s="1" t="s">
        <v>642</v>
      </c>
    </row>
    <row r="711" spans="1:1">
      <c r="A711" s="1" t="s">
        <v>643</v>
      </c>
    </row>
    <row r="712" spans="1:1">
      <c r="A712" s="1" t="s">
        <v>644</v>
      </c>
    </row>
    <row r="713" spans="1:1">
      <c r="A713" s="1" t="s">
        <v>645</v>
      </c>
    </row>
    <row r="714" spans="1:1">
      <c r="A714" s="1" t="s">
        <v>646</v>
      </c>
    </row>
    <row r="715" spans="1:1">
      <c r="A715" s="1" t="s">
        <v>647</v>
      </c>
    </row>
    <row r="716" spans="1:1">
      <c r="A716" s="1" t="s">
        <v>1073</v>
      </c>
    </row>
    <row r="717" spans="1:1">
      <c r="A717" s="1" t="s">
        <v>648</v>
      </c>
    </row>
    <row r="718" spans="1:1">
      <c r="A718" s="1" t="s">
        <v>649</v>
      </c>
    </row>
    <row r="719" spans="1:1">
      <c r="A719" s="1" t="s">
        <v>650</v>
      </c>
    </row>
    <row r="720" spans="1:1">
      <c r="A720" s="1" t="s">
        <v>651</v>
      </c>
    </row>
    <row r="721" spans="1:1">
      <c r="A721" s="1" t="s">
        <v>652</v>
      </c>
    </row>
    <row r="722" spans="1:1">
      <c r="A722" s="1" t="s">
        <v>653</v>
      </c>
    </row>
    <row r="723" spans="1:1">
      <c r="A723" s="1" t="s">
        <v>654</v>
      </c>
    </row>
    <row r="724" spans="1:1">
      <c r="A724" s="1" t="s">
        <v>655</v>
      </c>
    </row>
    <row r="725" spans="1:1">
      <c r="A725" s="1" t="s">
        <v>656</v>
      </c>
    </row>
    <row r="726" spans="1:1">
      <c r="A726" s="1" t="s">
        <v>657</v>
      </c>
    </row>
    <row r="727" spans="1:1">
      <c r="A727" s="1" t="s">
        <v>1074</v>
      </c>
    </row>
    <row r="728" spans="1:1">
      <c r="A728" s="1" t="s">
        <v>658</v>
      </c>
    </row>
    <row r="729" spans="1:1">
      <c r="A729" s="1" t="s">
        <v>659</v>
      </c>
    </row>
    <row r="730" spans="1:1">
      <c r="A730" s="1" t="s">
        <v>660</v>
      </c>
    </row>
    <row r="731" spans="1:1">
      <c r="A731" s="1" t="s">
        <v>661</v>
      </c>
    </row>
    <row r="732" spans="1:1">
      <c r="A732" s="1" t="s">
        <v>662</v>
      </c>
    </row>
    <row r="733" spans="1:1">
      <c r="A733" s="1" t="s">
        <v>663</v>
      </c>
    </row>
    <row r="734" spans="1:1">
      <c r="A734" s="1" t="s">
        <v>664</v>
      </c>
    </row>
    <row r="735" spans="1:1">
      <c r="A735" s="1" t="s">
        <v>665</v>
      </c>
    </row>
    <row r="736" spans="1:1">
      <c r="A736" s="1" t="s">
        <v>666</v>
      </c>
    </row>
    <row r="737" spans="1:1">
      <c r="A737" s="1" t="s">
        <v>667</v>
      </c>
    </row>
    <row r="738" spans="1:1">
      <c r="A738" s="1" t="s">
        <v>1075</v>
      </c>
    </row>
    <row r="739" spans="1:1">
      <c r="A739" s="1" t="s">
        <v>668</v>
      </c>
    </row>
    <row r="740" spans="1:1">
      <c r="A740" s="1" t="s">
        <v>669</v>
      </c>
    </row>
    <row r="741" spans="1:1">
      <c r="A741" s="1" t="s">
        <v>670</v>
      </c>
    </row>
    <row r="742" spans="1:1">
      <c r="A742" s="1" t="s">
        <v>671</v>
      </c>
    </row>
    <row r="743" spans="1:1">
      <c r="A743" s="1" t="s">
        <v>672</v>
      </c>
    </row>
    <row r="744" spans="1:1">
      <c r="A744" s="1" t="s">
        <v>673</v>
      </c>
    </row>
    <row r="745" spans="1:1">
      <c r="A745" s="1" t="s">
        <v>674</v>
      </c>
    </row>
    <row r="746" spans="1:1">
      <c r="A746" s="1" t="s">
        <v>675</v>
      </c>
    </row>
    <row r="747" spans="1:1">
      <c r="A747" s="1" t="s">
        <v>676</v>
      </c>
    </row>
    <row r="748" spans="1:1">
      <c r="A748" s="1" t="s">
        <v>677</v>
      </c>
    </row>
    <row r="749" spans="1:1">
      <c r="A749" s="1" t="s">
        <v>1076</v>
      </c>
    </row>
    <row r="750" spans="1:1">
      <c r="A750" s="1" t="s">
        <v>678</v>
      </c>
    </row>
    <row r="751" spans="1:1">
      <c r="A751" s="1" t="s">
        <v>679</v>
      </c>
    </row>
    <row r="752" spans="1:1">
      <c r="A752" s="1" t="s">
        <v>680</v>
      </c>
    </row>
    <row r="753" spans="1:1">
      <c r="A753" s="1" t="s">
        <v>681</v>
      </c>
    </row>
    <row r="754" spans="1:1">
      <c r="A754" s="1" t="s">
        <v>682</v>
      </c>
    </row>
    <row r="755" spans="1:1">
      <c r="A755" s="1" t="s">
        <v>683</v>
      </c>
    </row>
    <row r="756" spans="1:1">
      <c r="A756" s="1" t="s">
        <v>684</v>
      </c>
    </row>
    <row r="757" spans="1:1">
      <c r="A757" s="1" t="s">
        <v>685</v>
      </c>
    </row>
    <row r="758" spans="1:1">
      <c r="A758" s="1" t="s">
        <v>686</v>
      </c>
    </row>
    <row r="759" spans="1:1">
      <c r="A759" s="1" t="s">
        <v>687</v>
      </c>
    </row>
    <row r="760" spans="1:1">
      <c r="A760" s="1" t="s">
        <v>1077</v>
      </c>
    </row>
    <row r="761" spans="1:1">
      <c r="A761" s="1" t="s">
        <v>688</v>
      </c>
    </row>
    <row r="762" spans="1:1">
      <c r="A762" s="1" t="s">
        <v>689</v>
      </c>
    </row>
    <row r="763" spans="1:1">
      <c r="A763" s="1" t="s">
        <v>690</v>
      </c>
    </row>
    <row r="764" spans="1:1">
      <c r="A764" s="1" t="s">
        <v>691</v>
      </c>
    </row>
    <row r="765" spans="1:1">
      <c r="A765" s="1" t="s">
        <v>692</v>
      </c>
    </row>
    <row r="766" spans="1:1">
      <c r="A766" s="1" t="s">
        <v>693</v>
      </c>
    </row>
    <row r="767" spans="1:1">
      <c r="A767" s="1" t="s">
        <v>694</v>
      </c>
    </row>
    <row r="768" spans="1:1">
      <c r="A768" s="1" t="s">
        <v>695</v>
      </c>
    </row>
    <row r="769" spans="1:1">
      <c r="A769" s="1" t="s">
        <v>696</v>
      </c>
    </row>
    <row r="770" spans="1:1">
      <c r="A770" s="1" t="s">
        <v>697</v>
      </c>
    </row>
    <row r="771" spans="1:1">
      <c r="A771" s="1" t="s">
        <v>1078</v>
      </c>
    </row>
    <row r="772" spans="1:1">
      <c r="A772" s="1" t="s">
        <v>698</v>
      </c>
    </row>
    <row r="773" spans="1:1">
      <c r="A773" s="1" t="s">
        <v>699</v>
      </c>
    </row>
    <row r="774" spans="1:1">
      <c r="A774" s="1" t="s">
        <v>700</v>
      </c>
    </row>
    <row r="775" spans="1:1">
      <c r="A775" s="1" t="s">
        <v>701</v>
      </c>
    </row>
    <row r="776" spans="1:1">
      <c r="A776" s="1" t="s">
        <v>702</v>
      </c>
    </row>
    <row r="777" spans="1:1">
      <c r="A777" s="1" t="s">
        <v>703</v>
      </c>
    </row>
    <row r="778" spans="1:1">
      <c r="A778" s="1" t="s">
        <v>704</v>
      </c>
    </row>
    <row r="779" spans="1:1">
      <c r="A779" s="1" t="s">
        <v>705</v>
      </c>
    </row>
    <row r="780" spans="1:1">
      <c r="A780" s="1" t="s">
        <v>706</v>
      </c>
    </row>
    <row r="781" spans="1:1">
      <c r="A781" s="1" t="s">
        <v>707</v>
      </c>
    </row>
    <row r="782" spans="1:1">
      <c r="A782" s="1" t="s">
        <v>1079</v>
      </c>
    </row>
    <row r="783" spans="1:1">
      <c r="A783" s="1" t="s">
        <v>708</v>
      </c>
    </row>
    <row r="784" spans="1:1">
      <c r="A784" s="1" t="s">
        <v>709</v>
      </c>
    </row>
    <row r="785" spans="1:1">
      <c r="A785" s="1" t="s">
        <v>710</v>
      </c>
    </row>
    <row r="786" spans="1:1">
      <c r="A786" s="1" t="s">
        <v>711</v>
      </c>
    </row>
    <row r="787" spans="1:1">
      <c r="A787" s="1" t="s">
        <v>712</v>
      </c>
    </row>
    <row r="788" spans="1:1">
      <c r="A788" s="1" t="s">
        <v>713</v>
      </c>
    </row>
    <row r="789" spans="1:1">
      <c r="A789" s="1" t="s">
        <v>714</v>
      </c>
    </row>
    <row r="790" spans="1:1">
      <c r="A790" s="1" t="s">
        <v>715</v>
      </c>
    </row>
    <row r="791" spans="1:1">
      <c r="A791" s="1" t="s">
        <v>716</v>
      </c>
    </row>
    <row r="792" spans="1:1">
      <c r="A792" s="1" t="s">
        <v>717</v>
      </c>
    </row>
    <row r="793" spans="1:1">
      <c r="A793" s="1" t="s">
        <v>1080</v>
      </c>
    </row>
    <row r="794" spans="1:1">
      <c r="A794" s="1" t="s">
        <v>718</v>
      </c>
    </row>
    <row r="795" spans="1:1">
      <c r="A795" s="1" t="s">
        <v>719</v>
      </c>
    </row>
    <row r="796" spans="1:1">
      <c r="A796" s="1" t="s">
        <v>720</v>
      </c>
    </row>
    <row r="797" spans="1:1">
      <c r="A797" s="1" t="s">
        <v>721</v>
      </c>
    </row>
    <row r="798" spans="1:1">
      <c r="A798" s="1" t="s">
        <v>722</v>
      </c>
    </row>
    <row r="799" spans="1:1">
      <c r="A799" s="1" t="s">
        <v>723</v>
      </c>
    </row>
    <row r="800" spans="1:1">
      <c r="A800" s="1" t="s">
        <v>724</v>
      </c>
    </row>
    <row r="801" spans="1:1">
      <c r="A801" s="1" t="s">
        <v>725</v>
      </c>
    </row>
    <row r="802" spans="1:1">
      <c r="A802" s="1" t="s">
        <v>726</v>
      </c>
    </row>
    <row r="803" spans="1:1">
      <c r="A803" s="1" t="s">
        <v>727</v>
      </c>
    </row>
    <row r="804" spans="1:1">
      <c r="A804" s="1" t="s">
        <v>1081</v>
      </c>
    </row>
    <row r="805" spans="1:1">
      <c r="A805" s="1" t="s">
        <v>728</v>
      </c>
    </row>
    <row r="806" spans="1:1">
      <c r="A806" s="1" t="s">
        <v>729</v>
      </c>
    </row>
    <row r="807" spans="1:1">
      <c r="A807" s="1" t="s">
        <v>730</v>
      </c>
    </row>
    <row r="808" spans="1:1">
      <c r="A808" s="1" t="s">
        <v>731</v>
      </c>
    </row>
    <row r="809" spans="1:1">
      <c r="A809" s="1" t="s">
        <v>732</v>
      </c>
    </row>
    <row r="810" spans="1:1">
      <c r="A810" s="1" t="s">
        <v>733</v>
      </c>
    </row>
    <row r="811" spans="1:1">
      <c r="A811" s="1" t="s">
        <v>734</v>
      </c>
    </row>
    <row r="812" spans="1:1">
      <c r="A812" s="1" t="s">
        <v>735</v>
      </c>
    </row>
    <row r="813" spans="1:1">
      <c r="A813" s="1" t="s">
        <v>736</v>
      </c>
    </row>
    <row r="814" spans="1:1">
      <c r="A814" s="1" t="s">
        <v>737</v>
      </c>
    </row>
    <row r="815" spans="1:1">
      <c r="A815" s="1" t="s">
        <v>1082</v>
      </c>
    </row>
    <row r="816" spans="1:1">
      <c r="A816" s="1" t="s">
        <v>738</v>
      </c>
    </row>
    <row r="817" spans="1:1">
      <c r="A817" s="1" t="s">
        <v>739</v>
      </c>
    </row>
    <row r="818" spans="1:1">
      <c r="A818" s="1" t="s">
        <v>740</v>
      </c>
    </row>
    <row r="819" spans="1:1">
      <c r="A819" s="1" t="s">
        <v>741</v>
      </c>
    </row>
    <row r="820" spans="1:1">
      <c r="A820" s="1" t="s">
        <v>742</v>
      </c>
    </row>
    <row r="821" spans="1:1">
      <c r="A821" s="1" t="s">
        <v>743</v>
      </c>
    </row>
    <row r="822" spans="1:1">
      <c r="A822" s="1" t="s">
        <v>744</v>
      </c>
    </row>
    <row r="823" spans="1:1">
      <c r="A823" s="1" t="s">
        <v>745</v>
      </c>
    </row>
    <row r="824" spans="1:1">
      <c r="A824" s="1" t="s">
        <v>746</v>
      </c>
    </row>
    <row r="825" spans="1:1">
      <c r="A825" s="1" t="s">
        <v>747</v>
      </c>
    </row>
    <row r="826" spans="1:1">
      <c r="A826" s="1" t="s">
        <v>1083</v>
      </c>
    </row>
    <row r="827" spans="1:1">
      <c r="A827" s="1" t="s">
        <v>748</v>
      </c>
    </row>
    <row r="828" spans="1:1">
      <c r="A828" s="1" t="s">
        <v>749</v>
      </c>
    </row>
    <row r="829" spans="1:1">
      <c r="A829" s="1" t="s">
        <v>750</v>
      </c>
    </row>
    <row r="830" spans="1:1">
      <c r="A830" s="1" t="s">
        <v>751</v>
      </c>
    </row>
    <row r="831" spans="1:1">
      <c r="A831" s="1" t="s">
        <v>752</v>
      </c>
    </row>
    <row r="832" spans="1:1">
      <c r="A832" s="1" t="s">
        <v>753</v>
      </c>
    </row>
    <row r="833" spans="1:1">
      <c r="A833" s="1" t="s">
        <v>754</v>
      </c>
    </row>
    <row r="834" spans="1:1">
      <c r="A834" s="1" t="s">
        <v>755</v>
      </c>
    </row>
    <row r="835" spans="1:1">
      <c r="A835" s="1" t="s">
        <v>756</v>
      </c>
    </row>
    <row r="836" spans="1:1">
      <c r="A836" s="1" t="s">
        <v>757</v>
      </c>
    </row>
    <row r="837" spans="1:1">
      <c r="A837" s="1" t="s">
        <v>1084</v>
      </c>
    </row>
    <row r="838" spans="1:1">
      <c r="A838" s="1" t="s">
        <v>758</v>
      </c>
    </row>
    <row r="839" spans="1:1">
      <c r="A839" s="1" t="s">
        <v>759</v>
      </c>
    </row>
    <row r="840" spans="1:1">
      <c r="A840" s="1" t="s">
        <v>760</v>
      </c>
    </row>
    <row r="841" spans="1:1">
      <c r="A841" s="1" t="s">
        <v>761</v>
      </c>
    </row>
    <row r="842" spans="1:1">
      <c r="A842" s="1" t="s">
        <v>762</v>
      </c>
    </row>
    <row r="843" spans="1:1">
      <c r="A843" s="1" t="s">
        <v>763</v>
      </c>
    </row>
    <row r="844" spans="1:1">
      <c r="A844" s="1" t="s">
        <v>764</v>
      </c>
    </row>
    <row r="845" spans="1:1">
      <c r="A845" s="1" t="s">
        <v>765</v>
      </c>
    </row>
    <row r="846" spans="1:1">
      <c r="A846" s="1" t="s">
        <v>766</v>
      </c>
    </row>
    <row r="847" spans="1:1">
      <c r="A847" s="1" t="s">
        <v>767</v>
      </c>
    </row>
    <row r="848" spans="1:1">
      <c r="A848" s="1" t="s">
        <v>1085</v>
      </c>
    </row>
    <row r="849" spans="1:1">
      <c r="A849" s="1" t="s">
        <v>768</v>
      </c>
    </row>
    <row r="850" spans="1:1">
      <c r="A850" s="1" t="s">
        <v>769</v>
      </c>
    </row>
    <row r="851" spans="1:1">
      <c r="A851" s="1" t="s">
        <v>770</v>
      </c>
    </row>
    <row r="852" spans="1:1">
      <c r="A852" s="1" t="s">
        <v>771</v>
      </c>
    </row>
    <row r="853" spans="1:1">
      <c r="A853" s="1" t="s">
        <v>772</v>
      </c>
    </row>
    <row r="854" spans="1:1">
      <c r="A854" s="1" t="s">
        <v>773</v>
      </c>
    </row>
    <row r="855" spans="1:1">
      <c r="A855" s="1" t="s">
        <v>774</v>
      </c>
    </row>
    <row r="856" spans="1:1">
      <c r="A856" s="1" t="s">
        <v>775</v>
      </c>
    </row>
    <row r="857" spans="1:1">
      <c r="A857" s="1" t="s">
        <v>776</v>
      </c>
    </row>
    <row r="858" spans="1:1">
      <c r="A858" s="1" t="s">
        <v>777</v>
      </c>
    </row>
    <row r="859" spans="1:1">
      <c r="A859" s="1" t="s">
        <v>1086</v>
      </c>
    </row>
    <row r="860" spans="1:1">
      <c r="A860" s="1" t="s">
        <v>778</v>
      </c>
    </row>
    <row r="861" spans="1:1">
      <c r="A861" s="1" t="s">
        <v>779</v>
      </c>
    </row>
    <row r="862" spans="1:1">
      <c r="A862" s="1" t="s">
        <v>780</v>
      </c>
    </row>
    <row r="863" spans="1:1">
      <c r="A863" s="1" t="s">
        <v>781</v>
      </c>
    </row>
    <row r="864" spans="1:1">
      <c r="A864" s="1" t="s">
        <v>782</v>
      </c>
    </row>
    <row r="865" spans="1:1">
      <c r="A865" s="1" t="s">
        <v>783</v>
      </c>
    </row>
    <row r="866" spans="1:1">
      <c r="A866" s="1" t="s">
        <v>784</v>
      </c>
    </row>
    <row r="867" spans="1:1">
      <c r="A867" s="1" t="s">
        <v>785</v>
      </c>
    </row>
    <row r="868" spans="1:1">
      <c r="A868" s="1" t="s">
        <v>786</v>
      </c>
    </row>
    <row r="869" spans="1:1">
      <c r="A869" s="1" t="s">
        <v>787</v>
      </c>
    </row>
    <row r="870" spans="1:1">
      <c r="A870" s="1" t="s">
        <v>1087</v>
      </c>
    </row>
    <row r="871" spans="1:1">
      <c r="A871" s="1" t="s">
        <v>788</v>
      </c>
    </row>
    <row r="872" spans="1:1">
      <c r="A872" s="1" t="s">
        <v>789</v>
      </c>
    </row>
    <row r="873" spans="1:1">
      <c r="A873" s="1" t="s">
        <v>790</v>
      </c>
    </row>
    <row r="874" spans="1:1">
      <c r="A874" s="1" t="s">
        <v>791</v>
      </c>
    </row>
    <row r="875" spans="1:1">
      <c r="A875" s="1" t="s">
        <v>792</v>
      </c>
    </row>
    <row r="876" spans="1:1">
      <c r="A876" s="1" t="s">
        <v>793</v>
      </c>
    </row>
    <row r="877" spans="1:1">
      <c r="A877" s="1" t="s">
        <v>794</v>
      </c>
    </row>
    <row r="878" spans="1:1">
      <c r="A878" s="1" t="s">
        <v>795</v>
      </c>
    </row>
    <row r="879" spans="1:1">
      <c r="A879" s="1" t="s">
        <v>796</v>
      </c>
    </row>
    <row r="880" spans="1:1">
      <c r="A880" s="1" t="s">
        <v>797</v>
      </c>
    </row>
    <row r="881" spans="1:1">
      <c r="A881" s="1" t="s">
        <v>1088</v>
      </c>
    </row>
    <row r="882" spans="1:1">
      <c r="A882" s="1" t="s">
        <v>798</v>
      </c>
    </row>
    <row r="883" spans="1:1">
      <c r="A883" s="1" t="s">
        <v>799</v>
      </c>
    </row>
    <row r="884" spans="1:1">
      <c r="A884" s="1" t="s">
        <v>800</v>
      </c>
    </row>
    <row r="885" spans="1:1">
      <c r="A885" s="1" t="s">
        <v>801</v>
      </c>
    </row>
    <row r="886" spans="1:1">
      <c r="A886" s="1" t="s">
        <v>802</v>
      </c>
    </row>
    <row r="887" spans="1:1">
      <c r="A887" s="1" t="s">
        <v>803</v>
      </c>
    </row>
    <row r="888" spans="1:1">
      <c r="A888" s="1" t="s">
        <v>804</v>
      </c>
    </row>
    <row r="889" spans="1:1">
      <c r="A889" s="1" t="s">
        <v>805</v>
      </c>
    </row>
    <row r="890" spans="1:1">
      <c r="A890" s="1" t="s">
        <v>806</v>
      </c>
    </row>
    <row r="891" spans="1:1">
      <c r="A891" s="1" t="s">
        <v>807</v>
      </c>
    </row>
    <row r="892" spans="1:1">
      <c r="A892" s="1" t="s">
        <v>1089</v>
      </c>
    </row>
    <row r="893" spans="1:1">
      <c r="A893" s="1" t="s">
        <v>808</v>
      </c>
    </row>
    <row r="894" spans="1:1">
      <c r="A894" s="1" t="s">
        <v>809</v>
      </c>
    </row>
    <row r="895" spans="1:1">
      <c r="A895" s="1" t="s">
        <v>810</v>
      </c>
    </row>
    <row r="896" spans="1:1">
      <c r="A896" s="1" t="s">
        <v>811</v>
      </c>
    </row>
    <row r="897" spans="1:1">
      <c r="A897" s="1" t="s">
        <v>812</v>
      </c>
    </row>
    <row r="898" spans="1:1">
      <c r="A898" s="1" t="s">
        <v>813</v>
      </c>
    </row>
    <row r="899" spans="1:1">
      <c r="A899" s="1" t="s">
        <v>814</v>
      </c>
    </row>
    <row r="900" spans="1:1">
      <c r="A900" s="1" t="s">
        <v>815</v>
      </c>
    </row>
    <row r="901" spans="1:1">
      <c r="A901" s="1" t="s">
        <v>816</v>
      </c>
    </row>
    <row r="902" spans="1:1">
      <c r="A902" s="1" t="s">
        <v>817</v>
      </c>
    </row>
    <row r="903" spans="1:1">
      <c r="A903" s="1" t="s">
        <v>1090</v>
      </c>
    </row>
    <row r="904" spans="1:1">
      <c r="A904" s="1" t="s">
        <v>818</v>
      </c>
    </row>
    <row r="905" spans="1:1">
      <c r="A905" s="1" t="s">
        <v>819</v>
      </c>
    </row>
    <row r="906" spans="1:1">
      <c r="A906" s="1" t="s">
        <v>820</v>
      </c>
    </row>
    <row r="907" spans="1:1">
      <c r="A907" s="1" t="s">
        <v>821</v>
      </c>
    </row>
    <row r="908" spans="1:1">
      <c r="A908" s="1" t="s">
        <v>822</v>
      </c>
    </row>
    <row r="909" spans="1:1">
      <c r="A909" s="1" t="s">
        <v>823</v>
      </c>
    </row>
    <row r="910" spans="1:1">
      <c r="A910" s="1" t="s">
        <v>824</v>
      </c>
    </row>
    <row r="911" spans="1:1">
      <c r="A911" s="1" t="s">
        <v>825</v>
      </c>
    </row>
    <row r="912" spans="1:1">
      <c r="A912" s="1" t="s">
        <v>826</v>
      </c>
    </row>
    <row r="913" spans="1:1">
      <c r="A913" s="1" t="s">
        <v>827</v>
      </c>
    </row>
    <row r="914" spans="1:1">
      <c r="A914" s="1" t="s">
        <v>1091</v>
      </c>
    </row>
    <row r="915" spans="1:1">
      <c r="A915" s="1" t="s">
        <v>828</v>
      </c>
    </row>
    <row r="916" spans="1:1">
      <c r="A916" s="1" t="s">
        <v>829</v>
      </c>
    </row>
    <row r="917" spans="1:1">
      <c r="A917" s="1" t="s">
        <v>830</v>
      </c>
    </row>
    <row r="918" spans="1:1">
      <c r="A918" s="1" t="s">
        <v>831</v>
      </c>
    </row>
    <row r="919" spans="1:1">
      <c r="A919" s="1" t="s">
        <v>832</v>
      </c>
    </row>
    <row r="920" spans="1:1">
      <c r="A920" s="1" t="s">
        <v>833</v>
      </c>
    </row>
    <row r="921" spans="1:1">
      <c r="A921" s="1" t="s">
        <v>834</v>
      </c>
    </row>
    <row r="922" spans="1:1">
      <c r="A922" s="1" t="s">
        <v>835</v>
      </c>
    </row>
    <row r="923" spans="1:1">
      <c r="A923" s="1" t="s">
        <v>836</v>
      </c>
    </row>
    <row r="924" spans="1:1">
      <c r="A924" s="1" t="s">
        <v>837</v>
      </c>
    </row>
    <row r="925" spans="1:1">
      <c r="A925" s="1" t="s">
        <v>1092</v>
      </c>
    </row>
    <row r="926" spans="1:1">
      <c r="A926" s="1" t="s">
        <v>838</v>
      </c>
    </row>
    <row r="927" spans="1:1">
      <c r="A927" s="1" t="s">
        <v>839</v>
      </c>
    </row>
    <row r="928" spans="1:1">
      <c r="A928" s="1" t="s">
        <v>840</v>
      </c>
    </row>
    <row r="929" spans="1:1">
      <c r="A929" s="1" t="s">
        <v>841</v>
      </c>
    </row>
    <row r="930" spans="1:1">
      <c r="A930" s="1" t="s">
        <v>842</v>
      </c>
    </row>
    <row r="931" spans="1:1">
      <c r="A931" s="1" t="s">
        <v>843</v>
      </c>
    </row>
    <row r="932" spans="1:1">
      <c r="A932" s="1" t="s">
        <v>844</v>
      </c>
    </row>
    <row r="933" spans="1:1">
      <c r="A933" s="1" t="s">
        <v>845</v>
      </c>
    </row>
    <row r="934" spans="1:1">
      <c r="A934" s="1" t="s">
        <v>846</v>
      </c>
    </row>
    <row r="935" spans="1:1">
      <c r="A935" s="1" t="s">
        <v>847</v>
      </c>
    </row>
    <row r="936" spans="1:1">
      <c r="A936" s="1" t="s">
        <v>1093</v>
      </c>
    </row>
    <row r="937" spans="1:1">
      <c r="A937" s="1" t="s">
        <v>848</v>
      </c>
    </row>
    <row r="938" spans="1:1">
      <c r="A938" s="1" t="s">
        <v>849</v>
      </c>
    </row>
    <row r="939" spans="1:1">
      <c r="A939" s="1" t="s">
        <v>850</v>
      </c>
    </row>
    <row r="940" spans="1:1">
      <c r="A940" s="1" t="s">
        <v>851</v>
      </c>
    </row>
    <row r="941" spans="1:1">
      <c r="A941" s="1" t="s">
        <v>852</v>
      </c>
    </row>
    <row r="942" spans="1:1">
      <c r="A942" s="1" t="s">
        <v>853</v>
      </c>
    </row>
    <row r="943" spans="1:1">
      <c r="A943" s="1" t="s">
        <v>854</v>
      </c>
    </row>
    <row r="944" spans="1:1">
      <c r="A944" s="1" t="s">
        <v>855</v>
      </c>
    </row>
    <row r="945" spans="1:1">
      <c r="A945" s="1" t="s">
        <v>856</v>
      </c>
    </row>
    <row r="946" spans="1:1">
      <c r="A946" s="1" t="s">
        <v>857</v>
      </c>
    </row>
    <row r="947" spans="1:1">
      <c r="A947" s="1" t="s">
        <v>1094</v>
      </c>
    </row>
    <row r="948" spans="1:1">
      <c r="A948" s="1" t="s">
        <v>858</v>
      </c>
    </row>
    <row r="949" spans="1:1">
      <c r="A949" s="1" t="s">
        <v>859</v>
      </c>
    </row>
    <row r="950" spans="1:1">
      <c r="A950" s="1" t="s">
        <v>860</v>
      </c>
    </row>
    <row r="951" spans="1:1">
      <c r="A951" s="1" t="s">
        <v>861</v>
      </c>
    </row>
    <row r="952" spans="1:1">
      <c r="A952" s="1" t="s">
        <v>862</v>
      </c>
    </row>
    <row r="953" spans="1:1">
      <c r="A953" s="1" t="s">
        <v>863</v>
      </c>
    </row>
    <row r="954" spans="1:1">
      <c r="A954" s="1" t="s">
        <v>864</v>
      </c>
    </row>
    <row r="955" spans="1:1">
      <c r="A955" s="1" t="s">
        <v>865</v>
      </c>
    </row>
    <row r="956" spans="1:1">
      <c r="A956" s="1" t="s">
        <v>866</v>
      </c>
    </row>
    <row r="957" spans="1:1">
      <c r="A957" s="1" t="s">
        <v>867</v>
      </c>
    </row>
    <row r="958" spans="1:1">
      <c r="A958" s="1" t="s">
        <v>1095</v>
      </c>
    </row>
    <row r="959" spans="1:1">
      <c r="A959" s="1" t="s">
        <v>868</v>
      </c>
    </row>
    <row r="960" spans="1:1">
      <c r="A960" s="1" t="s">
        <v>869</v>
      </c>
    </row>
    <row r="961" spans="1:1">
      <c r="A961" s="1" t="s">
        <v>870</v>
      </c>
    </row>
    <row r="962" spans="1:1">
      <c r="A962" s="1" t="s">
        <v>871</v>
      </c>
    </row>
    <row r="963" spans="1:1">
      <c r="A963" s="1" t="s">
        <v>872</v>
      </c>
    </row>
    <row r="964" spans="1:1">
      <c r="A964" s="1" t="s">
        <v>873</v>
      </c>
    </row>
    <row r="965" spans="1:1">
      <c r="A965" s="1" t="s">
        <v>874</v>
      </c>
    </row>
    <row r="966" spans="1:1">
      <c r="A966" s="1" t="s">
        <v>875</v>
      </c>
    </row>
    <row r="967" spans="1:1">
      <c r="A967" s="1" t="s">
        <v>876</v>
      </c>
    </row>
    <row r="968" spans="1:1">
      <c r="A968" s="1" t="s">
        <v>877</v>
      </c>
    </row>
    <row r="969" spans="1:1">
      <c r="A969" s="1" t="s">
        <v>1096</v>
      </c>
    </row>
    <row r="970" spans="1:1">
      <c r="A970" s="1" t="s">
        <v>878</v>
      </c>
    </row>
    <row r="971" spans="1:1">
      <c r="A971" s="1" t="s">
        <v>879</v>
      </c>
    </row>
    <row r="972" spans="1:1">
      <c r="A972" s="1" t="s">
        <v>880</v>
      </c>
    </row>
    <row r="973" spans="1:1">
      <c r="A973" s="1" t="s">
        <v>881</v>
      </c>
    </row>
    <row r="974" spans="1:1">
      <c r="A974" s="1" t="s">
        <v>882</v>
      </c>
    </row>
    <row r="975" spans="1:1">
      <c r="A975" s="1" t="s">
        <v>883</v>
      </c>
    </row>
    <row r="976" spans="1:1">
      <c r="A976" s="1" t="s">
        <v>884</v>
      </c>
    </row>
    <row r="977" spans="1:1">
      <c r="A977" s="1" t="s">
        <v>885</v>
      </c>
    </row>
    <row r="978" spans="1:1">
      <c r="A978" s="1" t="s">
        <v>886</v>
      </c>
    </row>
    <row r="979" spans="1:1">
      <c r="A979" s="1" t="s">
        <v>887</v>
      </c>
    </row>
    <row r="980" spans="1:1">
      <c r="A980" s="1" t="s">
        <v>1097</v>
      </c>
    </row>
    <row r="981" spans="1:1">
      <c r="A981" s="1" t="s">
        <v>888</v>
      </c>
    </row>
    <row r="982" spans="1:1">
      <c r="A982" s="1" t="s">
        <v>889</v>
      </c>
    </row>
    <row r="983" spans="1:1">
      <c r="A983" s="1" t="s">
        <v>890</v>
      </c>
    </row>
    <row r="984" spans="1:1">
      <c r="A984" s="1" t="s">
        <v>891</v>
      </c>
    </row>
    <row r="985" spans="1:1">
      <c r="A985" s="1" t="s">
        <v>892</v>
      </c>
    </row>
    <row r="986" spans="1:1">
      <c r="A986" s="1" t="s">
        <v>893</v>
      </c>
    </row>
    <row r="987" spans="1:1">
      <c r="A987" s="1" t="s">
        <v>894</v>
      </c>
    </row>
    <row r="988" spans="1:1">
      <c r="A988" s="1" t="s">
        <v>895</v>
      </c>
    </row>
    <row r="989" spans="1:1">
      <c r="A989" s="1" t="s">
        <v>896</v>
      </c>
    </row>
    <row r="990" spans="1:1">
      <c r="A990" s="1" t="s">
        <v>897</v>
      </c>
    </row>
    <row r="991" spans="1:1">
      <c r="A991" s="1" t="s">
        <v>1098</v>
      </c>
    </row>
    <row r="992" spans="1:1">
      <c r="A992" s="1" t="s">
        <v>898</v>
      </c>
    </row>
    <row r="993" spans="1:1">
      <c r="A993" s="1" t="s">
        <v>899</v>
      </c>
    </row>
    <row r="994" spans="1:1">
      <c r="A994" s="1" t="s">
        <v>900</v>
      </c>
    </row>
    <row r="995" spans="1:1">
      <c r="A995" s="1" t="s">
        <v>901</v>
      </c>
    </row>
    <row r="996" spans="1:1">
      <c r="A996" s="1" t="s">
        <v>902</v>
      </c>
    </row>
    <row r="997" spans="1:1">
      <c r="A997" s="1" t="s">
        <v>903</v>
      </c>
    </row>
    <row r="998" spans="1:1">
      <c r="A998" s="1" t="s">
        <v>904</v>
      </c>
    </row>
    <row r="999" spans="1:1">
      <c r="A999" s="1" t="s">
        <v>905</v>
      </c>
    </row>
    <row r="1000" spans="1:1">
      <c r="A1000" s="1" t="s">
        <v>906</v>
      </c>
    </row>
    <row r="1001" spans="1:1">
      <c r="A1001" s="1" t="s">
        <v>907</v>
      </c>
    </row>
    <row r="1002" spans="1:1">
      <c r="A1002" s="1" t="s">
        <v>1099</v>
      </c>
    </row>
    <row r="1003" spans="1:1">
      <c r="A1003" s="1" t="s">
        <v>908</v>
      </c>
    </row>
    <row r="1004" spans="1:1">
      <c r="A1004" s="1" t="s">
        <v>909</v>
      </c>
    </row>
    <row r="1005" spans="1:1">
      <c r="A1005" s="1" t="s">
        <v>910</v>
      </c>
    </row>
    <row r="1006" spans="1:1">
      <c r="A1006" s="1" t="s">
        <v>911</v>
      </c>
    </row>
    <row r="1007" spans="1:1">
      <c r="A1007" s="1" t="s">
        <v>912</v>
      </c>
    </row>
    <row r="1008" spans="1:1">
      <c r="A1008" s="1" t="s">
        <v>913</v>
      </c>
    </row>
    <row r="1009" spans="1:1">
      <c r="A1009" s="1" t="s">
        <v>914</v>
      </c>
    </row>
    <row r="1010" spans="1:1">
      <c r="A1010" s="1" t="s">
        <v>915</v>
      </c>
    </row>
    <row r="1011" spans="1:1">
      <c r="A1011" s="1" t="s">
        <v>916</v>
      </c>
    </row>
    <row r="1012" spans="1:1">
      <c r="A1012" s="1" t="s">
        <v>917</v>
      </c>
    </row>
    <row r="1013" spans="1:1">
      <c r="A1013" s="1" t="s">
        <v>1100</v>
      </c>
    </row>
    <row r="1014" spans="1:1">
      <c r="A1014" s="1" t="s">
        <v>918</v>
      </c>
    </row>
    <row r="1015" spans="1:1">
      <c r="A1015" s="1" t="s">
        <v>919</v>
      </c>
    </row>
    <row r="1016" spans="1:1">
      <c r="A1016" s="1" t="s">
        <v>920</v>
      </c>
    </row>
    <row r="1017" spans="1:1">
      <c r="A1017" s="1" t="s">
        <v>921</v>
      </c>
    </row>
    <row r="1018" spans="1:1">
      <c r="A1018" s="1" t="s">
        <v>922</v>
      </c>
    </row>
    <row r="1019" spans="1:1">
      <c r="A1019" s="1" t="s">
        <v>923</v>
      </c>
    </row>
    <row r="1020" spans="1:1">
      <c r="A1020" s="1" t="s">
        <v>924</v>
      </c>
    </row>
    <row r="1021" spans="1:1">
      <c r="A1021" s="1" t="s">
        <v>925</v>
      </c>
    </row>
    <row r="1022" spans="1:1">
      <c r="A1022" s="1" t="s">
        <v>926</v>
      </c>
    </row>
    <row r="1023" spans="1:1">
      <c r="A1023" s="1" t="s">
        <v>927</v>
      </c>
    </row>
    <row r="1024" spans="1:1">
      <c r="A1024" s="1" t="s">
        <v>1101</v>
      </c>
    </row>
    <row r="1025" spans="1:1">
      <c r="A1025" s="1" t="s">
        <v>928</v>
      </c>
    </row>
    <row r="1026" spans="1:1">
      <c r="A1026" s="1" t="s">
        <v>929</v>
      </c>
    </row>
    <row r="1027" spans="1:1">
      <c r="A1027" s="1" t="s">
        <v>930</v>
      </c>
    </row>
    <row r="1028" spans="1:1">
      <c r="A1028" s="1" t="s">
        <v>931</v>
      </c>
    </row>
    <row r="1029" spans="1:1">
      <c r="A1029" s="1" t="s">
        <v>932</v>
      </c>
    </row>
    <row r="1030" spans="1:1">
      <c r="A1030" s="1" t="s">
        <v>933</v>
      </c>
    </row>
    <row r="1031" spans="1:1">
      <c r="A1031" s="1" t="s">
        <v>934</v>
      </c>
    </row>
    <row r="1032" spans="1:1">
      <c r="A1032" s="1" t="s">
        <v>935</v>
      </c>
    </row>
    <row r="1033" spans="1:1">
      <c r="A1033" s="1" t="s">
        <v>936</v>
      </c>
    </row>
    <row r="1034" spans="1:1">
      <c r="A1034" s="1" t="s">
        <v>937</v>
      </c>
    </row>
    <row r="1035" spans="1:1">
      <c r="A1035" s="1" t="s">
        <v>1102</v>
      </c>
    </row>
    <row r="1036" spans="1:1">
      <c r="A1036" s="1" t="s">
        <v>938</v>
      </c>
    </row>
    <row r="1037" spans="1:1">
      <c r="A1037" s="1" t="s">
        <v>939</v>
      </c>
    </row>
    <row r="1038" spans="1:1">
      <c r="A1038" s="1" t="s">
        <v>940</v>
      </c>
    </row>
    <row r="1039" spans="1:1">
      <c r="A1039" s="1" t="s">
        <v>941</v>
      </c>
    </row>
    <row r="1040" spans="1:1">
      <c r="A1040" s="1" t="s">
        <v>942</v>
      </c>
    </row>
    <row r="1041" spans="1:1">
      <c r="A1041" s="1" t="s">
        <v>943</v>
      </c>
    </row>
    <row r="1042" spans="1:1">
      <c r="A1042" s="1" t="s">
        <v>944</v>
      </c>
    </row>
    <row r="1043" spans="1:1">
      <c r="A1043" s="1" t="s">
        <v>945</v>
      </c>
    </row>
    <row r="1044" spans="1:1">
      <c r="A1044" s="1" t="s">
        <v>946</v>
      </c>
    </row>
    <row r="1045" spans="1:1">
      <c r="A1045" s="1" t="s">
        <v>947</v>
      </c>
    </row>
    <row r="1046" spans="1:1">
      <c r="A1046" s="1" t="s">
        <v>1103</v>
      </c>
    </row>
    <row r="1047" spans="1:1">
      <c r="A1047" s="1" t="s">
        <v>948</v>
      </c>
    </row>
    <row r="1048" spans="1:1">
      <c r="A1048" s="1" t="s">
        <v>949</v>
      </c>
    </row>
    <row r="1049" spans="1:1">
      <c r="A1049" s="1" t="s">
        <v>950</v>
      </c>
    </row>
    <row r="1050" spans="1:1">
      <c r="A1050" s="1" t="s">
        <v>951</v>
      </c>
    </row>
    <row r="1051" spans="1:1">
      <c r="A1051" s="1" t="s">
        <v>952</v>
      </c>
    </row>
    <row r="1052" spans="1:1">
      <c r="A1052" s="1" t="s">
        <v>953</v>
      </c>
    </row>
    <row r="1053" spans="1:1">
      <c r="A1053" s="1" t="s">
        <v>954</v>
      </c>
    </row>
    <row r="1054" spans="1:1">
      <c r="A1054" s="1" t="s">
        <v>955</v>
      </c>
    </row>
    <row r="1055" spans="1:1">
      <c r="A1055" s="1" t="s">
        <v>956</v>
      </c>
    </row>
    <row r="1056" spans="1:1">
      <c r="A1056" s="1" t="s">
        <v>957</v>
      </c>
    </row>
    <row r="1057" spans="1:1">
      <c r="A1057" s="1" t="s">
        <v>1104</v>
      </c>
    </row>
    <row r="1058" spans="1:1">
      <c r="A1058" s="1" t="s">
        <v>958</v>
      </c>
    </row>
    <row r="1059" spans="1:1">
      <c r="A1059" s="1" t="s">
        <v>959</v>
      </c>
    </row>
    <row r="1060" spans="1:1">
      <c r="A1060" s="1" t="s">
        <v>960</v>
      </c>
    </row>
    <row r="1061" spans="1:1">
      <c r="A1061" s="1" t="s">
        <v>961</v>
      </c>
    </row>
    <row r="1062" spans="1:1">
      <c r="A1062" s="1" t="s">
        <v>962</v>
      </c>
    </row>
    <row r="1063" spans="1:1">
      <c r="A1063" s="1" t="s">
        <v>963</v>
      </c>
    </row>
    <row r="1064" spans="1:1">
      <c r="A1064" s="1" t="s">
        <v>964</v>
      </c>
    </row>
    <row r="1065" spans="1:1">
      <c r="A1065" s="1" t="s">
        <v>965</v>
      </c>
    </row>
    <row r="1066" spans="1:1">
      <c r="A1066" s="1" t="s">
        <v>966</v>
      </c>
    </row>
    <row r="1067" spans="1:1">
      <c r="A1067" s="1" t="s">
        <v>967</v>
      </c>
    </row>
    <row r="1068" spans="1:1">
      <c r="A1068" s="1" t="s">
        <v>1105</v>
      </c>
    </row>
    <row r="1069" spans="1:1">
      <c r="A1069" s="1" t="s">
        <v>968</v>
      </c>
    </row>
    <row r="1070" spans="1:1">
      <c r="A1070" s="1" t="s">
        <v>969</v>
      </c>
    </row>
    <row r="1071" spans="1:1">
      <c r="A1071" s="1" t="s">
        <v>970</v>
      </c>
    </row>
    <row r="1072" spans="1:1">
      <c r="A1072" s="1" t="s">
        <v>971</v>
      </c>
    </row>
    <row r="1073" spans="1:1">
      <c r="A1073" s="1" t="s">
        <v>972</v>
      </c>
    </row>
    <row r="1074" spans="1:1">
      <c r="A1074" s="1" t="s">
        <v>973</v>
      </c>
    </row>
    <row r="1075" spans="1:1">
      <c r="A1075" s="1" t="s">
        <v>974</v>
      </c>
    </row>
    <row r="1076" spans="1:1">
      <c r="A1076" s="1" t="s">
        <v>975</v>
      </c>
    </row>
    <row r="1077" spans="1:1">
      <c r="A1077" s="1" t="s">
        <v>976</v>
      </c>
    </row>
    <row r="1078" spans="1:1">
      <c r="A1078" s="1" t="s">
        <v>977</v>
      </c>
    </row>
    <row r="1079" spans="1:1">
      <c r="A1079" s="1" t="s">
        <v>1106</v>
      </c>
    </row>
    <row r="1080" spans="1:1">
      <c r="A1080" s="1" t="s">
        <v>978</v>
      </c>
    </row>
    <row r="1081" spans="1:1">
      <c r="A1081" s="1" t="s">
        <v>979</v>
      </c>
    </row>
    <row r="1082" spans="1:1">
      <c r="A1082" s="1" t="s">
        <v>980</v>
      </c>
    </row>
    <row r="1083" spans="1:1">
      <c r="A1083" s="1" t="s">
        <v>981</v>
      </c>
    </row>
    <row r="1084" spans="1:1">
      <c r="A1084" s="1" t="s">
        <v>982</v>
      </c>
    </row>
    <row r="1085" spans="1:1">
      <c r="A1085" s="1" t="s">
        <v>983</v>
      </c>
    </row>
    <row r="1086" spans="1:1">
      <c r="A1086" s="1" t="s">
        <v>984</v>
      </c>
    </row>
    <row r="1087" spans="1:1">
      <c r="A1087" s="1" t="s">
        <v>985</v>
      </c>
    </row>
    <row r="1088" spans="1:1">
      <c r="A1088" s="1" t="s">
        <v>986</v>
      </c>
    </row>
    <row r="1089" spans="1:1">
      <c r="A1089" s="1" t="s">
        <v>987</v>
      </c>
    </row>
    <row r="1090" spans="1:1">
      <c r="A1090" s="1" t="s">
        <v>1107</v>
      </c>
    </row>
    <row r="1091" spans="1:1">
      <c r="A1091" s="1" t="s">
        <v>988</v>
      </c>
    </row>
    <row r="1092" spans="1:1">
      <c r="A1092" s="1" t="s">
        <v>989</v>
      </c>
    </row>
    <row r="1093" spans="1:1">
      <c r="A1093" s="1" t="s">
        <v>990</v>
      </c>
    </row>
    <row r="1094" spans="1:1">
      <c r="A1094" s="1" t="s">
        <v>991</v>
      </c>
    </row>
    <row r="1095" spans="1:1">
      <c r="A1095" s="1" t="s">
        <v>992</v>
      </c>
    </row>
    <row r="1096" spans="1:1">
      <c r="A1096" s="1" t="s">
        <v>993</v>
      </c>
    </row>
    <row r="1097" spans="1:1">
      <c r="A1097" s="1" t="s">
        <v>994</v>
      </c>
    </row>
    <row r="1098" spans="1:1">
      <c r="A1098" s="1" t="s">
        <v>995</v>
      </c>
    </row>
    <row r="1099" spans="1:1">
      <c r="A1099" s="1" t="s">
        <v>996</v>
      </c>
    </row>
    <row r="1100" spans="1:1">
      <c r="A1100" s="1" t="s">
        <v>997</v>
      </c>
    </row>
    <row r="1101" spans="1:1">
      <c r="A1101" s="1" t="s">
        <v>1108</v>
      </c>
    </row>
    <row r="1102" spans="1:1">
      <c r="A1102" s="1" t="s">
        <v>998</v>
      </c>
    </row>
    <row r="1103" spans="1:1">
      <c r="A1103" s="1" t="s">
        <v>999</v>
      </c>
    </row>
    <row r="1104" spans="1:1">
      <c r="A1104" s="1" t="s">
        <v>1000</v>
      </c>
    </row>
    <row r="1105" spans="1:1">
      <c r="A1105" s="1" t="s">
        <v>1001</v>
      </c>
    </row>
    <row r="1106" spans="1:1">
      <c r="A1106" s="1" t="s">
        <v>1002</v>
      </c>
    </row>
    <row r="1107" spans="1:1">
      <c r="A1107" s="1" t="s">
        <v>1003</v>
      </c>
    </row>
    <row r="1108" spans="1:1">
      <c r="A1108" s="1" t="s">
        <v>1004</v>
      </c>
    </row>
    <row r="1109" spans="1:1">
      <c r="A1109" s="1" t="s">
        <v>1005</v>
      </c>
    </row>
    <row r="1110" spans="1:1">
      <c r="A1110" s="1" t="s">
        <v>1006</v>
      </c>
    </row>
    <row r="1111" spans="1:1">
      <c r="A1111" s="1" t="s">
        <v>1007</v>
      </c>
    </row>
    <row r="1112" spans="1:1">
      <c r="A1112" s="1" t="s">
        <v>1109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2016-07-07T11:13:08Z</dcterms:modified>
</cp:coreProperties>
</file>