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V3" i="1"/>
  <c r="V4" s="1"/>
  <c r="T3"/>
  <c r="T4" s="1"/>
  <c r="R3"/>
  <c r="R4" s="1"/>
  <c r="P3"/>
  <c r="P4" s="1"/>
  <c r="N3"/>
  <c r="N4" s="1"/>
  <c r="L3"/>
  <c r="L4" s="1"/>
  <c r="J3"/>
  <c r="J4" s="1"/>
  <c r="H3"/>
  <c r="H4" s="1"/>
  <c r="F3"/>
  <c r="F4" s="1"/>
  <c r="D3"/>
  <c r="D4" s="1"/>
  <c r="W2"/>
  <c r="U2"/>
  <c r="S2"/>
  <c r="Q2"/>
  <c r="O2"/>
  <c r="M2"/>
  <c r="K2"/>
  <c r="I2"/>
  <c r="G2"/>
  <c r="E2"/>
  <c r="D5" l="1"/>
  <c r="E4"/>
  <c r="F5"/>
  <c r="G4"/>
  <c r="H5"/>
  <c r="I4"/>
  <c r="J5"/>
  <c r="K4"/>
  <c r="L5"/>
  <c r="M4"/>
  <c r="N5"/>
  <c r="O4"/>
  <c r="P5"/>
  <c r="Q4"/>
  <c r="R5"/>
  <c r="S4"/>
  <c r="T5"/>
  <c r="U4"/>
  <c r="V5"/>
  <c r="W4"/>
  <c r="E3"/>
  <c r="G3"/>
  <c r="I3"/>
  <c r="K3"/>
  <c r="M3"/>
  <c r="O3"/>
  <c r="Q3"/>
  <c r="S3"/>
  <c r="U3"/>
  <c r="W3"/>
  <c r="V6" l="1"/>
  <c r="W5"/>
  <c r="T6"/>
  <c r="U5"/>
  <c r="R6"/>
  <c r="S5"/>
  <c r="P6"/>
  <c r="Q5"/>
  <c r="N6"/>
  <c r="O5"/>
  <c r="L6"/>
  <c r="M5"/>
  <c r="J6"/>
  <c r="K5"/>
  <c r="H6"/>
  <c r="I5"/>
  <c r="F6"/>
  <c r="G5"/>
  <c r="D6"/>
  <c r="E5"/>
  <c r="D7" l="1"/>
  <c r="E6"/>
  <c r="F7"/>
  <c r="G6"/>
  <c r="H7"/>
  <c r="I6"/>
  <c r="J7"/>
  <c r="K6"/>
  <c r="L7"/>
  <c r="M6"/>
  <c r="N7"/>
  <c r="O6"/>
  <c r="P7"/>
  <c r="Q6"/>
  <c r="R7"/>
  <c r="S6"/>
  <c r="T7"/>
  <c r="U6"/>
  <c r="V7"/>
  <c r="W6"/>
  <c r="V8" l="1"/>
  <c r="W7"/>
  <c r="T8"/>
  <c r="U7"/>
  <c r="R8"/>
  <c r="S7"/>
  <c r="P8"/>
  <c r="Q7"/>
  <c r="N8"/>
  <c r="O7"/>
  <c r="L8"/>
  <c r="M7"/>
  <c r="J8"/>
  <c r="K7"/>
  <c r="H8"/>
  <c r="I7"/>
  <c r="F8"/>
  <c r="G7"/>
  <c r="D8"/>
  <c r="E7"/>
  <c r="D9" l="1"/>
  <c r="E8"/>
  <c r="F9"/>
  <c r="G8"/>
  <c r="H9"/>
  <c r="I8"/>
  <c r="J9"/>
  <c r="K8"/>
  <c r="L9"/>
  <c r="M8"/>
  <c r="N9"/>
  <c r="O8"/>
  <c r="P9"/>
  <c r="Q8"/>
  <c r="R9"/>
  <c r="S8"/>
  <c r="T9"/>
  <c r="U8"/>
  <c r="V9"/>
  <c r="W8"/>
  <c r="V10" l="1"/>
  <c r="W9"/>
  <c r="T10"/>
  <c r="U9"/>
  <c r="R10"/>
  <c r="S9"/>
  <c r="P10"/>
  <c r="Q9"/>
  <c r="N10"/>
  <c r="O9"/>
  <c r="L10"/>
  <c r="M9"/>
  <c r="J10"/>
  <c r="K9"/>
  <c r="H10"/>
  <c r="I9"/>
  <c r="F10"/>
  <c r="G9"/>
  <c r="D10"/>
  <c r="E9"/>
  <c r="D11" l="1"/>
  <c r="E10"/>
  <c r="F11"/>
  <c r="G10"/>
  <c r="H11"/>
  <c r="I10"/>
  <c r="J11"/>
  <c r="K10"/>
  <c r="L11"/>
  <c r="M10"/>
  <c r="N11"/>
  <c r="O10"/>
  <c r="P11"/>
  <c r="Q10"/>
  <c r="R11"/>
  <c r="S10"/>
  <c r="T11"/>
  <c r="U10"/>
  <c r="V11"/>
  <c r="W10"/>
  <c r="V12" l="1"/>
  <c r="W11"/>
  <c r="T12"/>
  <c r="U11"/>
  <c r="R12"/>
  <c r="S11"/>
  <c r="P12"/>
  <c r="Q11"/>
  <c r="N12"/>
  <c r="O11"/>
  <c r="L12"/>
  <c r="M11"/>
  <c r="J12"/>
  <c r="K11"/>
  <c r="H12"/>
  <c r="I11"/>
  <c r="F12"/>
  <c r="G11"/>
  <c r="D12"/>
  <c r="E11"/>
  <c r="D13" l="1"/>
  <c r="E12"/>
  <c r="F13"/>
  <c r="G12"/>
  <c r="H13"/>
  <c r="I12"/>
  <c r="J13"/>
  <c r="K12"/>
  <c r="L13"/>
  <c r="M12"/>
  <c r="N13"/>
  <c r="O12"/>
  <c r="P13"/>
  <c r="Q12"/>
  <c r="R13"/>
  <c r="S12"/>
  <c r="T13"/>
  <c r="U12"/>
  <c r="V13"/>
  <c r="W12"/>
  <c r="V14" l="1"/>
  <c r="W13"/>
  <c r="T14"/>
  <c r="U13"/>
  <c r="R14"/>
  <c r="S13"/>
  <c r="P14"/>
  <c r="Q13"/>
  <c r="N14"/>
  <c r="O13"/>
  <c r="L14"/>
  <c r="M13"/>
  <c r="J14"/>
  <c r="K13"/>
  <c r="H14"/>
  <c r="I13"/>
  <c r="F14"/>
  <c r="G13"/>
  <c r="D14"/>
  <c r="E13"/>
  <c r="D15" l="1"/>
  <c r="E14"/>
  <c r="F15"/>
  <c r="G14"/>
  <c r="H15"/>
  <c r="I14"/>
  <c r="J15"/>
  <c r="K14"/>
  <c r="L15"/>
  <c r="M14"/>
  <c r="N15"/>
  <c r="O14"/>
  <c r="P15"/>
  <c r="Q14"/>
  <c r="R15"/>
  <c r="S14"/>
  <c r="T15"/>
  <c r="U14"/>
  <c r="V15"/>
  <c r="W14"/>
  <c r="V16" l="1"/>
  <c r="W15"/>
  <c r="T16"/>
  <c r="U15"/>
  <c r="R16"/>
  <c r="S15"/>
  <c r="P16"/>
  <c r="Q15"/>
  <c r="N16"/>
  <c r="O15"/>
  <c r="L16"/>
  <c r="M15"/>
  <c r="J16"/>
  <c r="K15"/>
  <c r="H16"/>
  <c r="I15"/>
  <c r="F16"/>
  <c r="G15"/>
  <c r="D16"/>
  <c r="E15"/>
  <c r="D17" l="1"/>
  <c r="E16"/>
  <c r="F17"/>
  <c r="G16"/>
  <c r="H17"/>
  <c r="I16"/>
  <c r="J17"/>
  <c r="K16"/>
  <c r="L17"/>
  <c r="M16"/>
  <c r="N17"/>
  <c r="O16"/>
  <c r="P17"/>
  <c r="Q16"/>
  <c r="R17"/>
  <c r="S16"/>
  <c r="T17"/>
  <c r="U16"/>
  <c r="V17"/>
  <c r="W16"/>
  <c r="V18" l="1"/>
  <c r="W17"/>
  <c r="T18"/>
  <c r="U17"/>
  <c r="R18"/>
  <c r="S17"/>
  <c r="P18"/>
  <c r="Q17"/>
  <c r="N18"/>
  <c r="O17"/>
  <c r="L18"/>
  <c r="M17"/>
  <c r="J18"/>
  <c r="K17"/>
  <c r="H18"/>
  <c r="I17"/>
  <c r="F18"/>
  <c r="G17"/>
  <c r="D18"/>
  <c r="E17"/>
  <c r="D19" l="1"/>
  <c r="E18"/>
  <c r="F19"/>
  <c r="G18"/>
  <c r="H19"/>
  <c r="I18"/>
  <c r="J19"/>
  <c r="K18"/>
  <c r="L19"/>
  <c r="M18"/>
  <c r="N19"/>
  <c r="O18"/>
  <c r="P19"/>
  <c r="Q18"/>
  <c r="R19"/>
  <c r="S18"/>
  <c r="T19"/>
  <c r="U18"/>
  <c r="V19"/>
  <c r="W18"/>
  <c r="V20" l="1"/>
  <c r="W19"/>
  <c r="T20"/>
  <c r="U19"/>
  <c r="R20"/>
  <c r="S19"/>
  <c r="P20"/>
  <c r="Q19"/>
  <c r="N20"/>
  <c r="O19"/>
  <c r="L20"/>
  <c r="M19"/>
  <c r="J20"/>
  <c r="K19"/>
  <c r="H20"/>
  <c r="I19"/>
  <c r="F20"/>
  <c r="G19"/>
  <c r="D20"/>
  <c r="E19"/>
  <c r="D21" l="1"/>
  <c r="E20"/>
  <c r="F21"/>
  <c r="G20"/>
  <c r="H21"/>
  <c r="I20"/>
  <c r="J21"/>
  <c r="K20"/>
  <c r="L21"/>
  <c r="M20"/>
  <c r="N21"/>
  <c r="O20"/>
  <c r="P21"/>
  <c r="Q20"/>
  <c r="R21"/>
  <c r="S20"/>
  <c r="T21"/>
  <c r="U20"/>
  <c r="V21"/>
  <c r="W20"/>
  <c r="V22" l="1"/>
  <c r="W21"/>
  <c r="T22"/>
  <c r="U21"/>
  <c r="R22"/>
  <c r="S21"/>
  <c r="P22"/>
  <c r="Q21"/>
  <c r="N22"/>
  <c r="O21"/>
  <c r="L22"/>
  <c r="M21"/>
  <c r="J22"/>
  <c r="K21"/>
  <c r="H22"/>
  <c r="I21"/>
  <c r="F22"/>
  <c r="G21"/>
  <c r="D22"/>
  <c r="E21"/>
  <c r="D23" l="1"/>
  <c r="E22"/>
  <c r="F23"/>
  <c r="G22"/>
  <c r="H23"/>
  <c r="I22"/>
  <c r="J23"/>
  <c r="K22"/>
  <c r="L23"/>
  <c r="M22"/>
  <c r="N23"/>
  <c r="O22"/>
  <c r="P23"/>
  <c r="Q22"/>
  <c r="R23"/>
  <c r="S22"/>
  <c r="T23"/>
  <c r="U22"/>
  <c r="V23"/>
  <c r="W22"/>
  <c r="V24" l="1"/>
  <c r="W23"/>
  <c r="T24"/>
  <c r="U23"/>
  <c r="R24"/>
  <c r="S23"/>
  <c r="P24"/>
  <c r="Q23"/>
  <c r="N24"/>
  <c r="O23"/>
  <c r="L24"/>
  <c r="M23"/>
  <c r="J24"/>
  <c r="K23"/>
  <c r="H24"/>
  <c r="I23"/>
  <c r="F24"/>
  <c r="G23"/>
  <c r="D24"/>
  <c r="E23"/>
  <c r="D25" l="1"/>
  <c r="E24"/>
  <c r="F25"/>
  <c r="G24"/>
  <c r="H25"/>
  <c r="I24"/>
  <c r="J25"/>
  <c r="K24"/>
  <c r="L25"/>
  <c r="M24"/>
  <c r="N25"/>
  <c r="O24"/>
  <c r="P25"/>
  <c r="Q24"/>
  <c r="R25"/>
  <c r="S24"/>
  <c r="T25"/>
  <c r="U24"/>
  <c r="V25"/>
  <c r="W24"/>
  <c r="V26" l="1"/>
  <c r="W25"/>
  <c r="T26"/>
  <c r="U25"/>
  <c r="R26"/>
  <c r="S25"/>
  <c r="P26"/>
  <c r="Q25"/>
  <c r="N26"/>
  <c r="O25"/>
  <c r="L26"/>
  <c r="M25"/>
  <c r="J26"/>
  <c r="K25"/>
  <c r="H26"/>
  <c r="I25"/>
  <c r="F26"/>
  <c r="G25"/>
  <c r="D26"/>
  <c r="E25"/>
  <c r="D27" l="1"/>
  <c r="E26"/>
  <c r="F27"/>
  <c r="G26"/>
  <c r="H27"/>
  <c r="I26"/>
  <c r="J27"/>
  <c r="K26"/>
  <c r="L27"/>
  <c r="M26"/>
  <c r="N27"/>
  <c r="O26"/>
  <c r="P27"/>
  <c r="Q26"/>
  <c r="R27"/>
  <c r="S26"/>
  <c r="T27"/>
  <c r="U26"/>
  <c r="V27"/>
  <c r="W26"/>
  <c r="V28" l="1"/>
  <c r="W27"/>
  <c r="T28"/>
  <c r="U27"/>
  <c r="R28"/>
  <c r="S27"/>
  <c r="P28"/>
  <c r="Q27"/>
  <c r="N28"/>
  <c r="O27"/>
  <c r="L28"/>
  <c r="M27"/>
  <c r="J28"/>
  <c r="K27"/>
  <c r="H28"/>
  <c r="I27"/>
  <c r="F28"/>
  <c r="G27"/>
  <c r="D28"/>
  <c r="E27"/>
  <c r="D29" l="1"/>
  <c r="E28"/>
  <c r="F29"/>
  <c r="G28"/>
  <c r="H29"/>
  <c r="I28"/>
  <c r="J29"/>
  <c r="K28"/>
  <c r="L29"/>
  <c r="M28"/>
  <c r="N29"/>
  <c r="O28"/>
  <c r="P29"/>
  <c r="Q28"/>
  <c r="R29"/>
  <c r="S28"/>
  <c r="T29"/>
  <c r="U28"/>
  <c r="V29"/>
  <c r="W28"/>
  <c r="V30" l="1"/>
  <c r="W29"/>
  <c r="T30"/>
  <c r="U29"/>
  <c r="R30"/>
  <c r="S29"/>
  <c r="P30"/>
  <c r="Q29"/>
  <c r="N30"/>
  <c r="O29"/>
  <c r="L30"/>
  <c r="M29"/>
  <c r="J30"/>
  <c r="K29"/>
  <c r="H30"/>
  <c r="I29"/>
  <c r="F30"/>
  <c r="G29"/>
  <c r="D30"/>
  <c r="E29"/>
  <c r="D31" l="1"/>
  <c r="E30"/>
  <c r="F31"/>
  <c r="G30"/>
  <c r="H31"/>
  <c r="I30"/>
  <c r="J31"/>
  <c r="K30"/>
  <c r="L31"/>
  <c r="M30"/>
  <c r="N31"/>
  <c r="O30"/>
  <c r="P31"/>
  <c r="Q30"/>
  <c r="R31"/>
  <c r="S30"/>
  <c r="T31"/>
  <c r="U30"/>
  <c r="V31"/>
  <c r="W30"/>
  <c r="V32" l="1"/>
  <c r="W31"/>
  <c r="T32"/>
  <c r="U31"/>
  <c r="R32"/>
  <c r="S31"/>
  <c r="P32"/>
  <c r="Q31"/>
  <c r="N32"/>
  <c r="O31"/>
  <c r="L32"/>
  <c r="M31"/>
  <c r="J32"/>
  <c r="K31"/>
  <c r="H32"/>
  <c r="I31"/>
  <c r="F32"/>
  <c r="G31"/>
  <c r="D32"/>
  <c r="E31"/>
  <c r="D33" l="1"/>
  <c r="E32"/>
  <c r="F33"/>
  <c r="G32"/>
  <c r="H33"/>
  <c r="I32"/>
  <c r="J33"/>
  <c r="K32"/>
  <c r="L33"/>
  <c r="M32"/>
  <c r="N33"/>
  <c r="O32"/>
  <c r="P33"/>
  <c r="Q32"/>
  <c r="R33"/>
  <c r="S32"/>
  <c r="T33"/>
  <c r="U32"/>
  <c r="V33"/>
  <c r="W32"/>
  <c r="V34" l="1"/>
  <c r="W33"/>
  <c r="T34"/>
  <c r="U33"/>
  <c r="R34"/>
  <c r="S33"/>
  <c r="P34"/>
  <c r="Q33"/>
  <c r="N34"/>
  <c r="O33"/>
  <c r="L34"/>
  <c r="M33"/>
  <c r="J34"/>
  <c r="K33"/>
  <c r="H34"/>
  <c r="I33"/>
  <c r="F34"/>
  <c r="G33"/>
  <c r="D34"/>
  <c r="E33"/>
  <c r="D35" l="1"/>
  <c r="E34"/>
  <c r="F35"/>
  <c r="G34"/>
  <c r="H35"/>
  <c r="I34"/>
  <c r="J35"/>
  <c r="K34"/>
  <c r="L35"/>
  <c r="M34"/>
  <c r="N35"/>
  <c r="O34"/>
  <c r="P35"/>
  <c r="Q34"/>
  <c r="R35"/>
  <c r="S34"/>
  <c r="T35"/>
  <c r="U34"/>
  <c r="V35"/>
  <c r="W34"/>
  <c r="V36" l="1"/>
  <c r="W35"/>
  <c r="T36"/>
  <c r="U35"/>
  <c r="R36"/>
  <c r="S35"/>
  <c r="P36"/>
  <c r="Q35"/>
  <c r="N36"/>
  <c r="O35"/>
  <c r="L36"/>
  <c r="M35"/>
  <c r="J36"/>
  <c r="K35"/>
  <c r="H36"/>
  <c r="I35"/>
  <c r="F36"/>
  <c r="G35"/>
  <c r="D36"/>
  <c r="E35"/>
  <c r="D37" l="1"/>
  <c r="E36"/>
  <c r="F37"/>
  <c r="G36"/>
  <c r="H37"/>
  <c r="I36"/>
  <c r="J37"/>
  <c r="K36"/>
  <c r="L37"/>
  <c r="M36"/>
  <c r="N37"/>
  <c r="O36"/>
  <c r="P37"/>
  <c r="Q36"/>
  <c r="R37"/>
  <c r="S36"/>
  <c r="T37"/>
  <c r="U36"/>
  <c r="V37"/>
  <c r="W36"/>
  <c r="V38" l="1"/>
  <c r="W37"/>
  <c r="T38"/>
  <c r="U37"/>
  <c r="R38"/>
  <c r="S37"/>
  <c r="P38"/>
  <c r="Q37"/>
  <c r="N38"/>
  <c r="O37"/>
  <c r="L38"/>
  <c r="M37"/>
  <c r="J38"/>
  <c r="K37"/>
  <c r="H38"/>
  <c r="I37"/>
  <c r="F38"/>
  <c r="G37"/>
  <c r="D38"/>
  <c r="E37"/>
  <c r="D39" l="1"/>
  <c r="E38"/>
  <c r="F39"/>
  <c r="G38"/>
  <c r="H39"/>
  <c r="I38"/>
  <c r="J39"/>
  <c r="K38"/>
  <c r="L39"/>
  <c r="M38"/>
  <c r="N39"/>
  <c r="O38"/>
  <c r="P39"/>
  <c r="Q38"/>
  <c r="R39"/>
  <c r="S38"/>
  <c r="T39"/>
  <c r="U38"/>
  <c r="V39"/>
  <c r="W38"/>
  <c r="V40" l="1"/>
  <c r="W39"/>
  <c r="T40"/>
  <c r="U39"/>
  <c r="R40"/>
  <c r="S39"/>
  <c r="P40"/>
  <c r="Q39"/>
  <c r="N40"/>
  <c r="O39"/>
  <c r="L40"/>
  <c r="M39"/>
  <c r="J40"/>
  <c r="K39"/>
  <c r="H40"/>
  <c r="I39"/>
  <c r="F40"/>
  <c r="G39"/>
  <c r="D40"/>
  <c r="E39"/>
  <c r="D41" l="1"/>
  <c r="E40"/>
  <c r="F41"/>
  <c r="G40"/>
  <c r="H41"/>
  <c r="I40"/>
  <c r="J41"/>
  <c r="K40"/>
  <c r="L41"/>
  <c r="M40"/>
  <c r="N41"/>
  <c r="O40"/>
  <c r="P41"/>
  <c r="Q40"/>
  <c r="R41"/>
  <c r="S40"/>
  <c r="T41"/>
  <c r="U40"/>
  <c r="V41"/>
  <c r="W40"/>
  <c r="V42" l="1"/>
  <c r="W41"/>
  <c r="T42"/>
  <c r="U41"/>
  <c r="R42"/>
  <c r="S41"/>
  <c r="P42"/>
  <c r="Q41"/>
  <c r="N42"/>
  <c r="O41"/>
  <c r="L42"/>
  <c r="M41"/>
  <c r="J42"/>
  <c r="K41"/>
  <c r="H42"/>
  <c r="I41"/>
  <c r="F42"/>
  <c r="G41"/>
  <c r="D42"/>
  <c r="E41"/>
  <c r="D43" l="1"/>
  <c r="E42"/>
  <c r="F43"/>
  <c r="G42"/>
  <c r="H43"/>
  <c r="I42"/>
  <c r="J43"/>
  <c r="K42"/>
  <c r="L43"/>
  <c r="M42"/>
  <c r="N43"/>
  <c r="O42"/>
  <c r="P43"/>
  <c r="Q42"/>
  <c r="R43"/>
  <c r="S42"/>
  <c r="T43"/>
  <c r="U42"/>
  <c r="V43"/>
  <c r="W42"/>
  <c r="V44" l="1"/>
  <c r="W43"/>
  <c r="T44"/>
  <c r="U43"/>
  <c r="R44"/>
  <c r="S43"/>
  <c r="P44"/>
  <c r="Q43"/>
  <c r="N44"/>
  <c r="O43"/>
  <c r="L44"/>
  <c r="M43"/>
  <c r="J44"/>
  <c r="K43"/>
  <c r="H44"/>
  <c r="I43"/>
  <c r="F44"/>
  <c r="G43"/>
  <c r="D44"/>
  <c r="E43"/>
  <c r="D45" l="1"/>
  <c r="E44"/>
  <c r="F45"/>
  <c r="G44"/>
  <c r="H45"/>
  <c r="I44"/>
  <c r="J45"/>
  <c r="K44"/>
  <c r="L45"/>
  <c r="M44"/>
  <c r="N45"/>
  <c r="O44"/>
  <c r="P45"/>
  <c r="Q44"/>
  <c r="R45"/>
  <c r="S44"/>
  <c r="T45"/>
  <c r="U44"/>
  <c r="V45"/>
  <c r="W44"/>
  <c r="V46" l="1"/>
  <c r="W45"/>
  <c r="T46"/>
  <c r="U45"/>
  <c r="R46"/>
  <c r="S45"/>
  <c r="P46"/>
  <c r="Q45"/>
  <c r="N46"/>
  <c r="O45"/>
  <c r="L46"/>
  <c r="M45"/>
  <c r="J46"/>
  <c r="K45"/>
  <c r="H46"/>
  <c r="I45"/>
  <c r="F46"/>
  <c r="G45"/>
  <c r="D46"/>
  <c r="E45"/>
  <c r="D47" l="1"/>
  <c r="E46"/>
  <c r="F47"/>
  <c r="G46"/>
  <c r="H47"/>
  <c r="I46"/>
  <c r="J47"/>
  <c r="K46"/>
  <c r="L47"/>
  <c r="M46"/>
  <c r="N47"/>
  <c r="O46"/>
  <c r="P47"/>
  <c r="Q46"/>
  <c r="R47"/>
  <c r="S46"/>
  <c r="T47"/>
  <c r="U46"/>
  <c r="V47"/>
  <c r="W46"/>
  <c r="V48" l="1"/>
  <c r="W47"/>
  <c r="T48"/>
  <c r="U47"/>
  <c r="R48"/>
  <c r="S47"/>
  <c r="P48"/>
  <c r="Q47"/>
  <c r="N48"/>
  <c r="O47"/>
  <c r="L48"/>
  <c r="M47"/>
  <c r="J48"/>
  <c r="K47"/>
  <c r="H48"/>
  <c r="I47"/>
  <c r="F48"/>
  <c r="G47"/>
  <c r="D48"/>
  <c r="E47"/>
  <c r="D49" l="1"/>
  <c r="E48"/>
  <c r="F49"/>
  <c r="G48"/>
  <c r="H49"/>
  <c r="I48"/>
  <c r="J49"/>
  <c r="K48"/>
  <c r="L49"/>
  <c r="M48"/>
  <c r="N49"/>
  <c r="O48"/>
  <c r="P49"/>
  <c r="Q48"/>
  <c r="R49"/>
  <c r="S48"/>
  <c r="T49"/>
  <c r="U48"/>
  <c r="V49"/>
  <c r="W48"/>
  <c r="V50" l="1"/>
  <c r="W49"/>
  <c r="T50"/>
  <c r="U49"/>
  <c r="R50"/>
  <c r="S49"/>
  <c r="P50"/>
  <c r="Q49"/>
  <c r="N50"/>
  <c r="O49"/>
  <c r="L50"/>
  <c r="M49"/>
  <c r="J50"/>
  <c r="K49"/>
  <c r="H50"/>
  <c r="I49"/>
  <c r="F50"/>
  <c r="G49"/>
  <c r="D50"/>
  <c r="E49"/>
  <c r="D51" l="1"/>
  <c r="E50"/>
  <c r="F51"/>
  <c r="G50"/>
  <c r="H51"/>
  <c r="I50"/>
  <c r="J51"/>
  <c r="K50"/>
  <c r="L51"/>
  <c r="M50"/>
  <c r="N51"/>
  <c r="O50"/>
  <c r="P51"/>
  <c r="Q50"/>
  <c r="R51"/>
  <c r="S50"/>
  <c r="T51"/>
  <c r="U50"/>
  <c r="V51"/>
  <c r="W50"/>
  <c r="V52" l="1"/>
  <c r="W51"/>
  <c r="T52"/>
  <c r="U51"/>
  <c r="R52"/>
  <c r="S51"/>
  <c r="P52"/>
  <c r="Q51"/>
  <c r="N52"/>
  <c r="O51"/>
  <c r="L52"/>
  <c r="M51"/>
  <c r="J52"/>
  <c r="K51"/>
  <c r="H52"/>
  <c r="I51"/>
  <c r="F52"/>
  <c r="G51"/>
  <c r="D52"/>
  <c r="E51"/>
  <c r="D53" l="1"/>
  <c r="E52"/>
  <c r="F53"/>
  <c r="G52"/>
  <c r="H53"/>
  <c r="I52"/>
  <c r="J53"/>
  <c r="K52"/>
  <c r="L53"/>
  <c r="M52"/>
  <c r="N53"/>
  <c r="O52"/>
  <c r="P53"/>
  <c r="Q52"/>
  <c r="R53"/>
  <c r="S52"/>
  <c r="T53"/>
  <c r="U52"/>
  <c r="V53"/>
  <c r="W52"/>
  <c r="V54" l="1"/>
  <c r="W53"/>
  <c r="T54"/>
  <c r="U53"/>
  <c r="R54"/>
  <c r="S53"/>
  <c r="P54"/>
  <c r="Q53"/>
  <c r="N54"/>
  <c r="O53"/>
  <c r="L54"/>
  <c r="M53"/>
  <c r="J54"/>
  <c r="K53"/>
  <c r="H54"/>
  <c r="I53"/>
  <c r="F54"/>
  <c r="G53"/>
  <c r="D54"/>
  <c r="E53"/>
  <c r="D55" l="1"/>
  <c r="E54"/>
  <c r="F55"/>
  <c r="G54"/>
  <c r="H55"/>
  <c r="I54"/>
  <c r="J55"/>
  <c r="K54"/>
  <c r="L55"/>
  <c r="M54"/>
  <c r="N55"/>
  <c r="O54"/>
  <c r="P55"/>
  <c r="Q54"/>
  <c r="R55"/>
  <c r="S54"/>
  <c r="T55"/>
  <c r="U54"/>
  <c r="V55"/>
  <c r="W54"/>
  <c r="V56" l="1"/>
  <c r="W55"/>
  <c r="T56"/>
  <c r="U55"/>
  <c r="R56"/>
  <c r="S55"/>
  <c r="P56"/>
  <c r="Q55"/>
  <c r="N56"/>
  <c r="O55"/>
  <c r="L56"/>
  <c r="M55"/>
  <c r="J56"/>
  <c r="K55"/>
  <c r="H56"/>
  <c r="I55"/>
  <c r="F56"/>
  <c r="G55"/>
  <c r="D56"/>
  <c r="E55"/>
  <c r="D57" l="1"/>
  <c r="E56"/>
  <c r="F57"/>
  <c r="G56"/>
  <c r="H57"/>
  <c r="I56"/>
  <c r="J57"/>
  <c r="K56"/>
  <c r="L57"/>
  <c r="M56"/>
  <c r="N57"/>
  <c r="O56"/>
  <c r="P57"/>
  <c r="Q56"/>
  <c r="R57"/>
  <c r="S56"/>
  <c r="T57"/>
  <c r="U56"/>
  <c r="V57"/>
  <c r="W56"/>
  <c r="V58" l="1"/>
  <c r="W57"/>
  <c r="T58"/>
  <c r="U57"/>
  <c r="R58"/>
  <c r="S57"/>
  <c r="P58"/>
  <c r="Q57"/>
  <c r="N58"/>
  <c r="O57"/>
  <c r="L58"/>
  <c r="M57"/>
  <c r="J58"/>
  <c r="K57"/>
  <c r="H58"/>
  <c r="I57"/>
  <c r="F58"/>
  <c r="G57"/>
  <c r="D58"/>
  <c r="E57"/>
  <c r="D59" l="1"/>
  <c r="E58"/>
  <c r="F59"/>
  <c r="G58"/>
  <c r="H59"/>
  <c r="I58"/>
  <c r="J59"/>
  <c r="K58"/>
  <c r="L59"/>
  <c r="M58"/>
  <c r="N59"/>
  <c r="O58"/>
  <c r="P59"/>
  <c r="Q58"/>
  <c r="R59"/>
  <c r="S58"/>
  <c r="T59"/>
  <c r="U58"/>
  <c r="V59"/>
  <c r="W58"/>
  <c r="V60" l="1"/>
  <c r="W59"/>
  <c r="T60"/>
  <c r="U59"/>
  <c r="R60"/>
  <c r="S59"/>
  <c r="P60"/>
  <c r="Q59"/>
  <c r="N60"/>
  <c r="O59"/>
  <c r="L60"/>
  <c r="M59"/>
  <c r="J60"/>
  <c r="K59"/>
  <c r="H60"/>
  <c r="I59"/>
  <c r="F60"/>
  <c r="G59"/>
  <c r="D60"/>
  <c r="E59"/>
  <c r="D61" l="1"/>
  <c r="E60"/>
  <c r="F61"/>
  <c r="G60"/>
  <c r="H61"/>
  <c r="I60"/>
  <c r="J61"/>
  <c r="K60"/>
  <c r="L61"/>
  <c r="M60"/>
  <c r="N61"/>
  <c r="O60"/>
  <c r="P61"/>
  <c r="Q60"/>
  <c r="R61"/>
  <c r="S60"/>
  <c r="T61"/>
  <c r="U60"/>
  <c r="V61"/>
  <c r="W60"/>
  <c r="V62" l="1"/>
  <c r="W61"/>
  <c r="T62"/>
  <c r="U61"/>
  <c r="R62"/>
  <c r="S61"/>
  <c r="P62"/>
  <c r="Q61"/>
  <c r="N62"/>
  <c r="O61"/>
  <c r="L62"/>
  <c r="M61"/>
  <c r="J62"/>
  <c r="K61"/>
  <c r="H62"/>
  <c r="I61"/>
  <c r="F62"/>
  <c r="G61"/>
  <c r="D62"/>
  <c r="E61"/>
  <c r="D63" l="1"/>
  <c r="E62"/>
  <c r="F63"/>
  <c r="G62"/>
  <c r="H63"/>
  <c r="I62"/>
  <c r="J63"/>
  <c r="K62"/>
  <c r="L63"/>
  <c r="M62"/>
  <c r="N63"/>
  <c r="O62"/>
  <c r="P63"/>
  <c r="Q62"/>
  <c r="R63"/>
  <c r="S62"/>
  <c r="T63"/>
  <c r="U62"/>
  <c r="V63"/>
  <c r="W62"/>
  <c r="V64" l="1"/>
  <c r="W63"/>
  <c r="T64"/>
  <c r="U63"/>
  <c r="R64"/>
  <c r="S63"/>
  <c r="P64"/>
  <c r="Q63"/>
  <c r="N64"/>
  <c r="O63"/>
  <c r="L64"/>
  <c r="M63"/>
  <c r="J64"/>
  <c r="K63"/>
  <c r="H64"/>
  <c r="I63"/>
  <c r="F64"/>
  <c r="G63"/>
  <c r="D64"/>
  <c r="E63"/>
  <c r="D65" l="1"/>
  <c r="E64"/>
  <c r="F65"/>
  <c r="G64"/>
  <c r="H65"/>
  <c r="I64"/>
  <c r="J65"/>
  <c r="K64"/>
  <c r="L65"/>
  <c r="M64"/>
  <c r="N65"/>
  <c r="O64"/>
  <c r="P65"/>
  <c r="Q64"/>
  <c r="R65"/>
  <c r="S64"/>
  <c r="T65"/>
  <c r="U64"/>
  <c r="V65"/>
  <c r="W64"/>
  <c r="V66" l="1"/>
  <c r="W65"/>
  <c r="T66"/>
  <c r="U65"/>
  <c r="R66"/>
  <c r="S65"/>
  <c r="P66"/>
  <c r="Q65"/>
  <c r="N66"/>
  <c r="O65"/>
  <c r="L66"/>
  <c r="M65"/>
  <c r="J66"/>
  <c r="K65"/>
  <c r="H66"/>
  <c r="I65"/>
  <c r="F66"/>
  <c r="G65"/>
  <c r="D66"/>
  <c r="E65"/>
  <c r="D67" l="1"/>
  <c r="E66"/>
  <c r="F67"/>
  <c r="G66"/>
  <c r="H67"/>
  <c r="I66"/>
  <c r="J67"/>
  <c r="K66"/>
  <c r="L67"/>
  <c r="M66"/>
  <c r="N67"/>
  <c r="O66"/>
  <c r="P67"/>
  <c r="Q66"/>
  <c r="R67"/>
  <c r="S66"/>
  <c r="T67"/>
  <c r="U66"/>
  <c r="V67"/>
  <c r="W66"/>
  <c r="V68" l="1"/>
  <c r="W67"/>
  <c r="T68"/>
  <c r="U67"/>
  <c r="R68"/>
  <c r="S67"/>
  <c r="P68"/>
  <c r="Q67"/>
  <c r="N68"/>
  <c r="O67"/>
  <c r="L68"/>
  <c r="M67"/>
  <c r="J68"/>
  <c r="K67"/>
  <c r="H68"/>
  <c r="I67"/>
  <c r="F68"/>
  <c r="G67"/>
  <c r="D68"/>
  <c r="E67"/>
  <c r="D69" l="1"/>
  <c r="E68"/>
  <c r="F69"/>
  <c r="G68"/>
  <c r="H69"/>
  <c r="I68"/>
  <c r="J69"/>
  <c r="K68"/>
  <c r="L69"/>
  <c r="M68"/>
  <c r="N69"/>
  <c r="O68"/>
  <c r="P69"/>
  <c r="Q68"/>
  <c r="R69"/>
  <c r="S68"/>
  <c r="T69"/>
  <c r="U68"/>
  <c r="V69"/>
  <c r="W68"/>
  <c r="V70" l="1"/>
  <c r="W69"/>
  <c r="T70"/>
  <c r="U69"/>
  <c r="R70"/>
  <c r="S69"/>
  <c r="P70"/>
  <c r="Q69"/>
  <c r="N70"/>
  <c r="O69"/>
  <c r="L70"/>
  <c r="M69"/>
  <c r="J70"/>
  <c r="K69"/>
  <c r="H70"/>
  <c r="I69"/>
  <c r="F70"/>
  <c r="G69"/>
  <c r="D70"/>
  <c r="E69"/>
  <c r="D71" l="1"/>
  <c r="E70"/>
  <c r="F71"/>
  <c r="G70"/>
  <c r="H71"/>
  <c r="I70"/>
  <c r="J71"/>
  <c r="K70"/>
  <c r="L71"/>
  <c r="M70"/>
  <c r="N71"/>
  <c r="O70"/>
  <c r="P71"/>
  <c r="Q70"/>
  <c r="R71"/>
  <c r="S70"/>
  <c r="T71"/>
  <c r="U70"/>
  <c r="V71"/>
  <c r="W70"/>
  <c r="V72" l="1"/>
  <c r="W71"/>
  <c r="T72"/>
  <c r="U71"/>
  <c r="R72"/>
  <c r="S71"/>
  <c r="P72"/>
  <c r="Q71"/>
  <c r="N72"/>
  <c r="O71"/>
  <c r="L72"/>
  <c r="M71"/>
  <c r="J72"/>
  <c r="K71"/>
  <c r="H72"/>
  <c r="I71"/>
  <c r="F72"/>
  <c r="G71"/>
  <c r="D72"/>
  <c r="E71"/>
  <c r="D73" l="1"/>
  <c r="E72"/>
  <c r="F73"/>
  <c r="G72"/>
  <c r="H73"/>
  <c r="I72"/>
  <c r="J73"/>
  <c r="K72"/>
  <c r="L73"/>
  <c r="M72"/>
  <c r="N73"/>
  <c r="O72"/>
  <c r="P73"/>
  <c r="Q72"/>
  <c r="R73"/>
  <c r="S72"/>
  <c r="T73"/>
  <c r="U72"/>
  <c r="V73"/>
  <c r="W72"/>
  <c r="V74" l="1"/>
  <c r="W73"/>
  <c r="T74"/>
  <c r="U73"/>
  <c r="R74"/>
  <c r="S73"/>
  <c r="P74"/>
  <c r="Q73"/>
  <c r="N74"/>
  <c r="O73"/>
  <c r="L74"/>
  <c r="M73"/>
  <c r="J74"/>
  <c r="K73"/>
  <c r="H74"/>
  <c r="I73"/>
  <c r="F74"/>
  <c r="G73"/>
  <c r="D74"/>
  <c r="E73"/>
  <c r="D75" l="1"/>
  <c r="E74"/>
  <c r="F75"/>
  <c r="G74"/>
  <c r="H75"/>
  <c r="I74"/>
  <c r="J75"/>
  <c r="K74"/>
  <c r="L75"/>
  <c r="M74"/>
  <c r="N75"/>
  <c r="O74"/>
  <c r="P75"/>
  <c r="Q74"/>
  <c r="R75"/>
  <c r="S74"/>
  <c r="T75"/>
  <c r="U74"/>
  <c r="V75"/>
  <c r="W74"/>
  <c r="V76" l="1"/>
  <c r="W75"/>
  <c r="T76"/>
  <c r="U75"/>
  <c r="R76"/>
  <c r="S75"/>
  <c r="P76"/>
  <c r="Q75"/>
  <c r="N76"/>
  <c r="O75"/>
  <c r="L76"/>
  <c r="M75"/>
  <c r="J76"/>
  <c r="K75"/>
  <c r="H76"/>
  <c r="I75"/>
  <c r="F76"/>
  <c r="G75"/>
  <c r="D76"/>
  <c r="E75"/>
  <c r="D77" l="1"/>
  <c r="E76"/>
  <c r="F77"/>
  <c r="G76"/>
  <c r="H77"/>
  <c r="I76"/>
  <c r="J77"/>
  <c r="K76"/>
  <c r="L77"/>
  <c r="M76"/>
  <c r="N77"/>
  <c r="O76"/>
  <c r="P77"/>
  <c r="Q76"/>
  <c r="R77"/>
  <c r="S76"/>
  <c r="T77"/>
  <c r="U76"/>
  <c r="V77"/>
  <c r="W76"/>
  <c r="V78" l="1"/>
  <c r="W77"/>
  <c r="T78"/>
  <c r="U77"/>
  <c r="R78"/>
  <c r="S77"/>
  <c r="P78"/>
  <c r="Q77"/>
  <c r="N78"/>
  <c r="O77"/>
  <c r="L78"/>
  <c r="M77"/>
  <c r="J78"/>
  <c r="K77"/>
  <c r="H78"/>
  <c r="I77"/>
  <c r="F78"/>
  <c r="G77"/>
  <c r="D78"/>
  <c r="E77"/>
  <c r="D79" l="1"/>
  <c r="E78"/>
  <c r="F79"/>
  <c r="G78"/>
  <c r="H79"/>
  <c r="I78"/>
  <c r="J79"/>
  <c r="K78"/>
  <c r="L79"/>
  <c r="M78"/>
  <c r="N79"/>
  <c r="O78"/>
  <c r="P79"/>
  <c r="Q78"/>
  <c r="R79"/>
  <c r="S78"/>
  <c r="T79"/>
  <c r="U78"/>
  <c r="V79"/>
  <c r="W78"/>
  <c r="V80" l="1"/>
  <c r="W79"/>
  <c r="T80"/>
  <c r="U79"/>
  <c r="R80"/>
  <c r="S79"/>
  <c r="P80"/>
  <c r="Q79"/>
  <c r="N80"/>
  <c r="O79"/>
  <c r="L80"/>
  <c r="M79"/>
  <c r="J80"/>
  <c r="K79"/>
  <c r="H80"/>
  <c r="I79"/>
  <c r="F80"/>
  <c r="G79"/>
  <c r="D80"/>
  <c r="E79"/>
  <c r="D81" l="1"/>
  <c r="E80"/>
  <c r="F81"/>
  <c r="G80"/>
  <c r="H81"/>
  <c r="I80"/>
  <c r="J81"/>
  <c r="K80"/>
  <c r="L81"/>
  <c r="M80"/>
  <c r="N81"/>
  <c r="O80"/>
  <c r="P81"/>
  <c r="Q80"/>
  <c r="R81"/>
  <c r="S80"/>
  <c r="T81"/>
  <c r="U80"/>
  <c r="V81"/>
  <c r="W80"/>
  <c r="V82" l="1"/>
  <c r="W81"/>
  <c r="T82"/>
  <c r="U81"/>
  <c r="R82"/>
  <c r="S81"/>
  <c r="P82"/>
  <c r="Q81"/>
  <c r="N82"/>
  <c r="O81"/>
  <c r="L82"/>
  <c r="M81"/>
  <c r="J82"/>
  <c r="K81"/>
  <c r="H82"/>
  <c r="I81"/>
  <c r="F82"/>
  <c r="G81"/>
  <c r="D82"/>
  <c r="E81"/>
  <c r="D83" l="1"/>
  <c r="E82"/>
  <c r="F83"/>
  <c r="G82"/>
  <c r="H83"/>
  <c r="I82"/>
  <c r="J83"/>
  <c r="K82"/>
  <c r="L83"/>
  <c r="M82"/>
  <c r="N83"/>
  <c r="O82"/>
  <c r="P83"/>
  <c r="Q82"/>
  <c r="R83"/>
  <c r="S82"/>
  <c r="T83"/>
  <c r="U82"/>
  <c r="V83"/>
  <c r="W82"/>
  <c r="V84" l="1"/>
  <c r="W83"/>
  <c r="T84"/>
  <c r="U83"/>
  <c r="R84"/>
  <c r="S83"/>
  <c r="P84"/>
  <c r="Q83"/>
  <c r="N84"/>
  <c r="O83"/>
  <c r="L84"/>
  <c r="M83"/>
  <c r="J84"/>
  <c r="K83"/>
  <c r="H84"/>
  <c r="I83"/>
  <c r="F84"/>
  <c r="G83"/>
  <c r="D84"/>
  <c r="E83"/>
  <c r="D85" l="1"/>
  <c r="E84"/>
  <c r="F85"/>
  <c r="G84"/>
  <c r="H85"/>
  <c r="I84"/>
  <c r="J85"/>
  <c r="K84"/>
  <c r="L85"/>
  <c r="M84"/>
  <c r="N85"/>
  <c r="O84"/>
  <c r="P85"/>
  <c r="Q84"/>
  <c r="R85"/>
  <c r="S84"/>
  <c r="T85"/>
  <c r="U84"/>
  <c r="V85"/>
  <c r="W84"/>
  <c r="V86" l="1"/>
  <c r="W85"/>
  <c r="T86"/>
  <c r="U85"/>
  <c r="R86"/>
  <c r="S85"/>
  <c r="P86"/>
  <c r="Q85"/>
  <c r="N86"/>
  <c r="O85"/>
  <c r="L86"/>
  <c r="M85"/>
  <c r="J86"/>
  <c r="K85"/>
  <c r="H86"/>
  <c r="I85"/>
  <c r="F86"/>
  <c r="G85"/>
  <c r="D86"/>
  <c r="E85"/>
  <c r="D87" l="1"/>
  <c r="E86"/>
  <c r="F87"/>
  <c r="G86"/>
  <c r="H87"/>
  <c r="I86"/>
  <c r="J87"/>
  <c r="K86"/>
  <c r="L87"/>
  <c r="M86"/>
  <c r="N87"/>
  <c r="O86"/>
  <c r="P87"/>
  <c r="Q86"/>
  <c r="R87"/>
  <c r="S86"/>
  <c r="T87"/>
  <c r="U86"/>
  <c r="V87"/>
  <c r="W86"/>
  <c r="V88" l="1"/>
  <c r="W87"/>
  <c r="T88"/>
  <c r="U87"/>
  <c r="R88"/>
  <c r="S87"/>
  <c r="P88"/>
  <c r="Q87"/>
  <c r="N88"/>
  <c r="O87"/>
  <c r="L88"/>
  <c r="M87"/>
  <c r="J88"/>
  <c r="K87"/>
  <c r="H88"/>
  <c r="I87"/>
  <c r="F88"/>
  <c r="G87"/>
  <c r="D88"/>
  <c r="E87"/>
  <c r="D89" l="1"/>
  <c r="E88"/>
  <c r="F89"/>
  <c r="G88"/>
  <c r="H89"/>
  <c r="I88"/>
  <c r="J89"/>
  <c r="K88"/>
  <c r="L89"/>
  <c r="M88"/>
  <c r="N89"/>
  <c r="O88"/>
  <c r="P89"/>
  <c r="Q88"/>
  <c r="R89"/>
  <c r="S88"/>
  <c r="T89"/>
  <c r="U88"/>
  <c r="V89"/>
  <c r="W88"/>
  <c r="V90" l="1"/>
  <c r="W89"/>
  <c r="T90"/>
  <c r="U89"/>
  <c r="R90"/>
  <c r="S89"/>
  <c r="P90"/>
  <c r="Q89"/>
  <c r="N90"/>
  <c r="O89"/>
  <c r="L90"/>
  <c r="M89"/>
  <c r="J90"/>
  <c r="K89"/>
  <c r="H90"/>
  <c r="I89"/>
  <c r="F90"/>
  <c r="G89"/>
  <c r="D90"/>
  <c r="E89"/>
  <c r="D91" l="1"/>
  <c r="E90"/>
  <c r="F91"/>
  <c r="G90"/>
  <c r="H91"/>
  <c r="I90"/>
  <c r="J91"/>
  <c r="K90"/>
  <c r="L91"/>
  <c r="M90"/>
  <c r="N91"/>
  <c r="O90"/>
  <c r="P91"/>
  <c r="Q90"/>
  <c r="R91"/>
  <c r="S90"/>
  <c r="T91"/>
  <c r="U90"/>
  <c r="V91"/>
  <c r="W90"/>
  <c r="V92" l="1"/>
  <c r="W91"/>
  <c r="T92"/>
  <c r="U91"/>
  <c r="R92"/>
  <c r="S91"/>
  <c r="P92"/>
  <c r="Q91"/>
  <c r="N92"/>
  <c r="O91"/>
  <c r="L92"/>
  <c r="M91"/>
  <c r="J92"/>
  <c r="K91"/>
  <c r="H92"/>
  <c r="I91"/>
  <c r="F92"/>
  <c r="G91"/>
  <c r="D92"/>
  <c r="E91"/>
  <c r="D93" l="1"/>
  <c r="E92"/>
  <c r="F93"/>
  <c r="G92"/>
  <c r="H93"/>
  <c r="I92"/>
  <c r="J93"/>
  <c r="K92"/>
  <c r="L93"/>
  <c r="M92"/>
  <c r="N93"/>
  <c r="O92"/>
  <c r="P93"/>
  <c r="Q92"/>
  <c r="R93"/>
  <c r="S92"/>
  <c r="T93"/>
  <c r="U92"/>
  <c r="V93"/>
  <c r="W92"/>
  <c r="V94" l="1"/>
  <c r="W93"/>
  <c r="T94"/>
  <c r="U93"/>
  <c r="R94"/>
  <c r="S93"/>
  <c r="P94"/>
  <c r="Q93"/>
  <c r="N94"/>
  <c r="O93"/>
  <c r="L94"/>
  <c r="M93"/>
  <c r="J94"/>
  <c r="K93"/>
  <c r="H94"/>
  <c r="I93"/>
  <c r="F94"/>
  <c r="G93"/>
  <c r="D94"/>
  <c r="E93"/>
  <c r="D95" l="1"/>
  <c r="E94"/>
  <c r="F95"/>
  <c r="G94"/>
  <c r="H95"/>
  <c r="I94"/>
  <c r="J95"/>
  <c r="K94"/>
  <c r="L95"/>
  <c r="M94"/>
  <c r="N95"/>
  <c r="O94"/>
  <c r="P95"/>
  <c r="Q94"/>
  <c r="R95"/>
  <c r="S94"/>
  <c r="T95"/>
  <c r="U94"/>
  <c r="V95"/>
  <c r="W94"/>
  <c r="V96" l="1"/>
  <c r="W95"/>
  <c r="T96"/>
  <c r="U95"/>
  <c r="R96"/>
  <c r="S95"/>
  <c r="P96"/>
  <c r="Q95"/>
  <c r="N96"/>
  <c r="O95"/>
  <c r="L96"/>
  <c r="M95"/>
  <c r="J96"/>
  <c r="K95"/>
  <c r="H96"/>
  <c r="I95"/>
  <c r="F96"/>
  <c r="G95"/>
  <c r="D96"/>
  <c r="E95"/>
  <c r="D97" l="1"/>
  <c r="E96"/>
  <c r="F97"/>
  <c r="G96"/>
  <c r="H97"/>
  <c r="I96"/>
  <c r="J97"/>
  <c r="K96"/>
  <c r="L97"/>
  <c r="M96"/>
  <c r="N97"/>
  <c r="O96"/>
  <c r="P97"/>
  <c r="Q96"/>
  <c r="R97"/>
  <c r="S96"/>
  <c r="T97"/>
  <c r="U96"/>
  <c r="V97"/>
  <c r="W96"/>
  <c r="V98" l="1"/>
  <c r="W97"/>
  <c r="T98"/>
  <c r="U97"/>
  <c r="R98"/>
  <c r="S97"/>
  <c r="P98"/>
  <c r="Q97"/>
  <c r="N98"/>
  <c r="O97"/>
  <c r="L98"/>
  <c r="M97"/>
  <c r="J98"/>
  <c r="K97"/>
  <c r="H98"/>
  <c r="I97"/>
  <c r="F98"/>
  <c r="G97"/>
  <c r="D98"/>
  <c r="E97"/>
  <c r="D99" l="1"/>
  <c r="E98"/>
  <c r="F99"/>
  <c r="G98"/>
  <c r="H99"/>
  <c r="I98"/>
  <c r="J99"/>
  <c r="K98"/>
  <c r="L99"/>
  <c r="M98"/>
  <c r="N99"/>
  <c r="O98"/>
  <c r="P99"/>
  <c r="Q98"/>
  <c r="R99"/>
  <c r="S98"/>
  <c r="T99"/>
  <c r="U98"/>
  <c r="V99"/>
  <c r="W98"/>
  <c r="V100" l="1"/>
  <c r="W99"/>
  <c r="T100"/>
  <c r="U99"/>
  <c r="R100"/>
  <c r="S99"/>
  <c r="P100"/>
  <c r="Q99"/>
  <c r="N100"/>
  <c r="O99"/>
  <c r="L100"/>
  <c r="M99"/>
  <c r="J100"/>
  <c r="K99"/>
  <c r="H100"/>
  <c r="I99"/>
  <c r="F100"/>
  <c r="G99"/>
  <c r="D100"/>
  <c r="E99"/>
  <c r="D101" l="1"/>
  <c r="E100"/>
  <c r="F101"/>
  <c r="G100"/>
  <c r="H101"/>
  <c r="I100"/>
  <c r="J101"/>
  <c r="K100"/>
  <c r="L101"/>
  <c r="M100"/>
  <c r="N101"/>
  <c r="O100"/>
  <c r="P101"/>
  <c r="Q100"/>
  <c r="R101"/>
  <c r="S100"/>
  <c r="T101"/>
  <c r="U100"/>
  <c r="V101"/>
  <c r="W100"/>
  <c r="V102" l="1"/>
  <c r="W102" s="1"/>
  <c r="W101"/>
  <c r="T102"/>
  <c r="U102" s="1"/>
  <c r="U101"/>
  <c r="R102"/>
  <c r="S102" s="1"/>
  <c r="S101"/>
  <c r="P102"/>
  <c r="Q102" s="1"/>
  <c r="Q101"/>
  <c r="N102"/>
  <c r="O102" s="1"/>
  <c r="O101"/>
  <c r="L102"/>
  <c r="M102" s="1"/>
  <c r="M101"/>
  <c r="J102"/>
  <c r="K102" s="1"/>
  <c r="K101"/>
  <c r="H102"/>
  <c r="I102" s="1"/>
  <c r="I101"/>
  <c r="F102"/>
  <c r="G102" s="1"/>
  <c r="G101"/>
  <c r="D102"/>
  <c r="E102" s="1"/>
  <c r="E101"/>
</calcChain>
</file>

<file path=xl/sharedStrings.xml><?xml version="1.0" encoding="utf-8"?>
<sst xmlns="http://schemas.openxmlformats.org/spreadsheetml/2006/main" count="1145" uniqueCount="1145">
  <si>
    <t>001FC11BCA98</t>
  </si>
  <si>
    <t>001FC11BCA99</t>
  </si>
  <si>
    <t>001FC11BCA9A</t>
  </si>
  <si>
    <t>001FC11BCA9B</t>
  </si>
  <si>
    <t>001FC11BCA9C</t>
  </si>
  <si>
    <t>001FC11BCA9D</t>
  </si>
  <si>
    <t>001FC11BCA9E</t>
  </si>
  <si>
    <t>001FC11BCA9F</t>
  </si>
  <si>
    <t>001FC11BCAA0</t>
  </si>
  <si>
    <t>001FC11BCAA1</t>
  </si>
  <si>
    <t>001FC11BCAA2</t>
  </si>
  <si>
    <t>001FC11BCAA3</t>
  </si>
  <si>
    <t>001FC11BCAA4</t>
  </si>
  <si>
    <t>001FC11BCAA5</t>
  </si>
  <si>
    <t>001FC11BCAA6</t>
  </si>
  <si>
    <t>001FC11BCAA7</t>
  </si>
  <si>
    <t>001FC11BCAA8</t>
  </si>
  <si>
    <t>001FC11BCAA9</t>
  </si>
  <si>
    <t>001FC11BCAAA</t>
  </si>
  <si>
    <t>001FC11BCAAB</t>
  </si>
  <si>
    <t>001FC11BCAAC</t>
  </si>
  <si>
    <t>001FC11BCAAD</t>
  </si>
  <si>
    <t>001FC11BCAAE</t>
  </si>
  <si>
    <t>001FC11BCAAF</t>
  </si>
  <si>
    <t>001FC11BCAB0</t>
  </si>
  <si>
    <t>001FC11BCAB1</t>
  </si>
  <si>
    <t>001FC11BCAB2</t>
  </si>
  <si>
    <t>001FC11BCAB3</t>
  </si>
  <si>
    <t>001FC11BCAB4</t>
  </si>
  <si>
    <t>001FC11BCAB5</t>
  </si>
  <si>
    <t>001FC11BCAB6</t>
  </si>
  <si>
    <t>001FC11BCAB7</t>
  </si>
  <si>
    <t>001FC11BCAB8</t>
  </si>
  <si>
    <t>001FC11BCAB9</t>
  </si>
  <si>
    <t>001FC11BCABA</t>
  </si>
  <si>
    <t>001FC11BCABB</t>
  </si>
  <si>
    <t>001FC11BCABC</t>
  </si>
  <si>
    <t>001FC11BCABD</t>
  </si>
  <si>
    <t>001FC11BCABE</t>
  </si>
  <si>
    <t>001FC11BCABF</t>
  </si>
  <si>
    <t>001FC11BCAC0</t>
  </si>
  <si>
    <t>001FC11BCAC1</t>
  </si>
  <si>
    <t>001FC11BCAC2</t>
  </si>
  <si>
    <t>001FC11BCAC3</t>
  </si>
  <si>
    <t>001FC11BCAC4</t>
  </si>
  <si>
    <t>001FC11BCAC5</t>
  </si>
  <si>
    <t>001FC11BCAC6</t>
  </si>
  <si>
    <t>001FC11BCAC7</t>
  </si>
  <si>
    <t>001FC11BCAC8</t>
  </si>
  <si>
    <t>001FC11BCAC9</t>
  </si>
  <si>
    <t>001FC11BCACA</t>
  </si>
  <si>
    <t>001FC11BCACB</t>
  </si>
  <si>
    <t>001FC11BCACC</t>
  </si>
  <si>
    <t>001FC11BCACD</t>
  </si>
  <si>
    <t>001FC11BCACE</t>
  </si>
  <si>
    <t>001FC11BCACF</t>
  </si>
  <si>
    <t>001FC11BCAD0</t>
  </si>
  <si>
    <t>001FC11BCAD1</t>
  </si>
  <si>
    <t>001FC11BCAD2</t>
  </si>
  <si>
    <t>001FC11BCAD3</t>
  </si>
  <si>
    <t>001FC11BCAD4</t>
  </si>
  <si>
    <t>001FC11BCAD5</t>
  </si>
  <si>
    <t>001FC11BCAD6</t>
  </si>
  <si>
    <t>001FC11BCAD7</t>
  </si>
  <si>
    <t>001FC11BCAD8</t>
  </si>
  <si>
    <t>001FC11BCAD9</t>
  </si>
  <si>
    <t>001FC11BCADA</t>
  </si>
  <si>
    <t>001FC11BCADB</t>
  </si>
  <si>
    <t>001FC11BCADC</t>
  </si>
  <si>
    <t>001FC11BCADD</t>
  </si>
  <si>
    <t>001FC11BCADE</t>
  </si>
  <si>
    <t>001FC11BCADF</t>
  </si>
  <si>
    <t>001FC11BCAE0</t>
  </si>
  <si>
    <t>001FC11BCAE1</t>
  </si>
  <si>
    <t>001FC11BCAE2</t>
  </si>
  <si>
    <t>001FC11BCAE3</t>
  </si>
  <si>
    <t>001FC11BCAE4</t>
  </si>
  <si>
    <t>001FC11BCAE5</t>
  </si>
  <si>
    <t>001FC11BCAE6</t>
  </si>
  <si>
    <t>001FC11BCAE7</t>
  </si>
  <si>
    <t>001FC11BCAE8</t>
  </si>
  <si>
    <t>001FC11BCAE9</t>
  </si>
  <si>
    <t>001FC11BCAEA</t>
  </si>
  <si>
    <t>001FC11BCAEB</t>
  </si>
  <si>
    <t>001FC11BCAEC</t>
  </si>
  <si>
    <t>001FC11BCAED</t>
  </si>
  <si>
    <t>001FC11BCAEE</t>
  </si>
  <si>
    <t>001FC11BCAEF</t>
  </si>
  <si>
    <t>001FC11BCAF0</t>
  </si>
  <si>
    <t>001FC11BCAF1</t>
  </si>
  <si>
    <t>001FC11BCAF2</t>
  </si>
  <si>
    <t>001FC11BCAF3</t>
  </si>
  <si>
    <t>001FC11BCAF4</t>
  </si>
  <si>
    <t>001FC11BCAF5</t>
  </si>
  <si>
    <t>001FC11BCAF6</t>
  </si>
  <si>
    <t>001FC11BCAF7</t>
  </si>
  <si>
    <t>001FC11BCAF8</t>
  </si>
  <si>
    <t>001FC11BCAF9</t>
  </si>
  <si>
    <t>001FC11BCAFA</t>
  </si>
  <si>
    <t>001FC11BCAFB</t>
  </si>
  <si>
    <t>001FC11BCAFC</t>
  </si>
  <si>
    <t>001FC11BCAFD</t>
  </si>
  <si>
    <t>001FC11BCAFE</t>
  </si>
  <si>
    <t>001FC11BCAFF</t>
  </si>
  <si>
    <t>001FC11BCB00</t>
  </si>
  <si>
    <t>001FC11BCB01</t>
  </si>
  <si>
    <t>001FC11BCB02</t>
  </si>
  <si>
    <t>001FC11BCB03</t>
  </si>
  <si>
    <t>001FC11BCB04</t>
  </si>
  <si>
    <t>001FC11BCB05</t>
  </si>
  <si>
    <t>001FC11BCB06</t>
  </si>
  <si>
    <t>001FC11BCB07</t>
  </si>
  <si>
    <t>001FC11BCB08</t>
  </si>
  <si>
    <t>001FC11BCB09</t>
  </si>
  <si>
    <t>001FC11BCB0A</t>
  </si>
  <si>
    <t>001FC11BCB0B</t>
  </si>
  <si>
    <t>001FC11BCB0C</t>
  </si>
  <si>
    <t>001FC11BCB0D</t>
  </si>
  <si>
    <t>001FC11BCB0E</t>
  </si>
  <si>
    <t>001FC11BCB0F</t>
  </si>
  <si>
    <t>001FC11BCB10</t>
  </si>
  <si>
    <t>001FC11BCB11</t>
  </si>
  <si>
    <t>001FC11BCB12</t>
  </si>
  <si>
    <t>001FC11BCB13</t>
  </si>
  <si>
    <t>001FC11BCB14</t>
  </si>
  <si>
    <t>001FC11BCB15</t>
  </si>
  <si>
    <t>001FC11BCB16</t>
  </si>
  <si>
    <t>001FC11BCB17</t>
  </si>
  <si>
    <t>001FC11BCB18</t>
  </si>
  <si>
    <t>001FC11BCB19</t>
  </si>
  <si>
    <t>001FC11BCB1A</t>
  </si>
  <si>
    <t>001FC11BCB1B</t>
  </si>
  <si>
    <t>001FC11BCB1C</t>
  </si>
  <si>
    <t>001FC11BCB1D</t>
  </si>
  <si>
    <t>001FC11BCB1E</t>
  </si>
  <si>
    <t>001FC11BCB1F</t>
  </si>
  <si>
    <t>001FC11BCB20</t>
  </si>
  <si>
    <t>001FC11BCB21</t>
  </si>
  <si>
    <t>001FC11BCB22</t>
  </si>
  <si>
    <t>001FC11BCB23</t>
  </si>
  <si>
    <t>001FC11BCB24</t>
  </si>
  <si>
    <t>001FC11BCB25</t>
  </si>
  <si>
    <t>001FC11BCB26</t>
  </si>
  <si>
    <t>001FC11BCB27</t>
  </si>
  <si>
    <t>001FC11BCB28</t>
  </si>
  <si>
    <t>001FC11BCB29</t>
  </si>
  <si>
    <t>001FC11BCB2A</t>
  </si>
  <si>
    <t>001FC11BCB2B</t>
  </si>
  <si>
    <t>001FC11BCB2C</t>
  </si>
  <si>
    <t>001FC11BCB2D</t>
  </si>
  <si>
    <t>001FC11BCB2E</t>
  </si>
  <si>
    <t>001FC11BCB2F</t>
  </si>
  <si>
    <t>001FC11BCB30</t>
  </si>
  <si>
    <t>001FC11BCB31</t>
  </si>
  <si>
    <t>001FC11BCB32</t>
  </si>
  <si>
    <t>001FC11BCB33</t>
  </si>
  <si>
    <t>001FC11BCB34</t>
  </si>
  <si>
    <t>001FC11BCB35</t>
  </si>
  <si>
    <t>001FC11BCB36</t>
  </si>
  <si>
    <t>001FC11BCB37</t>
  </si>
  <si>
    <t>001FC11BCB38</t>
  </si>
  <si>
    <t>001FC11BCB39</t>
  </si>
  <si>
    <t>001FC11BCB3A</t>
  </si>
  <si>
    <t>001FC11BCB3B</t>
  </si>
  <si>
    <t>001FC11BCB3C</t>
  </si>
  <si>
    <t>001FC11BCB3D</t>
  </si>
  <si>
    <t>001FC11BCB3E</t>
  </si>
  <si>
    <t>001FC11BCB3F</t>
  </si>
  <si>
    <t>001FC11BCB40</t>
  </si>
  <si>
    <t>001FC11BCB41</t>
  </si>
  <si>
    <t>001FC11BCB42</t>
  </si>
  <si>
    <t>001FC11BCB43</t>
  </si>
  <si>
    <t>001FC11BCB44</t>
  </si>
  <si>
    <t>001FC11BCB45</t>
  </si>
  <si>
    <t>001FC11BCB46</t>
  </si>
  <si>
    <t>001FC11BCB47</t>
  </si>
  <si>
    <t>001FC11BCB48</t>
  </si>
  <si>
    <t>001FC11BCB49</t>
  </si>
  <si>
    <t>001FC11BCB4A</t>
  </si>
  <si>
    <t>001FC11BCB4B</t>
  </si>
  <si>
    <t>001FC11BCB4C</t>
  </si>
  <si>
    <t>001FC11BCB4D</t>
  </si>
  <si>
    <t>001FC11BCB4E</t>
  </si>
  <si>
    <t>001FC11BCB4F</t>
  </si>
  <si>
    <t>001FC11BCB50</t>
  </si>
  <si>
    <t>001FC11BCB51</t>
  </si>
  <si>
    <t>001FC11BCB52</t>
  </si>
  <si>
    <t>001FC11BCB53</t>
  </si>
  <si>
    <t>001FC11BCB54</t>
  </si>
  <si>
    <t>001FC11BCB55</t>
  </si>
  <si>
    <t>001FC11BCB56</t>
  </si>
  <si>
    <t>001FC11BCB57</t>
  </si>
  <si>
    <t>001FC11BCB58</t>
  </si>
  <si>
    <t>001FC11BCB59</t>
  </si>
  <si>
    <t>001FC11BCB5A</t>
  </si>
  <si>
    <t>001FC11BCB5B</t>
  </si>
  <si>
    <t>001FC11BCB5C</t>
  </si>
  <si>
    <t>001FC11BCB5D</t>
  </si>
  <si>
    <t>001FC11BCB5E</t>
  </si>
  <si>
    <t>001FC11BCB5F</t>
  </si>
  <si>
    <t>001FC11BCB60</t>
  </si>
  <si>
    <t>001FC11BCB61</t>
  </si>
  <si>
    <t>001FC11BCB62</t>
  </si>
  <si>
    <t>001FC11BCB63</t>
  </si>
  <si>
    <t>001FC11BCB64</t>
  </si>
  <si>
    <t>001FC11BCB65</t>
  </si>
  <si>
    <t>001FC11BCB66</t>
  </si>
  <si>
    <t>001FC11BCB67</t>
  </si>
  <si>
    <t>001FC11BCB68</t>
  </si>
  <si>
    <t>001FC11BCB69</t>
  </si>
  <si>
    <t>001FC11BCB6A</t>
  </si>
  <si>
    <t>001FC11BCB6B</t>
  </si>
  <si>
    <t>001FC11BCB6C</t>
  </si>
  <si>
    <t>001FC11BCB6D</t>
  </si>
  <si>
    <t>001FC11BCB6E</t>
  </si>
  <si>
    <t>001FC11BCB6F</t>
  </si>
  <si>
    <t>001FC11BCB70</t>
  </si>
  <si>
    <t>001FC11BCB71</t>
  </si>
  <si>
    <t>001FC11BCB72</t>
  </si>
  <si>
    <t>001FC11BCB73</t>
  </si>
  <si>
    <t>001FC11BCB74</t>
  </si>
  <si>
    <t>001FC11BCB75</t>
  </si>
  <si>
    <t>001FC11BCB76</t>
  </si>
  <si>
    <t>001FC11BCB77</t>
  </si>
  <si>
    <t>001FC11BCB78</t>
  </si>
  <si>
    <t>001FC11BCB79</t>
  </si>
  <si>
    <t>001FC11BCB7A</t>
  </si>
  <si>
    <t>001FC11BCB7B</t>
  </si>
  <si>
    <t>001FC11BCB7C</t>
  </si>
  <si>
    <t>001FC11BCB7D</t>
  </si>
  <si>
    <t>001FC11BCB7E</t>
  </si>
  <si>
    <t>001FC11BCB7F</t>
  </si>
  <si>
    <t>001FC11BCB80</t>
  </si>
  <si>
    <t>001FC11BCB81</t>
  </si>
  <si>
    <t>001FC11BCB82</t>
  </si>
  <si>
    <t>001FC11BCB83</t>
  </si>
  <si>
    <t>001FC11BCB84</t>
  </si>
  <si>
    <t>001FC11BCB85</t>
  </si>
  <si>
    <t>001FC11BCB86</t>
  </si>
  <si>
    <t>001FC11BCB87</t>
  </si>
  <si>
    <t>001FC11BCB88</t>
  </si>
  <si>
    <t>001FC11BCB89</t>
  </si>
  <si>
    <t>001FC11BCB8A</t>
  </si>
  <si>
    <t>001FC11BCB8B</t>
  </si>
  <si>
    <t>001FC11BCB8C</t>
  </si>
  <si>
    <t>001FC11BCB8D</t>
  </si>
  <si>
    <t>001FC11BCB8E</t>
  </si>
  <si>
    <t>001FC11BCB8F</t>
  </si>
  <si>
    <t>001FC11BCB90</t>
  </si>
  <si>
    <t>001FC11BCB91</t>
  </si>
  <si>
    <t>001FC11BCB92</t>
  </si>
  <si>
    <t>001FC11BCB93</t>
  </si>
  <si>
    <t>001FC11BCB94</t>
  </si>
  <si>
    <t>001FC11BCB95</t>
  </si>
  <si>
    <t>001FC11BCB96</t>
  </si>
  <si>
    <t>001FC11BCB97</t>
  </si>
  <si>
    <t>001FC11BCB98</t>
  </si>
  <si>
    <t>001FC11BCB99</t>
  </si>
  <si>
    <t>001FC11BCB9A</t>
  </si>
  <si>
    <t>001FC11BCB9B</t>
  </si>
  <si>
    <t>001FC11BCB9C</t>
  </si>
  <si>
    <t>001FC11BCB9D</t>
  </si>
  <si>
    <t>001FC11BCB9E</t>
  </si>
  <si>
    <t>001FC11BCB9F</t>
  </si>
  <si>
    <t>001FC11BCBA0</t>
  </si>
  <si>
    <t>001FC11BCBA1</t>
  </si>
  <si>
    <t>001FC11BCBA2</t>
  </si>
  <si>
    <t>001FC11BCBA3</t>
  </si>
  <si>
    <t>001FC11BCBA4</t>
  </si>
  <si>
    <t>001FC11BCBA5</t>
  </si>
  <si>
    <t>001FC11BCBA6</t>
  </si>
  <si>
    <t>001FC11BCBA7</t>
  </si>
  <si>
    <t>001FC11BCBA8</t>
  </si>
  <si>
    <t>001FC11BCBA9</t>
  </si>
  <si>
    <t>001FC11BCBAA</t>
  </si>
  <si>
    <t>001FC11BCBAB</t>
  </si>
  <si>
    <t>001FC11BCBAC</t>
  </si>
  <si>
    <t>001FC11BCBAD</t>
  </si>
  <si>
    <t>001FC11BCBAE</t>
  </si>
  <si>
    <t>001FC11BCBAF</t>
  </si>
  <si>
    <t>001FC11BCBB0</t>
  </si>
  <si>
    <t>001FC11BCBB1</t>
  </si>
  <si>
    <t>001FC11BCBB2</t>
  </si>
  <si>
    <t>001FC11BCBB3</t>
  </si>
  <si>
    <t>001FC11BCBB4</t>
  </si>
  <si>
    <t>001FC11BCBB5</t>
  </si>
  <si>
    <t>001FC11BCBB6</t>
  </si>
  <si>
    <t>001FC11BCBB7</t>
  </si>
  <si>
    <t>001FC11BCBB8</t>
  </si>
  <si>
    <t>001FC11BCBB9</t>
  </si>
  <si>
    <t>001FC11BCBBA</t>
  </si>
  <si>
    <t>001FC11BCBBB</t>
  </si>
  <si>
    <t>001FC11BCBBC</t>
  </si>
  <si>
    <t>001FC11BCBBD</t>
  </si>
  <si>
    <t>001FC11BCBBE</t>
  </si>
  <si>
    <t>001FC11BCBBF</t>
  </si>
  <si>
    <t>001FC11BCBC0</t>
  </si>
  <si>
    <t>001FC11BCBC1</t>
  </si>
  <si>
    <t>001FC11BCBC2</t>
  </si>
  <si>
    <t>001FC11BCBC3</t>
  </si>
  <si>
    <t>001FC11BCBC4</t>
  </si>
  <si>
    <t>001FC11BCBC5</t>
  </si>
  <si>
    <t>001FC11BCBC6</t>
  </si>
  <si>
    <t>001FC11BCBC7</t>
  </si>
  <si>
    <t>001FC11BCBC8</t>
  </si>
  <si>
    <t>001FC11BCBC9</t>
  </si>
  <si>
    <t>001FC11BCBCA</t>
  </si>
  <si>
    <t>001FC11BCBCB</t>
  </si>
  <si>
    <t>001FC11BCBCC</t>
  </si>
  <si>
    <t>001FC11BCBCD</t>
  </si>
  <si>
    <t>001FC11BCBCE</t>
  </si>
  <si>
    <t>001FC11BCBCF</t>
  </si>
  <si>
    <t>001FC11BCBD0</t>
  </si>
  <si>
    <t>001FC11BCBD1</t>
  </si>
  <si>
    <t>001FC11BCBD2</t>
  </si>
  <si>
    <t>001FC11BCBD3</t>
  </si>
  <si>
    <t>001FC11BCBD4</t>
  </si>
  <si>
    <t>001FC11BCBD5</t>
  </si>
  <si>
    <t>001FC11BCBD6</t>
  </si>
  <si>
    <t>001FC11BCBD7</t>
  </si>
  <si>
    <t>001FC11BCBD8</t>
  </si>
  <si>
    <t>001FC11BCBD9</t>
  </si>
  <si>
    <t>001FC11BCBDA</t>
  </si>
  <si>
    <t>001FC11BCBDB</t>
  </si>
  <si>
    <t>001FC11BCBDC</t>
  </si>
  <si>
    <t>001FC11BCBDD</t>
  </si>
  <si>
    <t>001FC11BCBDE</t>
  </si>
  <si>
    <t>001FC11BCBDF</t>
  </si>
  <si>
    <t>001FC11BCBE0</t>
  </si>
  <si>
    <t>001FC11BCBE1</t>
  </si>
  <si>
    <t>001FC11BCBE2</t>
  </si>
  <si>
    <t>001FC11BCBE3</t>
  </si>
  <si>
    <t>001FC11BCBE4</t>
  </si>
  <si>
    <t>001FC11BCBE5</t>
  </si>
  <si>
    <t>001FC11BCBE6</t>
  </si>
  <si>
    <t>001FC11BCBE7</t>
  </si>
  <si>
    <t>001FC11BCBE8</t>
  </si>
  <si>
    <t>001FC11BCBE9</t>
  </si>
  <si>
    <t>001FC11BCBEA</t>
  </si>
  <si>
    <t>001FC11BCBEB</t>
  </si>
  <si>
    <t>001FC11BCBEC</t>
  </si>
  <si>
    <t>001FC11BCBED</t>
  </si>
  <si>
    <t>001FC11BCBEE</t>
  </si>
  <si>
    <t>001FC11BCBEF</t>
  </si>
  <si>
    <t>001FC11BCBF0</t>
  </si>
  <si>
    <t>001FC11BCBF1</t>
  </si>
  <si>
    <t>001FC11BCBF2</t>
  </si>
  <si>
    <t>001FC11BCBF3</t>
  </si>
  <si>
    <t>001FC11BCBF4</t>
  </si>
  <si>
    <t>001FC11BCBF5</t>
  </si>
  <si>
    <t>001FC11BCBF6</t>
  </si>
  <si>
    <t>001FC11BCBF7</t>
  </si>
  <si>
    <t>001FC11BCBF8</t>
  </si>
  <si>
    <t>001FC11BCBF9</t>
  </si>
  <si>
    <t>001FC11BCBFA</t>
  </si>
  <si>
    <t>001FC11BCBFB</t>
  </si>
  <si>
    <t>001FC11BCBFC</t>
  </si>
  <si>
    <t>001FC11BCBFD</t>
  </si>
  <si>
    <t>001FC11BCBFE</t>
  </si>
  <si>
    <t>001FC11BCBFF</t>
  </si>
  <si>
    <t>001FC11BCC00</t>
  </si>
  <si>
    <t>001FC11BCC01</t>
  </si>
  <si>
    <t>001FC11BCC02</t>
  </si>
  <si>
    <t>001FC11BCC03</t>
  </si>
  <si>
    <t>001FC11BCC04</t>
  </si>
  <si>
    <t>001FC11BCC05</t>
  </si>
  <si>
    <t>001FC11BCC06</t>
  </si>
  <si>
    <t>001FC11BCC07</t>
  </si>
  <si>
    <t>001FC11BCC08</t>
  </si>
  <si>
    <t>001FC11BCC09</t>
  </si>
  <si>
    <t>001FC11BCC0A</t>
  </si>
  <si>
    <t>001FC11BCC0B</t>
  </si>
  <si>
    <t>001FC11BCC0C</t>
  </si>
  <si>
    <t>001FC11BCC0D</t>
  </si>
  <si>
    <t>001FC11BCC0E</t>
  </si>
  <si>
    <t>001FC11BCC0F</t>
  </si>
  <si>
    <t>001FC11BCC10</t>
  </si>
  <si>
    <t>001FC11BCC11</t>
  </si>
  <si>
    <t>001FC11BCC12</t>
  </si>
  <si>
    <t>001FC11BCC13</t>
  </si>
  <si>
    <t>001FC11BCC14</t>
  </si>
  <si>
    <t>001FC11BCC15</t>
  </si>
  <si>
    <t>001FC11BCC16</t>
  </si>
  <si>
    <t>001FC11BCC17</t>
  </si>
  <si>
    <t>001FC11BCC18</t>
  </si>
  <si>
    <t>001FC11BCC19</t>
  </si>
  <si>
    <t>001FC11BCC1A</t>
  </si>
  <si>
    <t>001FC11BCC1B</t>
  </si>
  <si>
    <t>001FC11BCC1C</t>
  </si>
  <si>
    <t>001FC11BCC1D</t>
  </si>
  <si>
    <t>001FC11BCC1E</t>
  </si>
  <si>
    <t>001FC11BCC1F</t>
  </si>
  <si>
    <t>001FC11BCC20</t>
  </si>
  <si>
    <t>001FC11BCC21</t>
  </si>
  <si>
    <t>001FC11BCC22</t>
  </si>
  <si>
    <t>001FC11BCC23</t>
  </si>
  <si>
    <t>001FC11BCC24</t>
  </si>
  <si>
    <t>001FC11BCC25</t>
  </si>
  <si>
    <t>001FC11BCC26</t>
  </si>
  <si>
    <t>001FC11BCC27</t>
  </si>
  <si>
    <t>001FC11BCC28</t>
  </si>
  <si>
    <t>001FC11BCC29</t>
  </si>
  <si>
    <t>001FC11BCC2A</t>
  </si>
  <si>
    <t>001FC11BCC2B</t>
  </si>
  <si>
    <t>001FC11BCC2C</t>
  </si>
  <si>
    <t>001FC11BCC2D</t>
  </si>
  <si>
    <t>001FC11BCC2E</t>
  </si>
  <si>
    <t>001FC11BCC2F</t>
  </si>
  <si>
    <t>001FC11BCC30</t>
  </si>
  <si>
    <t>001FC11BCC31</t>
  </si>
  <si>
    <t>001FC11BCC32</t>
  </si>
  <si>
    <t>001FC11BCC33</t>
  </si>
  <si>
    <t>001FC11BCC34</t>
  </si>
  <si>
    <t>001FC11BCC35</t>
  </si>
  <si>
    <t>001FC11BCC36</t>
  </si>
  <si>
    <t>001FC11BCC37</t>
  </si>
  <si>
    <t>001FC11BCC38</t>
  </si>
  <si>
    <t>001FC11BCC39</t>
  </si>
  <si>
    <t>001FC11BCC3A</t>
  </si>
  <si>
    <t>001FC11BCC3B</t>
  </si>
  <si>
    <t>001FC11BCC3C</t>
  </si>
  <si>
    <t>001FC11BCC3D</t>
  </si>
  <si>
    <t>001FC11BCC3E</t>
  </si>
  <si>
    <t>001FC11BCC3F</t>
  </si>
  <si>
    <t>001FC11BCC40</t>
  </si>
  <si>
    <t>001FC11BCC41</t>
  </si>
  <si>
    <t>001FC11BCC42</t>
  </si>
  <si>
    <t>001FC11BCC43</t>
  </si>
  <si>
    <t>001FC11BCC44</t>
  </si>
  <si>
    <t>001FC11BCC45</t>
  </si>
  <si>
    <t>001FC11BCC46</t>
  </si>
  <si>
    <t>001FC11BCC47</t>
  </si>
  <si>
    <t>001FC11BCC48</t>
  </si>
  <si>
    <t>001FC11BCC49</t>
  </si>
  <si>
    <t>001FC11BCC4A</t>
  </si>
  <si>
    <t>001FC11BCC4B</t>
  </si>
  <si>
    <t>001FC11BCC4C</t>
  </si>
  <si>
    <t>001FC11BCC4D</t>
  </si>
  <si>
    <t>001FC11BCC4E</t>
  </si>
  <si>
    <t>001FC11BCC4F</t>
  </si>
  <si>
    <t>001FC11BCC50</t>
  </si>
  <si>
    <t>001FC11BCC51</t>
  </si>
  <si>
    <t>001FC11BCC52</t>
  </si>
  <si>
    <t>001FC11BCC53</t>
  </si>
  <si>
    <t>001FC11BCC54</t>
  </si>
  <si>
    <t>001FC11BCC55</t>
  </si>
  <si>
    <t>001FC11BCC56</t>
  </si>
  <si>
    <t>001FC11BCC57</t>
  </si>
  <si>
    <t>001FC11BCC58</t>
  </si>
  <si>
    <t>001FC11BCC59</t>
  </si>
  <si>
    <t>001FC11BCC5A</t>
  </si>
  <si>
    <t>001FC11BCC5B</t>
  </si>
  <si>
    <t>001FC11BCC5C</t>
  </si>
  <si>
    <t>001FC11BCC5D</t>
  </si>
  <si>
    <t>001FC11BCC5E</t>
  </si>
  <si>
    <t>001FC11BCC5F</t>
  </si>
  <si>
    <t>001FC11BCC60</t>
  </si>
  <si>
    <t>001FC11BCC61</t>
  </si>
  <si>
    <t>001FC11BCC62</t>
  </si>
  <si>
    <t>001FC11BCC63</t>
  </si>
  <si>
    <t>001FC11BCC64</t>
  </si>
  <si>
    <t>001FC11BCC65</t>
  </si>
  <si>
    <t>001FC11BCC66</t>
  </si>
  <si>
    <t>001FC11BCC67</t>
  </si>
  <si>
    <t>001FC11BCC68</t>
  </si>
  <si>
    <t>001FC11BCC69</t>
  </si>
  <si>
    <t>001FC11BCC6A</t>
  </si>
  <si>
    <t>001FC11BCC6B</t>
  </si>
  <si>
    <t>001FC11BCC6C</t>
  </si>
  <si>
    <t>001FC11BCC6D</t>
  </si>
  <si>
    <t>001FC11BCC6E</t>
  </si>
  <si>
    <t>001FC11BCC6F</t>
  </si>
  <si>
    <t>001FC11BCC70</t>
  </si>
  <si>
    <t>001FC11BCC71</t>
  </si>
  <si>
    <t>001FC11BCC72</t>
  </si>
  <si>
    <t>001FC11BCC73</t>
  </si>
  <si>
    <t>001FC11BCC74</t>
  </si>
  <si>
    <t>001FC11BCC75</t>
  </si>
  <si>
    <t>001FC11BCC76</t>
  </si>
  <si>
    <t>001FC11BCC77</t>
  </si>
  <si>
    <t>001FC11BCC78</t>
  </si>
  <si>
    <t>001FC11BCC79</t>
  </si>
  <si>
    <t>001FC11BCC7A</t>
  </si>
  <si>
    <t>001FC11BCC7B</t>
  </si>
  <si>
    <t>001FC11BCC7C</t>
  </si>
  <si>
    <t>001FC11BCC7D</t>
  </si>
  <si>
    <t>001FC11BCC7E</t>
  </si>
  <si>
    <t>001FC11BCC7F</t>
  </si>
  <si>
    <t>001FC11BCC80</t>
  </si>
  <si>
    <t>001FC11BCC81</t>
  </si>
  <si>
    <t>001FC11BCC82</t>
  </si>
  <si>
    <t>001FC11BCC83</t>
  </si>
  <si>
    <t>001FC11BCC84</t>
  </si>
  <si>
    <t>001FC11BCC85</t>
  </si>
  <si>
    <t>001FC11BCC86</t>
  </si>
  <si>
    <t>001FC11BCC87</t>
  </si>
  <si>
    <t>001FC11BCC88</t>
  </si>
  <si>
    <t>001FC11BCC89</t>
  </si>
  <si>
    <t>001FC11BCC8A</t>
  </si>
  <si>
    <t>001FC11BCC8B</t>
  </si>
  <si>
    <t>001FC11BCC8C</t>
  </si>
  <si>
    <t>001FC11BCC8D</t>
  </si>
  <si>
    <t>001FC11BCC8E</t>
  </si>
  <si>
    <t>001FC11BCC8F</t>
  </si>
  <si>
    <t>001FC11BCC90</t>
  </si>
  <si>
    <t>001FC11BCC91</t>
  </si>
  <si>
    <t>001FC11BCC92</t>
  </si>
  <si>
    <t>001FC11BCC93</t>
  </si>
  <si>
    <t>001FC11BCC94</t>
  </si>
  <si>
    <t>001FC11BCC95</t>
  </si>
  <si>
    <t>001FC11BCC96</t>
  </si>
  <si>
    <t>001FC11BCC97</t>
  </si>
  <si>
    <t>001FC11BCC98</t>
  </si>
  <si>
    <t>001FC11BCC99</t>
  </si>
  <si>
    <t>001FC11BCC9A</t>
  </si>
  <si>
    <t>001FC11BCC9B</t>
  </si>
  <si>
    <t>001FC11BCC9C</t>
  </si>
  <si>
    <t>001FC11BCC9D</t>
  </si>
  <si>
    <t>001FC11BCC9E</t>
  </si>
  <si>
    <t>001FC11BCC9F</t>
  </si>
  <si>
    <t>001FC11BCCA0</t>
  </si>
  <si>
    <t>001FC11BCCA1</t>
  </si>
  <si>
    <t>001FC11BCCA2</t>
  </si>
  <si>
    <t>001FC11BCCA3</t>
  </si>
  <si>
    <t>001FC11BCCA4</t>
  </si>
  <si>
    <t>001FC11BCCA5</t>
  </si>
  <si>
    <t>001FC11BCCA6</t>
  </si>
  <si>
    <t>001FC11BCCA7</t>
  </si>
  <si>
    <t>001FC11BCCA8</t>
  </si>
  <si>
    <t>001FC11BCCA9</t>
  </si>
  <si>
    <t>001FC11BCCAA</t>
  </si>
  <si>
    <t>001FC11BCCAB</t>
  </si>
  <si>
    <t>001FC11BCCAC</t>
  </si>
  <si>
    <t>001FC11BCCAD</t>
  </si>
  <si>
    <t>001FC11BCCAE</t>
  </si>
  <si>
    <t>001FC11BCCAF</t>
  </si>
  <si>
    <t>001FC11BCCB0</t>
  </si>
  <si>
    <t>001FC11BCCB1</t>
  </si>
  <si>
    <t>001FC11BCCB2</t>
  </si>
  <si>
    <t>001FC11BCCB3</t>
  </si>
  <si>
    <t>001FC11BCCB4</t>
  </si>
  <si>
    <t>001FC11BCCB5</t>
  </si>
  <si>
    <t>001FC11BCCB6</t>
  </si>
  <si>
    <t>001FC11BCCB7</t>
  </si>
  <si>
    <t>001FC11BCCB8</t>
  </si>
  <si>
    <t>001FC11BCCB9</t>
  </si>
  <si>
    <t>001FC11BCCBA</t>
  </si>
  <si>
    <t>001FC11BCCBB</t>
  </si>
  <si>
    <t>001FC11BCCBC</t>
  </si>
  <si>
    <t>001FC11BCCBD</t>
  </si>
  <si>
    <t>001FC11BCCBE</t>
  </si>
  <si>
    <t>001FC11BCCBF</t>
  </si>
  <si>
    <t>001FC11BCCC0</t>
  </si>
  <si>
    <t>001FC11BCCC1</t>
  </si>
  <si>
    <t>001FC11BCCC2</t>
  </si>
  <si>
    <t>001FC11BCCC3</t>
  </si>
  <si>
    <t>001FC11BCCC4</t>
  </si>
  <si>
    <t>001FC11BCCC5</t>
  </si>
  <si>
    <t>001FC11BCCC6</t>
  </si>
  <si>
    <t>001FC11BCCC7</t>
  </si>
  <si>
    <t>001FC11BCCC8</t>
  </si>
  <si>
    <t>001FC11BCCC9</t>
  </si>
  <si>
    <t>001FC11BCCCA</t>
  </si>
  <si>
    <t>001FC11BCCCB</t>
  </si>
  <si>
    <t>001FC11BCCCC</t>
  </si>
  <si>
    <t>001FC11BCCCD</t>
  </si>
  <si>
    <t>001FC11BCCCE</t>
  </si>
  <si>
    <t>001FC11BCCCF</t>
  </si>
  <si>
    <t>001FC11BCCD0</t>
  </si>
  <si>
    <t>001FC11BCCD1</t>
  </si>
  <si>
    <t>001FC11BCCD2</t>
  </si>
  <si>
    <t>001FC11BCCD3</t>
  </si>
  <si>
    <t>001FC11BCCD4</t>
  </si>
  <si>
    <t>001FC11BCCD5</t>
  </si>
  <si>
    <t>001FC11BCCD6</t>
  </si>
  <si>
    <t>001FC11BCCD7</t>
  </si>
  <si>
    <t>001FC11BCCD8</t>
  </si>
  <si>
    <t>001FC11BCCD9</t>
  </si>
  <si>
    <t>001FC11BCCDA</t>
  </si>
  <si>
    <t>001FC11BCCDB</t>
  </si>
  <si>
    <t>001FC11BCCDC</t>
  </si>
  <si>
    <t>001FC11BCCDD</t>
  </si>
  <si>
    <t>001FC11BCCDE</t>
  </si>
  <si>
    <t>001FC11BCCDF</t>
  </si>
  <si>
    <t>001FC11BCCE0</t>
  </si>
  <si>
    <t>001FC11BCCE1</t>
  </si>
  <si>
    <t>001FC11BCCE2</t>
  </si>
  <si>
    <t>001FC11BCCE3</t>
  </si>
  <si>
    <t>001FC11BCCE4</t>
  </si>
  <si>
    <t>001FC11BCCE5</t>
  </si>
  <si>
    <t>001FC11BCCE6</t>
  </si>
  <si>
    <t>001FC11BCCE7</t>
  </si>
  <si>
    <t>001FC11BCCE8</t>
  </si>
  <si>
    <t>001FC11BCCE9</t>
  </si>
  <si>
    <t>001FC11BCCEA</t>
  </si>
  <si>
    <t>001FC11BCCEB</t>
  </si>
  <si>
    <t>001FC11BCCEC</t>
  </si>
  <si>
    <t>001FC11BCCED</t>
  </si>
  <si>
    <t>001FC11BCCEE</t>
  </si>
  <si>
    <t>001FC11BCCEF</t>
  </si>
  <si>
    <t>001FC11BCCF0</t>
  </si>
  <si>
    <t>001FC11BCCF1</t>
  </si>
  <si>
    <t>001FC11BCCF2</t>
  </si>
  <si>
    <t>001FC11BCCF3</t>
  </si>
  <si>
    <t>001FC11BCCF4</t>
  </si>
  <si>
    <t>001FC11BCCF5</t>
  </si>
  <si>
    <t>001FC11BCCF6</t>
  </si>
  <si>
    <t>001FC11BCCF7</t>
  </si>
  <si>
    <t>001FC11BCCF8</t>
  </si>
  <si>
    <t>001FC11BCCF9</t>
  </si>
  <si>
    <t>001FC11BCCFA</t>
  </si>
  <si>
    <t>001FC11BCCFB</t>
  </si>
  <si>
    <t>001FC11BCCFC</t>
  </si>
  <si>
    <t>001FC11BCCFD</t>
  </si>
  <si>
    <t>001FC11BCCFE</t>
  </si>
  <si>
    <t>001FC11BCCFF</t>
  </si>
  <si>
    <t>001FC11BCD00</t>
  </si>
  <si>
    <t>001FC11BCD01</t>
  </si>
  <si>
    <t>001FC11BCD02</t>
  </si>
  <si>
    <t>001FC11BCD03</t>
  </si>
  <si>
    <t>001FC11BCD04</t>
  </si>
  <si>
    <t>001FC11BCD05</t>
  </si>
  <si>
    <t>001FC11BCD06</t>
  </si>
  <si>
    <t>001FC11BCD07</t>
  </si>
  <si>
    <t>001FC11BCD08</t>
  </si>
  <si>
    <t>001FC11BCD09</t>
  </si>
  <si>
    <t>001FC11BCD0A</t>
  </si>
  <si>
    <t>001FC11BCD0B</t>
  </si>
  <si>
    <t>001FC11BCD0C</t>
  </si>
  <si>
    <t>001FC11BCD0D</t>
  </si>
  <si>
    <t>001FC11BCD0E</t>
  </si>
  <si>
    <t>001FC11BCD0F</t>
  </si>
  <si>
    <t>001FC11BCD10</t>
  </si>
  <si>
    <t>001FC11BCD11</t>
  </si>
  <si>
    <t>001FC11BCD12</t>
  </si>
  <si>
    <t>001FC11BCD13</t>
  </si>
  <si>
    <t>001FC11BCD14</t>
  </si>
  <si>
    <t>001FC11BCD15</t>
  </si>
  <si>
    <t>001FC11BCD16</t>
  </si>
  <si>
    <t>001FC11BCD17</t>
  </si>
  <si>
    <t>001FC11BCD18</t>
  </si>
  <si>
    <t>001FC11BCD19</t>
  </si>
  <si>
    <t>001FC11BCD1A</t>
  </si>
  <si>
    <t>001FC11BCD1B</t>
  </si>
  <si>
    <t>001FC11BCD1C</t>
  </si>
  <si>
    <t>001FC11BCD1D</t>
  </si>
  <si>
    <t>001FC11BCD1E</t>
  </si>
  <si>
    <t>001FC11BCD1F</t>
  </si>
  <si>
    <t>001FC11BCD20</t>
  </si>
  <si>
    <t>001FC11BCD21</t>
  </si>
  <si>
    <t>001FC11BCD22</t>
  </si>
  <si>
    <t>001FC11BCD23</t>
  </si>
  <si>
    <t>001FC11BCD24</t>
  </si>
  <si>
    <t>001FC11BCD25</t>
  </si>
  <si>
    <t>001FC11BCD26</t>
  </si>
  <si>
    <t>001FC11BCD27</t>
  </si>
  <si>
    <t>001FC11BCD28</t>
  </si>
  <si>
    <t>001FC11BCD29</t>
  </si>
  <si>
    <t>001FC11BCD2A</t>
  </si>
  <si>
    <t>001FC11BCD2B</t>
  </si>
  <si>
    <t>001FC11BCD2C</t>
  </si>
  <si>
    <t>001FC11BCD2D</t>
  </si>
  <si>
    <t>001FC11BCD2E</t>
  </si>
  <si>
    <t>001FC11BCD2F</t>
  </si>
  <si>
    <t>001FC11BCD30</t>
  </si>
  <si>
    <t>001FC11BCD31</t>
  </si>
  <si>
    <t>001FC11BCD32</t>
  </si>
  <si>
    <t>001FC11BCD33</t>
  </si>
  <si>
    <t>001FC11BCD34</t>
  </si>
  <si>
    <t>001FC11BCD35</t>
  </si>
  <si>
    <t>001FC11BCD36</t>
  </si>
  <si>
    <t>001FC11BCD37</t>
  </si>
  <si>
    <t>001FC11BCD38</t>
  </si>
  <si>
    <t>001FC11BCD39</t>
  </si>
  <si>
    <t>001FC11BCD3A</t>
  </si>
  <si>
    <t>001FC11BCD3B</t>
  </si>
  <si>
    <t>001FC11BCD3C</t>
  </si>
  <si>
    <t>001FC11BCD3D</t>
  </si>
  <si>
    <t>001FC11BCD3E</t>
  </si>
  <si>
    <t>001FC11BCD3F</t>
  </si>
  <si>
    <t>001FC11BCD40</t>
  </si>
  <si>
    <t>001FC11BCD41</t>
  </si>
  <si>
    <t>001FC11BCD42</t>
  </si>
  <si>
    <t>001FC11BCD43</t>
  </si>
  <si>
    <t>001FC11BCD44</t>
  </si>
  <si>
    <t>001FC11BCD45</t>
  </si>
  <si>
    <t>001FC11BCD46</t>
  </si>
  <si>
    <t>001FC11BCD47</t>
  </si>
  <si>
    <t>001FC11BCD48</t>
  </si>
  <si>
    <t>001FC11BCD49</t>
  </si>
  <si>
    <t>001FC11BCD4A</t>
  </si>
  <si>
    <t>001FC11BCD4B</t>
  </si>
  <si>
    <t>001FC11BCD4C</t>
  </si>
  <si>
    <t>001FC11BCD4D</t>
  </si>
  <si>
    <t>001FC11BCD4E</t>
  </si>
  <si>
    <t>001FC11BCD4F</t>
  </si>
  <si>
    <t>001FC11BCD50</t>
  </si>
  <si>
    <t>001FC11BCD51</t>
  </si>
  <si>
    <t>001FC11BCD52</t>
  </si>
  <si>
    <t>001FC11BCD53</t>
  </si>
  <si>
    <t>001FC11BCD54</t>
  </si>
  <si>
    <t>001FC11BCD55</t>
  </si>
  <si>
    <t>001FC11BCD56</t>
  </si>
  <si>
    <t>001FC11BCD57</t>
  </si>
  <si>
    <t>001FC11BCD58</t>
  </si>
  <si>
    <t>001FC11BCD59</t>
  </si>
  <si>
    <t>001FC11BCD5A</t>
  </si>
  <si>
    <t>001FC11BCD5B</t>
  </si>
  <si>
    <t>001FC11BCD5C</t>
  </si>
  <si>
    <t>001FC11BCD5D</t>
  </si>
  <si>
    <t>001FC11BCD5E</t>
  </si>
  <si>
    <t>001FC11BCD5F</t>
  </si>
  <si>
    <t>001FC11BCD60</t>
  </si>
  <si>
    <t>001FC11BCD61</t>
  </si>
  <si>
    <t>001FC11BCD62</t>
  </si>
  <si>
    <t>001FC11BCD63</t>
  </si>
  <si>
    <t>001FC11BCD64</t>
  </si>
  <si>
    <t>001FC11BCD65</t>
  </si>
  <si>
    <t>001FC11BCD66</t>
  </si>
  <si>
    <t>001FC11BCD67</t>
  </si>
  <si>
    <t>001FC11BCD68</t>
  </si>
  <si>
    <t>001FC11BCD69</t>
  </si>
  <si>
    <t>001FC11BCD6A</t>
  </si>
  <si>
    <t>001FC11BCD6B</t>
  </si>
  <si>
    <t>001FC11BCD6C</t>
  </si>
  <si>
    <t>001FC11BCD6D</t>
  </si>
  <si>
    <t>001FC11BCD6E</t>
  </si>
  <si>
    <t>001FC11BCD6F</t>
  </si>
  <si>
    <t>001FC11BCD70</t>
  </si>
  <si>
    <t>001FC11BCD71</t>
  </si>
  <si>
    <t>001FC11BCD72</t>
  </si>
  <si>
    <t>001FC11BCD73</t>
  </si>
  <si>
    <t>001FC11BCD74</t>
  </si>
  <si>
    <t>001FC11BCD75</t>
  </si>
  <si>
    <t>001FC11BCD76</t>
  </si>
  <si>
    <t>001FC11BCD77</t>
  </si>
  <si>
    <t>001FC11BCD78</t>
  </si>
  <si>
    <t>001FC11BCD79</t>
  </si>
  <si>
    <t>001FC11BCD7A</t>
  </si>
  <si>
    <t>001FC11BCD7B</t>
  </si>
  <si>
    <t>001FC11BCD7C</t>
  </si>
  <si>
    <t>001FC11BCD7D</t>
  </si>
  <si>
    <t>001FC11BCD7E</t>
  </si>
  <si>
    <t>001FC11BCD7F</t>
  </si>
  <si>
    <t>001FC11BCD80</t>
  </si>
  <si>
    <t>001FC11BCD81</t>
  </si>
  <si>
    <t>001FC11BCD82</t>
  </si>
  <si>
    <t>001FC11BCD83</t>
  </si>
  <si>
    <t>001FC11BCD84</t>
  </si>
  <si>
    <t>001FC11BCD85</t>
  </si>
  <si>
    <t>001FC11BCD86</t>
  </si>
  <si>
    <t>001FC11BCD87</t>
  </si>
  <si>
    <t>001FC11BCD88</t>
  </si>
  <si>
    <t>001FC11BCD89</t>
  </si>
  <si>
    <t>001FC11BCD8A</t>
  </si>
  <si>
    <t>001FC11BCD8B</t>
  </si>
  <si>
    <t>001FC11BCD8C</t>
  </si>
  <si>
    <t>001FC11BCD8D</t>
  </si>
  <si>
    <t>001FC11BCD8E</t>
  </si>
  <si>
    <t>001FC11BCD8F</t>
  </si>
  <si>
    <t>001FC11BCD90</t>
  </si>
  <si>
    <t>001FC11BCD91</t>
  </si>
  <si>
    <t>001FC11BCD92</t>
  </si>
  <si>
    <t>001FC11BCD93</t>
  </si>
  <si>
    <t>001FC11BCD94</t>
  </si>
  <si>
    <t>001FC11BCD95</t>
  </si>
  <si>
    <t>001FC11BCD96</t>
  </si>
  <si>
    <t>001FC11BCD97</t>
  </si>
  <si>
    <t>001FC11BCD98</t>
  </si>
  <si>
    <t>001FC11BCD99</t>
  </si>
  <si>
    <t>001FC11BCD9A</t>
  </si>
  <si>
    <t>001FC11BCD9B</t>
  </si>
  <si>
    <t>001FC11BCD9C</t>
  </si>
  <si>
    <t>001FC11BCD9D</t>
  </si>
  <si>
    <t>001FC11BCD9E</t>
  </si>
  <si>
    <t>001FC11BCD9F</t>
  </si>
  <si>
    <t>001FC11BCDA0</t>
  </si>
  <si>
    <t>001FC11BCDA1</t>
  </si>
  <si>
    <t>001FC11BCDA2</t>
  </si>
  <si>
    <t>001FC11BCDA3</t>
  </si>
  <si>
    <t>001FC11BCDA4</t>
  </si>
  <si>
    <t>001FC11BCDA5</t>
  </si>
  <si>
    <t>001FC11BCDA6</t>
  </si>
  <si>
    <t>001FC11BCDA7</t>
  </si>
  <si>
    <t>001FC11BCDA8</t>
  </si>
  <si>
    <t>001FC11BCDA9</t>
  </si>
  <si>
    <t>001FC11BCDAA</t>
  </si>
  <si>
    <t>001FC11BCDAB</t>
  </si>
  <si>
    <t>001FC11BCDAC</t>
  </si>
  <si>
    <t>001FC11BCDAD</t>
  </si>
  <si>
    <t>001FC11BCDAE</t>
  </si>
  <si>
    <t>001FC11BCDAF</t>
  </si>
  <si>
    <t>001FC11BCDB0</t>
  </si>
  <si>
    <t>001FC11BCDB1</t>
  </si>
  <si>
    <t>001FC11BCDB2</t>
  </si>
  <si>
    <t>001FC11BCDB3</t>
  </si>
  <si>
    <t>001FC11BCDB4</t>
  </si>
  <si>
    <t>001FC11BCDB5</t>
  </si>
  <si>
    <t>001FC11BCDB6</t>
  </si>
  <si>
    <t>001FC11BCDB7</t>
  </si>
  <si>
    <t>001FC11BCDB8</t>
  </si>
  <si>
    <t>001FC11BCDB9</t>
  </si>
  <si>
    <t>001FC11BCDBA</t>
  </si>
  <si>
    <t>001FC11BCDBB</t>
  </si>
  <si>
    <t>001FC11BCDBC</t>
  </si>
  <si>
    <t>001FC11BCDBD</t>
  </si>
  <si>
    <t>001FC11BCDBE</t>
  </si>
  <si>
    <t>001FC11BCDBF</t>
  </si>
  <si>
    <t>001FC11BCDC0</t>
  </si>
  <si>
    <t>001FC11BCDC1</t>
  </si>
  <si>
    <t>001FC11BCDC2</t>
  </si>
  <si>
    <t>001FC11BCDC3</t>
  </si>
  <si>
    <t>001FC11BCDC4</t>
  </si>
  <si>
    <t>001FC11BCDC5</t>
  </si>
  <si>
    <t>001FC11BCDC6</t>
  </si>
  <si>
    <t>001FC11BCDC7</t>
  </si>
  <si>
    <t>001FC11BCDC8</t>
  </si>
  <si>
    <t>001FC11BCDC9</t>
  </si>
  <si>
    <t>001FC11BCDCA</t>
  </si>
  <si>
    <t>001FC11BCDCB</t>
  </si>
  <si>
    <t>001FC11BCDCC</t>
  </si>
  <si>
    <t>001FC11BCDCD</t>
  </si>
  <si>
    <t>001FC11BCDCE</t>
  </si>
  <si>
    <t>001FC11BCDCF</t>
  </si>
  <si>
    <t>001FC11BCDD0</t>
  </si>
  <si>
    <t>001FC11BCDD1</t>
  </si>
  <si>
    <t>001FC11BCDD2</t>
  </si>
  <si>
    <t>001FC11BCDD3</t>
  </si>
  <si>
    <t>001FC11BCDD4</t>
  </si>
  <si>
    <t>001FC11BCDD5</t>
  </si>
  <si>
    <t>001FC11BCDD6</t>
  </si>
  <si>
    <t>001FC11BCDD7</t>
  </si>
  <si>
    <t>001FC11BCDD8</t>
  </si>
  <si>
    <t>001FC11BCDD9</t>
  </si>
  <si>
    <t>001FC11BCDDA</t>
  </si>
  <si>
    <t>001FC11BCDDB</t>
  </si>
  <si>
    <t>001FC11BCDDC</t>
  </si>
  <si>
    <t>001FC11BCDDD</t>
  </si>
  <si>
    <t>001FC11BCDDE</t>
  </si>
  <si>
    <t>001FC11BCDDF</t>
  </si>
  <si>
    <t>001FC11BCDE0</t>
  </si>
  <si>
    <t>001FC11BCDE1</t>
  </si>
  <si>
    <t>001FC11BCDE2</t>
  </si>
  <si>
    <t>001FC11BCDE3</t>
  </si>
  <si>
    <t>001FC11BCDE4</t>
  </si>
  <si>
    <t>001FC11BCDE5</t>
  </si>
  <si>
    <t>001FC11BCDE6</t>
  </si>
  <si>
    <t>001FC11BCDE7</t>
  </si>
  <si>
    <t>001FC11BCDE8</t>
  </si>
  <si>
    <t>001FC11BCDE9</t>
  </si>
  <si>
    <t>001FC11BCDEA</t>
  </si>
  <si>
    <t>001FC11BCDEB</t>
  </si>
  <si>
    <t>001FC11BCDEC</t>
  </si>
  <si>
    <t>001FC11BCDED</t>
  </si>
  <si>
    <t>001FC11BCDEE</t>
  </si>
  <si>
    <t>001FC11BCDEF</t>
  </si>
  <si>
    <t>001FC11BCDF0</t>
  </si>
  <si>
    <t>001FC11BCDF1</t>
  </si>
  <si>
    <t>001FC11BCDF2</t>
  </si>
  <si>
    <t>001FC11BCDF3</t>
  </si>
  <si>
    <t>001FC11BCDF4</t>
  </si>
  <si>
    <t>001FC11BCDF5</t>
  </si>
  <si>
    <t>001FC11BCDF6</t>
  </si>
  <si>
    <t>001FC11BCDF7</t>
  </si>
  <si>
    <t>001FC11BCDF8</t>
  </si>
  <si>
    <t>001FC11BCDF9</t>
  </si>
  <si>
    <t>001FC11BCDFA</t>
  </si>
  <si>
    <t>001FC11BCDFB</t>
  </si>
  <si>
    <t>001FC11BCDFC</t>
  </si>
  <si>
    <t>001FC11BCDFD</t>
  </si>
  <si>
    <t>001FC11BCDFE</t>
  </si>
  <si>
    <t>001FC11BCDFF</t>
  </si>
  <si>
    <t>001FC11BCE00</t>
  </si>
  <si>
    <t>001FC11BCE01</t>
  </si>
  <si>
    <t>001FC11BCE02</t>
  </si>
  <si>
    <t>001FC11BCE03</t>
  </si>
  <si>
    <t>001FC11BCE04</t>
  </si>
  <si>
    <t>001FC11BCE05</t>
  </si>
  <si>
    <t>001FC11BCE06</t>
  </si>
  <si>
    <t>001FC11BCE07</t>
  </si>
  <si>
    <t>001FC11BCE08</t>
  </si>
  <si>
    <t>001FC11BCE09</t>
  </si>
  <si>
    <t>001FC11BCE0A</t>
  </si>
  <si>
    <t>001FC11BCE0B</t>
  </si>
  <si>
    <t>001FC11BCE0C</t>
  </si>
  <si>
    <t>001FC11BCE0D</t>
  </si>
  <si>
    <t>001FC11BCE0E</t>
  </si>
  <si>
    <t>001FC11BCE0F</t>
  </si>
  <si>
    <t>001FC11BCE10</t>
  </si>
  <si>
    <t>001FC11BCE11</t>
  </si>
  <si>
    <t>001FC11BCE12</t>
  </si>
  <si>
    <t>001FC11BCE13</t>
  </si>
  <si>
    <t>001FC11BCE14</t>
  </si>
  <si>
    <t>001FC11BCE15</t>
  </si>
  <si>
    <t>001FC11BCE16</t>
  </si>
  <si>
    <t>001FC11BCE17</t>
  </si>
  <si>
    <t>001FC11BCE18</t>
  </si>
  <si>
    <t>001FC11BCE19</t>
  </si>
  <si>
    <t>001FC11BCE1A</t>
  </si>
  <si>
    <t>001FC11BCE1B</t>
  </si>
  <si>
    <t>001FC11BCE1C</t>
  </si>
  <si>
    <t>001FC11BCE1D</t>
  </si>
  <si>
    <t>001FC11BCE1E</t>
  </si>
  <si>
    <t>001FC11BCE1F</t>
  </si>
  <si>
    <t>001FC11BCE20</t>
  </si>
  <si>
    <t>001FC11BCE21</t>
  </si>
  <si>
    <t>001FC11BCE22</t>
  </si>
  <si>
    <t>001FC11BCE23</t>
  </si>
  <si>
    <t>001FC11BCE24</t>
  </si>
  <si>
    <t>001FC11BCE25</t>
  </si>
  <si>
    <t>001FC11BCE26</t>
  </si>
  <si>
    <t>001FC11BCE27</t>
  </si>
  <si>
    <t>001FC11BCE28</t>
  </si>
  <si>
    <t>001FC11BCE29</t>
  </si>
  <si>
    <t>001FC11BCE2A</t>
  </si>
  <si>
    <t>001FC11BCE2B</t>
  </si>
  <si>
    <t>001FC11BCE2C</t>
  </si>
  <si>
    <t>001FC11BCE2D</t>
  </si>
  <si>
    <t>001FC11BCE2E</t>
  </si>
  <si>
    <t>001FC11BCE2F</t>
  </si>
  <si>
    <t>001FC11BCE30</t>
  </si>
  <si>
    <t>001FC11BCE31</t>
  </si>
  <si>
    <t>001FC11BCE32</t>
  </si>
  <si>
    <t>001FC11BCE33</t>
  </si>
  <si>
    <t>001FC11BCE34</t>
  </si>
  <si>
    <t>001FC11BCE35</t>
  </si>
  <si>
    <t>001FC11BCE36</t>
  </si>
  <si>
    <t>001FC11BCE37</t>
  </si>
  <si>
    <t>001FC11BCE38</t>
  </si>
  <si>
    <t>001FC11BCE39</t>
  </si>
  <si>
    <t>001FC11BCE3A</t>
  </si>
  <si>
    <t>001FC11BCE3B</t>
  </si>
  <si>
    <t>001FC11BCE3C</t>
  </si>
  <si>
    <t>001FC11BCE3D</t>
  </si>
  <si>
    <t>001FC11BCE3E</t>
  </si>
  <si>
    <t>001FC11BCE3F</t>
  </si>
  <si>
    <t>001FC11BCE40</t>
  </si>
  <si>
    <t>001FC11BCE41</t>
  </si>
  <si>
    <t>001FC11BCE42</t>
  </si>
  <si>
    <t>001FC11BCE43</t>
  </si>
  <si>
    <t>001FC11BCE44</t>
  </si>
  <si>
    <t>001FC11BCE45</t>
  </si>
  <si>
    <t>001FC11BCE46</t>
  </si>
  <si>
    <t>001FC11BCE47</t>
  </si>
  <si>
    <t>001FC11BCE48</t>
  </si>
  <si>
    <t>001FC11BCE49</t>
  </si>
  <si>
    <t>001FC11BCE4A</t>
  </si>
  <si>
    <t>001FC11BCE4B</t>
  </si>
  <si>
    <t>001FC11BCE4C</t>
  </si>
  <si>
    <t>001FC11BCE4D</t>
  </si>
  <si>
    <t>001FC11BCE4E</t>
  </si>
  <si>
    <t>001FC11BCE4F</t>
  </si>
  <si>
    <t>001FC11BCE50</t>
  </si>
  <si>
    <t>001FC11BCE51</t>
  </si>
  <si>
    <t>001FC11BCE52</t>
  </si>
  <si>
    <t>001FC11BCE53</t>
  </si>
  <si>
    <t>001FC11BCE54</t>
  </si>
  <si>
    <t>001FC11BCE55</t>
  </si>
  <si>
    <t>001FC11BCE56</t>
  </si>
  <si>
    <t>001FC11BCE57</t>
  </si>
  <si>
    <t>001FC11BCE58</t>
  </si>
  <si>
    <t>001FC11BCE59</t>
  </si>
  <si>
    <t>001FC11BCE5A</t>
  </si>
  <si>
    <t>001FC11BCE5B</t>
  </si>
  <si>
    <t>001FC11BCE5C</t>
  </si>
  <si>
    <t>001FC11BCE5D</t>
  </si>
  <si>
    <t>001FC11BCE5E</t>
  </si>
  <si>
    <t>001FC11BCE5F</t>
  </si>
  <si>
    <t>001FC11BCE60</t>
  </si>
  <si>
    <t>001FC11BCE61</t>
  </si>
  <si>
    <t>001FC11BCE62</t>
  </si>
  <si>
    <t>001FC11BCE63</t>
  </si>
  <si>
    <t>001FC11BCE64</t>
  </si>
  <si>
    <t>001FC11BCE65</t>
  </si>
  <si>
    <t>001FC11BCE66</t>
  </si>
  <si>
    <t>001FC11BCE67</t>
  </si>
  <si>
    <t>001FC11BCE68</t>
  </si>
  <si>
    <t>001FC11BCE69</t>
  </si>
  <si>
    <t>001FC11BCE6A</t>
  </si>
  <si>
    <t>001FC11BCE6B</t>
  </si>
  <si>
    <t>001FC11BCE6C</t>
  </si>
  <si>
    <t>001FC11BCE6D</t>
  </si>
  <si>
    <t>001FC11BCE6E</t>
  </si>
  <si>
    <t>001FC11BCE6F</t>
  </si>
  <si>
    <t>001FC11BCE70</t>
  </si>
  <si>
    <t>001FC11BCE71</t>
  </si>
  <si>
    <t>001FC11BCE72</t>
  </si>
  <si>
    <t>001FC11BCE73</t>
  </si>
  <si>
    <t>001FC11BCE74</t>
  </si>
  <si>
    <t>001FC11BCE75</t>
  </si>
  <si>
    <t>001FC11BCE76</t>
  </si>
  <si>
    <t>001FC11BCE77</t>
  </si>
  <si>
    <t>001FC11BCE78</t>
  </si>
  <si>
    <t>001FC11BCE79</t>
  </si>
  <si>
    <t>001FC11BCE7A</t>
  </si>
  <si>
    <t>001FC11BCE7B</t>
  </si>
  <si>
    <t>001FC11BCE7C</t>
  </si>
  <si>
    <t>001FC11BCE7D</t>
  </si>
  <si>
    <t>001FC11BCE7E</t>
  </si>
  <si>
    <t>001FC11BCE7F</t>
  </si>
  <si>
    <t>001FC11BCE80</t>
  </si>
  <si>
    <t>001FC11BCE81</t>
  </si>
  <si>
    <t>001FC11BCE82</t>
  </si>
  <si>
    <t>001FC11BCE83</t>
  </si>
  <si>
    <t>001FC11BCE84</t>
  </si>
  <si>
    <t>001FC11BCE85</t>
  </si>
  <si>
    <t>001FC11BCE86</t>
  </si>
  <si>
    <t>001FC11BCE87</t>
  </si>
  <si>
    <t>001FC11BCE88</t>
  </si>
  <si>
    <t>MAC</t>
    <phoneticPr fontId="1" type="noConversion"/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</si>
  <si>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</si>
  <si>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</si>
  <si>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</si>
  <si>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</si>
  <si>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</si>
  <si>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</si>
  <si>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</si>
  <si>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</si>
  <si>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</si>
  <si>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</si>
  <si>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</si>
  <si>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</si>
  <si>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</si>
  <si>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</si>
  <si>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</si>
  <si>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</si>
  <si>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</si>
  <si>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</si>
  <si>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</si>
  <si>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</si>
  <si>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</si>
  <si>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</si>
  <si>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</si>
  <si>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</si>
  <si>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</si>
  <si>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</si>
  <si>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</si>
  <si>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</si>
  <si>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</si>
  <si>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</si>
  <si>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</si>
  <si>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</si>
  <si>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</si>
  <si>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</si>
  <si>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</si>
  <si>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</si>
  <si>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</si>
  <si>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</si>
  <si>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</si>
  <si>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</si>
  <si>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</si>
  <si>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</si>
  <si>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</si>
  <si>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</si>
  <si>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</si>
  <si>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</si>
  <si>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</si>
  <si>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</si>
  <si>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</si>
  <si>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</si>
  <si>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</si>
  <si>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</si>
  <si>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</si>
  <si>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</si>
  <si>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</si>
  <si>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</si>
  <si>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</si>
  <si>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</si>
  <si>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</si>
  <si>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</si>
  <si>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</si>
  <si>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</si>
  <si>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</si>
  <si>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</si>
  <si>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</si>
  <si>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</si>
  <si>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</si>
  <si>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</si>
  <si>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</si>
  <si>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</si>
  <si>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</si>
  <si>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</si>
  <si>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</si>
  <si>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</si>
  <si>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</si>
  <si>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</si>
  <si>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</si>
  <si>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</si>
  <si>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</si>
  <si>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</si>
  <si>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</si>
  <si>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</si>
  <si>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</si>
  <si>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</si>
  <si>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</si>
  <si>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</si>
  <si>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</si>
  <si>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</si>
  <si>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</si>
  <si>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</si>
  <si>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</si>
  <si>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</si>
  <si>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</si>
  <si>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</si>
  <si>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</si>
  <si>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</si>
  <si>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</si>
  <si>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</si>
  <si>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</si>
  <si>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</si>
  <si>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</si>
  <si>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Nat</t>
  </si>
  <si>
    <t>Riverstreet</t>
  </si>
  <si>
    <t>箱号</t>
    <phoneticPr fontId="1" type="noConversion"/>
  </si>
  <si>
    <t>MACT1</t>
    <phoneticPr fontId="1" type="noConversion"/>
  </si>
  <si>
    <t>MAC11</t>
    <phoneticPr fontId="1" type="noConversion"/>
  </si>
  <si>
    <t>MACT2</t>
    <phoneticPr fontId="1" type="noConversion"/>
  </si>
  <si>
    <t>MAC22</t>
    <phoneticPr fontId="1" type="noConversion"/>
  </si>
  <si>
    <t>MACT3</t>
    <phoneticPr fontId="1" type="noConversion"/>
  </si>
  <si>
    <t>MAC33</t>
    <phoneticPr fontId="1" type="noConversion"/>
  </si>
  <si>
    <t>MACT4</t>
    <phoneticPr fontId="1" type="noConversion"/>
  </si>
  <si>
    <t>MAC44</t>
    <phoneticPr fontId="1" type="noConversion"/>
  </si>
  <si>
    <t>MACT5</t>
    <phoneticPr fontId="1" type="noConversion"/>
  </si>
  <si>
    <t>MAC55</t>
    <phoneticPr fontId="1" type="noConversion"/>
  </si>
  <si>
    <t>MACT6</t>
    <phoneticPr fontId="1" type="noConversion"/>
  </si>
  <si>
    <t>MAC66</t>
    <phoneticPr fontId="1" type="noConversion"/>
  </si>
  <si>
    <t>MACT7</t>
    <phoneticPr fontId="1" type="noConversion"/>
  </si>
  <si>
    <t>MAC77</t>
    <phoneticPr fontId="1" type="noConversion"/>
  </si>
  <si>
    <t>MACT8</t>
    <phoneticPr fontId="1" type="noConversion"/>
  </si>
  <si>
    <t>MAC88</t>
    <phoneticPr fontId="1" type="noConversion"/>
  </si>
  <si>
    <t>MACT9</t>
    <phoneticPr fontId="1" type="noConversion"/>
  </si>
  <si>
    <t>MAC99</t>
    <phoneticPr fontId="1" type="noConversion"/>
  </si>
  <si>
    <t>MACT10</t>
    <phoneticPr fontId="1" type="noConversion"/>
  </si>
  <si>
    <t>MAC1010</t>
    <phoneticPr fontId="1" type="noConversion"/>
  </si>
  <si>
    <t>001FC11BCA97</t>
    <phoneticPr fontId="1" type="noConversion"/>
  </si>
  <si>
    <t>1BCA97</t>
  </si>
  <si>
    <t>1BCA98</t>
    <phoneticPr fontId="1" type="noConversion"/>
  </si>
  <si>
    <t>1BCA99</t>
    <phoneticPr fontId="1" type="noConversion"/>
  </si>
  <si>
    <t>1BCA9A</t>
    <phoneticPr fontId="1" type="noConversion"/>
  </si>
  <si>
    <t>1BCA9B</t>
    <phoneticPr fontId="1" type="noConversion"/>
  </si>
  <si>
    <t>1BCA9C</t>
    <phoneticPr fontId="1" type="noConversion"/>
  </si>
  <si>
    <t>1BCA9D</t>
    <phoneticPr fontId="1" type="noConversion"/>
  </si>
  <si>
    <t>1BCA9E</t>
    <phoneticPr fontId="1" type="noConversion"/>
  </si>
  <si>
    <t>1BCA9F</t>
    <phoneticPr fontId="1" type="noConversion"/>
  </si>
  <si>
    <t>1BCAA0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</si>
</sst>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12"/>
  <sheetViews>
    <sheetView tabSelected="1" workbookViewId="0">
      <selection activeCell="X1" sqref="X1:X1048576"/>
    </sheetView>
  </sheetViews>
  <sheetFormatPr defaultRowHeight="13.5"/>
  <cols>
    <col min="1" max="1" width="13.5" customWidth="1"/>
    <col min="2" max="2" width="10.375" bestFit="1" customWidth="1"/>
    <col min="23" max="23" width="13.875" bestFit="1" customWidth="1"/>
  </cols>
  <sheetData>
    <row r="1" spans="1:23" ht="14.25">
      <c r="A1" t="s">
        <v>1009</v>
      </c>
      <c r="B1" s="2" t="s">
        <v>1111</v>
      </c>
      <c r="C1" s="3" t="s">
        <v>1113</v>
      </c>
      <c r="D1" t="s">
        <v>1114</v>
      </c>
      <c r="E1" t="s">
        <v>1115</v>
      </c>
      <c r="F1" t="s">
        <v>1116</v>
      </c>
      <c r="G1" t="s">
        <v>1117</v>
      </c>
      <c r="H1" t="s">
        <v>1118</v>
      </c>
      <c r="I1" t="s">
        <v>1119</v>
      </c>
      <c r="J1" t="s">
        <v>1120</v>
      </c>
      <c r="K1" t="s">
        <v>1121</v>
      </c>
      <c r="L1" t="s">
        <v>1122</v>
      </c>
      <c r="M1" t="s">
        <v>1123</v>
      </c>
      <c r="N1" t="s">
        <v>1124</v>
      </c>
      <c r="O1" t="s">
        <v>1125</v>
      </c>
      <c r="P1" t="s">
        <v>1126</v>
      </c>
      <c r="Q1" t="s">
        <v>1127</v>
      </c>
      <c r="R1" t="s">
        <v>1128</v>
      </c>
      <c r="S1" t="s">
        <v>1129</v>
      </c>
      <c r="T1" t="s">
        <v>1130</v>
      </c>
      <c r="U1" t="s">
        <v>1131</v>
      </c>
      <c r="V1" t="s">
        <v>1132</v>
      </c>
      <c r="W1" t="s">
        <v>1133</v>
      </c>
    </row>
    <row r="2" spans="1:23">
      <c r="A2" s="1" t="s">
        <v>1134</v>
      </c>
      <c r="C2" s="4">
        <v>1</v>
      </c>
      <c r="D2" s="5" t="s">
        <v>1135</v>
      </c>
      <c r="E2" s="5" t="str">
        <f>"001FC1"&amp;D2</f>
        <v>001FC11BCA97</v>
      </c>
      <c r="F2" s="5" t="s">
        <v>1136</v>
      </c>
      <c r="G2" s="5" t="str">
        <f>"001FC1"&amp;F2</f>
        <v>001FC11BCA98</v>
      </c>
      <c r="H2" s="5" t="s">
        <v>1137</v>
      </c>
      <c r="I2" s="5" t="str">
        <f>"001FC1"&amp;H2</f>
        <v>001FC11BCA99</v>
      </c>
      <c r="J2" s="5" t="s">
        <v>1138</v>
      </c>
      <c r="K2" s="5" t="str">
        <f>"001FC1"&amp;J2</f>
        <v>001FC11BCA9A</v>
      </c>
      <c r="L2" s="5" t="s">
        <v>1139</v>
      </c>
      <c r="M2" s="5" t="str">
        <f>"001FC1"&amp;L2</f>
        <v>001FC11BCA9B</v>
      </c>
      <c r="N2" s="5" t="s">
        <v>1140</v>
      </c>
      <c r="O2" s="5" t="str">
        <f>"001FC1"&amp;N2</f>
        <v>001FC11BCA9C</v>
      </c>
      <c r="P2" s="5" t="s">
        <v>1141</v>
      </c>
      <c r="Q2" s="5" t="str">
        <f>"001FC1"&amp;P2</f>
        <v>001FC11BCA9D</v>
      </c>
      <c r="R2" s="5" t="s">
        <v>1142</v>
      </c>
      <c r="S2" s="5" t="str">
        <f>"001FC1"&amp;R2</f>
        <v>001FC11BCA9E</v>
      </c>
      <c r="T2" s="5" t="s">
        <v>1143</v>
      </c>
      <c r="U2" s="5" t="str">
        <f>"001FC1"&amp;T2</f>
        <v>001FC11BCA9F</v>
      </c>
      <c r="V2" s="5" t="s">
        <v>1144</v>
      </c>
      <c r="W2" s="5" t="str">
        <f>"001FC1"&amp;V2</f>
        <v>001FC11BCAA0</v>
      </c>
    </row>
    <row r="3" spans="1:23">
      <c r="A3" s="1" t="s">
        <v>0</v>
      </c>
      <c r="C3" s="4">
        <v>2</v>
      </c>
      <c r="D3" t="str">
        <f>DEC2HEX(HEX2DEC(D2)+10)</f>
        <v>1BCAA1</v>
      </c>
      <c r="E3" s="5" t="str">
        <f>"001FC1"&amp;D3</f>
        <v>001FC11BCAA1</v>
      </c>
      <c r="F3" t="str">
        <f>DEC2HEX(HEX2DEC(F2)+10)</f>
        <v>1BCAA2</v>
      </c>
      <c r="G3" s="5" t="str">
        <f t="shared" ref="G3:G66" si="0">"001FC1"&amp;F3</f>
        <v>001FC11BCAA2</v>
      </c>
      <c r="H3" t="str">
        <f>DEC2HEX(HEX2DEC(H2)+10)</f>
        <v>1BCAA3</v>
      </c>
      <c r="I3" s="5" t="str">
        <f t="shared" ref="I3:I66" si="1">"001FC1"&amp;H3</f>
        <v>001FC11BCAA3</v>
      </c>
      <c r="J3" t="str">
        <f>DEC2HEX(HEX2DEC(J2)+10)</f>
        <v>1BCAA4</v>
      </c>
      <c r="K3" s="5" t="str">
        <f t="shared" ref="K3:K66" si="2">"001FC1"&amp;J3</f>
        <v>001FC11BCAA4</v>
      </c>
      <c r="L3" t="str">
        <f>DEC2HEX(HEX2DEC(L2)+10)</f>
        <v>1BCAA5</v>
      </c>
      <c r="M3" s="5" t="str">
        <f t="shared" ref="M3:M66" si="3">"001FC1"&amp;L3</f>
        <v>001FC11BCAA5</v>
      </c>
      <c r="N3" t="str">
        <f>DEC2HEX(HEX2DEC(N2)+10)</f>
        <v>1BCAA6</v>
      </c>
      <c r="O3" s="5" t="str">
        <f t="shared" ref="O3:O66" si="4">"001FC1"&amp;N3</f>
        <v>001FC11BCAA6</v>
      </c>
      <c r="P3" t="str">
        <f>DEC2HEX(HEX2DEC(P2)+10)</f>
        <v>1BCAA7</v>
      </c>
      <c r="Q3" s="5" t="str">
        <f t="shared" ref="Q3:Q66" si="5">"001FC1"&amp;P3</f>
        <v>001FC11BCAA7</v>
      </c>
      <c r="R3" t="str">
        <f>DEC2HEX(HEX2DEC(R2)+10)</f>
        <v>1BCAA8</v>
      </c>
      <c r="S3" s="5" t="str">
        <f t="shared" ref="S3:S66" si="6">"001FC1"&amp;R3</f>
        <v>001FC11BCAA8</v>
      </c>
      <c r="T3" t="str">
        <f>DEC2HEX(HEX2DEC(T2)+10)</f>
        <v>1BCAA9</v>
      </c>
      <c r="U3" s="5" t="str">
        <f>"001FC1"&amp;T3</f>
        <v>001FC11BCAA9</v>
      </c>
      <c r="V3" t="str">
        <f>DEC2HEX(HEX2DEC(V2)+10)</f>
        <v>1BCAAA</v>
      </c>
      <c r="W3" s="5" t="str">
        <f t="shared" ref="W3:W66" si="7">"001FC1"&amp;V3</f>
        <v>001FC11BCAAA</v>
      </c>
    </row>
    <row r="4" spans="1:23">
      <c r="A4" s="1" t="s">
        <v>1</v>
      </c>
      <c r="C4" s="4">
        <v>3</v>
      </c>
      <c r="D4" t="str">
        <f t="shared" ref="D4:D67" si="8">DEC2HEX(HEX2DEC(D3)+10)</f>
        <v>1BCAAB</v>
      </c>
      <c r="E4" s="5" t="str">
        <f t="shared" ref="E4:E67" si="9">"001FC1"&amp;D4</f>
        <v>001FC11BCAAB</v>
      </c>
      <c r="F4" t="str">
        <f t="shared" ref="F4:F67" si="10">DEC2HEX(HEX2DEC(F3)+10)</f>
        <v>1BCAAC</v>
      </c>
      <c r="G4" s="5" t="str">
        <f t="shared" si="0"/>
        <v>001FC11BCAAC</v>
      </c>
      <c r="H4" t="str">
        <f t="shared" ref="H4:H67" si="11">DEC2HEX(HEX2DEC(H3)+10)</f>
        <v>1BCAAD</v>
      </c>
      <c r="I4" s="5" t="str">
        <f t="shared" si="1"/>
        <v>001FC11BCAAD</v>
      </c>
      <c r="J4" t="str">
        <f t="shared" ref="J4:J67" si="12">DEC2HEX(HEX2DEC(J3)+10)</f>
        <v>1BCAAE</v>
      </c>
      <c r="K4" s="5" t="str">
        <f t="shared" si="2"/>
        <v>001FC11BCAAE</v>
      </c>
      <c r="L4" t="str">
        <f t="shared" ref="L4:L67" si="13">DEC2HEX(HEX2DEC(L3)+10)</f>
        <v>1BCAAF</v>
      </c>
      <c r="M4" s="5" t="str">
        <f t="shared" si="3"/>
        <v>001FC11BCAAF</v>
      </c>
      <c r="N4" t="str">
        <f t="shared" ref="N4:N67" si="14">DEC2HEX(HEX2DEC(N3)+10)</f>
        <v>1BCAB0</v>
      </c>
      <c r="O4" s="5" t="str">
        <f t="shared" si="4"/>
        <v>001FC11BCAB0</v>
      </c>
      <c r="P4" t="str">
        <f t="shared" ref="P4:P67" si="15">DEC2HEX(HEX2DEC(P3)+10)</f>
        <v>1BCAB1</v>
      </c>
      <c r="Q4" s="5" t="str">
        <f t="shared" si="5"/>
        <v>001FC11BCAB1</v>
      </c>
      <c r="R4" t="str">
        <f t="shared" ref="R4:R67" si="16">DEC2HEX(HEX2DEC(R3)+10)</f>
        <v>1BCAB2</v>
      </c>
      <c r="S4" s="5" t="str">
        <f t="shared" si="6"/>
        <v>001FC11BCAB2</v>
      </c>
      <c r="T4" t="str">
        <f t="shared" ref="T4:T67" si="17">DEC2HEX(HEX2DEC(T3)+10)</f>
        <v>1BCAB3</v>
      </c>
      <c r="U4" s="5" t="str">
        <f t="shared" ref="U4:U67" si="18">"001FC1"&amp;T4</f>
        <v>001FC11BCAB3</v>
      </c>
      <c r="V4" t="str">
        <f t="shared" ref="V4:V67" si="19">DEC2HEX(HEX2DEC(V3)+10)</f>
        <v>1BCAB4</v>
      </c>
      <c r="W4" s="5" t="str">
        <f t="shared" si="7"/>
        <v>001FC11BCAB4</v>
      </c>
    </row>
    <row r="5" spans="1:23">
      <c r="A5" s="1" t="s">
        <v>2</v>
      </c>
      <c r="C5" s="4">
        <v>4</v>
      </c>
      <c r="D5" t="str">
        <f t="shared" si="8"/>
        <v>1BCAB5</v>
      </c>
      <c r="E5" s="5" t="str">
        <f t="shared" si="9"/>
        <v>001FC11BCAB5</v>
      </c>
      <c r="F5" t="str">
        <f t="shared" si="10"/>
        <v>1BCAB6</v>
      </c>
      <c r="G5" s="5" t="str">
        <f t="shared" si="0"/>
        <v>001FC11BCAB6</v>
      </c>
      <c r="H5" t="str">
        <f t="shared" si="11"/>
        <v>1BCAB7</v>
      </c>
      <c r="I5" s="5" t="str">
        <f t="shared" si="1"/>
        <v>001FC11BCAB7</v>
      </c>
      <c r="J5" t="str">
        <f t="shared" si="12"/>
        <v>1BCAB8</v>
      </c>
      <c r="K5" s="5" t="str">
        <f t="shared" si="2"/>
        <v>001FC11BCAB8</v>
      </c>
      <c r="L5" t="str">
        <f t="shared" si="13"/>
        <v>1BCAB9</v>
      </c>
      <c r="M5" s="5" t="str">
        <f t="shared" si="3"/>
        <v>001FC11BCAB9</v>
      </c>
      <c r="N5" t="str">
        <f t="shared" si="14"/>
        <v>1BCABA</v>
      </c>
      <c r="O5" s="5" t="str">
        <f t="shared" si="4"/>
        <v>001FC11BCABA</v>
      </c>
      <c r="P5" t="str">
        <f t="shared" si="15"/>
        <v>1BCABB</v>
      </c>
      <c r="Q5" s="5" t="str">
        <f t="shared" si="5"/>
        <v>001FC11BCABB</v>
      </c>
      <c r="R5" t="str">
        <f t="shared" si="16"/>
        <v>1BCABC</v>
      </c>
      <c r="S5" s="5" t="str">
        <f t="shared" si="6"/>
        <v>001FC11BCABC</v>
      </c>
      <c r="T5" t="str">
        <f t="shared" si="17"/>
        <v>1BCABD</v>
      </c>
      <c r="U5" s="5" t="str">
        <f t="shared" si="18"/>
        <v>001FC11BCABD</v>
      </c>
      <c r="V5" t="str">
        <f t="shared" si="19"/>
        <v>1BCABE</v>
      </c>
      <c r="W5" s="5" t="str">
        <f t="shared" si="7"/>
        <v>001FC11BCABE</v>
      </c>
    </row>
    <row r="6" spans="1:23">
      <c r="A6" s="1" t="s">
        <v>3</v>
      </c>
      <c r="C6" s="4">
        <v>5</v>
      </c>
      <c r="D6" t="str">
        <f t="shared" si="8"/>
        <v>1BCABF</v>
      </c>
      <c r="E6" s="5" t="str">
        <f t="shared" si="9"/>
        <v>001FC11BCABF</v>
      </c>
      <c r="F6" t="str">
        <f t="shared" si="10"/>
        <v>1BCAC0</v>
      </c>
      <c r="G6" s="5" t="str">
        <f t="shared" si="0"/>
        <v>001FC11BCAC0</v>
      </c>
      <c r="H6" t="str">
        <f t="shared" si="11"/>
        <v>1BCAC1</v>
      </c>
      <c r="I6" s="5" t="str">
        <f t="shared" si="1"/>
        <v>001FC11BCAC1</v>
      </c>
      <c r="J6" t="str">
        <f t="shared" si="12"/>
        <v>1BCAC2</v>
      </c>
      <c r="K6" s="5" t="str">
        <f t="shared" si="2"/>
        <v>001FC11BCAC2</v>
      </c>
      <c r="L6" t="str">
        <f t="shared" si="13"/>
        <v>1BCAC3</v>
      </c>
      <c r="M6" s="5" t="str">
        <f t="shared" si="3"/>
        <v>001FC11BCAC3</v>
      </c>
      <c r="N6" t="str">
        <f t="shared" si="14"/>
        <v>1BCAC4</v>
      </c>
      <c r="O6" s="5" t="str">
        <f t="shared" si="4"/>
        <v>001FC11BCAC4</v>
      </c>
      <c r="P6" t="str">
        <f t="shared" si="15"/>
        <v>1BCAC5</v>
      </c>
      <c r="Q6" s="5" t="str">
        <f t="shared" si="5"/>
        <v>001FC11BCAC5</v>
      </c>
      <c r="R6" t="str">
        <f t="shared" si="16"/>
        <v>1BCAC6</v>
      </c>
      <c r="S6" s="5" t="str">
        <f t="shared" si="6"/>
        <v>001FC11BCAC6</v>
      </c>
      <c r="T6" t="str">
        <f t="shared" si="17"/>
        <v>1BCAC7</v>
      </c>
      <c r="U6" s="5" t="str">
        <f t="shared" si="18"/>
        <v>001FC11BCAC7</v>
      </c>
      <c r="V6" t="str">
        <f t="shared" si="19"/>
        <v>1BCAC8</v>
      </c>
      <c r="W6" s="5" t="str">
        <f t="shared" si="7"/>
        <v>001FC11BCAC8</v>
      </c>
    </row>
    <row r="7" spans="1:23">
      <c r="A7" s="1" t="s">
        <v>4</v>
      </c>
      <c r="C7" s="4">
        <v>6</v>
      </c>
      <c r="D7" t="str">
        <f t="shared" si="8"/>
        <v>1BCAC9</v>
      </c>
      <c r="E7" s="5" t="str">
        <f t="shared" si="9"/>
        <v>001FC11BCAC9</v>
      </c>
      <c r="F7" t="str">
        <f t="shared" si="10"/>
        <v>1BCACA</v>
      </c>
      <c r="G7" s="5" t="str">
        <f t="shared" si="0"/>
        <v>001FC11BCACA</v>
      </c>
      <c r="H7" t="str">
        <f t="shared" si="11"/>
        <v>1BCACB</v>
      </c>
      <c r="I7" s="5" t="str">
        <f t="shared" si="1"/>
        <v>001FC11BCACB</v>
      </c>
      <c r="J7" t="str">
        <f t="shared" si="12"/>
        <v>1BCACC</v>
      </c>
      <c r="K7" s="5" t="str">
        <f t="shared" si="2"/>
        <v>001FC11BCACC</v>
      </c>
      <c r="L7" t="str">
        <f t="shared" si="13"/>
        <v>1BCACD</v>
      </c>
      <c r="M7" s="5" t="str">
        <f t="shared" si="3"/>
        <v>001FC11BCACD</v>
      </c>
      <c r="N7" t="str">
        <f t="shared" si="14"/>
        <v>1BCACE</v>
      </c>
      <c r="O7" s="5" t="str">
        <f t="shared" si="4"/>
        <v>001FC11BCACE</v>
      </c>
      <c r="P7" t="str">
        <f t="shared" si="15"/>
        <v>1BCACF</v>
      </c>
      <c r="Q7" s="5" t="str">
        <f t="shared" si="5"/>
        <v>001FC11BCACF</v>
      </c>
      <c r="R7" t="str">
        <f t="shared" si="16"/>
        <v>1BCAD0</v>
      </c>
      <c r="S7" s="5" t="str">
        <f t="shared" si="6"/>
        <v>001FC11BCAD0</v>
      </c>
      <c r="T7" t="str">
        <f t="shared" si="17"/>
        <v>1BCAD1</v>
      </c>
      <c r="U7" s="5" t="str">
        <f t="shared" si="18"/>
        <v>001FC11BCAD1</v>
      </c>
      <c r="V7" t="str">
        <f t="shared" si="19"/>
        <v>1BCAD2</v>
      </c>
      <c r="W7" s="5" t="str">
        <f t="shared" si="7"/>
        <v>001FC11BCAD2</v>
      </c>
    </row>
    <row r="8" spans="1:23">
      <c r="A8" s="1" t="s">
        <v>5</v>
      </c>
      <c r="C8" s="4">
        <v>7</v>
      </c>
      <c r="D8" t="str">
        <f t="shared" si="8"/>
        <v>1BCAD3</v>
      </c>
      <c r="E8" s="5" t="str">
        <f t="shared" si="9"/>
        <v>001FC11BCAD3</v>
      </c>
      <c r="F8" t="str">
        <f t="shared" si="10"/>
        <v>1BCAD4</v>
      </c>
      <c r="G8" s="5" t="str">
        <f t="shared" si="0"/>
        <v>001FC11BCAD4</v>
      </c>
      <c r="H8" t="str">
        <f t="shared" si="11"/>
        <v>1BCAD5</v>
      </c>
      <c r="I8" s="5" t="str">
        <f t="shared" si="1"/>
        <v>001FC11BCAD5</v>
      </c>
      <c r="J8" t="str">
        <f t="shared" si="12"/>
        <v>1BCAD6</v>
      </c>
      <c r="K8" s="5" t="str">
        <f t="shared" si="2"/>
        <v>001FC11BCAD6</v>
      </c>
      <c r="L8" t="str">
        <f t="shared" si="13"/>
        <v>1BCAD7</v>
      </c>
      <c r="M8" s="5" t="str">
        <f t="shared" si="3"/>
        <v>001FC11BCAD7</v>
      </c>
      <c r="N8" t="str">
        <f t="shared" si="14"/>
        <v>1BCAD8</v>
      </c>
      <c r="O8" s="5" t="str">
        <f t="shared" si="4"/>
        <v>001FC11BCAD8</v>
      </c>
      <c r="P8" t="str">
        <f t="shared" si="15"/>
        <v>1BCAD9</v>
      </c>
      <c r="Q8" s="5" t="str">
        <f t="shared" si="5"/>
        <v>001FC11BCAD9</v>
      </c>
      <c r="R8" t="str">
        <f t="shared" si="16"/>
        <v>1BCADA</v>
      </c>
      <c r="S8" s="5" t="str">
        <f t="shared" si="6"/>
        <v>001FC11BCADA</v>
      </c>
      <c r="T8" t="str">
        <f t="shared" si="17"/>
        <v>1BCADB</v>
      </c>
      <c r="U8" s="5" t="str">
        <f t="shared" si="18"/>
        <v>001FC11BCADB</v>
      </c>
      <c r="V8" t="str">
        <f t="shared" si="19"/>
        <v>1BCADC</v>
      </c>
      <c r="W8" s="5" t="str">
        <f t="shared" si="7"/>
        <v>001FC11BCADC</v>
      </c>
    </row>
    <row r="9" spans="1:23">
      <c r="A9" s="1" t="s">
        <v>6</v>
      </c>
      <c r="C9" s="4">
        <v>8</v>
      </c>
      <c r="D9" t="str">
        <f t="shared" si="8"/>
        <v>1BCADD</v>
      </c>
      <c r="E9" s="5" t="str">
        <f t="shared" si="9"/>
        <v>001FC11BCADD</v>
      </c>
      <c r="F9" t="str">
        <f t="shared" si="10"/>
        <v>1BCADE</v>
      </c>
      <c r="G9" s="5" t="str">
        <f t="shared" si="0"/>
        <v>001FC11BCADE</v>
      </c>
      <c r="H9" t="str">
        <f t="shared" si="11"/>
        <v>1BCADF</v>
      </c>
      <c r="I9" s="5" t="str">
        <f t="shared" si="1"/>
        <v>001FC11BCADF</v>
      </c>
      <c r="J9" t="str">
        <f t="shared" si="12"/>
        <v>1BCAE0</v>
      </c>
      <c r="K9" s="5" t="str">
        <f t="shared" si="2"/>
        <v>001FC11BCAE0</v>
      </c>
      <c r="L9" t="str">
        <f t="shared" si="13"/>
        <v>1BCAE1</v>
      </c>
      <c r="M9" s="5" t="str">
        <f t="shared" si="3"/>
        <v>001FC11BCAE1</v>
      </c>
      <c r="N9" t="str">
        <f t="shared" si="14"/>
        <v>1BCAE2</v>
      </c>
      <c r="O9" s="5" t="str">
        <f t="shared" si="4"/>
        <v>001FC11BCAE2</v>
      </c>
      <c r="P9" t="str">
        <f t="shared" si="15"/>
        <v>1BCAE3</v>
      </c>
      <c r="Q9" s="5" t="str">
        <f t="shared" si="5"/>
        <v>001FC11BCAE3</v>
      </c>
      <c r="R9" t="str">
        <f t="shared" si="16"/>
        <v>1BCAE4</v>
      </c>
      <c r="S9" s="5" t="str">
        <f t="shared" si="6"/>
        <v>001FC11BCAE4</v>
      </c>
      <c r="T9" t="str">
        <f t="shared" si="17"/>
        <v>1BCAE5</v>
      </c>
      <c r="U9" s="5" t="str">
        <f t="shared" si="18"/>
        <v>001FC11BCAE5</v>
      </c>
      <c r="V9" t="str">
        <f t="shared" si="19"/>
        <v>1BCAE6</v>
      </c>
      <c r="W9" s="5" t="str">
        <f t="shared" si="7"/>
        <v>001FC11BCAE6</v>
      </c>
    </row>
    <row r="10" spans="1:23">
      <c r="A10" s="1" t="s">
        <v>7</v>
      </c>
      <c r="C10" s="4">
        <v>9</v>
      </c>
      <c r="D10" t="str">
        <f t="shared" si="8"/>
        <v>1BCAE7</v>
      </c>
      <c r="E10" s="5" t="str">
        <f t="shared" si="9"/>
        <v>001FC11BCAE7</v>
      </c>
      <c r="F10" t="str">
        <f t="shared" si="10"/>
        <v>1BCAE8</v>
      </c>
      <c r="G10" s="5" t="str">
        <f t="shared" si="0"/>
        <v>001FC11BCAE8</v>
      </c>
      <c r="H10" t="str">
        <f t="shared" si="11"/>
        <v>1BCAE9</v>
      </c>
      <c r="I10" s="5" t="str">
        <f t="shared" si="1"/>
        <v>001FC11BCAE9</v>
      </c>
      <c r="J10" t="str">
        <f t="shared" si="12"/>
        <v>1BCAEA</v>
      </c>
      <c r="K10" s="5" t="str">
        <f t="shared" si="2"/>
        <v>001FC11BCAEA</v>
      </c>
      <c r="L10" t="str">
        <f t="shared" si="13"/>
        <v>1BCAEB</v>
      </c>
      <c r="M10" s="5" t="str">
        <f t="shared" si="3"/>
        <v>001FC11BCAEB</v>
      </c>
      <c r="N10" t="str">
        <f t="shared" si="14"/>
        <v>1BCAEC</v>
      </c>
      <c r="O10" s="5" t="str">
        <f t="shared" si="4"/>
        <v>001FC11BCAEC</v>
      </c>
      <c r="P10" t="str">
        <f t="shared" si="15"/>
        <v>1BCAED</v>
      </c>
      <c r="Q10" s="5" t="str">
        <f t="shared" si="5"/>
        <v>001FC11BCAED</v>
      </c>
      <c r="R10" t="str">
        <f t="shared" si="16"/>
        <v>1BCAEE</v>
      </c>
      <c r="S10" s="5" t="str">
        <f t="shared" si="6"/>
        <v>001FC11BCAEE</v>
      </c>
      <c r="T10" t="str">
        <f t="shared" si="17"/>
        <v>1BCAEF</v>
      </c>
      <c r="U10" s="5" t="str">
        <f t="shared" si="18"/>
        <v>001FC11BCAEF</v>
      </c>
      <c r="V10" t="str">
        <f t="shared" si="19"/>
        <v>1BCAF0</v>
      </c>
      <c r="W10" s="5" t="str">
        <f t="shared" si="7"/>
        <v>001FC11BCAF0</v>
      </c>
    </row>
    <row r="11" spans="1:23">
      <c r="A11" s="1" t="s">
        <v>8</v>
      </c>
      <c r="C11" s="4">
        <v>10</v>
      </c>
      <c r="D11" t="str">
        <f t="shared" si="8"/>
        <v>1BCAF1</v>
      </c>
      <c r="E11" s="5" t="str">
        <f t="shared" si="9"/>
        <v>001FC11BCAF1</v>
      </c>
      <c r="F11" t="str">
        <f t="shared" si="10"/>
        <v>1BCAF2</v>
      </c>
      <c r="G11" s="5" t="str">
        <f t="shared" si="0"/>
        <v>001FC11BCAF2</v>
      </c>
      <c r="H11" t="str">
        <f t="shared" si="11"/>
        <v>1BCAF3</v>
      </c>
      <c r="I11" s="5" t="str">
        <f t="shared" si="1"/>
        <v>001FC11BCAF3</v>
      </c>
      <c r="J11" t="str">
        <f t="shared" si="12"/>
        <v>1BCAF4</v>
      </c>
      <c r="K11" s="5" t="str">
        <f t="shared" si="2"/>
        <v>001FC11BCAF4</v>
      </c>
      <c r="L11" t="str">
        <f t="shared" si="13"/>
        <v>1BCAF5</v>
      </c>
      <c r="M11" s="5" t="str">
        <f t="shared" si="3"/>
        <v>001FC11BCAF5</v>
      </c>
      <c r="N11" t="str">
        <f t="shared" si="14"/>
        <v>1BCAF6</v>
      </c>
      <c r="O11" s="5" t="str">
        <f t="shared" si="4"/>
        <v>001FC11BCAF6</v>
      </c>
      <c r="P11" t="str">
        <f t="shared" si="15"/>
        <v>1BCAF7</v>
      </c>
      <c r="Q11" s="5" t="str">
        <f t="shared" si="5"/>
        <v>001FC11BCAF7</v>
      </c>
      <c r="R11" t="str">
        <f t="shared" si="16"/>
        <v>1BCAF8</v>
      </c>
      <c r="S11" s="5" t="str">
        <f t="shared" si="6"/>
        <v>001FC11BCAF8</v>
      </c>
      <c r="T11" t="str">
        <f t="shared" si="17"/>
        <v>1BCAF9</v>
      </c>
      <c r="U11" s="5" t="str">
        <f t="shared" si="18"/>
        <v>001FC11BCAF9</v>
      </c>
      <c r="V11" t="str">
        <f t="shared" si="19"/>
        <v>1BCAFA</v>
      </c>
      <c r="W11" s="5" t="str">
        <f t="shared" si="7"/>
        <v>001FC11BCAFA</v>
      </c>
    </row>
    <row r="12" spans="1:23">
      <c r="A12" s="1" t="s">
        <v>1010</v>
      </c>
      <c r="C12" s="4">
        <v>11</v>
      </c>
      <c r="D12" t="str">
        <f t="shared" si="8"/>
        <v>1BCAFB</v>
      </c>
      <c r="E12" s="5" t="str">
        <f t="shared" si="9"/>
        <v>001FC11BCAFB</v>
      </c>
      <c r="F12" t="str">
        <f t="shared" si="10"/>
        <v>1BCAFC</v>
      </c>
      <c r="G12" s="5" t="str">
        <f t="shared" si="0"/>
        <v>001FC11BCAFC</v>
      </c>
      <c r="H12" t="str">
        <f t="shared" si="11"/>
        <v>1BCAFD</v>
      </c>
      <c r="I12" s="5" t="str">
        <f t="shared" si="1"/>
        <v>001FC11BCAFD</v>
      </c>
      <c r="J12" t="str">
        <f t="shared" si="12"/>
        <v>1BCAFE</v>
      </c>
      <c r="K12" s="5" t="str">
        <f t="shared" si="2"/>
        <v>001FC11BCAFE</v>
      </c>
      <c r="L12" t="str">
        <f t="shared" si="13"/>
        <v>1BCAFF</v>
      </c>
      <c r="M12" s="5" t="str">
        <f t="shared" si="3"/>
        <v>001FC11BCAFF</v>
      </c>
      <c r="N12" t="str">
        <f t="shared" si="14"/>
        <v>1BCB00</v>
      </c>
      <c r="O12" s="5" t="str">
        <f t="shared" si="4"/>
        <v>001FC11BCB00</v>
      </c>
      <c r="P12" t="str">
        <f t="shared" si="15"/>
        <v>1BCB01</v>
      </c>
      <c r="Q12" s="5" t="str">
        <f t="shared" si="5"/>
        <v>001FC11BCB01</v>
      </c>
      <c r="R12" t="str">
        <f t="shared" si="16"/>
        <v>1BCB02</v>
      </c>
      <c r="S12" s="5" t="str">
        <f t="shared" si="6"/>
        <v>001FC11BCB02</v>
      </c>
      <c r="T12" t="str">
        <f t="shared" si="17"/>
        <v>1BCB03</v>
      </c>
      <c r="U12" s="5" t="str">
        <f t="shared" si="18"/>
        <v>001FC11BCB03</v>
      </c>
      <c r="V12" t="str">
        <f t="shared" si="19"/>
        <v>1BCB04</v>
      </c>
      <c r="W12" s="5" t="str">
        <f t="shared" si="7"/>
        <v>001FC11BCB04</v>
      </c>
    </row>
    <row r="13" spans="1:23">
      <c r="A13" s="1" t="s">
        <v>9</v>
      </c>
      <c r="C13" s="4">
        <v>12</v>
      </c>
      <c r="D13" t="str">
        <f t="shared" si="8"/>
        <v>1BCB05</v>
      </c>
      <c r="E13" s="5" t="str">
        <f t="shared" si="9"/>
        <v>001FC11BCB05</v>
      </c>
      <c r="F13" t="str">
        <f t="shared" si="10"/>
        <v>1BCB06</v>
      </c>
      <c r="G13" s="5" t="str">
        <f t="shared" si="0"/>
        <v>001FC11BCB06</v>
      </c>
      <c r="H13" t="str">
        <f t="shared" si="11"/>
        <v>1BCB07</v>
      </c>
      <c r="I13" s="5" t="str">
        <f t="shared" si="1"/>
        <v>001FC11BCB07</v>
      </c>
      <c r="J13" t="str">
        <f t="shared" si="12"/>
        <v>1BCB08</v>
      </c>
      <c r="K13" s="5" t="str">
        <f t="shared" si="2"/>
        <v>001FC11BCB08</v>
      </c>
      <c r="L13" t="str">
        <f t="shared" si="13"/>
        <v>1BCB09</v>
      </c>
      <c r="M13" s="5" t="str">
        <f t="shared" si="3"/>
        <v>001FC11BCB09</v>
      </c>
      <c r="N13" t="str">
        <f t="shared" si="14"/>
        <v>1BCB0A</v>
      </c>
      <c r="O13" s="5" t="str">
        <f t="shared" si="4"/>
        <v>001FC11BCB0A</v>
      </c>
      <c r="P13" t="str">
        <f t="shared" si="15"/>
        <v>1BCB0B</v>
      </c>
      <c r="Q13" s="5" t="str">
        <f t="shared" si="5"/>
        <v>001FC11BCB0B</v>
      </c>
      <c r="R13" t="str">
        <f t="shared" si="16"/>
        <v>1BCB0C</v>
      </c>
      <c r="S13" s="5" t="str">
        <f t="shared" si="6"/>
        <v>001FC11BCB0C</v>
      </c>
      <c r="T13" t="str">
        <f t="shared" si="17"/>
        <v>1BCB0D</v>
      </c>
      <c r="U13" s="5" t="str">
        <f t="shared" si="18"/>
        <v>001FC11BCB0D</v>
      </c>
      <c r="V13" t="str">
        <f t="shared" si="19"/>
        <v>1BCB0E</v>
      </c>
      <c r="W13" s="5" t="str">
        <f t="shared" si="7"/>
        <v>001FC11BCB0E</v>
      </c>
    </row>
    <row r="14" spans="1:23">
      <c r="A14" s="1" t="s">
        <v>10</v>
      </c>
      <c r="C14" s="4">
        <v>13</v>
      </c>
      <c r="D14" t="str">
        <f t="shared" si="8"/>
        <v>1BCB0F</v>
      </c>
      <c r="E14" s="5" t="str">
        <f t="shared" si="9"/>
        <v>001FC11BCB0F</v>
      </c>
      <c r="F14" t="str">
        <f t="shared" si="10"/>
        <v>1BCB10</v>
      </c>
      <c r="G14" s="5" t="str">
        <f t="shared" si="0"/>
        <v>001FC11BCB10</v>
      </c>
      <c r="H14" t="str">
        <f t="shared" si="11"/>
        <v>1BCB11</v>
      </c>
      <c r="I14" s="5" t="str">
        <f t="shared" si="1"/>
        <v>001FC11BCB11</v>
      </c>
      <c r="J14" t="str">
        <f t="shared" si="12"/>
        <v>1BCB12</v>
      </c>
      <c r="K14" s="5" t="str">
        <f t="shared" si="2"/>
        <v>001FC11BCB12</v>
      </c>
      <c r="L14" t="str">
        <f t="shared" si="13"/>
        <v>1BCB13</v>
      </c>
      <c r="M14" s="5" t="str">
        <f t="shared" si="3"/>
        <v>001FC11BCB13</v>
      </c>
      <c r="N14" t="str">
        <f t="shared" si="14"/>
        <v>1BCB14</v>
      </c>
      <c r="O14" s="5" t="str">
        <f t="shared" si="4"/>
        <v>001FC11BCB14</v>
      </c>
      <c r="P14" t="str">
        <f t="shared" si="15"/>
        <v>1BCB15</v>
      </c>
      <c r="Q14" s="5" t="str">
        <f t="shared" si="5"/>
        <v>001FC11BCB15</v>
      </c>
      <c r="R14" t="str">
        <f t="shared" si="16"/>
        <v>1BCB16</v>
      </c>
      <c r="S14" s="5" t="str">
        <f t="shared" si="6"/>
        <v>001FC11BCB16</v>
      </c>
      <c r="T14" t="str">
        <f t="shared" si="17"/>
        <v>1BCB17</v>
      </c>
      <c r="U14" s="5" t="str">
        <f t="shared" si="18"/>
        <v>001FC11BCB17</v>
      </c>
      <c r="V14" t="str">
        <f t="shared" si="19"/>
        <v>1BCB18</v>
      </c>
      <c r="W14" s="5" t="str">
        <f t="shared" si="7"/>
        <v>001FC11BCB18</v>
      </c>
    </row>
    <row r="15" spans="1:23">
      <c r="A15" s="1" t="s">
        <v>11</v>
      </c>
      <c r="C15" s="4">
        <v>14</v>
      </c>
      <c r="D15" t="str">
        <f t="shared" si="8"/>
        <v>1BCB19</v>
      </c>
      <c r="E15" s="5" t="str">
        <f t="shared" si="9"/>
        <v>001FC11BCB19</v>
      </c>
      <c r="F15" t="str">
        <f t="shared" si="10"/>
        <v>1BCB1A</v>
      </c>
      <c r="G15" s="5" t="str">
        <f t="shared" si="0"/>
        <v>001FC11BCB1A</v>
      </c>
      <c r="H15" t="str">
        <f t="shared" si="11"/>
        <v>1BCB1B</v>
      </c>
      <c r="I15" s="5" t="str">
        <f t="shared" si="1"/>
        <v>001FC11BCB1B</v>
      </c>
      <c r="J15" t="str">
        <f t="shared" si="12"/>
        <v>1BCB1C</v>
      </c>
      <c r="K15" s="5" t="str">
        <f t="shared" si="2"/>
        <v>001FC11BCB1C</v>
      </c>
      <c r="L15" t="str">
        <f t="shared" si="13"/>
        <v>1BCB1D</v>
      </c>
      <c r="M15" s="5" t="str">
        <f t="shared" si="3"/>
        <v>001FC11BCB1D</v>
      </c>
      <c r="N15" t="str">
        <f t="shared" si="14"/>
        <v>1BCB1E</v>
      </c>
      <c r="O15" s="5" t="str">
        <f t="shared" si="4"/>
        <v>001FC11BCB1E</v>
      </c>
      <c r="P15" t="str">
        <f t="shared" si="15"/>
        <v>1BCB1F</v>
      </c>
      <c r="Q15" s="5" t="str">
        <f t="shared" si="5"/>
        <v>001FC11BCB1F</v>
      </c>
      <c r="R15" t="str">
        <f t="shared" si="16"/>
        <v>1BCB20</v>
      </c>
      <c r="S15" s="5" t="str">
        <f t="shared" si="6"/>
        <v>001FC11BCB20</v>
      </c>
      <c r="T15" t="str">
        <f t="shared" si="17"/>
        <v>1BCB21</v>
      </c>
      <c r="U15" s="5" t="str">
        <f t="shared" si="18"/>
        <v>001FC11BCB21</v>
      </c>
      <c r="V15" t="str">
        <f t="shared" si="19"/>
        <v>1BCB22</v>
      </c>
      <c r="W15" s="5" t="str">
        <f t="shared" si="7"/>
        <v>001FC11BCB22</v>
      </c>
    </row>
    <row r="16" spans="1:23">
      <c r="A16" s="1" t="s">
        <v>12</v>
      </c>
      <c r="C16" s="4">
        <v>15</v>
      </c>
      <c r="D16" t="str">
        <f t="shared" si="8"/>
        <v>1BCB23</v>
      </c>
      <c r="E16" s="5" t="str">
        <f t="shared" si="9"/>
        <v>001FC11BCB23</v>
      </c>
      <c r="F16" t="str">
        <f t="shared" si="10"/>
        <v>1BCB24</v>
      </c>
      <c r="G16" s="5" t="str">
        <f t="shared" si="0"/>
        <v>001FC11BCB24</v>
      </c>
      <c r="H16" t="str">
        <f t="shared" si="11"/>
        <v>1BCB25</v>
      </c>
      <c r="I16" s="5" t="str">
        <f t="shared" si="1"/>
        <v>001FC11BCB25</v>
      </c>
      <c r="J16" t="str">
        <f t="shared" si="12"/>
        <v>1BCB26</v>
      </c>
      <c r="K16" s="5" t="str">
        <f t="shared" si="2"/>
        <v>001FC11BCB26</v>
      </c>
      <c r="L16" t="str">
        <f t="shared" si="13"/>
        <v>1BCB27</v>
      </c>
      <c r="M16" s="5" t="str">
        <f t="shared" si="3"/>
        <v>001FC11BCB27</v>
      </c>
      <c r="N16" t="str">
        <f t="shared" si="14"/>
        <v>1BCB28</v>
      </c>
      <c r="O16" s="5" t="str">
        <f t="shared" si="4"/>
        <v>001FC11BCB28</v>
      </c>
      <c r="P16" t="str">
        <f t="shared" si="15"/>
        <v>1BCB29</v>
      </c>
      <c r="Q16" s="5" t="str">
        <f t="shared" si="5"/>
        <v>001FC11BCB29</v>
      </c>
      <c r="R16" t="str">
        <f t="shared" si="16"/>
        <v>1BCB2A</v>
      </c>
      <c r="S16" s="5" t="str">
        <f t="shared" si="6"/>
        <v>001FC11BCB2A</v>
      </c>
      <c r="T16" t="str">
        <f t="shared" si="17"/>
        <v>1BCB2B</v>
      </c>
      <c r="U16" s="5" t="str">
        <f t="shared" si="18"/>
        <v>001FC11BCB2B</v>
      </c>
      <c r="V16" t="str">
        <f t="shared" si="19"/>
        <v>1BCB2C</v>
      </c>
      <c r="W16" s="5" t="str">
        <f t="shared" si="7"/>
        <v>001FC11BCB2C</v>
      </c>
    </row>
    <row r="17" spans="1:23">
      <c r="A17" s="1" t="s">
        <v>13</v>
      </c>
      <c r="C17" s="4">
        <v>16</v>
      </c>
      <c r="D17" t="str">
        <f t="shared" si="8"/>
        <v>1BCB2D</v>
      </c>
      <c r="E17" s="5" t="str">
        <f t="shared" si="9"/>
        <v>001FC11BCB2D</v>
      </c>
      <c r="F17" t="str">
        <f t="shared" si="10"/>
        <v>1BCB2E</v>
      </c>
      <c r="G17" s="5" t="str">
        <f t="shared" si="0"/>
        <v>001FC11BCB2E</v>
      </c>
      <c r="H17" t="str">
        <f t="shared" si="11"/>
        <v>1BCB2F</v>
      </c>
      <c r="I17" s="5" t="str">
        <f t="shared" si="1"/>
        <v>001FC11BCB2F</v>
      </c>
      <c r="J17" t="str">
        <f t="shared" si="12"/>
        <v>1BCB30</v>
      </c>
      <c r="K17" s="5" t="str">
        <f t="shared" si="2"/>
        <v>001FC11BCB30</v>
      </c>
      <c r="L17" t="str">
        <f t="shared" si="13"/>
        <v>1BCB31</v>
      </c>
      <c r="M17" s="5" t="str">
        <f t="shared" si="3"/>
        <v>001FC11BCB31</v>
      </c>
      <c r="N17" t="str">
        <f t="shared" si="14"/>
        <v>1BCB32</v>
      </c>
      <c r="O17" s="5" t="str">
        <f t="shared" si="4"/>
        <v>001FC11BCB32</v>
      </c>
      <c r="P17" t="str">
        <f t="shared" si="15"/>
        <v>1BCB33</v>
      </c>
      <c r="Q17" s="5" t="str">
        <f t="shared" si="5"/>
        <v>001FC11BCB33</v>
      </c>
      <c r="R17" t="str">
        <f t="shared" si="16"/>
        <v>1BCB34</v>
      </c>
      <c r="S17" s="5" t="str">
        <f t="shared" si="6"/>
        <v>001FC11BCB34</v>
      </c>
      <c r="T17" t="str">
        <f t="shared" si="17"/>
        <v>1BCB35</v>
      </c>
      <c r="U17" s="5" t="str">
        <f t="shared" si="18"/>
        <v>001FC11BCB35</v>
      </c>
      <c r="V17" t="str">
        <f t="shared" si="19"/>
        <v>1BCB36</v>
      </c>
      <c r="W17" s="5" t="str">
        <f t="shared" si="7"/>
        <v>001FC11BCB36</v>
      </c>
    </row>
    <row r="18" spans="1:23">
      <c r="A18" s="1" t="s">
        <v>14</v>
      </c>
      <c r="C18" s="4">
        <v>17</v>
      </c>
      <c r="D18" t="str">
        <f t="shared" si="8"/>
        <v>1BCB37</v>
      </c>
      <c r="E18" s="5" t="str">
        <f t="shared" si="9"/>
        <v>001FC11BCB37</v>
      </c>
      <c r="F18" t="str">
        <f t="shared" si="10"/>
        <v>1BCB38</v>
      </c>
      <c r="G18" s="5" t="str">
        <f t="shared" si="0"/>
        <v>001FC11BCB38</v>
      </c>
      <c r="H18" t="str">
        <f t="shared" si="11"/>
        <v>1BCB39</v>
      </c>
      <c r="I18" s="5" t="str">
        <f t="shared" si="1"/>
        <v>001FC11BCB39</v>
      </c>
      <c r="J18" t="str">
        <f t="shared" si="12"/>
        <v>1BCB3A</v>
      </c>
      <c r="K18" s="5" t="str">
        <f t="shared" si="2"/>
        <v>001FC11BCB3A</v>
      </c>
      <c r="L18" t="str">
        <f t="shared" si="13"/>
        <v>1BCB3B</v>
      </c>
      <c r="M18" s="5" t="str">
        <f t="shared" si="3"/>
        <v>001FC11BCB3B</v>
      </c>
      <c r="N18" t="str">
        <f t="shared" si="14"/>
        <v>1BCB3C</v>
      </c>
      <c r="O18" s="5" t="str">
        <f t="shared" si="4"/>
        <v>001FC11BCB3C</v>
      </c>
      <c r="P18" t="str">
        <f t="shared" si="15"/>
        <v>1BCB3D</v>
      </c>
      <c r="Q18" s="5" t="str">
        <f t="shared" si="5"/>
        <v>001FC11BCB3D</v>
      </c>
      <c r="R18" t="str">
        <f t="shared" si="16"/>
        <v>1BCB3E</v>
      </c>
      <c r="S18" s="5" t="str">
        <f t="shared" si="6"/>
        <v>001FC11BCB3E</v>
      </c>
      <c r="T18" t="str">
        <f t="shared" si="17"/>
        <v>1BCB3F</v>
      </c>
      <c r="U18" s="5" t="str">
        <f t="shared" si="18"/>
        <v>001FC11BCB3F</v>
      </c>
      <c r="V18" t="str">
        <f t="shared" si="19"/>
        <v>1BCB40</v>
      </c>
      <c r="W18" s="5" t="str">
        <f t="shared" si="7"/>
        <v>001FC11BCB40</v>
      </c>
    </row>
    <row r="19" spans="1:23">
      <c r="A19" s="1" t="s">
        <v>15</v>
      </c>
      <c r="C19" s="4">
        <v>18</v>
      </c>
      <c r="D19" t="str">
        <f t="shared" si="8"/>
        <v>1BCB41</v>
      </c>
      <c r="E19" s="5" t="str">
        <f t="shared" si="9"/>
        <v>001FC11BCB41</v>
      </c>
      <c r="F19" t="str">
        <f t="shared" si="10"/>
        <v>1BCB42</v>
      </c>
      <c r="G19" s="5" t="str">
        <f t="shared" si="0"/>
        <v>001FC11BCB42</v>
      </c>
      <c r="H19" t="str">
        <f t="shared" si="11"/>
        <v>1BCB43</v>
      </c>
      <c r="I19" s="5" t="str">
        <f t="shared" si="1"/>
        <v>001FC11BCB43</v>
      </c>
      <c r="J19" t="str">
        <f t="shared" si="12"/>
        <v>1BCB44</v>
      </c>
      <c r="K19" s="5" t="str">
        <f t="shared" si="2"/>
        <v>001FC11BCB44</v>
      </c>
      <c r="L19" t="str">
        <f t="shared" si="13"/>
        <v>1BCB45</v>
      </c>
      <c r="M19" s="5" t="str">
        <f t="shared" si="3"/>
        <v>001FC11BCB45</v>
      </c>
      <c r="N19" t="str">
        <f t="shared" si="14"/>
        <v>1BCB46</v>
      </c>
      <c r="O19" s="5" t="str">
        <f t="shared" si="4"/>
        <v>001FC11BCB46</v>
      </c>
      <c r="P19" t="str">
        <f t="shared" si="15"/>
        <v>1BCB47</v>
      </c>
      <c r="Q19" s="5" t="str">
        <f t="shared" si="5"/>
        <v>001FC11BCB47</v>
      </c>
      <c r="R19" t="str">
        <f t="shared" si="16"/>
        <v>1BCB48</v>
      </c>
      <c r="S19" s="5" t="str">
        <f t="shared" si="6"/>
        <v>001FC11BCB48</v>
      </c>
      <c r="T19" t="str">
        <f t="shared" si="17"/>
        <v>1BCB49</v>
      </c>
      <c r="U19" s="5" t="str">
        <f t="shared" si="18"/>
        <v>001FC11BCB49</v>
      </c>
      <c r="V19" t="str">
        <f t="shared" si="19"/>
        <v>1BCB4A</v>
      </c>
      <c r="W19" s="5" t="str">
        <f t="shared" si="7"/>
        <v>001FC11BCB4A</v>
      </c>
    </row>
    <row r="20" spans="1:23">
      <c r="A20" s="1" t="s">
        <v>16</v>
      </c>
      <c r="C20" s="4">
        <v>19</v>
      </c>
      <c r="D20" t="str">
        <f t="shared" si="8"/>
        <v>1BCB4B</v>
      </c>
      <c r="E20" s="5" t="str">
        <f t="shared" si="9"/>
        <v>001FC11BCB4B</v>
      </c>
      <c r="F20" t="str">
        <f t="shared" si="10"/>
        <v>1BCB4C</v>
      </c>
      <c r="G20" s="5" t="str">
        <f t="shared" si="0"/>
        <v>001FC11BCB4C</v>
      </c>
      <c r="H20" t="str">
        <f t="shared" si="11"/>
        <v>1BCB4D</v>
      </c>
      <c r="I20" s="5" t="str">
        <f t="shared" si="1"/>
        <v>001FC11BCB4D</v>
      </c>
      <c r="J20" t="str">
        <f t="shared" si="12"/>
        <v>1BCB4E</v>
      </c>
      <c r="K20" s="5" t="str">
        <f t="shared" si="2"/>
        <v>001FC11BCB4E</v>
      </c>
      <c r="L20" t="str">
        <f t="shared" si="13"/>
        <v>1BCB4F</v>
      </c>
      <c r="M20" s="5" t="str">
        <f t="shared" si="3"/>
        <v>001FC11BCB4F</v>
      </c>
      <c r="N20" t="str">
        <f t="shared" si="14"/>
        <v>1BCB50</v>
      </c>
      <c r="O20" s="5" t="str">
        <f t="shared" si="4"/>
        <v>001FC11BCB50</v>
      </c>
      <c r="P20" t="str">
        <f t="shared" si="15"/>
        <v>1BCB51</v>
      </c>
      <c r="Q20" s="5" t="str">
        <f t="shared" si="5"/>
        <v>001FC11BCB51</v>
      </c>
      <c r="R20" t="str">
        <f t="shared" si="16"/>
        <v>1BCB52</v>
      </c>
      <c r="S20" s="5" t="str">
        <f t="shared" si="6"/>
        <v>001FC11BCB52</v>
      </c>
      <c r="T20" t="str">
        <f t="shared" si="17"/>
        <v>1BCB53</v>
      </c>
      <c r="U20" s="5" t="str">
        <f t="shared" si="18"/>
        <v>001FC11BCB53</v>
      </c>
      <c r="V20" t="str">
        <f t="shared" si="19"/>
        <v>1BCB54</v>
      </c>
      <c r="W20" s="5" t="str">
        <f t="shared" si="7"/>
        <v>001FC11BCB54</v>
      </c>
    </row>
    <row r="21" spans="1:23">
      <c r="A21" s="1" t="s">
        <v>17</v>
      </c>
      <c r="C21" s="4">
        <v>20</v>
      </c>
      <c r="D21" t="str">
        <f t="shared" si="8"/>
        <v>1BCB55</v>
      </c>
      <c r="E21" s="5" t="str">
        <f t="shared" si="9"/>
        <v>001FC11BCB55</v>
      </c>
      <c r="F21" t="str">
        <f t="shared" si="10"/>
        <v>1BCB56</v>
      </c>
      <c r="G21" s="5" t="str">
        <f t="shared" si="0"/>
        <v>001FC11BCB56</v>
      </c>
      <c r="H21" t="str">
        <f t="shared" si="11"/>
        <v>1BCB57</v>
      </c>
      <c r="I21" s="5" t="str">
        <f t="shared" si="1"/>
        <v>001FC11BCB57</v>
      </c>
      <c r="J21" t="str">
        <f t="shared" si="12"/>
        <v>1BCB58</v>
      </c>
      <c r="K21" s="5" t="str">
        <f t="shared" si="2"/>
        <v>001FC11BCB58</v>
      </c>
      <c r="L21" t="str">
        <f t="shared" si="13"/>
        <v>1BCB59</v>
      </c>
      <c r="M21" s="5" t="str">
        <f t="shared" si="3"/>
        <v>001FC11BCB59</v>
      </c>
      <c r="N21" t="str">
        <f t="shared" si="14"/>
        <v>1BCB5A</v>
      </c>
      <c r="O21" s="5" t="str">
        <f t="shared" si="4"/>
        <v>001FC11BCB5A</v>
      </c>
      <c r="P21" t="str">
        <f t="shared" si="15"/>
        <v>1BCB5B</v>
      </c>
      <c r="Q21" s="5" t="str">
        <f t="shared" si="5"/>
        <v>001FC11BCB5B</v>
      </c>
      <c r="R21" t="str">
        <f t="shared" si="16"/>
        <v>1BCB5C</v>
      </c>
      <c r="S21" s="5" t="str">
        <f t="shared" si="6"/>
        <v>001FC11BCB5C</v>
      </c>
      <c r="T21" t="str">
        <f t="shared" si="17"/>
        <v>1BCB5D</v>
      </c>
      <c r="U21" s="5" t="str">
        <f t="shared" si="18"/>
        <v>001FC11BCB5D</v>
      </c>
      <c r="V21" t="str">
        <f t="shared" si="19"/>
        <v>1BCB5E</v>
      </c>
      <c r="W21" s="5" t="str">
        <f t="shared" si="7"/>
        <v>001FC11BCB5E</v>
      </c>
    </row>
    <row r="22" spans="1:23">
      <c r="A22" s="1" t="s">
        <v>18</v>
      </c>
      <c r="C22" s="4">
        <v>21</v>
      </c>
      <c r="D22" t="str">
        <f t="shared" si="8"/>
        <v>1BCB5F</v>
      </c>
      <c r="E22" s="5" t="str">
        <f t="shared" si="9"/>
        <v>001FC11BCB5F</v>
      </c>
      <c r="F22" t="str">
        <f t="shared" si="10"/>
        <v>1BCB60</v>
      </c>
      <c r="G22" s="5" t="str">
        <f t="shared" si="0"/>
        <v>001FC11BCB60</v>
      </c>
      <c r="H22" t="str">
        <f t="shared" si="11"/>
        <v>1BCB61</v>
      </c>
      <c r="I22" s="5" t="str">
        <f t="shared" si="1"/>
        <v>001FC11BCB61</v>
      </c>
      <c r="J22" t="str">
        <f t="shared" si="12"/>
        <v>1BCB62</v>
      </c>
      <c r="K22" s="5" t="str">
        <f t="shared" si="2"/>
        <v>001FC11BCB62</v>
      </c>
      <c r="L22" t="str">
        <f t="shared" si="13"/>
        <v>1BCB63</v>
      </c>
      <c r="M22" s="5" t="str">
        <f t="shared" si="3"/>
        <v>001FC11BCB63</v>
      </c>
      <c r="N22" t="str">
        <f t="shared" si="14"/>
        <v>1BCB64</v>
      </c>
      <c r="O22" s="5" t="str">
        <f t="shared" si="4"/>
        <v>001FC11BCB64</v>
      </c>
      <c r="P22" t="str">
        <f t="shared" si="15"/>
        <v>1BCB65</v>
      </c>
      <c r="Q22" s="5" t="str">
        <f t="shared" si="5"/>
        <v>001FC11BCB65</v>
      </c>
      <c r="R22" t="str">
        <f t="shared" si="16"/>
        <v>1BCB66</v>
      </c>
      <c r="S22" s="5" t="str">
        <f t="shared" si="6"/>
        <v>001FC11BCB66</v>
      </c>
      <c r="T22" t="str">
        <f t="shared" si="17"/>
        <v>1BCB67</v>
      </c>
      <c r="U22" s="5" t="str">
        <f t="shared" si="18"/>
        <v>001FC11BCB67</v>
      </c>
      <c r="V22" t="str">
        <f t="shared" si="19"/>
        <v>1BCB68</v>
      </c>
      <c r="W22" s="5" t="str">
        <f t="shared" si="7"/>
        <v>001FC11BCB68</v>
      </c>
    </row>
    <row r="23" spans="1:23">
      <c r="A23" s="1" t="s">
        <v>1011</v>
      </c>
      <c r="C23" s="4">
        <v>22</v>
      </c>
      <c r="D23" t="str">
        <f t="shared" si="8"/>
        <v>1BCB69</v>
      </c>
      <c r="E23" s="5" t="str">
        <f t="shared" si="9"/>
        <v>001FC11BCB69</v>
      </c>
      <c r="F23" t="str">
        <f t="shared" si="10"/>
        <v>1BCB6A</v>
      </c>
      <c r="G23" s="5" t="str">
        <f t="shared" si="0"/>
        <v>001FC11BCB6A</v>
      </c>
      <c r="H23" t="str">
        <f t="shared" si="11"/>
        <v>1BCB6B</v>
      </c>
      <c r="I23" s="5" t="str">
        <f t="shared" si="1"/>
        <v>001FC11BCB6B</v>
      </c>
      <c r="J23" t="str">
        <f t="shared" si="12"/>
        <v>1BCB6C</v>
      </c>
      <c r="K23" s="5" t="str">
        <f t="shared" si="2"/>
        <v>001FC11BCB6C</v>
      </c>
      <c r="L23" t="str">
        <f t="shared" si="13"/>
        <v>1BCB6D</v>
      </c>
      <c r="M23" s="5" t="str">
        <f t="shared" si="3"/>
        <v>001FC11BCB6D</v>
      </c>
      <c r="N23" t="str">
        <f t="shared" si="14"/>
        <v>1BCB6E</v>
      </c>
      <c r="O23" s="5" t="str">
        <f t="shared" si="4"/>
        <v>001FC11BCB6E</v>
      </c>
      <c r="P23" t="str">
        <f t="shared" si="15"/>
        <v>1BCB6F</v>
      </c>
      <c r="Q23" s="5" t="str">
        <f t="shared" si="5"/>
        <v>001FC11BCB6F</v>
      </c>
      <c r="R23" t="str">
        <f t="shared" si="16"/>
        <v>1BCB70</v>
      </c>
      <c r="S23" s="5" t="str">
        <f t="shared" si="6"/>
        <v>001FC11BCB70</v>
      </c>
      <c r="T23" t="str">
        <f t="shared" si="17"/>
        <v>1BCB71</v>
      </c>
      <c r="U23" s="5" t="str">
        <f t="shared" si="18"/>
        <v>001FC11BCB71</v>
      </c>
      <c r="V23" t="str">
        <f t="shared" si="19"/>
        <v>1BCB72</v>
      </c>
      <c r="W23" s="5" t="str">
        <f t="shared" si="7"/>
        <v>001FC11BCB72</v>
      </c>
    </row>
    <row r="24" spans="1:23">
      <c r="A24" s="1" t="s">
        <v>19</v>
      </c>
      <c r="C24" s="4">
        <v>23</v>
      </c>
      <c r="D24" t="str">
        <f t="shared" si="8"/>
        <v>1BCB73</v>
      </c>
      <c r="E24" s="5" t="str">
        <f t="shared" si="9"/>
        <v>001FC11BCB73</v>
      </c>
      <c r="F24" t="str">
        <f t="shared" si="10"/>
        <v>1BCB74</v>
      </c>
      <c r="G24" s="5" t="str">
        <f t="shared" si="0"/>
        <v>001FC11BCB74</v>
      </c>
      <c r="H24" t="str">
        <f t="shared" si="11"/>
        <v>1BCB75</v>
      </c>
      <c r="I24" s="5" t="str">
        <f t="shared" si="1"/>
        <v>001FC11BCB75</v>
      </c>
      <c r="J24" t="str">
        <f t="shared" si="12"/>
        <v>1BCB76</v>
      </c>
      <c r="K24" s="5" t="str">
        <f t="shared" si="2"/>
        <v>001FC11BCB76</v>
      </c>
      <c r="L24" t="str">
        <f t="shared" si="13"/>
        <v>1BCB77</v>
      </c>
      <c r="M24" s="5" t="str">
        <f t="shared" si="3"/>
        <v>001FC11BCB77</v>
      </c>
      <c r="N24" t="str">
        <f t="shared" si="14"/>
        <v>1BCB78</v>
      </c>
      <c r="O24" s="5" t="str">
        <f t="shared" si="4"/>
        <v>001FC11BCB78</v>
      </c>
      <c r="P24" t="str">
        <f t="shared" si="15"/>
        <v>1BCB79</v>
      </c>
      <c r="Q24" s="5" t="str">
        <f t="shared" si="5"/>
        <v>001FC11BCB79</v>
      </c>
      <c r="R24" t="str">
        <f t="shared" si="16"/>
        <v>1BCB7A</v>
      </c>
      <c r="S24" s="5" t="str">
        <f t="shared" si="6"/>
        <v>001FC11BCB7A</v>
      </c>
      <c r="T24" t="str">
        <f t="shared" si="17"/>
        <v>1BCB7B</v>
      </c>
      <c r="U24" s="5" t="str">
        <f t="shared" si="18"/>
        <v>001FC11BCB7B</v>
      </c>
      <c r="V24" t="str">
        <f t="shared" si="19"/>
        <v>1BCB7C</v>
      </c>
      <c r="W24" s="5" t="str">
        <f t="shared" si="7"/>
        <v>001FC11BCB7C</v>
      </c>
    </row>
    <row r="25" spans="1:23">
      <c r="A25" s="1" t="s">
        <v>20</v>
      </c>
      <c r="C25" s="4">
        <v>24</v>
      </c>
      <c r="D25" t="str">
        <f t="shared" si="8"/>
        <v>1BCB7D</v>
      </c>
      <c r="E25" s="5" t="str">
        <f t="shared" si="9"/>
        <v>001FC11BCB7D</v>
      </c>
      <c r="F25" t="str">
        <f t="shared" si="10"/>
        <v>1BCB7E</v>
      </c>
      <c r="G25" s="5" t="str">
        <f t="shared" si="0"/>
        <v>001FC11BCB7E</v>
      </c>
      <c r="H25" t="str">
        <f t="shared" si="11"/>
        <v>1BCB7F</v>
      </c>
      <c r="I25" s="5" t="str">
        <f t="shared" si="1"/>
        <v>001FC11BCB7F</v>
      </c>
      <c r="J25" t="str">
        <f t="shared" si="12"/>
        <v>1BCB80</v>
      </c>
      <c r="K25" s="5" t="str">
        <f t="shared" si="2"/>
        <v>001FC11BCB80</v>
      </c>
      <c r="L25" t="str">
        <f t="shared" si="13"/>
        <v>1BCB81</v>
      </c>
      <c r="M25" s="5" t="str">
        <f t="shared" si="3"/>
        <v>001FC11BCB81</v>
      </c>
      <c r="N25" t="str">
        <f t="shared" si="14"/>
        <v>1BCB82</v>
      </c>
      <c r="O25" s="5" t="str">
        <f t="shared" si="4"/>
        <v>001FC11BCB82</v>
      </c>
      <c r="P25" t="str">
        <f t="shared" si="15"/>
        <v>1BCB83</v>
      </c>
      <c r="Q25" s="5" t="str">
        <f t="shared" si="5"/>
        <v>001FC11BCB83</v>
      </c>
      <c r="R25" t="str">
        <f t="shared" si="16"/>
        <v>1BCB84</v>
      </c>
      <c r="S25" s="5" t="str">
        <f t="shared" si="6"/>
        <v>001FC11BCB84</v>
      </c>
      <c r="T25" t="str">
        <f t="shared" si="17"/>
        <v>1BCB85</v>
      </c>
      <c r="U25" s="5" t="str">
        <f t="shared" si="18"/>
        <v>001FC11BCB85</v>
      </c>
      <c r="V25" t="str">
        <f t="shared" si="19"/>
        <v>1BCB86</v>
      </c>
      <c r="W25" s="5" t="str">
        <f t="shared" si="7"/>
        <v>001FC11BCB86</v>
      </c>
    </row>
    <row r="26" spans="1:23">
      <c r="A26" s="1" t="s">
        <v>21</v>
      </c>
      <c r="C26" s="4">
        <v>25</v>
      </c>
      <c r="D26" t="str">
        <f t="shared" si="8"/>
        <v>1BCB87</v>
      </c>
      <c r="E26" s="5" t="str">
        <f t="shared" si="9"/>
        <v>001FC11BCB87</v>
      </c>
      <c r="F26" t="str">
        <f t="shared" si="10"/>
        <v>1BCB88</v>
      </c>
      <c r="G26" s="5" t="str">
        <f t="shared" si="0"/>
        <v>001FC11BCB88</v>
      </c>
      <c r="H26" t="str">
        <f t="shared" si="11"/>
        <v>1BCB89</v>
      </c>
      <c r="I26" s="5" t="str">
        <f t="shared" si="1"/>
        <v>001FC11BCB89</v>
      </c>
      <c r="J26" t="str">
        <f t="shared" si="12"/>
        <v>1BCB8A</v>
      </c>
      <c r="K26" s="5" t="str">
        <f t="shared" si="2"/>
        <v>001FC11BCB8A</v>
      </c>
      <c r="L26" t="str">
        <f t="shared" si="13"/>
        <v>1BCB8B</v>
      </c>
      <c r="M26" s="5" t="str">
        <f t="shared" si="3"/>
        <v>001FC11BCB8B</v>
      </c>
      <c r="N26" t="str">
        <f t="shared" si="14"/>
        <v>1BCB8C</v>
      </c>
      <c r="O26" s="5" t="str">
        <f t="shared" si="4"/>
        <v>001FC11BCB8C</v>
      </c>
      <c r="P26" t="str">
        <f t="shared" si="15"/>
        <v>1BCB8D</v>
      </c>
      <c r="Q26" s="5" t="str">
        <f t="shared" si="5"/>
        <v>001FC11BCB8D</v>
      </c>
      <c r="R26" t="str">
        <f t="shared" si="16"/>
        <v>1BCB8E</v>
      </c>
      <c r="S26" s="5" t="str">
        <f t="shared" si="6"/>
        <v>001FC11BCB8E</v>
      </c>
      <c r="T26" t="str">
        <f t="shared" si="17"/>
        <v>1BCB8F</v>
      </c>
      <c r="U26" s="5" t="str">
        <f t="shared" si="18"/>
        <v>001FC11BCB8F</v>
      </c>
      <c r="V26" t="str">
        <f t="shared" si="19"/>
        <v>1BCB90</v>
      </c>
      <c r="W26" s="5" t="str">
        <f t="shared" si="7"/>
        <v>001FC11BCB90</v>
      </c>
    </row>
    <row r="27" spans="1:23">
      <c r="A27" s="1" t="s">
        <v>22</v>
      </c>
      <c r="C27" s="4">
        <v>26</v>
      </c>
      <c r="D27" t="str">
        <f t="shared" si="8"/>
        <v>1BCB91</v>
      </c>
      <c r="E27" s="5" t="str">
        <f t="shared" si="9"/>
        <v>001FC11BCB91</v>
      </c>
      <c r="F27" t="str">
        <f t="shared" si="10"/>
        <v>1BCB92</v>
      </c>
      <c r="G27" s="5" t="str">
        <f t="shared" si="0"/>
        <v>001FC11BCB92</v>
      </c>
      <c r="H27" t="str">
        <f t="shared" si="11"/>
        <v>1BCB93</v>
      </c>
      <c r="I27" s="5" t="str">
        <f t="shared" si="1"/>
        <v>001FC11BCB93</v>
      </c>
      <c r="J27" t="str">
        <f t="shared" si="12"/>
        <v>1BCB94</v>
      </c>
      <c r="K27" s="5" t="str">
        <f t="shared" si="2"/>
        <v>001FC11BCB94</v>
      </c>
      <c r="L27" t="str">
        <f t="shared" si="13"/>
        <v>1BCB95</v>
      </c>
      <c r="M27" s="5" t="str">
        <f t="shared" si="3"/>
        <v>001FC11BCB95</v>
      </c>
      <c r="N27" t="str">
        <f t="shared" si="14"/>
        <v>1BCB96</v>
      </c>
      <c r="O27" s="5" t="str">
        <f t="shared" si="4"/>
        <v>001FC11BCB96</v>
      </c>
      <c r="P27" t="str">
        <f t="shared" si="15"/>
        <v>1BCB97</v>
      </c>
      <c r="Q27" s="5" t="str">
        <f t="shared" si="5"/>
        <v>001FC11BCB97</v>
      </c>
      <c r="R27" t="str">
        <f t="shared" si="16"/>
        <v>1BCB98</v>
      </c>
      <c r="S27" s="5" t="str">
        <f t="shared" si="6"/>
        <v>001FC11BCB98</v>
      </c>
      <c r="T27" t="str">
        <f t="shared" si="17"/>
        <v>1BCB99</v>
      </c>
      <c r="U27" s="5" t="str">
        <f t="shared" si="18"/>
        <v>001FC11BCB99</v>
      </c>
      <c r="V27" t="str">
        <f t="shared" si="19"/>
        <v>1BCB9A</v>
      </c>
      <c r="W27" s="5" t="str">
        <f t="shared" si="7"/>
        <v>001FC11BCB9A</v>
      </c>
    </row>
    <row r="28" spans="1:23">
      <c r="A28" s="1" t="s">
        <v>23</v>
      </c>
      <c r="C28" s="4">
        <v>27</v>
      </c>
      <c r="D28" t="str">
        <f t="shared" si="8"/>
        <v>1BCB9B</v>
      </c>
      <c r="E28" s="5" t="str">
        <f t="shared" si="9"/>
        <v>001FC11BCB9B</v>
      </c>
      <c r="F28" t="str">
        <f t="shared" si="10"/>
        <v>1BCB9C</v>
      </c>
      <c r="G28" s="5" t="str">
        <f t="shared" si="0"/>
        <v>001FC11BCB9C</v>
      </c>
      <c r="H28" t="str">
        <f t="shared" si="11"/>
        <v>1BCB9D</v>
      </c>
      <c r="I28" s="5" t="str">
        <f t="shared" si="1"/>
        <v>001FC11BCB9D</v>
      </c>
      <c r="J28" t="str">
        <f t="shared" si="12"/>
        <v>1BCB9E</v>
      </c>
      <c r="K28" s="5" t="str">
        <f t="shared" si="2"/>
        <v>001FC11BCB9E</v>
      </c>
      <c r="L28" t="str">
        <f t="shared" si="13"/>
        <v>1BCB9F</v>
      </c>
      <c r="M28" s="5" t="str">
        <f t="shared" si="3"/>
        <v>001FC11BCB9F</v>
      </c>
      <c r="N28" t="str">
        <f t="shared" si="14"/>
        <v>1BCBA0</v>
      </c>
      <c r="O28" s="5" t="str">
        <f t="shared" si="4"/>
        <v>001FC11BCBA0</v>
      </c>
      <c r="P28" t="str">
        <f t="shared" si="15"/>
        <v>1BCBA1</v>
      </c>
      <c r="Q28" s="5" t="str">
        <f t="shared" si="5"/>
        <v>001FC11BCBA1</v>
      </c>
      <c r="R28" t="str">
        <f t="shared" si="16"/>
        <v>1BCBA2</v>
      </c>
      <c r="S28" s="5" t="str">
        <f t="shared" si="6"/>
        <v>001FC11BCBA2</v>
      </c>
      <c r="T28" t="str">
        <f t="shared" si="17"/>
        <v>1BCBA3</v>
      </c>
      <c r="U28" s="5" t="str">
        <f t="shared" si="18"/>
        <v>001FC11BCBA3</v>
      </c>
      <c r="V28" t="str">
        <f t="shared" si="19"/>
        <v>1BCBA4</v>
      </c>
      <c r="W28" s="5" t="str">
        <f t="shared" si="7"/>
        <v>001FC11BCBA4</v>
      </c>
    </row>
    <row r="29" spans="1:23">
      <c r="A29" s="1" t="s">
        <v>24</v>
      </c>
      <c r="C29" s="4">
        <v>28</v>
      </c>
      <c r="D29" t="str">
        <f t="shared" si="8"/>
        <v>1BCBA5</v>
      </c>
      <c r="E29" s="5" t="str">
        <f t="shared" si="9"/>
        <v>001FC11BCBA5</v>
      </c>
      <c r="F29" t="str">
        <f t="shared" si="10"/>
        <v>1BCBA6</v>
      </c>
      <c r="G29" s="5" t="str">
        <f t="shared" si="0"/>
        <v>001FC11BCBA6</v>
      </c>
      <c r="H29" t="str">
        <f t="shared" si="11"/>
        <v>1BCBA7</v>
      </c>
      <c r="I29" s="5" t="str">
        <f t="shared" si="1"/>
        <v>001FC11BCBA7</v>
      </c>
      <c r="J29" t="str">
        <f t="shared" si="12"/>
        <v>1BCBA8</v>
      </c>
      <c r="K29" s="5" t="str">
        <f t="shared" si="2"/>
        <v>001FC11BCBA8</v>
      </c>
      <c r="L29" t="str">
        <f t="shared" si="13"/>
        <v>1BCBA9</v>
      </c>
      <c r="M29" s="5" t="str">
        <f t="shared" si="3"/>
        <v>001FC11BCBA9</v>
      </c>
      <c r="N29" t="str">
        <f t="shared" si="14"/>
        <v>1BCBAA</v>
      </c>
      <c r="O29" s="5" t="str">
        <f t="shared" si="4"/>
        <v>001FC11BCBAA</v>
      </c>
      <c r="P29" t="str">
        <f t="shared" si="15"/>
        <v>1BCBAB</v>
      </c>
      <c r="Q29" s="5" t="str">
        <f t="shared" si="5"/>
        <v>001FC11BCBAB</v>
      </c>
      <c r="R29" t="str">
        <f t="shared" si="16"/>
        <v>1BCBAC</v>
      </c>
      <c r="S29" s="5" t="str">
        <f t="shared" si="6"/>
        <v>001FC11BCBAC</v>
      </c>
      <c r="T29" t="str">
        <f t="shared" si="17"/>
        <v>1BCBAD</v>
      </c>
      <c r="U29" s="5" t="str">
        <f t="shared" si="18"/>
        <v>001FC11BCBAD</v>
      </c>
      <c r="V29" t="str">
        <f t="shared" si="19"/>
        <v>1BCBAE</v>
      </c>
      <c r="W29" s="5" t="str">
        <f t="shared" si="7"/>
        <v>001FC11BCBAE</v>
      </c>
    </row>
    <row r="30" spans="1:23">
      <c r="A30" s="1" t="s">
        <v>25</v>
      </c>
      <c r="C30" s="4">
        <v>29</v>
      </c>
      <c r="D30" t="str">
        <f t="shared" si="8"/>
        <v>1BCBAF</v>
      </c>
      <c r="E30" s="5" t="str">
        <f t="shared" si="9"/>
        <v>001FC11BCBAF</v>
      </c>
      <c r="F30" t="str">
        <f t="shared" si="10"/>
        <v>1BCBB0</v>
      </c>
      <c r="G30" s="5" t="str">
        <f t="shared" si="0"/>
        <v>001FC11BCBB0</v>
      </c>
      <c r="H30" t="str">
        <f t="shared" si="11"/>
        <v>1BCBB1</v>
      </c>
      <c r="I30" s="5" t="str">
        <f t="shared" si="1"/>
        <v>001FC11BCBB1</v>
      </c>
      <c r="J30" t="str">
        <f t="shared" si="12"/>
        <v>1BCBB2</v>
      </c>
      <c r="K30" s="5" t="str">
        <f t="shared" si="2"/>
        <v>001FC11BCBB2</v>
      </c>
      <c r="L30" t="str">
        <f t="shared" si="13"/>
        <v>1BCBB3</v>
      </c>
      <c r="M30" s="5" t="str">
        <f t="shared" si="3"/>
        <v>001FC11BCBB3</v>
      </c>
      <c r="N30" t="str">
        <f t="shared" si="14"/>
        <v>1BCBB4</v>
      </c>
      <c r="O30" s="5" t="str">
        <f t="shared" si="4"/>
        <v>001FC11BCBB4</v>
      </c>
      <c r="P30" t="str">
        <f t="shared" si="15"/>
        <v>1BCBB5</v>
      </c>
      <c r="Q30" s="5" t="str">
        <f t="shared" si="5"/>
        <v>001FC11BCBB5</v>
      </c>
      <c r="R30" t="str">
        <f t="shared" si="16"/>
        <v>1BCBB6</v>
      </c>
      <c r="S30" s="5" t="str">
        <f t="shared" si="6"/>
        <v>001FC11BCBB6</v>
      </c>
      <c r="T30" t="str">
        <f t="shared" si="17"/>
        <v>1BCBB7</v>
      </c>
      <c r="U30" s="5" t="str">
        <f t="shared" si="18"/>
        <v>001FC11BCBB7</v>
      </c>
      <c r="V30" t="str">
        <f t="shared" si="19"/>
        <v>1BCBB8</v>
      </c>
      <c r="W30" s="5" t="str">
        <f t="shared" si="7"/>
        <v>001FC11BCBB8</v>
      </c>
    </row>
    <row r="31" spans="1:23">
      <c r="A31" s="1" t="s">
        <v>26</v>
      </c>
      <c r="C31" s="4">
        <v>30</v>
      </c>
      <c r="D31" t="str">
        <f t="shared" si="8"/>
        <v>1BCBB9</v>
      </c>
      <c r="E31" s="5" t="str">
        <f t="shared" si="9"/>
        <v>001FC11BCBB9</v>
      </c>
      <c r="F31" t="str">
        <f t="shared" si="10"/>
        <v>1BCBBA</v>
      </c>
      <c r="G31" s="5" t="str">
        <f t="shared" si="0"/>
        <v>001FC11BCBBA</v>
      </c>
      <c r="H31" t="str">
        <f t="shared" si="11"/>
        <v>1BCBBB</v>
      </c>
      <c r="I31" s="5" t="str">
        <f t="shared" si="1"/>
        <v>001FC11BCBBB</v>
      </c>
      <c r="J31" t="str">
        <f t="shared" si="12"/>
        <v>1BCBBC</v>
      </c>
      <c r="K31" s="5" t="str">
        <f t="shared" si="2"/>
        <v>001FC11BCBBC</v>
      </c>
      <c r="L31" t="str">
        <f t="shared" si="13"/>
        <v>1BCBBD</v>
      </c>
      <c r="M31" s="5" t="str">
        <f t="shared" si="3"/>
        <v>001FC11BCBBD</v>
      </c>
      <c r="N31" t="str">
        <f t="shared" si="14"/>
        <v>1BCBBE</v>
      </c>
      <c r="O31" s="5" t="str">
        <f t="shared" si="4"/>
        <v>001FC11BCBBE</v>
      </c>
      <c r="P31" t="str">
        <f t="shared" si="15"/>
        <v>1BCBBF</v>
      </c>
      <c r="Q31" s="5" t="str">
        <f t="shared" si="5"/>
        <v>001FC11BCBBF</v>
      </c>
      <c r="R31" t="str">
        <f t="shared" si="16"/>
        <v>1BCBC0</v>
      </c>
      <c r="S31" s="5" t="str">
        <f t="shared" si="6"/>
        <v>001FC11BCBC0</v>
      </c>
      <c r="T31" t="str">
        <f t="shared" si="17"/>
        <v>1BCBC1</v>
      </c>
      <c r="U31" s="5" t="str">
        <f t="shared" si="18"/>
        <v>001FC11BCBC1</v>
      </c>
      <c r="V31" t="str">
        <f t="shared" si="19"/>
        <v>1BCBC2</v>
      </c>
      <c r="W31" s="5" t="str">
        <f t="shared" si="7"/>
        <v>001FC11BCBC2</v>
      </c>
    </row>
    <row r="32" spans="1:23">
      <c r="A32" s="1" t="s">
        <v>27</v>
      </c>
      <c r="C32" s="4">
        <v>31</v>
      </c>
      <c r="D32" t="str">
        <f t="shared" si="8"/>
        <v>1BCBC3</v>
      </c>
      <c r="E32" s="5" t="str">
        <f t="shared" si="9"/>
        <v>001FC11BCBC3</v>
      </c>
      <c r="F32" t="str">
        <f t="shared" si="10"/>
        <v>1BCBC4</v>
      </c>
      <c r="G32" s="5" t="str">
        <f t="shared" si="0"/>
        <v>001FC11BCBC4</v>
      </c>
      <c r="H32" t="str">
        <f t="shared" si="11"/>
        <v>1BCBC5</v>
      </c>
      <c r="I32" s="5" t="str">
        <f t="shared" si="1"/>
        <v>001FC11BCBC5</v>
      </c>
      <c r="J32" t="str">
        <f t="shared" si="12"/>
        <v>1BCBC6</v>
      </c>
      <c r="K32" s="5" t="str">
        <f t="shared" si="2"/>
        <v>001FC11BCBC6</v>
      </c>
      <c r="L32" t="str">
        <f t="shared" si="13"/>
        <v>1BCBC7</v>
      </c>
      <c r="M32" s="5" t="str">
        <f t="shared" si="3"/>
        <v>001FC11BCBC7</v>
      </c>
      <c r="N32" t="str">
        <f t="shared" si="14"/>
        <v>1BCBC8</v>
      </c>
      <c r="O32" s="5" t="str">
        <f t="shared" si="4"/>
        <v>001FC11BCBC8</v>
      </c>
      <c r="P32" t="str">
        <f t="shared" si="15"/>
        <v>1BCBC9</v>
      </c>
      <c r="Q32" s="5" t="str">
        <f t="shared" si="5"/>
        <v>001FC11BCBC9</v>
      </c>
      <c r="R32" t="str">
        <f t="shared" si="16"/>
        <v>1BCBCA</v>
      </c>
      <c r="S32" s="5" t="str">
        <f t="shared" si="6"/>
        <v>001FC11BCBCA</v>
      </c>
      <c r="T32" t="str">
        <f t="shared" si="17"/>
        <v>1BCBCB</v>
      </c>
      <c r="U32" s="5" t="str">
        <f t="shared" si="18"/>
        <v>001FC11BCBCB</v>
      </c>
      <c r="V32" t="str">
        <f t="shared" si="19"/>
        <v>1BCBCC</v>
      </c>
      <c r="W32" s="5" t="str">
        <f t="shared" si="7"/>
        <v>001FC11BCBCC</v>
      </c>
    </row>
    <row r="33" spans="1:23">
      <c r="A33" s="1" t="s">
        <v>28</v>
      </c>
      <c r="C33" s="4">
        <v>32</v>
      </c>
      <c r="D33" t="str">
        <f t="shared" si="8"/>
        <v>1BCBCD</v>
      </c>
      <c r="E33" s="5" t="str">
        <f t="shared" si="9"/>
        <v>001FC11BCBCD</v>
      </c>
      <c r="F33" t="str">
        <f t="shared" si="10"/>
        <v>1BCBCE</v>
      </c>
      <c r="G33" s="5" t="str">
        <f t="shared" si="0"/>
        <v>001FC11BCBCE</v>
      </c>
      <c r="H33" t="str">
        <f t="shared" si="11"/>
        <v>1BCBCF</v>
      </c>
      <c r="I33" s="5" t="str">
        <f t="shared" si="1"/>
        <v>001FC11BCBCF</v>
      </c>
      <c r="J33" t="str">
        <f t="shared" si="12"/>
        <v>1BCBD0</v>
      </c>
      <c r="K33" s="5" t="str">
        <f t="shared" si="2"/>
        <v>001FC11BCBD0</v>
      </c>
      <c r="L33" t="str">
        <f t="shared" si="13"/>
        <v>1BCBD1</v>
      </c>
      <c r="M33" s="5" t="str">
        <f t="shared" si="3"/>
        <v>001FC11BCBD1</v>
      </c>
      <c r="N33" t="str">
        <f t="shared" si="14"/>
        <v>1BCBD2</v>
      </c>
      <c r="O33" s="5" t="str">
        <f t="shared" si="4"/>
        <v>001FC11BCBD2</v>
      </c>
      <c r="P33" t="str">
        <f t="shared" si="15"/>
        <v>1BCBD3</v>
      </c>
      <c r="Q33" s="5" t="str">
        <f t="shared" si="5"/>
        <v>001FC11BCBD3</v>
      </c>
      <c r="R33" t="str">
        <f t="shared" si="16"/>
        <v>1BCBD4</v>
      </c>
      <c r="S33" s="5" t="str">
        <f t="shared" si="6"/>
        <v>001FC11BCBD4</v>
      </c>
      <c r="T33" t="str">
        <f t="shared" si="17"/>
        <v>1BCBD5</v>
      </c>
      <c r="U33" s="5" t="str">
        <f t="shared" si="18"/>
        <v>001FC11BCBD5</v>
      </c>
      <c r="V33" t="str">
        <f t="shared" si="19"/>
        <v>1BCBD6</v>
      </c>
      <c r="W33" s="5" t="str">
        <f t="shared" si="7"/>
        <v>001FC11BCBD6</v>
      </c>
    </row>
    <row r="34" spans="1:23">
      <c r="A34" s="1" t="s">
        <v>1012</v>
      </c>
      <c r="C34" s="4">
        <v>33</v>
      </c>
      <c r="D34" t="str">
        <f t="shared" si="8"/>
        <v>1BCBD7</v>
      </c>
      <c r="E34" s="5" t="str">
        <f t="shared" si="9"/>
        <v>001FC11BCBD7</v>
      </c>
      <c r="F34" t="str">
        <f t="shared" si="10"/>
        <v>1BCBD8</v>
      </c>
      <c r="G34" s="5" t="str">
        <f t="shared" si="0"/>
        <v>001FC11BCBD8</v>
      </c>
      <c r="H34" t="str">
        <f t="shared" si="11"/>
        <v>1BCBD9</v>
      </c>
      <c r="I34" s="5" t="str">
        <f t="shared" si="1"/>
        <v>001FC11BCBD9</v>
      </c>
      <c r="J34" t="str">
        <f t="shared" si="12"/>
        <v>1BCBDA</v>
      </c>
      <c r="K34" s="5" t="str">
        <f t="shared" si="2"/>
        <v>001FC11BCBDA</v>
      </c>
      <c r="L34" t="str">
        <f t="shared" si="13"/>
        <v>1BCBDB</v>
      </c>
      <c r="M34" s="5" t="str">
        <f t="shared" si="3"/>
        <v>001FC11BCBDB</v>
      </c>
      <c r="N34" t="str">
        <f t="shared" si="14"/>
        <v>1BCBDC</v>
      </c>
      <c r="O34" s="5" t="str">
        <f t="shared" si="4"/>
        <v>001FC11BCBDC</v>
      </c>
      <c r="P34" t="str">
        <f t="shared" si="15"/>
        <v>1BCBDD</v>
      </c>
      <c r="Q34" s="5" t="str">
        <f t="shared" si="5"/>
        <v>001FC11BCBDD</v>
      </c>
      <c r="R34" t="str">
        <f t="shared" si="16"/>
        <v>1BCBDE</v>
      </c>
      <c r="S34" s="5" t="str">
        <f t="shared" si="6"/>
        <v>001FC11BCBDE</v>
      </c>
      <c r="T34" t="str">
        <f t="shared" si="17"/>
        <v>1BCBDF</v>
      </c>
      <c r="U34" s="5" t="str">
        <f t="shared" si="18"/>
        <v>001FC11BCBDF</v>
      </c>
      <c r="V34" t="str">
        <f t="shared" si="19"/>
        <v>1BCBE0</v>
      </c>
      <c r="W34" s="5" t="str">
        <f t="shared" si="7"/>
        <v>001FC11BCBE0</v>
      </c>
    </row>
    <row r="35" spans="1:23">
      <c r="A35" s="1" t="s">
        <v>29</v>
      </c>
      <c r="C35" s="4">
        <v>34</v>
      </c>
      <c r="D35" t="str">
        <f t="shared" si="8"/>
        <v>1BCBE1</v>
      </c>
      <c r="E35" s="5" t="str">
        <f t="shared" si="9"/>
        <v>001FC11BCBE1</v>
      </c>
      <c r="F35" t="str">
        <f t="shared" si="10"/>
        <v>1BCBE2</v>
      </c>
      <c r="G35" s="5" t="str">
        <f t="shared" si="0"/>
        <v>001FC11BCBE2</v>
      </c>
      <c r="H35" t="str">
        <f t="shared" si="11"/>
        <v>1BCBE3</v>
      </c>
      <c r="I35" s="5" t="str">
        <f t="shared" si="1"/>
        <v>001FC11BCBE3</v>
      </c>
      <c r="J35" t="str">
        <f t="shared" si="12"/>
        <v>1BCBE4</v>
      </c>
      <c r="K35" s="5" t="str">
        <f t="shared" si="2"/>
        <v>001FC11BCBE4</v>
      </c>
      <c r="L35" t="str">
        <f t="shared" si="13"/>
        <v>1BCBE5</v>
      </c>
      <c r="M35" s="5" t="str">
        <f t="shared" si="3"/>
        <v>001FC11BCBE5</v>
      </c>
      <c r="N35" t="str">
        <f t="shared" si="14"/>
        <v>1BCBE6</v>
      </c>
      <c r="O35" s="5" t="str">
        <f t="shared" si="4"/>
        <v>001FC11BCBE6</v>
      </c>
      <c r="P35" t="str">
        <f t="shared" si="15"/>
        <v>1BCBE7</v>
      </c>
      <c r="Q35" s="5" t="str">
        <f t="shared" si="5"/>
        <v>001FC11BCBE7</v>
      </c>
      <c r="R35" t="str">
        <f t="shared" si="16"/>
        <v>1BCBE8</v>
      </c>
      <c r="S35" s="5" t="str">
        <f t="shared" si="6"/>
        <v>001FC11BCBE8</v>
      </c>
      <c r="T35" t="str">
        <f t="shared" si="17"/>
        <v>1BCBE9</v>
      </c>
      <c r="U35" s="5" t="str">
        <f t="shared" si="18"/>
        <v>001FC11BCBE9</v>
      </c>
      <c r="V35" t="str">
        <f t="shared" si="19"/>
        <v>1BCBEA</v>
      </c>
      <c r="W35" s="5" t="str">
        <f t="shared" si="7"/>
        <v>001FC11BCBEA</v>
      </c>
    </row>
    <row r="36" spans="1:23">
      <c r="A36" s="1" t="s">
        <v>30</v>
      </c>
      <c r="C36" s="4">
        <v>35</v>
      </c>
      <c r="D36" t="str">
        <f t="shared" si="8"/>
        <v>1BCBEB</v>
      </c>
      <c r="E36" s="5" t="str">
        <f t="shared" si="9"/>
        <v>001FC11BCBEB</v>
      </c>
      <c r="F36" t="str">
        <f t="shared" si="10"/>
        <v>1BCBEC</v>
      </c>
      <c r="G36" s="5" t="str">
        <f t="shared" si="0"/>
        <v>001FC11BCBEC</v>
      </c>
      <c r="H36" t="str">
        <f t="shared" si="11"/>
        <v>1BCBED</v>
      </c>
      <c r="I36" s="5" t="str">
        <f t="shared" si="1"/>
        <v>001FC11BCBED</v>
      </c>
      <c r="J36" t="str">
        <f t="shared" si="12"/>
        <v>1BCBEE</v>
      </c>
      <c r="K36" s="5" t="str">
        <f t="shared" si="2"/>
        <v>001FC11BCBEE</v>
      </c>
      <c r="L36" t="str">
        <f t="shared" si="13"/>
        <v>1BCBEF</v>
      </c>
      <c r="M36" s="5" t="str">
        <f t="shared" si="3"/>
        <v>001FC11BCBEF</v>
      </c>
      <c r="N36" t="str">
        <f t="shared" si="14"/>
        <v>1BCBF0</v>
      </c>
      <c r="O36" s="5" t="str">
        <f t="shared" si="4"/>
        <v>001FC11BCBF0</v>
      </c>
      <c r="P36" t="str">
        <f t="shared" si="15"/>
        <v>1BCBF1</v>
      </c>
      <c r="Q36" s="5" t="str">
        <f t="shared" si="5"/>
        <v>001FC11BCBF1</v>
      </c>
      <c r="R36" t="str">
        <f t="shared" si="16"/>
        <v>1BCBF2</v>
      </c>
      <c r="S36" s="5" t="str">
        <f t="shared" si="6"/>
        <v>001FC11BCBF2</v>
      </c>
      <c r="T36" t="str">
        <f t="shared" si="17"/>
        <v>1BCBF3</v>
      </c>
      <c r="U36" s="5" t="str">
        <f t="shared" si="18"/>
        <v>001FC11BCBF3</v>
      </c>
      <c r="V36" t="str">
        <f t="shared" si="19"/>
        <v>1BCBF4</v>
      </c>
      <c r="W36" s="5" t="str">
        <f t="shared" si="7"/>
        <v>001FC11BCBF4</v>
      </c>
    </row>
    <row r="37" spans="1:23">
      <c r="A37" s="1" t="s">
        <v>31</v>
      </c>
      <c r="C37" s="4">
        <v>36</v>
      </c>
      <c r="D37" t="str">
        <f t="shared" si="8"/>
        <v>1BCBF5</v>
      </c>
      <c r="E37" s="5" t="str">
        <f t="shared" si="9"/>
        <v>001FC11BCBF5</v>
      </c>
      <c r="F37" t="str">
        <f t="shared" si="10"/>
        <v>1BCBF6</v>
      </c>
      <c r="G37" s="5" t="str">
        <f t="shared" si="0"/>
        <v>001FC11BCBF6</v>
      </c>
      <c r="H37" t="str">
        <f t="shared" si="11"/>
        <v>1BCBF7</v>
      </c>
      <c r="I37" s="5" t="str">
        <f t="shared" si="1"/>
        <v>001FC11BCBF7</v>
      </c>
      <c r="J37" t="str">
        <f t="shared" si="12"/>
        <v>1BCBF8</v>
      </c>
      <c r="K37" s="5" t="str">
        <f t="shared" si="2"/>
        <v>001FC11BCBF8</v>
      </c>
      <c r="L37" t="str">
        <f t="shared" si="13"/>
        <v>1BCBF9</v>
      </c>
      <c r="M37" s="5" t="str">
        <f t="shared" si="3"/>
        <v>001FC11BCBF9</v>
      </c>
      <c r="N37" t="str">
        <f t="shared" si="14"/>
        <v>1BCBFA</v>
      </c>
      <c r="O37" s="5" t="str">
        <f t="shared" si="4"/>
        <v>001FC11BCBFA</v>
      </c>
      <c r="P37" t="str">
        <f t="shared" si="15"/>
        <v>1BCBFB</v>
      </c>
      <c r="Q37" s="5" t="str">
        <f t="shared" si="5"/>
        <v>001FC11BCBFB</v>
      </c>
      <c r="R37" t="str">
        <f t="shared" si="16"/>
        <v>1BCBFC</v>
      </c>
      <c r="S37" s="5" t="str">
        <f t="shared" si="6"/>
        <v>001FC11BCBFC</v>
      </c>
      <c r="T37" t="str">
        <f t="shared" si="17"/>
        <v>1BCBFD</v>
      </c>
      <c r="U37" s="5" t="str">
        <f t="shared" si="18"/>
        <v>001FC11BCBFD</v>
      </c>
      <c r="V37" t="str">
        <f t="shared" si="19"/>
        <v>1BCBFE</v>
      </c>
      <c r="W37" s="5" t="str">
        <f t="shared" si="7"/>
        <v>001FC11BCBFE</v>
      </c>
    </row>
    <row r="38" spans="1:23">
      <c r="A38" s="1" t="s">
        <v>32</v>
      </c>
      <c r="C38" s="4">
        <v>37</v>
      </c>
      <c r="D38" t="str">
        <f t="shared" si="8"/>
        <v>1BCBFF</v>
      </c>
      <c r="E38" s="5" t="str">
        <f t="shared" si="9"/>
        <v>001FC11BCBFF</v>
      </c>
      <c r="F38" t="str">
        <f t="shared" si="10"/>
        <v>1BCC00</v>
      </c>
      <c r="G38" s="5" t="str">
        <f t="shared" si="0"/>
        <v>001FC11BCC00</v>
      </c>
      <c r="H38" t="str">
        <f t="shared" si="11"/>
        <v>1BCC01</v>
      </c>
      <c r="I38" s="5" t="str">
        <f t="shared" si="1"/>
        <v>001FC11BCC01</v>
      </c>
      <c r="J38" t="str">
        <f t="shared" si="12"/>
        <v>1BCC02</v>
      </c>
      <c r="K38" s="5" t="str">
        <f t="shared" si="2"/>
        <v>001FC11BCC02</v>
      </c>
      <c r="L38" t="str">
        <f t="shared" si="13"/>
        <v>1BCC03</v>
      </c>
      <c r="M38" s="5" t="str">
        <f t="shared" si="3"/>
        <v>001FC11BCC03</v>
      </c>
      <c r="N38" t="str">
        <f t="shared" si="14"/>
        <v>1BCC04</v>
      </c>
      <c r="O38" s="5" t="str">
        <f t="shared" si="4"/>
        <v>001FC11BCC04</v>
      </c>
      <c r="P38" t="str">
        <f t="shared" si="15"/>
        <v>1BCC05</v>
      </c>
      <c r="Q38" s="5" t="str">
        <f t="shared" si="5"/>
        <v>001FC11BCC05</v>
      </c>
      <c r="R38" t="str">
        <f t="shared" si="16"/>
        <v>1BCC06</v>
      </c>
      <c r="S38" s="5" t="str">
        <f t="shared" si="6"/>
        <v>001FC11BCC06</v>
      </c>
      <c r="T38" t="str">
        <f t="shared" si="17"/>
        <v>1BCC07</v>
      </c>
      <c r="U38" s="5" t="str">
        <f t="shared" si="18"/>
        <v>001FC11BCC07</v>
      </c>
      <c r="V38" t="str">
        <f t="shared" si="19"/>
        <v>1BCC08</v>
      </c>
      <c r="W38" s="5" t="str">
        <f t="shared" si="7"/>
        <v>001FC11BCC08</v>
      </c>
    </row>
    <row r="39" spans="1:23">
      <c r="A39" s="1" t="s">
        <v>33</v>
      </c>
      <c r="C39" s="4">
        <v>38</v>
      </c>
      <c r="D39" t="str">
        <f t="shared" si="8"/>
        <v>1BCC09</v>
      </c>
      <c r="E39" s="5" t="str">
        <f t="shared" si="9"/>
        <v>001FC11BCC09</v>
      </c>
      <c r="F39" t="str">
        <f t="shared" si="10"/>
        <v>1BCC0A</v>
      </c>
      <c r="G39" s="5" t="str">
        <f t="shared" si="0"/>
        <v>001FC11BCC0A</v>
      </c>
      <c r="H39" t="str">
        <f t="shared" si="11"/>
        <v>1BCC0B</v>
      </c>
      <c r="I39" s="5" t="str">
        <f t="shared" si="1"/>
        <v>001FC11BCC0B</v>
      </c>
      <c r="J39" t="str">
        <f t="shared" si="12"/>
        <v>1BCC0C</v>
      </c>
      <c r="K39" s="5" t="str">
        <f t="shared" si="2"/>
        <v>001FC11BCC0C</v>
      </c>
      <c r="L39" t="str">
        <f t="shared" si="13"/>
        <v>1BCC0D</v>
      </c>
      <c r="M39" s="5" t="str">
        <f t="shared" si="3"/>
        <v>001FC11BCC0D</v>
      </c>
      <c r="N39" t="str">
        <f t="shared" si="14"/>
        <v>1BCC0E</v>
      </c>
      <c r="O39" s="5" t="str">
        <f t="shared" si="4"/>
        <v>001FC11BCC0E</v>
      </c>
      <c r="P39" t="str">
        <f t="shared" si="15"/>
        <v>1BCC0F</v>
      </c>
      <c r="Q39" s="5" t="str">
        <f t="shared" si="5"/>
        <v>001FC11BCC0F</v>
      </c>
      <c r="R39" t="str">
        <f t="shared" si="16"/>
        <v>1BCC10</v>
      </c>
      <c r="S39" s="5" t="str">
        <f t="shared" si="6"/>
        <v>001FC11BCC10</v>
      </c>
      <c r="T39" t="str">
        <f t="shared" si="17"/>
        <v>1BCC11</v>
      </c>
      <c r="U39" s="5" t="str">
        <f t="shared" si="18"/>
        <v>001FC11BCC11</v>
      </c>
      <c r="V39" t="str">
        <f t="shared" si="19"/>
        <v>1BCC12</v>
      </c>
      <c r="W39" s="5" t="str">
        <f t="shared" si="7"/>
        <v>001FC11BCC12</v>
      </c>
    </row>
    <row r="40" spans="1:23">
      <c r="A40" s="1" t="s">
        <v>34</v>
      </c>
      <c r="C40" s="4">
        <v>39</v>
      </c>
      <c r="D40" t="str">
        <f t="shared" si="8"/>
        <v>1BCC13</v>
      </c>
      <c r="E40" s="5" t="str">
        <f t="shared" si="9"/>
        <v>001FC11BCC13</v>
      </c>
      <c r="F40" t="str">
        <f t="shared" si="10"/>
        <v>1BCC14</v>
      </c>
      <c r="G40" s="5" t="str">
        <f t="shared" si="0"/>
        <v>001FC11BCC14</v>
      </c>
      <c r="H40" t="str">
        <f t="shared" si="11"/>
        <v>1BCC15</v>
      </c>
      <c r="I40" s="5" t="str">
        <f t="shared" si="1"/>
        <v>001FC11BCC15</v>
      </c>
      <c r="J40" t="str">
        <f t="shared" si="12"/>
        <v>1BCC16</v>
      </c>
      <c r="K40" s="5" t="str">
        <f t="shared" si="2"/>
        <v>001FC11BCC16</v>
      </c>
      <c r="L40" t="str">
        <f t="shared" si="13"/>
        <v>1BCC17</v>
      </c>
      <c r="M40" s="5" t="str">
        <f t="shared" si="3"/>
        <v>001FC11BCC17</v>
      </c>
      <c r="N40" t="str">
        <f t="shared" si="14"/>
        <v>1BCC18</v>
      </c>
      <c r="O40" s="5" t="str">
        <f t="shared" si="4"/>
        <v>001FC11BCC18</v>
      </c>
      <c r="P40" t="str">
        <f t="shared" si="15"/>
        <v>1BCC19</v>
      </c>
      <c r="Q40" s="5" t="str">
        <f t="shared" si="5"/>
        <v>001FC11BCC19</v>
      </c>
      <c r="R40" t="str">
        <f t="shared" si="16"/>
        <v>1BCC1A</v>
      </c>
      <c r="S40" s="5" t="str">
        <f t="shared" si="6"/>
        <v>001FC11BCC1A</v>
      </c>
      <c r="T40" t="str">
        <f t="shared" si="17"/>
        <v>1BCC1B</v>
      </c>
      <c r="U40" s="5" t="str">
        <f t="shared" si="18"/>
        <v>001FC11BCC1B</v>
      </c>
      <c r="V40" t="str">
        <f t="shared" si="19"/>
        <v>1BCC1C</v>
      </c>
      <c r="W40" s="5" t="str">
        <f t="shared" si="7"/>
        <v>001FC11BCC1C</v>
      </c>
    </row>
    <row r="41" spans="1:23">
      <c r="A41" s="1" t="s">
        <v>35</v>
      </c>
      <c r="C41" s="4">
        <v>40</v>
      </c>
      <c r="D41" t="str">
        <f t="shared" si="8"/>
        <v>1BCC1D</v>
      </c>
      <c r="E41" s="5" t="str">
        <f t="shared" si="9"/>
        <v>001FC11BCC1D</v>
      </c>
      <c r="F41" t="str">
        <f t="shared" si="10"/>
        <v>1BCC1E</v>
      </c>
      <c r="G41" s="5" t="str">
        <f t="shared" si="0"/>
        <v>001FC11BCC1E</v>
      </c>
      <c r="H41" t="str">
        <f t="shared" si="11"/>
        <v>1BCC1F</v>
      </c>
      <c r="I41" s="5" t="str">
        <f t="shared" si="1"/>
        <v>001FC11BCC1F</v>
      </c>
      <c r="J41" t="str">
        <f t="shared" si="12"/>
        <v>1BCC20</v>
      </c>
      <c r="K41" s="5" t="str">
        <f t="shared" si="2"/>
        <v>001FC11BCC20</v>
      </c>
      <c r="L41" t="str">
        <f t="shared" si="13"/>
        <v>1BCC21</v>
      </c>
      <c r="M41" s="5" t="str">
        <f t="shared" si="3"/>
        <v>001FC11BCC21</v>
      </c>
      <c r="N41" t="str">
        <f t="shared" si="14"/>
        <v>1BCC22</v>
      </c>
      <c r="O41" s="5" t="str">
        <f t="shared" si="4"/>
        <v>001FC11BCC22</v>
      </c>
      <c r="P41" t="str">
        <f t="shared" si="15"/>
        <v>1BCC23</v>
      </c>
      <c r="Q41" s="5" t="str">
        <f t="shared" si="5"/>
        <v>001FC11BCC23</v>
      </c>
      <c r="R41" t="str">
        <f t="shared" si="16"/>
        <v>1BCC24</v>
      </c>
      <c r="S41" s="5" t="str">
        <f t="shared" si="6"/>
        <v>001FC11BCC24</v>
      </c>
      <c r="T41" t="str">
        <f t="shared" si="17"/>
        <v>1BCC25</v>
      </c>
      <c r="U41" s="5" t="str">
        <f t="shared" si="18"/>
        <v>001FC11BCC25</v>
      </c>
      <c r="V41" t="str">
        <f t="shared" si="19"/>
        <v>1BCC26</v>
      </c>
      <c r="W41" s="5" t="str">
        <f t="shared" si="7"/>
        <v>001FC11BCC26</v>
      </c>
    </row>
    <row r="42" spans="1:23">
      <c r="A42" s="1" t="s">
        <v>36</v>
      </c>
      <c r="C42" s="4">
        <v>41</v>
      </c>
      <c r="D42" t="str">
        <f t="shared" si="8"/>
        <v>1BCC27</v>
      </c>
      <c r="E42" s="5" t="str">
        <f t="shared" si="9"/>
        <v>001FC11BCC27</v>
      </c>
      <c r="F42" t="str">
        <f t="shared" si="10"/>
        <v>1BCC28</v>
      </c>
      <c r="G42" s="5" t="str">
        <f t="shared" si="0"/>
        <v>001FC11BCC28</v>
      </c>
      <c r="H42" t="str">
        <f t="shared" si="11"/>
        <v>1BCC29</v>
      </c>
      <c r="I42" s="5" t="str">
        <f t="shared" si="1"/>
        <v>001FC11BCC29</v>
      </c>
      <c r="J42" t="str">
        <f t="shared" si="12"/>
        <v>1BCC2A</v>
      </c>
      <c r="K42" s="5" t="str">
        <f t="shared" si="2"/>
        <v>001FC11BCC2A</v>
      </c>
      <c r="L42" t="str">
        <f t="shared" si="13"/>
        <v>1BCC2B</v>
      </c>
      <c r="M42" s="5" t="str">
        <f t="shared" si="3"/>
        <v>001FC11BCC2B</v>
      </c>
      <c r="N42" t="str">
        <f t="shared" si="14"/>
        <v>1BCC2C</v>
      </c>
      <c r="O42" s="5" t="str">
        <f t="shared" si="4"/>
        <v>001FC11BCC2C</v>
      </c>
      <c r="P42" t="str">
        <f t="shared" si="15"/>
        <v>1BCC2D</v>
      </c>
      <c r="Q42" s="5" t="str">
        <f t="shared" si="5"/>
        <v>001FC11BCC2D</v>
      </c>
      <c r="R42" t="str">
        <f t="shared" si="16"/>
        <v>1BCC2E</v>
      </c>
      <c r="S42" s="5" t="str">
        <f t="shared" si="6"/>
        <v>001FC11BCC2E</v>
      </c>
      <c r="T42" t="str">
        <f t="shared" si="17"/>
        <v>1BCC2F</v>
      </c>
      <c r="U42" s="5" t="str">
        <f t="shared" si="18"/>
        <v>001FC11BCC2F</v>
      </c>
      <c r="V42" t="str">
        <f t="shared" si="19"/>
        <v>1BCC30</v>
      </c>
      <c r="W42" s="5" t="str">
        <f t="shared" si="7"/>
        <v>001FC11BCC30</v>
      </c>
    </row>
    <row r="43" spans="1:23">
      <c r="A43" s="1" t="s">
        <v>37</v>
      </c>
      <c r="C43" s="4">
        <v>42</v>
      </c>
      <c r="D43" t="str">
        <f t="shared" si="8"/>
        <v>1BCC31</v>
      </c>
      <c r="E43" s="5" t="str">
        <f t="shared" si="9"/>
        <v>001FC11BCC31</v>
      </c>
      <c r="F43" t="str">
        <f t="shared" si="10"/>
        <v>1BCC32</v>
      </c>
      <c r="G43" s="5" t="str">
        <f t="shared" si="0"/>
        <v>001FC11BCC32</v>
      </c>
      <c r="H43" t="str">
        <f t="shared" si="11"/>
        <v>1BCC33</v>
      </c>
      <c r="I43" s="5" t="str">
        <f t="shared" si="1"/>
        <v>001FC11BCC33</v>
      </c>
      <c r="J43" t="str">
        <f t="shared" si="12"/>
        <v>1BCC34</v>
      </c>
      <c r="K43" s="5" t="str">
        <f t="shared" si="2"/>
        <v>001FC11BCC34</v>
      </c>
      <c r="L43" t="str">
        <f t="shared" si="13"/>
        <v>1BCC35</v>
      </c>
      <c r="M43" s="5" t="str">
        <f t="shared" si="3"/>
        <v>001FC11BCC35</v>
      </c>
      <c r="N43" t="str">
        <f t="shared" si="14"/>
        <v>1BCC36</v>
      </c>
      <c r="O43" s="5" t="str">
        <f t="shared" si="4"/>
        <v>001FC11BCC36</v>
      </c>
      <c r="P43" t="str">
        <f t="shared" si="15"/>
        <v>1BCC37</v>
      </c>
      <c r="Q43" s="5" t="str">
        <f t="shared" si="5"/>
        <v>001FC11BCC37</v>
      </c>
      <c r="R43" t="str">
        <f t="shared" si="16"/>
        <v>1BCC38</v>
      </c>
      <c r="S43" s="5" t="str">
        <f t="shared" si="6"/>
        <v>001FC11BCC38</v>
      </c>
      <c r="T43" t="str">
        <f t="shared" si="17"/>
        <v>1BCC39</v>
      </c>
      <c r="U43" s="5" t="str">
        <f t="shared" si="18"/>
        <v>001FC11BCC39</v>
      </c>
      <c r="V43" t="str">
        <f t="shared" si="19"/>
        <v>1BCC3A</v>
      </c>
      <c r="W43" s="5" t="str">
        <f t="shared" si="7"/>
        <v>001FC11BCC3A</v>
      </c>
    </row>
    <row r="44" spans="1:23">
      <c r="A44" s="1" t="s">
        <v>38</v>
      </c>
      <c r="C44" s="4">
        <v>43</v>
      </c>
      <c r="D44" t="str">
        <f t="shared" si="8"/>
        <v>1BCC3B</v>
      </c>
      <c r="E44" s="5" t="str">
        <f t="shared" si="9"/>
        <v>001FC11BCC3B</v>
      </c>
      <c r="F44" t="str">
        <f t="shared" si="10"/>
        <v>1BCC3C</v>
      </c>
      <c r="G44" s="5" t="str">
        <f t="shared" si="0"/>
        <v>001FC11BCC3C</v>
      </c>
      <c r="H44" t="str">
        <f t="shared" si="11"/>
        <v>1BCC3D</v>
      </c>
      <c r="I44" s="5" t="str">
        <f t="shared" si="1"/>
        <v>001FC11BCC3D</v>
      </c>
      <c r="J44" t="str">
        <f t="shared" si="12"/>
        <v>1BCC3E</v>
      </c>
      <c r="K44" s="5" t="str">
        <f t="shared" si="2"/>
        <v>001FC11BCC3E</v>
      </c>
      <c r="L44" t="str">
        <f t="shared" si="13"/>
        <v>1BCC3F</v>
      </c>
      <c r="M44" s="5" t="str">
        <f t="shared" si="3"/>
        <v>001FC11BCC3F</v>
      </c>
      <c r="N44" t="str">
        <f t="shared" si="14"/>
        <v>1BCC40</v>
      </c>
      <c r="O44" s="5" t="str">
        <f t="shared" si="4"/>
        <v>001FC11BCC40</v>
      </c>
      <c r="P44" t="str">
        <f t="shared" si="15"/>
        <v>1BCC41</v>
      </c>
      <c r="Q44" s="5" t="str">
        <f t="shared" si="5"/>
        <v>001FC11BCC41</v>
      </c>
      <c r="R44" t="str">
        <f t="shared" si="16"/>
        <v>1BCC42</v>
      </c>
      <c r="S44" s="5" t="str">
        <f t="shared" si="6"/>
        <v>001FC11BCC42</v>
      </c>
      <c r="T44" t="str">
        <f t="shared" si="17"/>
        <v>1BCC43</v>
      </c>
      <c r="U44" s="5" t="str">
        <f t="shared" si="18"/>
        <v>001FC11BCC43</v>
      </c>
      <c r="V44" t="str">
        <f t="shared" si="19"/>
        <v>1BCC44</v>
      </c>
      <c r="W44" s="5" t="str">
        <f t="shared" si="7"/>
        <v>001FC11BCC44</v>
      </c>
    </row>
    <row r="45" spans="1:23">
      <c r="A45" s="1" t="s">
        <v>1013</v>
      </c>
      <c r="C45" s="4">
        <v>44</v>
      </c>
      <c r="D45" t="str">
        <f t="shared" si="8"/>
        <v>1BCC45</v>
      </c>
      <c r="E45" s="5" t="str">
        <f t="shared" si="9"/>
        <v>001FC11BCC45</v>
      </c>
      <c r="F45" t="str">
        <f t="shared" si="10"/>
        <v>1BCC46</v>
      </c>
      <c r="G45" s="5" t="str">
        <f t="shared" si="0"/>
        <v>001FC11BCC46</v>
      </c>
      <c r="H45" t="str">
        <f t="shared" si="11"/>
        <v>1BCC47</v>
      </c>
      <c r="I45" s="5" t="str">
        <f t="shared" si="1"/>
        <v>001FC11BCC47</v>
      </c>
      <c r="J45" t="str">
        <f t="shared" si="12"/>
        <v>1BCC48</v>
      </c>
      <c r="K45" s="5" t="str">
        <f t="shared" si="2"/>
        <v>001FC11BCC48</v>
      </c>
      <c r="L45" t="str">
        <f t="shared" si="13"/>
        <v>1BCC49</v>
      </c>
      <c r="M45" s="5" t="str">
        <f t="shared" si="3"/>
        <v>001FC11BCC49</v>
      </c>
      <c r="N45" t="str">
        <f t="shared" si="14"/>
        <v>1BCC4A</v>
      </c>
      <c r="O45" s="5" t="str">
        <f t="shared" si="4"/>
        <v>001FC11BCC4A</v>
      </c>
      <c r="P45" t="str">
        <f t="shared" si="15"/>
        <v>1BCC4B</v>
      </c>
      <c r="Q45" s="5" t="str">
        <f t="shared" si="5"/>
        <v>001FC11BCC4B</v>
      </c>
      <c r="R45" t="str">
        <f t="shared" si="16"/>
        <v>1BCC4C</v>
      </c>
      <c r="S45" s="5" t="str">
        <f t="shared" si="6"/>
        <v>001FC11BCC4C</v>
      </c>
      <c r="T45" t="str">
        <f t="shared" si="17"/>
        <v>1BCC4D</v>
      </c>
      <c r="U45" s="5" t="str">
        <f t="shared" si="18"/>
        <v>001FC11BCC4D</v>
      </c>
      <c r="V45" t="str">
        <f t="shared" si="19"/>
        <v>1BCC4E</v>
      </c>
      <c r="W45" s="5" t="str">
        <f t="shared" si="7"/>
        <v>001FC11BCC4E</v>
      </c>
    </row>
    <row r="46" spans="1:23">
      <c r="A46" s="1" t="s">
        <v>39</v>
      </c>
      <c r="C46" s="4">
        <v>45</v>
      </c>
      <c r="D46" t="str">
        <f t="shared" si="8"/>
        <v>1BCC4F</v>
      </c>
      <c r="E46" s="5" t="str">
        <f t="shared" si="9"/>
        <v>001FC11BCC4F</v>
      </c>
      <c r="F46" t="str">
        <f t="shared" si="10"/>
        <v>1BCC50</v>
      </c>
      <c r="G46" s="5" t="str">
        <f t="shared" si="0"/>
        <v>001FC11BCC50</v>
      </c>
      <c r="H46" t="str">
        <f t="shared" si="11"/>
        <v>1BCC51</v>
      </c>
      <c r="I46" s="5" t="str">
        <f t="shared" si="1"/>
        <v>001FC11BCC51</v>
      </c>
      <c r="J46" t="str">
        <f t="shared" si="12"/>
        <v>1BCC52</v>
      </c>
      <c r="K46" s="5" t="str">
        <f t="shared" si="2"/>
        <v>001FC11BCC52</v>
      </c>
      <c r="L46" t="str">
        <f t="shared" si="13"/>
        <v>1BCC53</v>
      </c>
      <c r="M46" s="5" t="str">
        <f t="shared" si="3"/>
        <v>001FC11BCC53</v>
      </c>
      <c r="N46" t="str">
        <f t="shared" si="14"/>
        <v>1BCC54</v>
      </c>
      <c r="O46" s="5" t="str">
        <f t="shared" si="4"/>
        <v>001FC11BCC54</v>
      </c>
      <c r="P46" t="str">
        <f t="shared" si="15"/>
        <v>1BCC55</v>
      </c>
      <c r="Q46" s="5" t="str">
        <f t="shared" si="5"/>
        <v>001FC11BCC55</v>
      </c>
      <c r="R46" t="str">
        <f t="shared" si="16"/>
        <v>1BCC56</v>
      </c>
      <c r="S46" s="5" t="str">
        <f t="shared" si="6"/>
        <v>001FC11BCC56</v>
      </c>
      <c r="T46" t="str">
        <f t="shared" si="17"/>
        <v>1BCC57</v>
      </c>
      <c r="U46" s="5" t="str">
        <f t="shared" si="18"/>
        <v>001FC11BCC57</v>
      </c>
      <c r="V46" t="str">
        <f t="shared" si="19"/>
        <v>1BCC58</v>
      </c>
      <c r="W46" s="5" t="str">
        <f t="shared" si="7"/>
        <v>001FC11BCC58</v>
      </c>
    </row>
    <row r="47" spans="1:23">
      <c r="A47" s="1" t="s">
        <v>40</v>
      </c>
      <c r="C47" s="4">
        <v>46</v>
      </c>
      <c r="D47" t="str">
        <f t="shared" si="8"/>
        <v>1BCC59</v>
      </c>
      <c r="E47" s="5" t="str">
        <f t="shared" si="9"/>
        <v>001FC11BCC59</v>
      </c>
      <c r="F47" t="str">
        <f t="shared" si="10"/>
        <v>1BCC5A</v>
      </c>
      <c r="G47" s="5" t="str">
        <f t="shared" si="0"/>
        <v>001FC11BCC5A</v>
      </c>
      <c r="H47" t="str">
        <f t="shared" si="11"/>
        <v>1BCC5B</v>
      </c>
      <c r="I47" s="5" t="str">
        <f t="shared" si="1"/>
        <v>001FC11BCC5B</v>
      </c>
      <c r="J47" t="str">
        <f t="shared" si="12"/>
        <v>1BCC5C</v>
      </c>
      <c r="K47" s="5" t="str">
        <f t="shared" si="2"/>
        <v>001FC11BCC5C</v>
      </c>
      <c r="L47" t="str">
        <f t="shared" si="13"/>
        <v>1BCC5D</v>
      </c>
      <c r="M47" s="5" t="str">
        <f t="shared" si="3"/>
        <v>001FC11BCC5D</v>
      </c>
      <c r="N47" t="str">
        <f t="shared" si="14"/>
        <v>1BCC5E</v>
      </c>
      <c r="O47" s="5" t="str">
        <f t="shared" si="4"/>
        <v>001FC11BCC5E</v>
      </c>
      <c r="P47" t="str">
        <f t="shared" si="15"/>
        <v>1BCC5F</v>
      </c>
      <c r="Q47" s="5" t="str">
        <f t="shared" si="5"/>
        <v>001FC11BCC5F</v>
      </c>
      <c r="R47" t="str">
        <f t="shared" si="16"/>
        <v>1BCC60</v>
      </c>
      <c r="S47" s="5" t="str">
        <f t="shared" si="6"/>
        <v>001FC11BCC60</v>
      </c>
      <c r="T47" t="str">
        <f t="shared" si="17"/>
        <v>1BCC61</v>
      </c>
      <c r="U47" s="5" t="str">
        <f t="shared" si="18"/>
        <v>001FC11BCC61</v>
      </c>
      <c r="V47" t="str">
        <f t="shared" si="19"/>
        <v>1BCC62</v>
      </c>
      <c r="W47" s="5" t="str">
        <f t="shared" si="7"/>
        <v>001FC11BCC62</v>
      </c>
    </row>
    <row r="48" spans="1:23">
      <c r="A48" s="1" t="s">
        <v>41</v>
      </c>
      <c r="C48" s="4">
        <v>47</v>
      </c>
      <c r="D48" t="str">
        <f t="shared" si="8"/>
        <v>1BCC63</v>
      </c>
      <c r="E48" s="5" t="str">
        <f t="shared" si="9"/>
        <v>001FC11BCC63</v>
      </c>
      <c r="F48" t="str">
        <f t="shared" si="10"/>
        <v>1BCC64</v>
      </c>
      <c r="G48" s="5" t="str">
        <f t="shared" si="0"/>
        <v>001FC11BCC64</v>
      </c>
      <c r="H48" t="str">
        <f t="shared" si="11"/>
        <v>1BCC65</v>
      </c>
      <c r="I48" s="5" t="str">
        <f t="shared" si="1"/>
        <v>001FC11BCC65</v>
      </c>
      <c r="J48" t="str">
        <f t="shared" si="12"/>
        <v>1BCC66</v>
      </c>
      <c r="K48" s="5" t="str">
        <f t="shared" si="2"/>
        <v>001FC11BCC66</v>
      </c>
      <c r="L48" t="str">
        <f t="shared" si="13"/>
        <v>1BCC67</v>
      </c>
      <c r="M48" s="5" t="str">
        <f t="shared" si="3"/>
        <v>001FC11BCC67</v>
      </c>
      <c r="N48" t="str">
        <f t="shared" si="14"/>
        <v>1BCC68</v>
      </c>
      <c r="O48" s="5" t="str">
        <f t="shared" si="4"/>
        <v>001FC11BCC68</v>
      </c>
      <c r="P48" t="str">
        <f t="shared" si="15"/>
        <v>1BCC69</v>
      </c>
      <c r="Q48" s="5" t="str">
        <f t="shared" si="5"/>
        <v>001FC11BCC69</v>
      </c>
      <c r="R48" t="str">
        <f t="shared" si="16"/>
        <v>1BCC6A</v>
      </c>
      <c r="S48" s="5" t="str">
        <f t="shared" si="6"/>
        <v>001FC11BCC6A</v>
      </c>
      <c r="T48" t="str">
        <f t="shared" si="17"/>
        <v>1BCC6B</v>
      </c>
      <c r="U48" s="5" t="str">
        <f t="shared" si="18"/>
        <v>001FC11BCC6B</v>
      </c>
      <c r="V48" t="str">
        <f t="shared" si="19"/>
        <v>1BCC6C</v>
      </c>
      <c r="W48" s="5" t="str">
        <f t="shared" si="7"/>
        <v>001FC11BCC6C</v>
      </c>
    </row>
    <row r="49" spans="1:23">
      <c r="A49" s="1" t="s">
        <v>42</v>
      </c>
      <c r="C49" s="4">
        <v>48</v>
      </c>
      <c r="D49" t="str">
        <f t="shared" si="8"/>
        <v>1BCC6D</v>
      </c>
      <c r="E49" s="5" t="str">
        <f t="shared" si="9"/>
        <v>001FC11BCC6D</v>
      </c>
      <c r="F49" t="str">
        <f t="shared" si="10"/>
        <v>1BCC6E</v>
      </c>
      <c r="G49" s="5" t="str">
        <f t="shared" si="0"/>
        <v>001FC11BCC6E</v>
      </c>
      <c r="H49" t="str">
        <f t="shared" si="11"/>
        <v>1BCC6F</v>
      </c>
      <c r="I49" s="5" t="str">
        <f t="shared" si="1"/>
        <v>001FC11BCC6F</v>
      </c>
      <c r="J49" t="str">
        <f t="shared" si="12"/>
        <v>1BCC70</v>
      </c>
      <c r="K49" s="5" t="str">
        <f t="shared" si="2"/>
        <v>001FC11BCC70</v>
      </c>
      <c r="L49" t="str">
        <f t="shared" si="13"/>
        <v>1BCC71</v>
      </c>
      <c r="M49" s="5" t="str">
        <f t="shared" si="3"/>
        <v>001FC11BCC71</v>
      </c>
      <c r="N49" t="str">
        <f t="shared" si="14"/>
        <v>1BCC72</v>
      </c>
      <c r="O49" s="5" t="str">
        <f t="shared" si="4"/>
        <v>001FC11BCC72</v>
      </c>
      <c r="P49" t="str">
        <f t="shared" si="15"/>
        <v>1BCC73</v>
      </c>
      <c r="Q49" s="5" t="str">
        <f t="shared" si="5"/>
        <v>001FC11BCC73</v>
      </c>
      <c r="R49" t="str">
        <f t="shared" si="16"/>
        <v>1BCC74</v>
      </c>
      <c r="S49" s="5" t="str">
        <f t="shared" si="6"/>
        <v>001FC11BCC74</v>
      </c>
      <c r="T49" t="str">
        <f t="shared" si="17"/>
        <v>1BCC75</v>
      </c>
      <c r="U49" s="5" t="str">
        <f t="shared" si="18"/>
        <v>001FC11BCC75</v>
      </c>
      <c r="V49" t="str">
        <f t="shared" si="19"/>
        <v>1BCC76</v>
      </c>
      <c r="W49" s="5" t="str">
        <f t="shared" si="7"/>
        <v>001FC11BCC76</v>
      </c>
    </row>
    <row r="50" spans="1:23">
      <c r="A50" s="1" t="s">
        <v>43</v>
      </c>
      <c r="C50" s="4">
        <v>49</v>
      </c>
      <c r="D50" t="str">
        <f t="shared" si="8"/>
        <v>1BCC77</v>
      </c>
      <c r="E50" s="5" t="str">
        <f t="shared" si="9"/>
        <v>001FC11BCC77</v>
      </c>
      <c r="F50" t="str">
        <f t="shared" si="10"/>
        <v>1BCC78</v>
      </c>
      <c r="G50" s="5" t="str">
        <f t="shared" si="0"/>
        <v>001FC11BCC78</v>
      </c>
      <c r="H50" t="str">
        <f t="shared" si="11"/>
        <v>1BCC79</v>
      </c>
      <c r="I50" s="5" t="str">
        <f t="shared" si="1"/>
        <v>001FC11BCC79</v>
      </c>
      <c r="J50" t="str">
        <f t="shared" si="12"/>
        <v>1BCC7A</v>
      </c>
      <c r="K50" s="5" t="str">
        <f t="shared" si="2"/>
        <v>001FC11BCC7A</v>
      </c>
      <c r="L50" t="str">
        <f t="shared" si="13"/>
        <v>1BCC7B</v>
      </c>
      <c r="M50" s="5" t="str">
        <f t="shared" si="3"/>
        <v>001FC11BCC7B</v>
      </c>
      <c r="N50" t="str">
        <f t="shared" si="14"/>
        <v>1BCC7C</v>
      </c>
      <c r="O50" s="5" t="str">
        <f t="shared" si="4"/>
        <v>001FC11BCC7C</v>
      </c>
      <c r="P50" t="str">
        <f t="shared" si="15"/>
        <v>1BCC7D</v>
      </c>
      <c r="Q50" s="5" t="str">
        <f t="shared" si="5"/>
        <v>001FC11BCC7D</v>
      </c>
      <c r="R50" t="str">
        <f t="shared" si="16"/>
        <v>1BCC7E</v>
      </c>
      <c r="S50" s="5" t="str">
        <f t="shared" si="6"/>
        <v>001FC11BCC7E</v>
      </c>
      <c r="T50" t="str">
        <f t="shared" si="17"/>
        <v>1BCC7F</v>
      </c>
      <c r="U50" s="5" t="str">
        <f t="shared" si="18"/>
        <v>001FC11BCC7F</v>
      </c>
      <c r="V50" t="str">
        <f t="shared" si="19"/>
        <v>1BCC80</v>
      </c>
      <c r="W50" s="5" t="str">
        <f t="shared" si="7"/>
        <v>001FC11BCC80</v>
      </c>
    </row>
    <row r="51" spans="1:23">
      <c r="A51" s="1" t="s">
        <v>44</v>
      </c>
      <c r="C51" s="4">
        <v>50</v>
      </c>
      <c r="D51" t="str">
        <f t="shared" si="8"/>
        <v>1BCC81</v>
      </c>
      <c r="E51" s="5" t="str">
        <f t="shared" si="9"/>
        <v>001FC11BCC81</v>
      </c>
      <c r="F51" t="str">
        <f t="shared" si="10"/>
        <v>1BCC82</v>
      </c>
      <c r="G51" s="5" t="str">
        <f t="shared" si="0"/>
        <v>001FC11BCC82</v>
      </c>
      <c r="H51" t="str">
        <f t="shared" si="11"/>
        <v>1BCC83</v>
      </c>
      <c r="I51" s="5" t="str">
        <f t="shared" si="1"/>
        <v>001FC11BCC83</v>
      </c>
      <c r="J51" t="str">
        <f t="shared" si="12"/>
        <v>1BCC84</v>
      </c>
      <c r="K51" s="5" t="str">
        <f t="shared" si="2"/>
        <v>001FC11BCC84</v>
      </c>
      <c r="L51" t="str">
        <f t="shared" si="13"/>
        <v>1BCC85</v>
      </c>
      <c r="M51" s="5" t="str">
        <f t="shared" si="3"/>
        <v>001FC11BCC85</v>
      </c>
      <c r="N51" t="str">
        <f t="shared" si="14"/>
        <v>1BCC86</v>
      </c>
      <c r="O51" s="5" t="str">
        <f t="shared" si="4"/>
        <v>001FC11BCC86</v>
      </c>
      <c r="P51" t="str">
        <f t="shared" si="15"/>
        <v>1BCC87</v>
      </c>
      <c r="Q51" s="5" t="str">
        <f t="shared" si="5"/>
        <v>001FC11BCC87</v>
      </c>
      <c r="R51" t="str">
        <f t="shared" si="16"/>
        <v>1BCC88</v>
      </c>
      <c r="S51" s="5" t="str">
        <f t="shared" si="6"/>
        <v>001FC11BCC88</v>
      </c>
      <c r="T51" t="str">
        <f t="shared" si="17"/>
        <v>1BCC89</v>
      </c>
      <c r="U51" s="5" t="str">
        <f t="shared" si="18"/>
        <v>001FC11BCC89</v>
      </c>
      <c r="V51" t="str">
        <f t="shared" si="19"/>
        <v>1BCC8A</v>
      </c>
      <c r="W51" s="5" t="str">
        <f t="shared" si="7"/>
        <v>001FC11BCC8A</v>
      </c>
    </row>
    <row r="52" spans="1:23">
      <c r="A52" s="1" t="s">
        <v>45</v>
      </c>
      <c r="C52" s="4">
        <v>51</v>
      </c>
      <c r="D52" t="str">
        <f t="shared" si="8"/>
        <v>1BCC8B</v>
      </c>
      <c r="E52" s="5" t="str">
        <f t="shared" si="9"/>
        <v>001FC11BCC8B</v>
      </c>
      <c r="F52" t="str">
        <f t="shared" si="10"/>
        <v>1BCC8C</v>
      </c>
      <c r="G52" s="5" t="str">
        <f t="shared" si="0"/>
        <v>001FC11BCC8C</v>
      </c>
      <c r="H52" t="str">
        <f t="shared" si="11"/>
        <v>1BCC8D</v>
      </c>
      <c r="I52" s="5" t="str">
        <f t="shared" si="1"/>
        <v>001FC11BCC8D</v>
      </c>
      <c r="J52" t="str">
        <f t="shared" si="12"/>
        <v>1BCC8E</v>
      </c>
      <c r="K52" s="5" t="str">
        <f t="shared" si="2"/>
        <v>001FC11BCC8E</v>
      </c>
      <c r="L52" t="str">
        <f t="shared" si="13"/>
        <v>1BCC8F</v>
      </c>
      <c r="M52" s="5" t="str">
        <f t="shared" si="3"/>
        <v>001FC11BCC8F</v>
      </c>
      <c r="N52" t="str">
        <f t="shared" si="14"/>
        <v>1BCC90</v>
      </c>
      <c r="O52" s="5" t="str">
        <f t="shared" si="4"/>
        <v>001FC11BCC90</v>
      </c>
      <c r="P52" t="str">
        <f t="shared" si="15"/>
        <v>1BCC91</v>
      </c>
      <c r="Q52" s="5" t="str">
        <f t="shared" si="5"/>
        <v>001FC11BCC91</v>
      </c>
      <c r="R52" t="str">
        <f t="shared" si="16"/>
        <v>1BCC92</v>
      </c>
      <c r="S52" s="5" t="str">
        <f t="shared" si="6"/>
        <v>001FC11BCC92</v>
      </c>
      <c r="T52" t="str">
        <f t="shared" si="17"/>
        <v>1BCC93</v>
      </c>
      <c r="U52" s="5" t="str">
        <f t="shared" si="18"/>
        <v>001FC11BCC93</v>
      </c>
      <c r="V52" t="str">
        <f t="shared" si="19"/>
        <v>1BCC94</v>
      </c>
      <c r="W52" s="5" t="str">
        <f t="shared" si="7"/>
        <v>001FC11BCC94</v>
      </c>
    </row>
    <row r="53" spans="1:23">
      <c r="A53" s="1" t="s">
        <v>46</v>
      </c>
      <c r="C53" s="4">
        <v>52</v>
      </c>
      <c r="D53" t="str">
        <f t="shared" si="8"/>
        <v>1BCC95</v>
      </c>
      <c r="E53" s="5" t="str">
        <f t="shared" si="9"/>
        <v>001FC11BCC95</v>
      </c>
      <c r="F53" t="str">
        <f t="shared" si="10"/>
        <v>1BCC96</v>
      </c>
      <c r="G53" s="5" t="str">
        <f t="shared" si="0"/>
        <v>001FC11BCC96</v>
      </c>
      <c r="H53" t="str">
        <f t="shared" si="11"/>
        <v>1BCC97</v>
      </c>
      <c r="I53" s="5" t="str">
        <f t="shared" si="1"/>
        <v>001FC11BCC97</v>
      </c>
      <c r="J53" t="str">
        <f t="shared" si="12"/>
        <v>1BCC98</v>
      </c>
      <c r="K53" s="5" t="str">
        <f t="shared" si="2"/>
        <v>001FC11BCC98</v>
      </c>
      <c r="L53" t="str">
        <f t="shared" si="13"/>
        <v>1BCC99</v>
      </c>
      <c r="M53" s="5" t="str">
        <f t="shared" si="3"/>
        <v>001FC11BCC99</v>
      </c>
      <c r="N53" t="str">
        <f t="shared" si="14"/>
        <v>1BCC9A</v>
      </c>
      <c r="O53" s="5" t="str">
        <f t="shared" si="4"/>
        <v>001FC11BCC9A</v>
      </c>
      <c r="P53" t="str">
        <f t="shared" si="15"/>
        <v>1BCC9B</v>
      </c>
      <c r="Q53" s="5" t="str">
        <f t="shared" si="5"/>
        <v>001FC11BCC9B</v>
      </c>
      <c r="R53" t="str">
        <f t="shared" si="16"/>
        <v>1BCC9C</v>
      </c>
      <c r="S53" s="5" t="str">
        <f t="shared" si="6"/>
        <v>001FC11BCC9C</v>
      </c>
      <c r="T53" t="str">
        <f t="shared" si="17"/>
        <v>1BCC9D</v>
      </c>
      <c r="U53" s="5" t="str">
        <f t="shared" si="18"/>
        <v>001FC11BCC9D</v>
      </c>
      <c r="V53" t="str">
        <f t="shared" si="19"/>
        <v>1BCC9E</v>
      </c>
      <c r="W53" s="5" t="str">
        <f t="shared" si="7"/>
        <v>001FC11BCC9E</v>
      </c>
    </row>
    <row r="54" spans="1:23">
      <c r="A54" s="1" t="s">
        <v>47</v>
      </c>
      <c r="C54" s="4">
        <v>53</v>
      </c>
      <c r="D54" t="str">
        <f t="shared" si="8"/>
        <v>1BCC9F</v>
      </c>
      <c r="E54" s="5" t="str">
        <f t="shared" si="9"/>
        <v>001FC11BCC9F</v>
      </c>
      <c r="F54" t="str">
        <f t="shared" si="10"/>
        <v>1BCCA0</v>
      </c>
      <c r="G54" s="5" t="str">
        <f t="shared" si="0"/>
        <v>001FC11BCCA0</v>
      </c>
      <c r="H54" t="str">
        <f t="shared" si="11"/>
        <v>1BCCA1</v>
      </c>
      <c r="I54" s="5" t="str">
        <f t="shared" si="1"/>
        <v>001FC11BCCA1</v>
      </c>
      <c r="J54" t="str">
        <f t="shared" si="12"/>
        <v>1BCCA2</v>
      </c>
      <c r="K54" s="5" t="str">
        <f t="shared" si="2"/>
        <v>001FC11BCCA2</v>
      </c>
      <c r="L54" t="str">
        <f t="shared" si="13"/>
        <v>1BCCA3</v>
      </c>
      <c r="M54" s="5" t="str">
        <f t="shared" si="3"/>
        <v>001FC11BCCA3</v>
      </c>
      <c r="N54" t="str">
        <f t="shared" si="14"/>
        <v>1BCCA4</v>
      </c>
      <c r="O54" s="5" t="str">
        <f t="shared" si="4"/>
        <v>001FC11BCCA4</v>
      </c>
      <c r="P54" t="str">
        <f t="shared" si="15"/>
        <v>1BCCA5</v>
      </c>
      <c r="Q54" s="5" t="str">
        <f t="shared" si="5"/>
        <v>001FC11BCCA5</v>
      </c>
      <c r="R54" t="str">
        <f t="shared" si="16"/>
        <v>1BCCA6</v>
      </c>
      <c r="S54" s="5" t="str">
        <f t="shared" si="6"/>
        <v>001FC11BCCA6</v>
      </c>
      <c r="T54" t="str">
        <f t="shared" si="17"/>
        <v>1BCCA7</v>
      </c>
      <c r="U54" s="5" t="str">
        <f t="shared" si="18"/>
        <v>001FC11BCCA7</v>
      </c>
      <c r="V54" t="str">
        <f t="shared" si="19"/>
        <v>1BCCA8</v>
      </c>
      <c r="W54" s="5" t="str">
        <f t="shared" si="7"/>
        <v>001FC11BCCA8</v>
      </c>
    </row>
    <row r="55" spans="1:23">
      <c r="A55" s="1" t="s">
        <v>48</v>
      </c>
      <c r="C55" s="4">
        <v>54</v>
      </c>
      <c r="D55" t="str">
        <f t="shared" si="8"/>
        <v>1BCCA9</v>
      </c>
      <c r="E55" s="5" t="str">
        <f t="shared" si="9"/>
        <v>001FC11BCCA9</v>
      </c>
      <c r="F55" t="str">
        <f t="shared" si="10"/>
        <v>1BCCAA</v>
      </c>
      <c r="G55" s="5" t="str">
        <f t="shared" si="0"/>
        <v>001FC11BCCAA</v>
      </c>
      <c r="H55" t="str">
        <f t="shared" si="11"/>
        <v>1BCCAB</v>
      </c>
      <c r="I55" s="5" t="str">
        <f t="shared" si="1"/>
        <v>001FC11BCCAB</v>
      </c>
      <c r="J55" t="str">
        <f t="shared" si="12"/>
        <v>1BCCAC</v>
      </c>
      <c r="K55" s="5" t="str">
        <f t="shared" si="2"/>
        <v>001FC11BCCAC</v>
      </c>
      <c r="L55" t="str">
        <f t="shared" si="13"/>
        <v>1BCCAD</v>
      </c>
      <c r="M55" s="5" t="str">
        <f t="shared" si="3"/>
        <v>001FC11BCCAD</v>
      </c>
      <c r="N55" t="str">
        <f t="shared" si="14"/>
        <v>1BCCAE</v>
      </c>
      <c r="O55" s="5" t="str">
        <f t="shared" si="4"/>
        <v>001FC11BCCAE</v>
      </c>
      <c r="P55" t="str">
        <f t="shared" si="15"/>
        <v>1BCCAF</v>
      </c>
      <c r="Q55" s="5" t="str">
        <f t="shared" si="5"/>
        <v>001FC11BCCAF</v>
      </c>
      <c r="R55" t="str">
        <f t="shared" si="16"/>
        <v>1BCCB0</v>
      </c>
      <c r="S55" s="5" t="str">
        <f t="shared" si="6"/>
        <v>001FC11BCCB0</v>
      </c>
      <c r="T55" t="str">
        <f t="shared" si="17"/>
        <v>1BCCB1</v>
      </c>
      <c r="U55" s="5" t="str">
        <f t="shared" si="18"/>
        <v>001FC11BCCB1</v>
      </c>
      <c r="V55" t="str">
        <f t="shared" si="19"/>
        <v>1BCCB2</v>
      </c>
      <c r="W55" s="5" t="str">
        <f t="shared" si="7"/>
        <v>001FC11BCCB2</v>
      </c>
    </row>
    <row r="56" spans="1:23">
      <c r="A56" s="1" t="s">
        <v>1014</v>
      </c>
      <c r="C56" s="4">
        <v>55</v>
      </c>
      <c r="D56" t="str">
        <f t="shared" si="8"/>
        <v>1BCCB3</v>
      </c>
      <c r="E56" s="5" t="str">
        <f t="shared" si="9"/>
        <v>001FC11BCCB3</v>
      </c>
      <c r="F56" t="str">
        <f t="shared" si="10"/>
        <v>1BCCB4</v>
      </c>
      <c r="G56" s="5" t="str">
        <f t="shared" si="0"/>
        <v>001FC11BCCB4</v>
      </c>
      <c r="H56" t="str">
        <f t="shared" si="11"/>
        <v>1BCCB5</v>
      </c>
      <c r="I56" s="5" t="str">
        <f t="shared" si="1"/>
        <v>001FC11BCCB5</v>
      </c>
      <c r="J56" t="str">
        <f t="shared" si="12"/>
        <v>1BCCB6</v>
      </c>
      <c r="K56" s="5" t="str">
        <f t="shared" si="2"/>
        <v>001FC11BCCB6</v>
      </c>
      <c r="L56" t="str">
        <f t="shared" si="13"/>
        <v>1BCCB7</v>
      </c>
      <c r="M56" s="5" t="str">
        <f t="shared" si="3"/>
        <v>001FC11BCCB7</v>
      </c>
      <c r="N56" t="str">
        <f t="shared" si="14"/>
        <v>1BCCB8</v>
      </c>
      <c r="O56" s="5" t="str">
        <f t="shared" si="4"/>
        <v>001FC11BCCB8</v>
      </c>
      <c r="P56" t="str">
        <f t="shared" si="15"/>
        <v>1BCCB9</v>
      </c>
      <c r="Q56" s="5" t="str">
        <f t="shared" si="5"/>
        <v>001FC11BCCB9</v>
      </c>
      <c r="R56" t="str">
        <f t="shared" si="16"/>
        <v>1BCCBA</v>
      </c>
      <c r="S56" s="5" t="str">
        <f t="shared" si="6"/>
        <v>001FC11BCCBA</v>
      </c>
      <c r="T56" t="str">
        <f t="shared" si="17"/>
        <v>1BCCBB</v>
      </c>
      <c r="U56" s="5" t="str">
        <f t="shared" si="18"/>
        <v>001FC11BCCBB</v>
      </c>
      <c r="V56" t="str">
        <f t="shared" si="19"/>
        <v>1BCCBC</v>
      </c>
      <c r="W56" s="5" t="str">
        <f t="shared" si="7"/>
        <v>001FC11BCCBC</v>
      </c>
    </row>
    <row r="57" spans="1:23">
      <c r="A57" s="1" t="s">
        <v>49</v>
      </c>
      <c r="C57" s="4">
        <v>56</v>
      </c>
      <c r="D57" t="str">
        <f t="shared" si="8"/>
        <v>1BCCBD</v>
      </c>
      <c r="E57" s="5" t="str">
        <f t="shared" si="9"/>
        <v>001FC11BCCBD</v>
      </c>
      <c r="F57" t="str">
        <f t="shared" si="10"/>
        <v>1BCCBE</v>
      </c>
      <c r="G57" s="5" t="str">
        <f t="shared" si="0"/>
        <v>001FC11BCCBE</v>
      </c>
      <c r="H57" t="str">
        <f t="shared" si="11"/>
        <v>1BCCBF</v>
      </c>
      <c r="I57" s="5" t="str">
        <f t="shared" si="1"/>
        <v>001FC11BCCBF</v>
      </c>
      <c r="J57" t="str">
        <f t="shared" si="12"/>
        <v>1BCCC0</v>
      </c>
      <c r="K57" s="5" t="str">
        <f t="shared" si="2"/>
        <v>001FC11BCCC0</v>
      </c>
      <c r="L57" t="str">
        <f t="shared" si="13"/>
        <v>1BCCC1</v>
      </c>
      <c r="M57" s="5" t="str">
        <f t="shared" si="3"/>
        <v>001FC11BCCC1</v>
      </c>
      <c r="N57" t="str">
        <f t="shared" si="14"/>
        <v>1BCCC2</v>
      </c>
      <c r="O57" s="5" t="str">
        <f t="shared" si="4"/>
        <v>001FC11BCCC2</v>
      </c>
      <c r="P57" t="str">
        <f t="shared" si="15"/>
        <v>1BCCC3</v>
      </c>
      <c r="Q57" s="5" t="str">
        <f t="shared" si="5"/>
        <v>001FC11BCCC3</v>
      </c>
      <c r="R57" t="str">
        <f t="shared" si="16"/>
        <v>1BCCC4</v>
      </c>
      <c r="S57" s="5" t="str">
        <f t="shared" si="6"/>
        <v>001FC11BCCC4</v>
      </c>
      <c r="T57" t="str">
        <f t="shared" si="17"/>
        <v>1BCCC5</v>
      </c>
      <c r="U57" s="5" t="str">
        <f t="shared" si="18"/>
        <v>001FC11BCCC5</v>
      </c>
      <c r="V57" t="str">
        <f t="shared" si="19"/>
        <v>1BCCC6</v>
      </c>
      <c r="W57" s="5" t="str">
        <f t="shared" si="7"/>
        <v>001FC11BCCC6</v>
      </c>
    </row>
    <row r="58" spans="1:23">
      <c r="A58" s="1" t="s">
        <v>50</v>
      </c>
      <c r="C58" s="4">
        <v>57</v>
      </c>
      <c r="D58" t="str">
        <f t="shared" si="8"/>
        <v>1BCCC7</v>
      </c>
      <c r="E58" s="5" t="str">
        <f t="shared" si="9"/>
        <v>001FC11BCCC7</v>
      </c>
      <c r="F58" t="str">
        <f t="shared" si="10"/>
        <v>1BCCC8</v>
      </c>
      <c r="G58" s="5" t="str">
        <f t="shared" si="0"/>
        <v>001FC11BCCC8</v>
      </c>
      <c r="H58" t="str">
        <f t="shared" si="11"/>
        <v>1BCCC9</v>
      </c>
      <c r="I58" s="5" t="str">
        <f t="shared" si="1"/>
        <v>001FC11BCCC9</v>
      </c>
      <c r="J58" t="str">
        <f t="shared" si="12"/>
        <v>1BCCCA</v>
      </c>
      <c r="K58" s="5" t="str">
        <f t="shared" si="2"/>
        <v>001FC11BCCCA</v>
      </c>
      <c r="L58" t="str">
        <f t="shared" si="13"/>
        <v>1BCCCB</v>
      </c>
      <c r="M58" s="5" t="str">
        <f t="shared" si="3"/>
        <v>001FC11BCCCB</v>
      </c>
      <c r="N58" t="str">
        <f t="shared" si="14"/>
        <v>1BCCCC</v>
      </c>
      <c r="O58" s="5" t="str">
        <f t="shared" si="4"/>
        <v>001FC11BCCCC</v>
      </c>
      <c r="P58" t="str">
        <f t="shared" si="15"/>
        <v>1BCCCD</v>
      </c>
      <c r="Q58" s="5" t="str">
        <f t="shared" si="5"/>
        <v>001FC11BCCCD</v>
      </c>
      <c r="R58" t="str">
        <f t="shared" si="16"/>
        <v>1BCCCE</v>
      </c>
      <c r="S58" s="5" t="str">
        <f t="shared" si="6"/>
        <v>001FC11BCCCE</v>
      </c>
      <c r="T58" t="str">
        <f t="shared" si="17"/>
        <v>1BCCCF</v>
      </c>
      <c r="U58" s="5" t="str">
        <f t="shared" si="18"/>
        <v>001FC11BCCCF</v>
      </c>
      <c r="V58" t="str">
        <f t="shared" si="19"/>
        <v>1BCCD0</v>
      </c>
      <c r="W58" s="5" t="str">
        <f t="shared" si="7"/>
        <v>001FC11BCCD0</v>
      </c>
    </row>
    <row r="59" spans="1:23">
      <c r="A59" s="1" t="s">
        <v>51</v>
      </c>
      <c r="C59" s="4">
        <v>58</v>
      </c>
      <c r="D59" t="str">
        <f t="shared" si="8"/>
        <v>1BCCD1</v>
      </c>
      <c r="E59" s="5" t="str">
        <f t="shared" si="9"/>
        <v>001FC11BCCD1</v>
      </c>
      <c r="F59" t="str">
        <f t="shared" si="10"/>
        <v>1BCCD2</v>
      </c>
      <c r="G59" s="5" t="str">
        <f t="shared" si="0"/>
        <v>001FC11BCCD2</v>
      </c>
      <c r="H59" t="str">
        <f t="shared" si="11"/>
        <v>1BCCD3</v>
      </c>
      <c r="I59" s="5" t="str">
        <f t="shared" si="1"/>
        <v>001FC11BCCD3</v>
      </c>
      <c r="J59" t="str">
        <f t="shared" si="12"/>
        <v>1BCCD4</v>
      </c>
      <c r="K59" s="5" t="str">
        <f t="shared" si="2"/>
        <v>001FC11BCCD4</v>
      </c>
      <c r="L59" t="str">
        <f t="shared" si="13"/>
        <v>1BCCD5</v>
      </c>
      <c r="M59" s="5" t="str">
        <f t="shared" si="3"/>
        <v>001FC11BCCD5</v>
      </c>
      <c r="N59" t="str">
        <f t="shared" si="14"/>
        <v>1BCCD6</v>
      </c>
      <c r="O59" s="5" t="str">
        <f t="shared" si="4"/>
        <v>001FC11BCCD6</v>
      </c>
      <c r="P59" t="str">
        <f t="shared" si="15"/>
        <v>1BCCD7</v>
      </c>
      <c r="Q59" s="5" t="str">
        <f t="shared" si="5"/>
        <v>001FC11BCCD7</v>
      </c>
      <c r="R59" t="str">
        <f t="shared" si="16"/>
        <v>1BCCD8</v>
      </c>
      <c r="S59" s="5" t="str">
        <f t="shared" si="6"/>
        <v>001FC11BCCD8</v>
      </c>
      <c r="T59" t="str">
        <f t="shared" si="17"/>
        <v>1BCCD9</v>
      </c>
      <c r="U59" s="5" t="str">
        <f t="shared" si="18"/>
        <v>001FC11BCCD9</v>
      </c>
      <c r="V59" t="str">
        <f t="shared" si="19"/>
        <v>1BCCDA</v>
      </c>
      <c r="W59" s="5" t="str">
        <f t="shared" si="7"/>
        <v>001FC11BCCDA</v>
      </c>
    </row>
    <row r="60" spans="1:23">
      <c r="A60" s="1" t="s">
        <v>52</v>
      </c>
      <c r="C60" s="4">
        <v>59</v>
      </c>
      <c r="D60" t="str">
        <f t="shared" si="8"/>
        <v>1BCCDB</v>
      </c>
      <c r="E60" s="5" t="str">
        <f t="shared" si="9"/>
        <v>001FC11BCCDB</v>
      </c>
      <c r="F60" t="str">
        <f t="shared" si="10"/>
        <v>1BCCDC</v>
      </c>
      <c r="G60" s="5" t="str">
        <f t="shared" si="0"/>
        <v>001FC11BCCDC</v>
      </c>
      <c r="H60" t="str">
        <f t="shared" si="11"/>
        <v>1BCCDD</v>
      </c>
      <c r="I60" s="5" t="str">
        <f t="shared" si="1"/>
        <v>001FC11BCCDD</v>
      </c>
      <c r="J60" t="str">
        <f t="shared" si="12"/>
        <v>1BCCDE</v>
      </c>
      <c r="K60" s="5" t="str">
        <f t="shared" si="2"/>
        <v>001FC11BCCDE</v>
      </c>
      <c r="L60" t="str">
        <f t="shared" si="13"/>
        <v>1BCCDF</v>
      </c>
      <c r="M60" s="5" t="str">
        <f t="shared" si="3"/>
        <v>001FC11BCCDF</v>
      </c>
      <c r="N60" t="str">
        <f t="shared" si="14"/>
        <v>1BCCE0</v>
      </c>
      <c r="O60" s="5" t="str">
        <f t="shared" si="4"/>
        <v>001FC11BCCE0</v>
      </c>
      <c r="P60" t="str">
        <f t="shared" si="15"/>
        <v>1BCCE1</v>
      </c>
      <c r="Q60" s="5" t="str">
        <f t="shared" si="5"/>
        <v>001FC11BCCE1</v>
      </c>
      <c r="R60" t="str">
        <f t="shared" si="16"/>
        <v>1BCCE2</v>
      </c>
      <c r="S60" s="5" t="str">
        <f t="shared" si="6"/>
        <v>001FC11BCCE2</v>
      </c>
      <c r="T60" t="str">
        <f t="shared" si="17"/>
        <v>1BCCE3</v>
      </c>
      <c r="U60" s="5" t="str">
        <f t="shared" si="18"/>
        <v>001FC11BCCE3</v>
      </c>
      <c r="V60" t="str">
        <f t="shared" si="19"/>
        <v>1BCCE4</v>
      </c>
      <c r="W60" s="5" t="str">
        <f t="shared" si="7"/>
        <v>001FC11BCCE4</v>
      </c>
    </row>
    <row r="61" spans="1:23">
      <c r="A61" s="1" t="s">
        <v>53</v>
      </c>
      <c r="C61" s="4">
        <v>60</v>
      </c>
      <c r="D61" t="str">
        <f t="shared" si="8"/>
        <v>1BCCE5</v>
      </c>
      <c r="E61" s="5" t="str">
        <f t="shared" si="9"/>
        <v>001FC11BCCE5</v>
      </c>
      <c r="F61" t="str">
        <f t="shared" si="10"/>
        <v>1BCCE6</v>
      </c>
      <c r="G61" s="5" t="str">
        <f t="shared" si="0"/>
        <v>001FC11BCCE6</v>
      </c>
      <c r="H61" t="str">
        <f t="shared" si="11"/>
        <v>1BCCE7</v>
      </c>
      <c r="I61" s="5" t="str">
        <f t="shared" si="1"/>
        <v>001FC11BCCE7</v>
      </c>
      <c r="J61" t="str">
        <f t="shared" si="12"/>
        <v>1BCCE8</v>
      </c>
      <c r="K61" s="5" t="str">
        <f t="shared" si="2"/>
        <v>001FC11BCCE8</v>
      </c>
      <c r="L61" t="str">
        <f t="shared" si="13"/>
        <v>1BCCE9</v>
      </c>
      <c r="M61" s="5" t="str">
        <f t="shared" si="3"/>
        <v>001FC11BCCE9</v>
      </c>
      <c r="N61" t="str">
        <f t="shared" si="14"/>
        <v>1BCCEA</v>
      </c>
      <c r="O61" s="5" t="str">
        <f t="shared" si="4"/>
        <v>001FC11BCCEA</v>
      </c>
      <c r="P61" t="str">
        <f t="shared" si="15"/>
        <v>1BCCEB</v>
      </c>
      <c r="Q61" s="5" t="str">
        <f t="shared" si="5"/>
        <v>001FC11BCCEB</v>
      </c>
      <c r="R61" t="str">
        <f t="shared" si="16"/>
        <v>1BCCEC</v>
      </c>
      <c r="S61" s="5" t="str">
        <f t="shared" si="6"/>
        <v>001FC11BCCEC</v>
      </c>
      <c r="T61" t="str">
        <f t="shared" si="17"/>
        <v>1BCCED</v>
      </c>
      <c r="U61" s="5" t="str">
        <f t="shared" si="18"/>
        <v>001FC11BCCED</v>
      </c>
      <c r="V61" t="str">
        <f t="shared" si="19"/>
        <v>1BCCEE</v>
      </c>
      <c r="W61" s="5" t="str">
        <f t="shared" si="7"/>
        <v>001FC11BCCEE</v>
      </c>
    </row>
    <row r="62" spans="1:23">
      <c r="A62" s="1" t="s">
        <v>54</v>
      </c>
      <c r="C62" s="4">
        <v>61</v>
      </c>
      <c r="D62" t="str">
        <f t="shared" si="8"/>
        <v>1BCCEF</v>
      </c>
      <c r="E62" s="5" t="str">
        <f t="shared" si="9"/>
        <v>001FC11BCCEF</v>
      </c>
      <c r="F62" t="str">
        <f t="shared" si="10"/>
        <v>1BCCF0</v>
      </c>
      <c r="G62" s="5" t="str">
        <f t="shared" si="0"/>
        <v>001FC11BCCF0</v>
      </c>
      <c r="H62" t="str">
        <f t="shared" si="11"/>
        <v>1BCCF1</v>
      </c>
      <c r="I62" s="5" t="str">
        <f t="shared" si="1"/>
        <v>001FC11BCCF1</v>
      </c>
      <c r="J62" t="str">
        <f t="shared" si="12"/>
        <v>1BCCF2</v>
      </c>
      <c r="K62" s="5" t="str">
        <f t="shared" si="2"/>
        <v>001FC11BCCF2</v>
      </c>
      <c r="L62" t="str">
        <f t="shared" si="13"/>
        <v>1BCCF3</v>
      </c>
      <c r="M62" s="5" t="str">
        <f t="shared" si="3"/>
        <v>001FC11BCCF3</v>
      </c>
      <c r="N62" t="str">
        <f t="shared" si="14"/>
        <v>1BCCF4</v>
      </c>
      <c r="O62" s="5" t="str">
        <f t="shared" si="4"/>
        <v>001FC11BCCF4</v>
      </c>
      <c r="P62" t="str">
        <f t="shared" si="15"/>
        <v>1BCCF5</v>
      </c>
      <c r="Q62" s="5" t="str">
        <f t="shared" si="5"/>
        <v>001FC11BCCF5</v>
      </c>
      <c r="R62" t="str">
        <f t="shared" si="16"/>
        <v>1BCCF6</v>
      </c>
      <c r="S62" s="5" t="str">
        <f t="shared" si="6"/>
        <v>001FC11BCCF6</v>
      </c>
      <c r="T62" t="str">
        <f t="shared" si="17"/>
        <v>1BCCF7</v>
      </c>
      <c r="U62" s="5" t="str">
        <f t="shared" si="18"/>
        <v>001FC11BCCF7</v>
      </c>
      <c r="V62" t="str">
        <f t="shared" si="19"/>
        <v>1BCCF8</v>
      </c>
      <c r="W62" s="5" t="str">
        <f t="shared" si="7"/>
        <v>001FC11BCCF8</v>
      </c>
    </row>
    <row r="63" spans="1:23">
      <c r="A63" s="1" t="s">
        <v>55</v>
      </c>
      <c r="C63" s="4">
        <v>62</v>
      </c>
      <c r="D63" t="str">
        <f t="shared" si="8"/>
        <v>1BCCF9</v>
      </c>
      <c r="E63" s="5" t="str">
        <f t="shared" si="9"/>
        <v>001FC11BCCF9</v>
      </c>
      <c r="F63" t="str">
        <f t="shared" si="10"/>
        <v>1BCCFA</v>
      </c>
      <c r="G63" s="5" t="str">
        <f t="shared" si="0"/>
        <v>001FC11BCCFA</v>
      </c>
      <c r="H63" t="str">
        <f t="shared" si="11"/>
        <v>1BCCFB</v>
      </c>
      <c r="I63" s="5" t="str">
        <f t="shared" si="1"/>
        <v>001FC11BCCFB</v>
      </c>
      <c r="J63" t="str">
        <f t="shared" si="12"/>
        <v>1BCCFC</v>
      </c>
      <c r="K63" s="5" t="str">
        <f t="shared" si="2"/>
        <v>001FC11BCCFC</v>
      </c>
      <c r="L63" t="str">
        <f t="shared" si="13"/>
        <v>1BCCFD</v>
      </c>
      <c r="M63" s="5" t="str">
        <f t="shared" si="3"/>
        <v>001FC11BCCFD</v>
      </c>
      <c r="N63" t="str">
        <f t="shared" si="14"/>
        <v>1BCCFE</v>
      </c>
      <c r="O63" s="5" t="str">
        <f t="shared" si="4"/>
        <v>001FC11BCCFE</v>
      </c>
      <c r="P63" t="str">
        <f t="shared" si="15"/>
        <v>1BCCFF</v>
      </c>
      <c r="Q63" s="5" t="str">
        <f t="shared" si="5"/>
        <v>001FC11BCCFF</v>
      </c>
      <c r="R63" t="str">
        <f t="shared" si="16"/>
        <v>1BCD00</v>
      </c>
      <c r="S63" s="5" t="str">
        <f t="shared" si="6"/>
        <v>001FC11BCD00</v>
      </c>
      <c r="T63" t="str">
        <f t="shared" si="17"/>
        <v>1BCD01</v>
      </c>
      <c r="U63" s="5" t="str">
        <f t="shared" si="18"/>
        <v>001FC11BCD01</v>
      </c>
      <c r="V63" t="str">
        <f t="shared" si="19"/>
        <v>1BCD02</v>
      </c>
      <c r="W63" s="5" t="str">
        <f t="shared" si="7"/>
        <v>001FC11BCD02</v>
      </c>
    </row>
    <row r="64" spans="1:23">
      <c r="A64" s="1" t="s">
        <v>56</v>
      </c>
      <c r="C64" s="4">
        <v>63</v>
      </c>
      <c r="D64" t="str">
        <f t="shared" si="8"/>
        <v>1BCD03</v>
      </c>
      <c r="E64" s="5" t="str">
        <f t="shared" si="9"/>
        <v>001FC11BCD03</v>
      </c>
      <c r="F64" t="str">
        <f t="shared" si="10"/>
        <v>1BCD04</v>
      </c>
      <c r="G64" s="5" t="str">
        <f t="shared" si="0"/>
        <v>001FC11BCD04</v>
      </c>
      <c r="H64" t="str">
        <f t="shared" si="11"/>
        <v>1BCD05</v>
      </c>
      <c r="I64" s="5" t="str">
        <f t="shared" si="1"/>
        <v>001FC11BCD05</v>
      </c>
      <c r="J64" t="str">
        <f t="shared" si="12"/>
        <v>1BCD06</v>
      </c>
      <c r="K64" s="5" t="str">
        <f t="shared" si="2"/>
        <v>001FC11BCD06</v>
      </c>
      <c r="L64" t="str">
        <f t="shared" si="13"/>
        <v>1BCD07</v>
      </c>
      <c r="M64" s="5" t="str">
        <f t="shared" si="3"/>
        <v>001FC11BCD07</v>
      </c>
      <c r="N64" t="str">
        <f t="shared" si="14"/>
        <v>1BCD08</v>
      </c>
      <c r="O64" s="5" t="str">
        <f t="shared" si="4"/>
        <v>001FC11BCD08</v>
      </c>
      <c r="P64" t="str">
        <f t="shared" si="15"/>
        <v>1BCD09</v>
      </c>
      <c r="Q64" s="5" t="str">
        <f t="shared" si="5"/>
        <v>001FC11BCD09</v>
      </c>
      <c r="R64" t="str">
        <f t="shared" si="16"/>
        <v>1BCD0A</v>
      </c>
      <c r="S64" s="5" t="str">
        <f t="shared" si="6"/>
        <v>001FC11BCD0A</v>
      </c>
      <c r="T64" t="str">
        <f t="shared" si="17"/>
        <v>1BCD0B</v>
      </c>
      <c r="U64" s="5" t="str">
        <f t="shared" si="18"/>
        <v>001FC11BCD0B</v>
      </c>
      <c r="V64" t="str">
        <f t="shared" si="19"/>
        <v>1BCD0C</v>
      </c>
      <c r="W64" s="5" t="str">
        <f t="shared" si="7"/>
        <v>001FC11BCD0C</v>
      </c>
    </row>
    <row r="65" spans="1:23">
      <c r="A65" s="1" t="s">
        <v>57</v>
      </c>
      <c r="C65" s="4">
        <v>64</v>
      </c>
      <c r="D65" t="str">
        <f t="shared" si="8"/>
        <v>1BCD0D</v>
      </c>
      <c r="E65" s="5" t="str">
        <f t="shared" si="9"/>
        <v>001FC11BCD0D</v>
      </c>
      <c r="F65" t="str">
        <f t="shared" si="10"/>
        <v>1BCD0E</v>
      </c>
      <c r="G65" s="5" t="str">
        <f t="shared" si="0"/>
        <v>001FC11BCD0E</v>
      </c>
      <c r="H65" t="str">
        <f t="shared" si="11"/>
        <v>1BCD0F</v>
      </c>
      <c r="I65" s="5" t="str">
        <f t="shared" si="1"/>
        <v>001FC11BCD0F</v>
      </c>
      <c r="J65" t="str">
        <f t="shared" si="12"/>
        <v>1BCD10</v>
      </c>
      <c r="K65" s="5" t="str">
        <f t="shared" si="2"/>
        <v>001FC11BCD10</v>
      </c>
      <c r="L65" t="str">
        <f t="shared" si="13"/>
        <v>1BCD11</v>
      </c>
      <c r="M65" s="5" t="str">
        <f t="shared" si="3"/>
        <v>001FC11BCD11</v>
      </c>
      <c r="N65" t="str">
        <f t="shared" si="14"/>
        <v>1BCD12</v>
      </c>
      <c r="O65" s="5" t="str">
        <f t="shared" si="4"/>
        <v>001FC11BCD12</v>
      </c>
      <c r="P65" t="str">
        <f t="shared" si="15"/>
        <v>1BCD13</v>
      </c>
      <c r="Q65" s="5" t="str">
        <f t="shared" si="5"/>
        <v>001FC11BCD13</v>
      </c>
      <c r="R65" t="str">
        <f t="shared" si="16"/>
        <v>1BCD14</v>
      </c>
      <c r="S65" s="5" t="str">
        <f t="shared" si="6"/>
        <v>001FC11BCD14</v>
      </c>
      <c r="T65" t="str">
        <f t="shared" si="17"/>
        <v>1BCD15</v>
      </c>
      <c r="U65" s="5" t="str">
        <f t="shared" si="18"/>
        <v>001FC11BCD15</v>
      </c>
      <c r="V65" t="str">
        <f t="shared" si="19"/>
        <v>1BCD16</v>
      </c>
      <c r="W65" s="5" t="str">
        <f t="shared" si="7"/>
        <v>001FC11BCD16</v>
      </c>
    </row>
    <row r="66" spans="1:23">
      <c r="A66" s="1" t="s">
        <v>58</v>
      </c>
      <c r="C66" s="4">
        <v>65</v>
      </c>
      <c r="D66" t="str">
        <f t="shared" si="8"/>
        <v>1BCD17</v>
      </c>
      <c r="E66" s="5" t="str">
        <f t="shared" si="9"/>
        <v>001FC11BCD17</v>
      </c>
      <c r="F66" t="str">
        <f t="shared" si="10"/>
        <v>1BCD18</v>
      </c>
      <c r="G66" s="5" t="str">
        <f t="shared" si="0"/>
        <v>001FC11BCD18</v>
      </c>
      <c r="H66" t="str">
        <f t="shared" si="11"/>
        <v>1BCD19</v>
      </c>
      <c r="I66" s="5" t="str">
        <f t="shared" si="1"/>
        <v>001FC11BCD19</v>
      </c>
      <c r="J66" t="str">
        <f t="shared" si="12"/>
        <v>1BCD1A</v>
      </c>
      <c r="K66" s="5" t="str">
        <f t="shared" si="2"/>
        <v>001FC11BCD1A</v>
      </c>
      <c r="L66" t="str">
        <f t="shared" si="13"/>
        <v>1BCD1B</v>
      </c>
      <c r="M66" s="5" t="str">
        <f t="shared" si="3"/>
        <v>001FC11BCD1B</v>
      </c>
      <c r="N66" t="str">
        <f t="shared" si="14"/>
        <v>1BCD1C</v>
      </c>
      <c r="O66" s="5" t="str">
        <f t="shared" si="4"/>
        <v>001FC11BCD1C</v>
      </c>
      <c r="P66" t="str">
        <f t="shared" si="15"/>
        <v>1BCD1D</v>
      </c>
      <c r="Q66" s="5" t="str">
        <f t="shared" si="5"/>
        <v>001FC11BCD1D</v>
      </c>
      <c r="R66" t="str">
        <f t="shared" si="16"/>
        <v>1BCD1E</v>
      </c>
      <c r="S66" s="5" t="str">
        <f t="shared" si="6"/>
        <v>001FC11BCD1E</v>
      </c>
      <c r="T66" t="str">
        <f t="shared" si="17"/>
        <v>1BCD1F</v>
      </c>
      <c r="U66" s="5" t="str">
        <f t="shared" si="18"/>
        <v>001FC11BCD1F</v>
      </c>
      <c r="V66" t="str">
        <f t="shared" si="19"/>
        <v>1BCD20</v>
      </c>
      <c r="W66" s="5" t="str">
        <f t="shared" si="7"/>
        <v>001FC11BCD20</v>
      </c>
    </row>
    <row r="67" spans="1:23">
      <c r="A67" s="1" t="s">
        <v>1015</v>
      </c>
      <c r="C67" s="4">
        <v>66</v>
      </c>
      <c r="D67" t="str">
        <f t="shared" si="8"/>
        <v>1BCD21</v>
      </c>
      <c r="E67" s="5" t="str">
        <f t="shared" si="9"/>
        <v>001FC11BCD21</v>
      </c>
      <c r="F67" t="str">
        <f t="shared" si="10"/>
        <v>1BCD22</v>
      </c>
      <c r="G67" s="5" t="str">
        <f t="shared" ref="G67:G102" si="20">"001FC1"&amp;F67</f>
        <v>001FC11BCD22</v>
      </c>
      <c r="H67" t="str">
        <f t="shared" si="11"/>
        <v>1BCD23</v>
      </c>
      <c r="I67" s="5" t="str">
        <f t="shared" ref="I67:I102" si="21">"001FC1"&amp;H67</f>
        <v>001FC11BCD23</v>
      </c>
      <c r="J67" t="str">
        <f t="shared" si="12"/>
        <v>1BCD24</v>
      </c>
      <c r="K67" s="5" t="str">
        <f t="shared" ref="K67:K102" si="22">"001FC1"&amp;J67</f>
        <v>001FC11BCD24</v>
      </c>
      <c r="L67" t="str">
        <f t="shared" si="13"/>
        <v>1BCD25</v>
      </c>
      <c r="M67" s="5" t="str">
        <f t="shared" ref="M67:M102" si="23">"001FC1"&amp;L67</f>
        <v>001FC11BCD25</v>
      </c>
      <c r="N67" t="str">
        <f t="shared" si="14"/>
        <v>1BCD26</v>
      </c>
      <c r="O67" s="5" t="str">
        <f t="shared" ref="O67:O102" si="24">"001FC1"&amp;N67</f>
        <v>001FC11BCD26</v>
      </c>
      <c r="P67" t="str">
        <f t="shared" si="15"/>
        <v>1BCD27</v>
      </c>
      <c r="Q67" s="5" t="str">
        <f t="shared" ref="Q67:Q102" si="25">"001FC1"&amp;P67</f>
        <v>001FC11BCD27</v>
      </c>
      <c r="R67" t="str">
        <f t="shared" si="16"/>
        <v>1BCD28</v>
      </c>
      <c r="S67" s="5" t="str">
        <f t="shared" ref="S67:S102" si="26">"001FC1"&amp;R67</f>
        <v>001FC11BCD28</v>
      </c>
      <c r="T67" t="str">
        <f t="shared" si="17"/>
        <v>1BCD29</v>
      </c>
      <c r="U67" s="5" t="str">
        <f t="shared" si="18"/>
        <v>001FC11BCD29</v>
      </c>
      <c r="V67" t="str">
        <f t="shared" si="19"/>
        <v>1BCD2A</v>
      </c>
      <c r="W67" s="5" t="str">
        <f t="shared" ref="W67:W102" si="27">"001FC1"&amp;V67</f>
        <v>001FC11BCD2A</v>
      </c>
    </row>
    <row r="68" spans="1:23">
      <c r="A68" s="1" t="s">
        <v>59</v>
      </c>
      <c r="C68" s="4">
        <v>67</v>
      </c>
      <c r="D68" t="str">
        <f t="shared" ref="D68:D102" si="28">DEC2HEX(HEX2DEC(D67)+10)</f>
        <v>1BCD2B</v>
      </c>
      <c r="E68" s="5" t="str">
        <f t="shared" ref="E68:E102" si="29">"001FC1"&amp;D68</f>
        <v>001FC11BCD2B</v>
      </c>
      <c r="F68" t="str">
        <f t="shared" ref="F68:F102" si="30">DEC2HEX(HEX2DEC(F67)+10)</f>
        <v>1BCD2C</v>
      </c>
      <c r="G68" s="5" t="str">
        <f t="shared" si="20"/>
        <v>001FC11BCD2C</v>
      </c>
      <c r="H68" t="str">
        <f t="shared" ref="H68:H102" si="31">DEC2HEX(HEX2DEC(H67)+10)</f>
        <v>1BCD2D</v>
      </c>
      <c r="I68" s="5" t="str">
        <f t="shared" si="21"/>
        <v>001FC11BCD2D</v>
      </c>
      <c r="J68" t="str">
        <f t="shared" ref="J68:J102" si="32">DEC2HEX(HEX2DEC(J67)+10)</f>
        <v>1BCD2E</v>
      </c>
      <c r="K68" s="5" t="str">
        <f t="shared" si="22"/>
        <v>001FC11BCD2E</v>
      </c>
      <c r="L68" t="str">
        <f t="shared" ref="L68:L102" si="33">DEC2HEX(HEX2DEC(L67)+10)</f>
        <v>1BCD2F</v>
      </c>
      <c r="M68" s="5" t="str">
        <f t="shared" si="23"/>
        <v>001FC11BCD2F</v>
      </c>
      <c r="N68" t="str">
        <f t="shared" ref="N68:N102" si="34">DEC2HEX(HEX2DEC(N67)+10)</f>
        <v>1BCD30</v>
      </c>
      <c r="O68" s="5" t="str">
        <f t="shared" si="24"/>
        <v>001FC11BCD30</v>
      </c>
      <c r="P68" t="str">
        <f t="shared" ref="P68:P102" si="35">DEC2HEX(HEX2DEC(P67)+10)</f>
        <v>1BCD31</v>
      </c>
      <c r="Q68" s="5" t="str">
        <f t="shared" si="25"/>
        <v>001FC11BCD31</v>
      </c>
      <c r="R68" t="str">
        <f t="shared" ref="R68:R102" si="36">DEC2HEX(HEX2DEC(R67)+10)</f>
        <v>1BCD32</v>
      </c>
      <c r="S68" s="5" t="str">
        <f t="shared" si="26"/>
        <v>001FC11BCD32</v>
      </c>
      <c r="T68" t="str">
        <f t="shared" ref="T68:T102" si="37">DEC2HEX(HEX2DEC(T67)+10)</f>
        <v>1BCD33</v>
      </c>
      <c r="U68" s="5" t="str">
        <f t="shared" ref="U68:U102" si="38">"001FC1"&amp;T68</f>
        <v>001FC11BCD33</v>
      </c>
      <c r="V68" t="str">
        <f t="shared" ref="V68:V102" si="39">DEC2HEX(HEX2DEC(V67)+10)</f>
        <v>1BCD34</v>
      </c>
      <c r="W68" s="5" t="str">
        <f t="shared" si="27"/>
        <v>001FC11BCD34</v>
      </c>
    </row>
    <row r="69" spans="1:23">
      <c r="A69" s="1" t="s">
        <v>60</v>
      </c>
      <c r="C69" s="4">
        <v>68</v>
      </c>
      <c r="D69" t="str">
        <f t="shared" si="28"/>
        <v>1BCD35</v>
      </c>
      <c r="E69" s="5" t="str">
        <f t="shared" si="29"/>
        <v>001FC11BCD35</v>
      </c>
      <c r="F69" t="str">
        <f t="shared" si="30"/>
        <v>1BCD36</v>
      </c>
      <c r="G69" s="5" t="str">
        <f t="shared" si="20"/>
        <v>001FC11BCD36</v>
      </c>
      <c r="H69" t="str">
        <f t="shared" si="31"/>
        <v>1BCD37</v>
      </c>
      <c r="I69" s="5" t="str">
        <f t="shared" si="21"/>
        <v>001FC11BCD37</v>
      </c>
      <c r="J69" t="str">
        <f t="shared" si="32"/>
        <v>1BCD38</v>
      </c>
      <c r="K69" s="5" t="str">
        <f t="shared" si="22"/>
        <v>001FC11BCD38</v>
      </c>
      <c r="L69" t="str">
        <f t="shared" si="33"/>
        <v>1BCD39</v>
      </c>
      <c r="M69" s="5" t="str">
        <f t="shared" si="23"/>
        <v>001FC11BCD39</v>
      </c>
      <c r="N69" t="str">
        <f t="shared" si="34"/>
        <v>1BCD3A</v>
      </c>
      <c r="O69" s="5" t="str">
        <f t="shared" si="24"/>
        <v>001FC11BCD3A</v>
      </c>
      <c r="P69" t="str">
        <f t="shared" si="35"/>
        <v>1BCD3B</v>
      </c>
      <c r="Q69" s="5" t="str">
        <f t="shared" si="25"/>
        <v>001FC11BCD3B</v>
      </c>
      <c r="R69" t="str">
        <f t="shared" si="36"/>
        <v>1BCD3C</v>
      </c>
      <c r="S69" s="5" t="str">
        <f t="shared" si="26"/>
        <v>001FC11BCD3C</v>
      </c>
      <c r="T69" t="str">
        <f t="shared" si="37"/>
        <v>1BCD3D</v>
      </c>
      <c r="U69" s="5" t="str">
        <f t="shared" si="38"/>
        <v>001FC11BCD3D</v>
      </c>
      <c r="V69" t="str">
        <f t="shared" si="39"/>
        <v>1BCD3E</v>
      </c>
      <c r="W69" s="5" t="str">
        <f t="shared" si="27"/>
        <v>001FC11BCD3E</v>
      </c>
    </row>
    <row r="70" spans="1:23">
      <c r="A70" s="1" t="s">
        <v>61</v>
      </c>
      <c r="C70" s="4">
        <v>69</v>
      </c>
      <c r="D70" t="str">
        <f t="shared" si="28"/>
        <v>1BCD3F</v>
      </c>
      <c r="E70" s="5" t="str">
        <f t="shared" si="29"/>
        <v>001FC11BCD3F</v>
      </c>
      <c r="F70" t="str">
        <f t="shared" si="30"/>
        <v>1BCD40</v>
      </c>
      <c r="G70" s="5" t="str">
        <f t="shared" si="20"/>
        <v>001FC11BCD40</v>
      </c>
      <c r="H70" t="str">
        <f t="shared" si="31"/>
        <v>1BCD41</v>
      </c>
      <c r="I70" s="5" t="str">
        <f t="shared" si="21"/>
        <v>001FC11BCD41</v>
      </c>
      <c r="J70" t="str">
        <f t="shared" si="32"/>
        <v>1BCD42</v>
      </c>
      <c r="K70" s="5" t="str">
        <f t="shared" si="22"/>
        <v>001FC11BCD42</v>
      </c>
      <c r="L70" t="str">
        <f t="shared" si="33"/>
        <v>1BCD43</v>
      </c>
      <c r="M70" s="5" t="str">
        <f t="shared" si="23"/>
        <v>001FC11BCD43</v>
      </c>
      <c r="N70" t="str">
        <f t="shared" si="34"/>
        <v>1BCD44</v>
      </c>
      <c r="O70" s="5" t="str">
        <f t="shared" si="24"/>
        <v>001FC11BCD44</v>
      </c>
      <c r="P70" t="str">
        <f t="shared" si="35"/>
        <v>1BCD45</v>
      </c>
      <c r="Q70" s="5" t="str">
        <f t="shared" si="25"/>
        <v>001FC11BCD45</v>
      </c>
      <c r="R70" t="str">
        <f t="shared" si="36"/>
        <v>1BCD46</v>
      </c>
      <c r="S70" s="5" t="str">
        <f t="shared" si="26"/>
        <v>001FC11BCD46</v>
      </c>
      <c r="T70" t="str">
        <f t="shared" si="37"/>
        <v>1BCD47</v>
      </c>
      <c r="U70" s="5" t="str">
        <f t="shared" si="38"/>
        <v>001FC11BCD47</v>
      </c>
      <c r="V70" t="str">
        <f t="shared" si="39"/>
        <v>1BCD48</v>
      </c>
      <c r="W70" s="5" t="str">
        <f t="shared" si="27"/>
        <v>001FC11BCD48</v>
      </c>
    </row>
    <row r="71" spans="1:23">
      <c r="A71" s="1" t="s">
        <v>62</v>
      </c>
      <c r="C71" s="4">
        <v>70</v>
      </c>
      <c r="D71" t="str">
        <f t="shared" si="28"/>
        <v>1BCD49</v>
      </c>
      <c r="E71" s="5" t="str">
        <f t="shared" si="29"/>
        <v>001FC11BCD49</v>
      </c>
      <c r="F71" t="str">
        <f t="shared" si="30"/>
        <v>1BCD4A</v>
      </c>
      <c r="G71" s="5" t="str">
        <f t="shared" si="20"/>
        <v>001FC11BCD4A</v>
      </c>
      <c r="H71" t="str">
        <f t="shared" si="31"/>
        <v>1BCD4B</v>
      </c>
      <c r="I71" s="5" t="str">
        <f t="shared" si="21"/>
        <v>001FC11BCD4B</v>
      </c>
      <c r="J71" t="str">
        <f t="shared" si="32"/>
        <v>1BCD4C</v>
      </c>
      <c r="K71" s="5" t="str">
        <f t="shared" si="22"/>
        <v>001FC11BCD4C</v>
      </c>
      <c r="L71" t="str">
        <f t="shared" si="33"/>
        <v>1BCD4D</v>
      </c>
      <c r="M71" s="5" t="str">
        <f t="shared" si="23"/>
        <v>001FC11BCD4D</v>
      </c>
      <c r="N71" t="str">
        <f t="shared" si="34"/>
        <v>1BCD4E</v>
      </c>
      <c r="O71" s="5" t="str">
        <f t="shared" si="24"/>
        <v>001FC11BCD4E</v>
      </c>
      <c r="P71" t="str">
        <f t="shared" si="35"/>
        <v>1BCD4F</v>
      </c>
      <c r="Q71" s="5" t="str">
        <f t="shared" si="25"/>
        <v>001FC11BCD4F</v>
      </c>
      <c r="R71" t="str">
        <f t="shared" si="36"/>
        <v>1BCD50</v>
      </c>
      <c r="S71" s="5" t="str">
        <f t="shared" si="26"/>
        <v>001FC11BCD50</v>
      </c>
      <c r="T71" t="str">
        <f t="shared" si="37"/>
        <v>1BCD51</v>
      </c>
      <c r="U71" s="5" t="str">
        <f t="shared" si="38"/>
        <v>001FC11BCD51</v>
      </c>
      <c r="V71" t="str">
        <f t="shared" si="39"/>
        <v>1BCD52</v>
      </c>
      <c r="W71" s="5" t="str">
        <f t="shared" si="27"/>
        <v>001FC11BCD52</v>
      </c>
    </row>
    <row r="72" spans="1:23">
      <c r="A72" s="1" t="s">
        <v>63</v>
      </c>
      <c r="C72" s="4">
        <v>71</v>
      </c>
      <c r="D72" t="str">
        <f t="shared" si="28"/>
        <v>1BCD53</v>
      </c>
      <c r="E72" s="5" t="str">
        <f t="shared" si="29"/>
        <v>001FC11BCD53</v>
      </c>
      <c r="F72" t="str">
        <f t="shared" si="30"/>
        <v>1BCD54</v>
      </c>
      <c r="G72" s="5" t="str">
        <f t="shared" si="20"/>
        <v>001FC11BCD54</v>
      </c>
      <c r="H72" t="str">
        <f t="shared" si="31"/>
        <v>1BCD55</v>
      </c>
      <c r="I72" s="5" t="str">
        <f t="shared" si="21"/>
        <v>001FC11BCD55</v>
      </c>
      <c r="J72" t="str">
        <f t="shared" si="32"/>
        <v>1BCD56</v>
      </c>
      <c r="K72" s="5" t="str">
        <f t="shared" si="22"/>
        <v>001FC11BCD56</v>
      </c>
      <c r="L72" t="str">
        <f t="shared" si="33"/>
        <v>1BCD57</v>
      </c>
      <c r="M72" s="5" t="str">
        <f t="shared" si="23"/>
        <v>001FC11BCD57</v>
      </c>
      <c r="N72" t="str">
        <f t="shared" si="34"/>
        <v>1BCD58</v>
      </c>
      <c r="O72" s="5" t="str">
        <f t="shared" si="24"/>
        <v>001FC11BCD58</v>
      </c>
      <c r="P72" t="str">
        <f t="shared" si="35"/>
        <v>1BCD59</v>
      </c>
      <c r="Q72" s="5" t="str">
        <f t="shared" si="25"/>
        <v>001FC11BCD59</v>
      </c>
      <c r="R72" t="str">
        <f t="shared" si="36"/>
        <v>1BCD5A</v>
      </c>
      <c r="S72" s="5" t="str">
        <f t="shared" si="26"/>
        <v>001FC11BCD5A</v>
      </c>
      <c r="T72" t="str">
        <f t="shared" si="37"/>
        <v>1BCD5B</v>
      </c>
      <c r="U72" s="5" t="str">
        <f t="shared" si="38"/>
        <v>001FC11BCD5B</v>
      </c>
      <c r="V72" t="str">
        <f t="shared" si="39"/>
        <v>1BCD5C</v>
      </c>
      <c r="W72" s="5" t="str">
        <f t="shared" si="27"/>
        <v>001FC11BCD5C</v>
      </c>
    </row>
    <row r="73" spans="1:23">
      <c r="A73" s="1" t="s">
        <v>64</v>
      </c>
      <c r="C73" s="4">
        <v>72</v>
      </c>
      <c r="D73" t="str">
        <f t="shared" si="28"/>
        <v>1BCD5D</v>
      </c>
      <c r="E73" s="5" t="str">
        <f t="shared" si="29"/>
        <v>001FC11BCD5D</v>
      </c>
      <c r="F73" t="str">
        <f t="shared" si="30"/>
        <v>1BCD5E</v>
      </c>
      <c r="G73" s="5" t="str">
        <f t="shared" si="20"/>
        <v>001FC11BCD5E</v>
      </c>
      <c r="H73" t="str">
        <f t="shared" si="31"/>
        <v>1BCD5F</v>
      </c>
      <c r="I73" s="5" t="str">
        <f t="shared" si="21"/>
        <v>001FC11BCD5F</v>
      </c>
      <c r="J73" t="str">
        <f t="shared" si="32"/>
        <v>1BCD60</v>
      </c>
      <c r="K73" s="5" t="str">
        <f t="shared" si="22"/>
        <v>001FC11BCD60</v>
      </c>
      <c r="L73" t="str">
        <f t="shared" si="33"/>
        <v>1BCD61</v>
      </c>
      <c r="M73" s="5" t="str">
        <f t="shared" si="23"/>
        <v>001FC11BCD61</v>
      </c>
      <c r="N73" t="str">
        <f t="shared" si="34"/>
        <v>1BCD62</v>
      </c>
      <c r="O73" s="5" t="str">
        <f t="shared" si="24"/>
        <v>001FC11BCD62</v>
      </c>
      <c r="P73" t="str">
        <f t="shared" si="35"/>
        <v>1BCD63</v>
      </c>
      <c r="Q73" s="5" t="str">
        <f t="shared" si="25"/>
        <v>001FC11BCD63</v>
      </c>
      <c r="R73" t="str">
        <f t="shared" si="36"/>
        <v>1BCD64</v>
      </c>
      <c r="S73" s="5" t="str">
        <f t="shared" si="26"/>
        <v>001FC11BCD64</v>
      </c>
      <c r="T73" t="str">
        <f t="shared" si="37"/>
        <v>1BCD65</v>
      </c>
      <c r="U73" s="5" t="str">
        <f t="shared" si="38"/>
        <v>001FC11BCD65</v>
      </c>
      <c r="V73" t="str">
        <f t="shared" si="39"/>
        <v>1BCD66</v>
      </c>
      <c r="W73" s="5" t="str">
        <f t="shared" si="27"/>
        <v>001FC11BCD66</v>
      </c>
    </row>
    <row r="74" spans="1:23">
      <c r="A74" s="1" t="s">
        <v>65</v>
      </c>
      <c r="C74" s="4">
        <v>73</v>
      </c>
      <c r="D74" t="str">
        <f t="shared" si="28"/>
        <v>1BCD67</v>
      </c>
      <c r="E74" s="5" t="str">
        <f t="shared" si="29"/>
        <v>001FC11BCD67</v>
      </c>
      <c r="F74" t="str">
        <f t="shared" si="30"/>
        <v>1BCD68</v>
      </c>
      <c r="G74" s="5" t="str">
        <f t="shared" si="20"/>
        <v>001FC11BCD68</v>
      </c>
      <c r="H74" t="str">
        <f t="shared" si="31"/>
        <v>1BCD69</v>
      </c>
      <c r="I74" s="5" t="str">
        <f t="shared" si="21"/>
        <v>001FC11BCD69</v>
      </c>
      <c r="J74" t="str">
        <f t="shared" si="32"/>
        <v>1BCD6A</v>
      </c>
      <c r="K74" s="5" t="str">
        <f t="shared" si="22"/>
        <v>001FC11BCD6A</v>
      </c>
      <c r="L74" t="str">
        <f t="shared" si="33"/>
        <v>1BCD6B</v>
      </c>
      <c r="M74" s="5" t="str">
        <f t="shared" si="23"/>
        <v>001FC11BCD6B</v>
      </c>
      <c r="N74" t="str">
        <f t="shared" si="34"/>
        <v>1BCD6C</v>
      </c>
      <c r="O74" s="5" t="str">
        <f t="shared" si="24"/>
        <v>001FC11BCD6C</v>
      </c>
      <c r="P74" t="str">
        <f t="shared" si="35"/>
        <v>1BCD6D</v>
      </c>
      <c r="Q74" s="5" t="str">
        <f t="shared" si="25"/>
        <v>001FC11BCD6D</v>
      </c>
      <c r="R74" t="str">
        <f t="shared" si="36"/>
        <v>1BCD6E</v>
      </c>
      <c r="S74" s="5" t="str">
        <f t="shared" si="26"/>
        <v>001FC11BCD6E</v>
      </c>
      <c r="T74" t="str">
        <f t="shared" si="37"/>
        <v>1BCD6F</v>
      </c>
      <c r="U74" s="5" t="str">
        <f t="shared" si="38"/>
        <v>001FC11BCD6F</v>
      </c>
      <c r="V74" t="str">
        <f t="shared" si="39"/>
        <v>1BCD70</v>
      </c>
      <c r="W74" s="5" t="str">
        <f t="shared" si="27"/>
        <v>001FC11BCD70</v>
      </c>
    </row>
    <row r="75" spans="1:23">
      <c r="A75" s="1" t="s">
        <v>66</v>
      </c>
      <c r="C75" s="4">
        <v>74</v>
      </c>
      <c r="D75" t="str">
        <f t="shared" si="28"/>
        <v>1BCD71</v>
      </c>
      <c r="E75" s="5" t="str">
        <f t="shared" si="29"/>
        <v>001FC11BCD71</v>
      </c>
      <c r="F75" t="str">
        <f t="shared" si="30"/>
        <v>1BCD72</v>
      </c>
      <c r="G75" s="5" t="str">
        <f t="shared" si="20"/>
        <v>001FC11BCD72</v>
      </c>
      <c r="H75" t="str">
        <f t="shared" si="31"/>
        <v>1BCD73</v>
      </c>
      <c r="I75" s="5" t="str">
        <f t="shared" si="21"/>
        <v>001FC11BCD73</v>
      </c>
      <c r="J75" t="str">
        <f t="shared" si="32"/>
        <v>1BCD74</v>
      </c>
      <c r="K75" s="5" t="str">
        <f t="shared" si="22"/>
        <v>001FC11BCD74</v>
      </c>
      <c r="L75" t="str">
        <f t="shared" si="33"/>
        <v>1BCD75</v>
      </c>
      <c r="M75" s="5" t="str">
        <f t="shared" si="23"/>
        <v>001FC11BCD75</v>
      </c>
      <c r="N75" t="str">
        <f t="shared" si="34"/>
        <v>1BCD76</v>
      </c>
      <c r="O75" s="5" t="str">
        <f t="shared" si="24"/>
        <v>001FC11BCD76</v>
      </c>
      <c r="P75" t="str">
        <f t="shared" si="35"/>
        <v>1BCD77</v>
      </c>
      <c r="Q75" s="5" t="str">
        <f t="shared" si="25"/>
        <v>001FC11BCD77</v>
      </c>
      <c r="R75" t="str">
        <f t="shared" si="36"/>
        <v>1BCD78</v>
      </c>
      <c r="S75" s="5" t="str">
        <f t="shared" si="26"/>
        <v>001FC11BCD78</v>
      </c>
      <c r="T75" t="str">
        <f t="shared" si="37"/>
        <v>1BCD79</v>
      </c>
      <c r="U75" s="5" t="str">
        <f t="shared" si="38"/>
        <v>001FC11BCD79</v>
      </c>
      <c r="V75" t="str">
        <f t="shared" si="39"/>
        <v>1BCD7A</v>
      </c>
      <c r="W75" s="5" t="str">
        <f t="shared" si="27"/>
        <v>001FC11BCD7A</v>
      </c>
    </row>
    <row r="76" spans="1:23">
      <c r="A76" s="1" t="s">
        <v>67</v>
      </c>
      <c r="C76" s="4">
        <v>75</v>
      </c>
      <c r="D76" t="str">
        <f t="shared" si="28"/>
        <v>1BCD7B</v>
      </c>
      <c r="E76" s="5" t="str">
        <f t="shared" si="29"/>
        <v>001FC11BCD7B</v>
      </c>
      <c r="F76" t="str">
        <f t="shared" si="30"/>
        <v>1BCD7C</v>
      </c>
      <c r="G76" s="5" t="str">
        <f t="shared" si="20"/>
        <v>001FC11BCD7C</v>
      </c>
      <c r="H76" t="str">
        <f t="shared" si="31"/>
        <v>1BCD7D</v>
      </c>
      <c r="I76" s="5" t="str">
        <f t="shared" si="21"/>
        <v>001FC11BCD7D</v>
      </c>
      <c r="J76" t="str">
        <f t="shared" si="32"/>
        <v>1BCD7E</v>
      </c>
      <c r="K76" s="5" t="str">
        <f t="shared" si="22"/>
        <v>001FC11BCD7E</v>
      </c>
      <c r="L76" t="str">
        <f t="shared" si="33"/>
        <v>1BCD7F</v>
      </c>
      <c r="M76" s="5" t="str">
        <f t="shared" si="23"/>
        <v>001FC11BCD7F</v>
      </c>
      <c r="N76" t="str">
        <f t="shared" si="34"/>
        <v>1BCD80</v>
      </c>
      <c r="O76" s="5" t="str">
        <f t="shared" si="24"/>
        <v>001FC11BCD80</v>
      </c>
      <c r="P76" t="str">
        <f t="shared" si="35"/>
        <v>1BCD81</v>
      </c>
      <c r="Q76" s="5" t="str">
        <f t="shared" si="25"/>
        <v>001FC11BCD81</v>
      </c>
      <c r="R76" t="str">
        <f t="shared" si="36"/>
        <v>1BCD82</v>
      </c>
      <c r="S76" s="5" t="str">
        <f t="shared" si="26"/>
        <v>001FC11BCD82</v>
      </c>
      <c r="T76" t="str">
        <f t="shared" si="37"/>
        <v>1BCD83</v>
      </c>
      <c r="U76" s="5" t="str">
        <f t="shared" si="38"/>
        <v>001FC11BCD83</v>
      </c>
      <c r="V76" t="str">
        <f t="shared" si="39"/>
        <v>1BCD84</v>
      </c>
      <c r="W76" s="5" t="str">
        <f t="shared" si="27"/>
        <v>001FC11BCD84</v>
      </c>
    </row>
    <row r="77" spans="1:23">
      <c r="A77" s="1" t="s">
        <v>68</v>
      </c>
      <c r="C77" s="4">
        <v>76</v>
      </c>
      <c r="D77" t="str">
        <f t="shared" si="28"/>
        <v>1BCD85</v>
      </c>
      <c r="E77" s="5" t="str">
        <f t="shared" si="29"/>
        <v>001FC11BCD85</v>
      </c>
      <c r="F77" t="str">
        <f t="shared" si="30"/>
        <v>1BCD86</v>
      </c>
      <c r="G77" s="5" t="str">
        <f t="shared" si="20"/>
        <v>001FC11BCD86</v>
      </c>
      <c r="H77" t="str">
        <f t="shared" si="31"/>
        <v>1BCD87</v>
      </c>
      <c r="I77" s="5" t="str">
        <f t="shared" si="21"/>
        <v>001FC11BCD87</v>
      </c>
      <c r="J77" t="str">
        <f t="shared" si="32"/>
        <v>1BCD88</v>
      </c>
      <c r="K77" s="5" t="str">
        <f t="shared" si="22"/>
        <v>001FC11BCD88</v>
      </c>
      <c r="L77" t="str">
        <f t="shared" si="33"/>
        <v>1BCD89</v>
      </c>
      <c r="M77" s="5" t="str">
        <f t="shared" si="23"/>
        <v>001FC11BCD89</v>
      </c>
      <c r="N77" t="str">
        <f t="shared" si="34"/>
        <v>1BCD8A</v>
      </c>
      <c r="O77" s="5" t="str">
        <f t="shared" si="24"/>
        <v>001FC11BCD8A</v>
      </c>
      <c r="P77" t="str">
        <f t="shared" si="35"/>
        <v>1BCD8B</v>
      </c>
      <c r="Q77" s="5" t="str">
        <f t="shared" si="25"/>
        <v>001FC11BCD8B</v>
      </c>
      <c r="R77" t="str">
        <f t="shared" si="36"/>
        <v>1BCD8C</v>
      </c>
      <c r="S77" s="5" t="str">
        <f t="shared" si="26"/>
        <v>001FC11BCD8C</v>
      </c>
      <c r="T77" t="str">
        <f t="shared" si="37"/>
        <v>1BCD8D</v>
      </c>
      <c r="U77" s="5" t="str">
        <f t="shared" si="38"/>
        <v>001FC11BCD8D</v>
      </c>
      <c r="V77" t="str">
        <f t="shared" si="39"/>
        <v>1BCD8E</v>
      </c>
      <c r="W77" s="5" t="str">
        <f t="shared" si="27"/>
        <v>001FC11BCD8E</v>
      </c>
    </row>
    <row r="78" spans="1:23">
      <c r="A78" s="1" t="s">
        <v>1016</v>
      </c>
      <c r="C78" s="4">
        <v>77</v>
      </c>
      <c r="D78" t="str">
        <f t="shared" si="28"/>
        <v>1BCD8F</v>
      </c>
      <c r="E78" s="5" t="str">
        <f t="shared" si="29"/>
        <v>001FC11BCD8F</v>
      </c>
      <c r="F78" t="str">
        <f t="shared" si="30"/>
        <v>1BCD90</v>
      </c>
      <c r="G78" s="5" t="str">
        <f t="shared" si="20"/>
        <v>001FC11BCD90</v>
      </c>
      <c r="H78" t="str">
        <f t="shared" si="31"/>
        <v>1BCD91</v>
      </c>
      <c r="I78" s="5" t="str">
        <f t="shared" si="21"/>
        <v>001FC11BCD91</v>
      </c>
      <c r="J78" t="str">
        <f t="shared" si="32"/>
        <v>1BCD92</v>
      </c>
      <c r="K78" s="5" t="str">
        <f t="shared" si="22"/>
        <v>001FC11BCD92</v>
      </c>
      <c r="L78" t="str">
        <f t="shared" si="33"/>
        <v>1BCD93</v>
      </c>
      <c r="M78" s="5" t="str">
        <f t="shared" si="23"/>
        <v>001FC11BCD93</v>
      </c>
      <c r="N78" t="str">
        <f t="shared" si="34"/>
        <v>1BCD94</v>
      </c>
      <c r="O78" s="5" t="str">
        <f t="shared" si="24"/>
        <v>001FC11BCD94</v>
      </c>
      <c r="P78" t="str">
        <f t="shared" si="35"/>
        <v>1BCD95</v>
      </c>
      <c r="Q78" s="5" t="str">
        <f t="shared" si="25"/>
        <v>001FC11BCD95</v>
      </c>
      <c r="R78" t="str">
        <f t="shared" si="36"/>
        <v>1BCD96</v>
      </c>
      <c r="S78" s="5" t="str">
        <f t="shared" si="26"/>
        <v>001FC11BCD96</v>
      </c>
      <c r="T78" t="str">
        <f t="shared" si="37"/>
        <v>1BCD97</v>
      </c>
      <c r="U78" s="5" t="str">
        <f t="shared" si="38"/>
        <v>001FC11BCD97</v>
      </c>
      <c r="V78" t="str">
        <f t="shared" si="39"/>
        <v>1BCD98</v>
      </c>
      <c r="W78" s="5" t="str">
        <f t="shared" si="27"/>
        <v>001FC11BCD98</v>
      </c>
    </row>
    <row r="79" spans="1:23">
      <c r="A79" s="1" t="s">
        <v>69</v>
      </c>
      <c r="C79" s="4">
        <v>78</v>
      </c>
      <c r="D79" t="str">
        <f t="shared" si="28"/>
        <v>1BCD99</v>
      </c>
      <c r="E79" s="5" t="str">
        <f t="shared" si="29"/>
        <v>001FC11BCD99</v>
      </c>
      <c r="F79" t="str">
        <f t="shared" si="30"/>
        <v>1BCD9A</v>
      </c>
      <c r="G79" s="5" t="str">
        <f t="shared" si="20"/>
        <v>001FC11BCD9A</v>
      </c>
      <c r="H79" t="str">
        <f t="shared" si="31"/>
        <v>1BCD9B</v>
      </c>
      <c r="I79" s="5" t="str">
        <f t="shared" si="21"/>
        <v>001FC11BCD9B</v>
      </c>
      <c r="J79" t="str">
        <f t="shared" si="32"/>
        <v>1BCD9C</v>
      </c>
      <c r="K79" s="5" t="str">
        <f t="shared" si="22"/>
        <v>001FC11BCD9C</v>
      </c>
      <c r="L79" t="str">
        <f t="shared" si="33"/>
        <v>1BCD9D</v>
      </c>
      <c r="M79" s="5" t="str">
        <f t="shared" si="23"/>
        <v>001FC11BCD9D</v>
      </c>
      <c r="N79" t="str">
        <f t="shared" si="34"/>
        <v>1BCD9E</v>
      </c>
      <c r="O79" s="5" t="str">
        <f t="shared" si="24"/>
        <v>001FC11BCD9E</v>
      </c>
      <c r="P79" t="str">
        <f t="shared" si="35"/>
        <v>1BCD9F</v>
      </c>
      <c r="Q79" s="5" t="str">
        <f t="shared" si="25"/>
        <v>001FC11BCD9F</v>
      </c>
      <c r="R79" t="str">
        <f t="shared" si="36"/>
        <v>1BCDA0</v>
      </c>
      <c r="S79" s="5" t="str">
        <f t="shared" si="26"/>
        <v>001FC11BCDA0</v>
      </c>
      <c r="T79" t="str">
        <f t="shared" si="37"/>
        <v>1BCDA1</v>
      </c>
      <c r="U79" s="5" t="str">
        <f t="shared" si="38"/>
        <v>001FC11BCDA1</v>
      </c>
      <c r="V79" t="str">
        <f t="shared" si="39"/>
        <v>1BCDA2</v>
      </c>
      <c r="W79" s="5" t="str">
        <f t="shared" si="27"/>
        <v>001FC11BCDA2</v>
      </c>
    </row>
    <row r="80" spans="1:23">
      <c r="A80" s="1" t="s">
        <v>70</v>
      </c>
      <c r="C80" s="4">
        <v>79</v>
      </c>
      <c r="D80" t="str">
        <f t="shared" si="28"/>
        <v>1BCDA3</v>
      </c>
      <c r="E80" s="5" t="str">
        <f t="shared" si="29"/>
        <v>001FC11BCDA3</v>
      </c>
      <c r="F80" t="str">
        <f t="shared" si="30"/>
        <v>1BCDA4</v>
      </c>
      <c r="G80" s="5" t="str">
        <f t="shared" si="20"/>
        <v>001FC11BCDA4</v>
      </c>
      <c r="H80" t="str">
        <f t="shared" si="31"/>
        <v>1BCDA5</v>
      </c>
      <c r="I80" s="5" t="str">
        <f t="shared" si="21"/>
        <v>001FC11BCDA5</v>
      </c>
      <c r="J80" t="str">
        <f t="shared" si="32"/>
        <v>1BCDA6</v>
      </c>
      <c r="K80" s="5" t="str">
        <f t="shared" si="22"/>
        <v>001FC11BCDA6</v>
      </c>
      <c r="L80" t="str">
        <f t="shared" si="33"/>
        <v>1BCDA7</v>
      </c>
      <c r="M80" s="5" t="str">
        <f t="shared" si="23"/>
        <v>001FC11BCDA7</v>
      </c>
      <c r="N80" t="str">
        <f t="shared" si="34"/>
        <v>1BCDA8</v>
      </c>
      <c r="O80" s="5" t="str">
        <f t="shared" si="24"/>
        <v>001FC11BCDA8</v>
      </c>
      <c r="P80" t="str">
        <f t="shared" si="35"/>
        <v>1BCDA9</v>
      </c>
      <c r="Q80" s="5" t="str">
        <f t="shared" si="25"/>
        <v>001FC11BCDA9</v>
      </c>
      <c r="R80" t="str">
        <f t="shared" si="36"/>
        <v>1BCDAA</v>
      </c>
      <c r="S80" s="5" t="str">
        <f t="shared" si="26"/>
        <v>001FC11BCDAA</v>
      </c>
      <c r="T80" t="str">
        <f t="shared" si="37"/>
        <v>1BCDAB</v>
      </c>
      <c r="U80" s="5" t="str">
        <f t="shared" si="38"/>
        <v>001FC11BCDAB</v>
      </c>
      <c r="V80" t="str">
        <f t="shared" si="39"/>
        <v>1BCDAC</v>
      </c>
      <c r="W80" s="5" t="str">
        <f t="shared" si="27"/>
        <v>001FC11BCDAC</v>
      </c>
    </row>
    <row r="81" spans="1:23">
      <c r="A81" s="1" t="s">
        <v>71</v>
      </c>
      <c r="C81" s="4">
        <v>80</v>
      </c>
      <c r="D81" t="str">
        <f t="shared" si="28"/>
        <v>1BCDAD</v>
      </c>
      <c r="E81" s="5" t="str">
        <f t="shared" si="29"/>
        <v>001FC11BCDAD</v>
      </c>
      <c r="F81" t="str">
        <f t="shared" si="30"/>
        <v>1BCDAE</v>
      </c>
      <c r="G81" s="5" t="str">
        <f t="shared" si="20"/>
        <v>001FC11BCDAE</v>
      </c>
      <c r="H81" t="str">
        <f t="shared" si="31"/>
        <v>1BCDAF</v>
      </c>
      <c r="I81" s="5" t="str">
        <f t="shared" si="21"/>
        <v>001FC11BCDAF</v>
      </c>
      <c r="J81" t="str">
        <f t="shared" si="32"/>
        <v>1BCDB0</v>
      </c>
      <c r="K81" s="5" t="str">
        <f t="shared" si="22"/>
        <v>001FC11BCDB0</v>
      </c>
      <c r="L81" t="str">
        <f t="shared" si="33"/>
        <v>1BCDB1</v>
      </c>
      <c r="M81" s="5" t="str">
        <f t="shared" si="23"/>
        <v>001FC11BCDB1</v>
      </c>
      <c r="N81" t="str">
        <f t="shared" si="34"/>
        <v>1BCDB2</v>
      </c>
      <c r="O81" s="5" t="str">
        <f t="shared" si="24"/>
        <v>001FC11BCDB2</v>
      </c>
      <c r="P81" t="str">
        <f t="shared" si="35"/>
        <v>1BCDB3</v>
      </c>
      <c r="Q81" s="5" t="str">
        <f t="shared" si="25"/>
        <v>001FC11BCDB3</v>
      </c>
      <c r="R81" t="str">
        <f t="shared" si="36"/>
        <v>1BCDB4</v>
      </c>
      <c r="S81" s="5" t="str">
        <f t="shared" si="26"/>
        <v>001FC11BCDB4</v>
      </c>
      <c r="T81" t="str">
        <f t="shared" si="37"/>
        <v>1BCDB5</v>
      </c>
      <c r="U81" s="5" t="str">
        <f t="shared" si="38"/>
        <v>001FC11BCDB5</v>
      </c>
      <c r="V81" t="str">
        <f t="shared" si="39"/>
        <v>1BCDB6</v>
      </c>
      <c r="W81" s="5" t="str">
        <f t="shared" si="27"/>
        <v>001FC11BCDB6</v>
      </c>
    </row>
    <row r="82" spans="1:23">
      <c r="A82" s="1" t="s">
        <v>72</v>
      </c>
      <c r="C82" s="4">
        <v>81</v>
      </c>
      <c r="D82" t="str">
        <f t="shared" si="28"/>
        <v>1BCDB7</v>
      </c>
      <c r="E82" s="5" t="str">
        <f t="shared" si="29"/>
        <v>001FC11BCDB7</v>
      </c>
      <c r="F82" t="str">
        <f t="shared" si="30"/>
        <v>1BCDB8</v>
      </c>
      <c r="G82" s="5" t="str">
        <f t="shared" si="20"/>
        <v>001FC11BCDB8</v>
      </c>
      <c r="H82" t="str">
        <f t="shared" si="31"/>
        <v>1BCDB9</v>
      </c>
      <c r="I82" s="5" t="str">
        <f t="shared" si="21"/>
        <v>001FC11BCDB9</v>
      </c>
      <c r="J82" t="str">
        <f t="shared" si="32"/>
        <v>1BCDBA</v>
      </c>
      <c r="K82" s="5" t="str">
        <f t="shared" si="22"/>
        <v>001FC11BCDBA</v>
      </c>
      <c r="L82" t="str">
        <f t="shared" si="33"/>
        <v>1BCDBB</v>
      </c>
      <c r="M82" s="5" t="str">
        <f t="shared" si="23"/>
        <v>001FC11BCDBB</v>
      </c>
      <c r="N82" t="str">
        <f t="shared" si="34"/>
        <v>1BCDBC</v>
      </c>
      <c r="O82" s="5" t="str">
        <f t="shared" si="24"/>
        <v>001FC11BCDBC</v>
      </c>
      <c r="P82" t="str">
        <f t="shared" si="35"/>
        <v>1BCDBD</v>
      </c>
      <c r="Q82" s="5" t="str">
        <f t="shared" si="25"/>
        <v>001FC11BCDBD</v>
      </c>
      <c r="R82" t="str">
        <f t="shared" si="36"/>
        <v>1BCDBE</v>
      </c>
      <c r="S82" s="5" t="str">
        <f t="shared" si="26"/>
        <v>001FC11BCDBE</v>
      </c>
      <c r="T82" t="str">
        <f t="shared" si="37"/>
        <v>1BCDBF</v>
      </c>
      <c r="U82" s="5" t="str">
        <f t="shared" si="38"/>
        <v>001FC11BCDBF</v>
      </c>
      <c r="V82" t="str">
        <f t="shared" si="39"/>
        <v>1BCDC0</v>
      </c>
      <c r="W82" s="5" t="str">
        <f t="shared" si="27"/>
        <v>001FC11BCDC0</v>
      </c>
    </row>
    <row r="83" spans="1:23">
      <c r="A83" s="1" t="s">
        <v>73</v>
      </c>
      <c r="C83" s="4">
        <v>82</v>
      </c>
      <c r="D83" t="str">
        <f t="shared" si="28"/>
        <v>1BCDC1</v>
      </c>
      <c r="E83" s="5" t="str">
        <f t="shared" si="29"/>
        <v>001FC11BCDC1</v>
      </c>
      <c r="F83" t="str">
        <f t="shared" si="30"/>
        <v>1BCDC2</v>
      </c>
      <c r="G83" s="5" t="str">
        <f t="shared" si="20"/>
        <v>001FC11BCDC2</v>
      </c>
      <c r="H83" t="str">
        <f t="shared" si="31"/>
        <v>1BCDC3</v>
      </c>
      <c r="I83" s="5" t="str">
        <f t="shared" si="21"/>
        <v>001FC11BCDC3</v>
      </c>
      <c r="J83" t="str">
        <f t="shared" si="32"/>
        <v>1BCDC4</v>
      </c>
      <c r="K83" s="5" t="str">
        <f t="shared" si="22"/>
        <v>001FC11BCDC4</v>
      </c>
      <c r="L83" t="str">
        <f t="shared" si="33"/>
        <v>1BCDC5</v>
      </c>
      <c r="M83" s="5" t="str">
        <f t="shared" si="23"/>
        <v>001FC11BCDC5</v>
      </c>
      <c r="N83" t="str">
        <f t="shared" si="34"/>
        <v>1BCDC6</v>
      </c>
      <c r="O83" s="5" t="str">
        <f t="shared" si="24"/>
        <v>001FC11BCDC6</v>
      </c>
      <c r="P83" t="str">
        <f t="shared" si="35"/>
        <v>1BCDC7</v>
      </c>
      <c r="Q83" s="5" t="str">
        <f t="shared" si="25"/>
        <v>001FC11BCDC7</v>
      </c>
      <c r="R83" t="str">
        <f t="shared" si="36"/>
        <v>1BCDC8</v>
      </c>
      <c r="S83" s="5" t="str">
        <f t="shared" si="26"/>
        <v>001FC11BCDC8</v>
      </c>
      <c r="T83" t="str">
        <f t="shared" si="37"/>
        <v>1BCDC9</v>
      </c>
      <c r="U83" s="5" t="str">
        <f t="shared" si="38"/>
        <v>001FC11BCDC9</v>
      </c>
      <c r="V83" t="str">
        <f t="shared" si="39"/>
        <v>1BCDCA</v>
      </c>
      <c r="W83" s="5" t="str">
        <f t="shared" si="27"/>
        <v>001FC11BCDCA</v>
      </c>
    </row>
    <row r="84" spans="1:23">
      <c r="A84" s="1" t="s">
        <v>74</v>
      </c>
      <c r="C84" s="4">
        <v>83</v>
      </c>
      <c r="D84" t="str">
        <f t="shared" si="28"/>
        <v>1BCDCB</v>
      </c>
      <c r="E84" s="5" t="str">
        <f t="shared" si="29"/>
        <v>001FC11BCDCB</v>
      </c>
      <c r="F84" t="str">
        <f t="shared" si="30"/>
        <v>1BCDCC</v>
      </c>
      <c r="G84" s="5" t="str">
        <f t="shared" si="20"/>
        <v>001FC11BCDCC</v>
      </c>
      <c r="H84" t="str">
        <f t="shared" si="31"/>
        <v>1BCDCD</v>
      </c>
      <c r="I84" s="5" t="str">
        <f t="shared" si="21"/>
        <v>001FC11BCDCD</v>
      </c>
      <c r="J84" t="str">
        <f t="shared" si="32"/>
        <v>1BCDCE</v>
      </c>
      <c r="K84" s="5" t="str">
        <f t="shared" si="22"/>
        <v>001FC11BCDCE</v>
      </c>
      <c r="L84" t="str">
        <f t="shared" si="33"/>
        <v>1BCDCF</v>
      </c>
      <c r="M84" s="5" t="str">
        <f t="shared" si="23"/>
        <v>001FC11BCDCF</v>
      </c>
      <c r="N84" t="str">
        <f t="shared" si="34"/>
        <v>1BCDD0</v>
      </c>
      <c r="O84" s="5" t="str">
        <f t="shared" si="24"/>
        <v>001FC11BCDD0</v>
      </c>
      <c r="P84" t="str">
        <f t="shared" si="35"/>
        <v>1BCDD1</v>
      </c>
      <c r="Q84" s="5" t="str">
        <f t="shared" si="25"/>
        <v>001FC11BCDD1</v>
      </c>
      <c r="R84" t="str">
        <f t="shared" si="36"/>
        <v>1BCDD2</v>
      </c>
      <c r="S84" s="5" t="str">
        <f t="shared" si="26"/>
        <v>001FC11BCDD2</v>
      </c>
      <c r="T84" t="str">
        <f t="shared" si="37"/>
        <v>1BCDD3</v>
      </c>
      <c r="U84" s="5" t="str">
        <f t="shared" si="38"/>
        <v>001FC11BCDD3</v>
      </c>
      <c r="V84" t="str">
        <f t="shared" si="39"/>
        <v>1BCDD4</v>
      </c>
      <c r="W84" s="5" t="str">
        <f t="shared" si="27"/>
        <v>001FC11BCDD4</v>
      </c>
    </row>
    <row r="85" spans="1:23">
      <c r="A85" s="1" t="s">
        <v>75</v>
      </c>
      <c r="C85" s="4">
        <v>84</v>
      </c>
      <c r="D85" t="str">
        <f t="shared" si="28"/>
        <v>1BCDD5</v>
      </c>
      <c r="E85" s="5" t="str">
        <f t="shared" si="29"/>
        <v>001FC11BCDD5</v>
      </c>
      <c r="F85" t="str">
        <f t="shared" si="30"/>
        <v>1BCDD6</v>
      </c>
      <c r="G85" s="5" t="str">
        <f t="shared" si="20"/>
        <v>001FC11BCDD6</v>
      </c>
      <c r="H85" t="str">
        <f t="shared" si="31"/>
        <v>1BCDD7</v>
      </c>
      <c r="I85" s="5" t="str">
        <f t="shared" si="21"/>
        <v>001FC11BCDD7</v>
      </c>
      <c r="J85" t="str">
        <f t="shared" si="32"/>
        <v>1BCDD8</v>
      </c>
      <c r="K85" s="5" t="str">
        <f t="shared" si="22"/>
        <v>001FC11BCDD8</v>
      </c>
      <c r="L85" t="str">
        <f t="shared" si="33"/>
        <v>1BCDD9</v>
      </c>
      <c r="M85" s="5" t="str">
        <f t="shared" si="23"/>
        <v>001FC11BCDD9</v>
      </c>
      <c r="N85" t="str">
        <f t="shared" si="34"/>
        <v>1BCDDA</v>
      </c>
      <c r="O85" s="5" t="str">
        <f t="shared" si="24"/>
        <v>001FC11BCDDA</v>
      </c>
      <c r="P85" t="str">
        <f t="shared" si="35"/>
        <v>1BCDDB</v>
      </c>
      <c r="Q85" s="5" t="str">
        <f t="shared" si="25"/>
        <v>001FC11BCDDB</v>
      </c>
      <c r="R85" t="str">
        <f t="shared" si="36"/>
        <v>1BCDDC</v>
      </c>
      <c r="S85" s="5" t="str">
        <f t="shared" si="26"/>
        <v>001FC11BCDDC</v>
      </c>
      <c r="T85" t="str">
        <f t="shared" si="37"/>
        <v>1BCDDD</v>
      </c>
      <c r="U85" s="5" t="str">
        <f t="shared" si="38"/>
        <v>001FC11BCDDD</v>
      </c>
      <c r="V85" t="str">
        <f t="shared" si="39"/>
        <v>1BCDDE</v>
      </c>
      <c r="W85" s="5" t="str">
        <f t="shared" si="27"/>
        <v>001FC11BCDDE</v>
      </c>
    </row>
    <row r="86" spans="1:23">
      <c r="A86" s="1" t="s">
        <v>76</v>
      </c>
      <c r="C86" s="4">
        <v>85</v>
      </c>
      <c r="D86" t="str">
        <f t="shared" si="28"/>
        <v>1BCDDF</v>
      </c>
      <c r="E86" s="5" t="str">
        <f t="shared" si="29"/>
        <v>001FC11BCDDF</v>
      </c>
      <c r="F86" t="str">
        <f t="shared" si="30"/>
        <v>1BCDE0</v>
      </c>
      <c r="G86" s="5" t="str">
        <f t="shared" si="20"/>
        <v>001FC11BCDE0</v>
      </c>
      <c r="H86" t="str">
        <f t="shared" si="31"/>
        <v>1BCDE1</v>
      </c>
      <c r="I86" s="5" t="str">
        <f t="shared" si="21"/>
        <v>001FC11BCDE1</v>
      </c>
      <c r="J86" t="str">
        <f t="shared" si="32"/>
        <v>1BCDE2</v>
      </c>
      <c r="K86" s="5" t="str">
        <f t="shared" si="22"/>
        <v>001FC11BCDE2</v>
      </c>
      <c r="L86" t="str">
        <f t="shared" si="33"/>
        <v>1BCDE3</v>
      </c>
      <c r="M86" s="5" t="str">
        <f t="shared" si="23"/>
        <v>001FC11BCDE3</v>
      </c>
      <c r="N86" t="str">
        <f t="shared" si="34"/>
        <v>1BCDE4</v>
      </c>
      <c r="O86" s="5" t="str">
        <f t="shared" si="24"/>
        <v>001FC11BCDE4</v>
      </c>
      <c r="P86" t="str">
        <f t="shared" si="35"/>
        <v>1BCDE5</v>
      </c>
      <c r="Q86" s="5" t="str">
        <f t="shared" si="25"/>
        <v>001FC11BCDE5</v>
      </c>
      <c r="R86" t="str">
        <f t="shared" si="36"/>
        <v>1BCDE6</v>
      </c>
      <c r="S86" s="5" t="str">
        <f t="shared" si="26"/>
        <v>001FC11BCDE6</v>
      </c>
      <c r="T86" t="str">
        <f t="shared" si="37"/>
        <v>1BCDE7</v>
      </c>
      <c r="U86" s="5" t="str">
        <f t="shared" si="38"/>
        <v>001FC11BCDE7</v>
      </c>
      <c r="V86" t="str">
        <f t="shared" si="39"/>
        <v>1BCDE8</v>
      </c>
      <c r="W86" s="5" t="str">
        <f t="shared" si="27"/>
        <v>001FC11BCDE8</v>
      </c>
    </row>
    <row r="87" spans="1:23">
      <c r="A87" s="1" t="s">
        <v>77</v>
      </c>
      <c r="C87" s="4">
        <v>86</v>
      </c>
      <c r="D87" t="str">
        <f t="shared" si="28"/>
        <v>1BCDE9</v>
      </c>
      <c r="E87" s="5" t="str">
        <f t="shared" si="29"/>
        <v>001FC11BCDE9</v>
      </c>
      <c r="F87" t="str">
        <f t="shared" si="30"/>
        <v>1BCDEA</v>
      </c>
      <c r="G87" s="5" t="str">
        <f t="shared" si="20"/>
        <v>001FC11BCDEA</v>
      </c>
      <c r="H87" t="str">
        <f t="shared" si="31"/>
        <v>1BCDEB</v>
      </c>
      <c r="I87" s="5" t="str">
        <f t="shared" si="21"/>
        <v>001FC11BCDEB</v>
      </c>
      <c r="J87" t="str">
        <f t="shared" si="32"/>
        <v>1BCDEC</v>
      </c>
      <c r="K87" s="5" t="str">
        <f t="shared" si="22"/>
        <v>001FC11BCDEC</v>
      </c>
      <c r="L87" t="str">
        <f t="shared" si="33"/>
        <v>1BCDED</v>
      </c>
      <c r="M87" s="5" t="str">
        <f t="shared" si="23"/>
        <v>001FC11BCDED</v>
      </c>
      <c r="N87" t="str">
        <f t="shared" si="34"/>
        <v>1BCDEE</v>
      </c>
      <c r="O87" s="5" t="str">
        <f t="shared" si="24"/>
        <v>001FC11BCDEE</v>
      </c>
      <c r="P87" t="str">
        <f t="shared" si="35"/>
        <v>1BCDEF</v>
      </c>
      <c r="Q87" s="5" t="str">
        <f t="shared" si="25"/>
        <v>001FC11BCDEF</v>
      </c>
      <c r="R87" t="str">
        <f t="shared" si="36"/>
        <v>1BCDF0</v>
      </c>
      <c r="S87" s="5" t="str">
        <f t="shared" si="26"/>
        <v>001FC11BCDF0</v>
      </c>
      <c r="T87" t="str">
        <f t="shared" si="37"/>
        <v>1BCDF1</v>
      </c>
      <c r="U87" s="5" t="str">
        <f t="shared" si="38"/>
        <v>001FC11BCDF1</v>
      </c>
      <c r="V87" t="str">
        <f t="shared" si="39"/>
        <v>1BCDF2</v>
      </c>
      <c r="W87" s="5" t="str">
        <f t="shared" si="27"/>
        <v>001FC11BCDF2</v>
      </c>
    </row>
    <row r="88" spans="1:23">
      <c r="A88" s="1" t="s">
        <v>78</v>
      </c>
      <c r="C88" s="4">
        <v>87</v>
      </c>
      <c r="D88" t="str">
        <f t="shared" si="28"/>
        <v>1BCDF3</v>
      </c>
      <c r="E88" s="5" t="str">
        <f t="shared" si="29"/>
        <v>001FC11BCDF3</v>
      </c>
      <c r="F88" t="str">
        <f t="shared" si="30"/>
        <v>1BCDF4</v>
      </c>
      <c r="G88" s="5" t="str">
        <f t="shared" si="20"/>
        <v>001FC11BCDF4</v>
      </c>
      <c r="H88" t="str">
        <f t="shared" si="31"/>
        <v>1BCDF5</v>
      </c>
      <c r="I88" s="5" t="str">
        <f t="shared" si="21"/>
        <v>001FC11BCDF5</v>
      </c>
      <c r="J88" t="str">
        <f t="shared" si="32"/>
        <v>1BCDF6</v>
      </c>
      <c r="K88" s="5" t="str">
        <f t="shared" si="22"/>
        <v>001FC11BCDF6</v>
      </c>
      <c r="L88" t="str">
        <f t="shared" si="33"/>
        <v>1BCDF7</v>
      </c>
      <c r="M88" s="5" t="str">
        <f t="shared" si="23"/>
        <v>001FC11BCDF7</v>
      </c>
      <c r="N88" t="str">
        <f t="shared" si="34"/>
        <v>1BCDF8</v>
      </c>
      <c r="O88" s="5" t="str">
        <f t="shared" si="24"/>
        <v>001FC11BCDF8</v>
      </c>
      <c r="P88" t="str">
        <f t="shared" si="35"/>
        <v>1BCDF9</v>
      </c>
      <c r="Q88" s="5" t="str">
        <f t="shared" si="25"/>
        <v>001FC11BCDF9</v>
      </c>
      <c r="R88" t="str">
        <f t="shared" si="36"/>
        <v>1BCDFA</v>
      </c>
      <c r="S88" s="5" t="str">
        <f t="shared" si="26"/>
        <v>001FC11BCDFA</v>
      </c>
      <c r="T88" t="str">
        <f t="shared" si="37"/>
        <v>1BCDFB</v>
      </c>
      <c r="U88" s="5" t="str">
        <f t="shared" si="38"/>
        <v>001FC11BCDFB</v>
      </c>
      <c r="V88" t="str">
        <f t="shared" si="39"/>
        <v>1BCDFC</v>
      </c>
      <c r="W88" s="5" t="str">
        <f t="shared" si="27"/>
        <v>001FC11BCDFC</v>
      </c>
    </row>
    <row r="89" spans="1:23">
      <c r="A89" s="1" t="s">
        <v>1017</v>
      </c>
      <c r="C89" s="4">
        <v>88</v>
      </c>
      <c r="D89" t="str">
        <f t="shared" si="28"/>
        <v>1BCDFD</v>
      </c>
      <c r="E89" s="5" t="str">
        <f t="shared" si="29"/>
        <v>001FC11BCDFD</v>
      </c>
      <c r="F89" t="str">
        <f t="shared" si="30"/>
        <v>1BCDFE</v>
      </c>
      <c r="G89" s="5" t="str">
        <f t="shared" si="20"/>
        <v>001FC11BCDFE</v>
      </c>
      <c r="H89" t="str">
        <f t="shared" si="31"/>
        <v>1BCDFF</v>
      </c>
      <c r="I89" s="5" t="str">
        <f t="shared" si="21"/>
        <v>001FC11BCDFF</v>
      </c>
      <c r="J89" t="str">
        <f t="shared" si="32"/>
        <v>1BCE00</v>
      </c>
      <c r="K89" s="5" t="str">
        <f t="shared" si="22"/>
        <v>001FC11BCE00</v>
      </c>
      <c r="L89" t="str">
        <f t="shared" si="33"/>
        <v>1BCE01</v>
      </c>
      <c r="M89" s="5" t="str">
        <f t="shared" si="23"/>
        <v>001FC11BCE01</v>
      </c>
      <c r="N89" t="str">
        <f t="shared" si="34"/>
        <v>1BCE02</v>
      </c>
      <c r="O89" s="5" t="str">
        <f t="shared" si="24"/>
        <v>001FC11BCE02</v>
      </c>
      <c r="P89" t="str">
        <f t="shared" si="35"/>
        <v>1BCE03</v>
      </c>
      <c r="Q89" s="5" t="str">
        <f t="shared" si="25"/>
        <v>001FC11BCE03</v>
      </c>
      <c r="R89" t="str">
        <f t="shared" si="36"/>
        <v>1BCE04</v>
      </c>
      <c r="S89" s="5" t="str">
        <f t="shared" si="26"/>
        <v>001FC11BCE04</v>
      </c>
      <c r="T89" t="str">
        <f t="shared" si="37"/>
        <v>1BCE05</v>
      </c>
      <c r="U89" s="5" t="str">
        <f t="shared" si="38"/>
        <v>001FC11BCE05</v>
      </c>
      <c r="V89" t="str">
        <f t="shared" si="39"/>
        <v>1BCE06</v>
      </c>
      <c r="W89" s="5" t="str">
        <f t="shared" si="27"/>
        <v>001FC11BCE06</v>
      </c>
    </row>
    <row r="90" spans="1:23">
      <c r="A90" s="1" t="s">
        <v>79</v>
      </c>
      <c r="C90" s="4">
        <v>89</v>
      </c>
      <c r="D90" t="str">
        <f t="shared" si="28"/>
        <v>1BCE07</v>
      </c>
      <c r="E90" s="5" t="str">
        <f t="shared" si="29"/>
        <v>001FC11BCE07</v>
      </c>
      <c r="F90" t="str">
        <f t="shared" si="30"/>
        <v>1BCE08</v>
      </c>
      <c r="G90" s="5" t="str">
        <f t="shared" si="20"/>
        <v>001FC11BCE08</v>
      </c>
      <c r="H90" t="str">
        <f t="shared" si="31"/>
        <v>1BCE09</v>
      </c>
      <c r="I90" s="5" t="str">
        <f t="shared" si="21"/>
        <v>001FC11BCE09</v>
      </c>
      <c r="J90" t="str">
        <f t="shared" si="32"/>
        <v>1BCE0A</v>
      </c>
      <c r="K90" s="5" t="str">
        <f t="shared" si="22"/>
        <v>001FC11BCE0A</v>
      </c>
      <c r="L90" t="str">
        <f t="shared" si="33"/>
        <v>1BCE0B</v>
      </c>
      <c r="M90" s="5" t="str">
        <f t="shared" si="23"/>
        <v>001FC11BCE0B</v>
      </c>
      <c r="N90" t="str">
        <f t="shared" si="34"/>
        <v>1BCE0C</v>
      </c>
      <c r="O90" s="5" t="str">
        <f t="shared" si="24"/>
        <v>001FC11BCE0C</v>
      </c>
      <c r="P90" t="str">
        <f t="shared" si="35"/>
        <v>1BCE0D</v>
      </c>
      <c r="Q90" s="5" t="str">
        <f t="shared" si="25"/>
        <v>001FC11BCE0D</v>
      </c>
      <c r="R90" t="str">
        <f t="shared" si="36"/>
        <v>1BCE0E</v>
      </c>
      <c r="S90" s="5" t="str">
        <f t="shared" si="26"/>
        <v>001FC11BCE0E</v>
      </c>
      <c r="T90" t="str">
        <f t="shared" si="37"/>
        <v>1BCE0F</v>
      </c>
      <c r="U90" s="5" t="str">
        <f t="shared" si="38"/>
        <v>001FC11BCE0F</v>
      </c>
      <c r="V90" t="str">
        <f t="shared" si="39"/>
        <v>1BCE10</v>
      </c>
      <c r="W90" s="5" t="str">
        <f t="shared" si="27"/>
        <v>001FC11BCE10</v>
      </c>
    </row>
    <row r="91" spans="1:23">
      <c r="A91" s="1" t="s">
        <v>80</v>
      </c>
      <c r="C91" s="4">
        <v>90</v>
      </c>
      <c r="D91" t="str">
        <f t="shared" si="28"/>
        <v>1BCE11</v>
      </c>
      <c r="E91" s="5" t="str">
        <f t="shared" si="29"/>
        <v>001FC11BCE11</v>
      </c>
      <c r="F91" t="str">
        <f t="shared" si="30"/>
        <v>1BCE12</v>
      </c>
      <c r="G91" s="5" t="str">
        <f t="shared" si="20"/>
        <v>001FC11BCE12</v>
      </c>
      <c r="H91" t="str">
        <f t="shared" si="31"/>
        <v>1BCE13</v>
      </c>
      <c r="I91" s="5" t="str">
        <f t="shared" si="21"/>
        <v>001FC11BCE13</v>
      </c>
      <c r="J91" t="str">
        <f t="shared" si="32"/>
        <v>1BCE14</v>
      </c>
      <c r="K91" s="5" t="str">
        <f t="shared" si="22"/>
        <v>001FC11BCE14</v>
      </c>
      <c r="L91" t="str">
        <f t="shared" si="33"/>
        <v>1BCE15</v>
      </c>
      <c r="M91" s="5" t="str">
        <f t="shared" si="23"/>
        <v>001FC11BCE15</v>
      </c>
      <c r="N91" t="str">
        <f t="shared" si="34"/>
        <v>1BCE16</v>
      </c>
      <c r="O91" s="5" t="str">
        <f t="shared" si="24"/>
        <v>001FC11BCE16</v>
      </c>
      <c r="P91" t="str">
        <f t="shared" si="35"/>
        <v>1BCE17</v>
      </c>
      <c r="Q91" s="5" t="str">
        <f t="shared" si="25"/>
        <v>001FC11BCE17</v>
      </c>
      <c r="R91" t="str">
        <f t="shared" si="36"/>
        <v>1BCE18</v>
      </c>
      <c r="S91" s="5" t="str">
        <f t="shared" si="26"/>
        <v>001FC11BCE18</v>
      </c>
      <c r="T91" t="str">
        <f t="shared" si="37"/>
        <v>1BCE19</v>
      </c>
      <c r="U91" s="5" t="str">
        <f t="shared" si="38"/>
        <v>001FC11BCE19</v>
      </c>
      <c r="V91" t="str">
        <f t="shared" si="39"/>
        <v>1BCE1A</v>
      </c>
      <c r="W91" s="5" t="str">
        <f t="shared" si="27"/>
        <v>001FC11BCE1A</v>
      </c>
    </row>
    <row r="92" spans="1:23">
      <c r="A92" s="1" t="s">
        <v>81</v>
      </c>
      <c r="C92" s="4">
        <v>91</v>
      </c>
      <c r="D92" t="str">
        <f t="shared" si="28"/>
        <v>1BCE1B</v>
      </c>
      <c r="E92" s="5" t="str">
        <f t="shared" si="29"/>
        <v>001FC11BCE1B</v>
      </c>
      <c r="F92" t="str">
        <f t="shared" si="30"/>
        <v>1BCE1C</v>
      </c>
      <c r="G92" s="5" t="str">
        <f t="shared" si="20"/>
        <v>001FC11BCE1C</v>
      </c>
      <c r="H92" t="str">
        <f t="shared" si="31"/>
        <v>1BCE1D</v>
      </c>
      <c r="I92" s="5" t="str">
        <f t="shared" si="21"/>
        <v>001FC11BCE1D</v>
      </c>
      <c r="J92" t="str">
        <f t="shared" si="32"/>
        <v>1BCE1E</v>
      </c>
      <c r="K92" s="5" t="str">
        <f t="shared" si="22"/>
        <v>001FC11BCE1E</v>
      </c>
      <c r="L92" t="str">
        <f t="shared" si="33"/>
        <v>1BCE1F</v>
      </c>
      <c r="M92" s="5" t="str">
        <f t="shared" si="23"/>
        <v>001FC11BCE1F</v>
      </c>
      <c r="N92" t="str">
        <f t="shared" si="34"/>
        <v>1BCE20</v>
      </c>
      <c r="O92" s="5" t="str">
        <f t="shared" si="24"/>
        <v>001FC11BCE20</v>
      </c>
      <c r="P92" t="str">
        <f t="shared" si="35"/>
        <v>1BCE21</v>
      </c>
      <c r="Q92" s="5" t="str">
        <f t="shared" si="25"/>
        <v>001FC11BCE21</v>
      </c>
      <c r="R92" t="str">
        <f t="shared" si="36"/>
        <v>1BCE22</v>
      </c>
      <c r="S92" s="5" t="str">
        <f t="shared" si="26"/>
        <v>001FC11BCE22</v>
      </c>
      <c r="T92" t="str">
        <f t="shared" si="37"/>
        <v>1BCE23</v>
      </c>
      <c r="U92" s="5" t="str">
        <f t="shared" si="38"/>
        <v>001FC11BCE23</v>
      </c>
      <c r="V92" t="str">
        <f t="shared" si="39"/>
        <v>1BCE24</v>
      </c>
      <c r="W92" s="5" t="str">
        <f t="shared" si="27"/>
        <v>001FC11BCE24</v>
      </c>
    </row>
    <row r="93" spans="1:23">
      <c r="A93" s="1" t="s">
        <v>82</v>
      </c>
      <c r="C93" s="4">
        <v>92</v>
      </c>
      <c r="D93" t="str">
        <f t="shared" si="28"/>
        <v>1BCE25</v>
      </c>
      <c r="E93" s="5" t="str">
        <f t="shared" si="29"/>
        <v>001FC11BCE25</v>
      </c>
      <c r="F93" t="str">
        <f t="shared" si="30"/>
        <v>1BCE26</v>
      </c>
      <c r="G93" s="5" t="str">
        <f t="shared" si="20"/>
        <v>001FC11BCE26</v>
      </c>
      <c r="H93" t="str">
        <f t="shared" si="31"/>
        <v>1BCE27</v>
      </c>
      <c r="I93" s="5" t="str">
        <f t="shared" si="21"/>
        <v>001FC11BCE27</v>
      </c>
      <c r="J93" t="str">
        <f t="shared" si="32"/>
        <v>1BCE28</v>
      </c>
      <c r="K93" s="5" t="str">
        <f t="shared" si="22"/>
        <v>001FC11BCE28</v>
      </c>
      <c r="L93" t="str">
        <f t="shared" si="33"/>
        <v>1BCE29</v>
      </c>
      <c r="M93" s="5" t="str">
        <f t="shared" si="23"/>
        <v>001FC11BCE29</v>
      </c>
      <c r="N93" t="str">
        <f t="shared" si="34"/>
        <v>1BCE2A</v>
      </c>
      <c r="O93" s="5" t="str">
        <f t="shared" si="24"/>
        <v>001FC11BCE2A</v>
      </c>
      <c r="P93" t="str">
        <f t="shared" si="35"/>
        <v>1BCE2B</v>
      </c>
      <c r="Q93" s="5" t="str">
        <f t="shared" si="25"/>
        <v>001FC11BCE2B</v>
      </c>
      <c r="R93" t="str">
        <f t="shared" si="36"/>
        <v>1BCE2C</v>
      </c>
      <c r="S93" s="5" t="str">
        <f t="shared" si="26"/>
        <v>001FC11BCE2C</v>
      </c>
      <c r="T93" t="str">
        <f t="shared" si="37"/>
        <v>1BCE2D</v>
      </c>
      <c r="U93" s="5" t="str">
        <f t="shared" si="38"/>
        <v>001FC11BCE2D</v>
      </c>
      <c r="V93" t="str">
        <f t="shared" si="39"/>
        <v>1BCE2E</v>
      </c>
      <c r="W93" s="5" t="str">
        <f t="shared" si="27"/>
        <v>001FC11BCE2E</v>
      </c>
    </row>
    <row r="94" spans="1:23">
      <c r="A94" s="1" t="s">
        <v>83</v>
      </c>
      <c r="C94" s="4">
        <v>93</v>
      </c>
      <c r="D94" t="str">
        <f t="shared" si="28"/>
        <v>1BCE2F</v>
      </c>
      <c r="E94" s="5" t="str">
        <f t="shared" si="29"/>
        <v>001FC11BCE2F</v>
      </c>
      <c r="F94" t="str">
        <f t="shared" si="30"/>
        <v>1BCE30</v>
      </c>
      <c r="G94" s="5" t="str">
        <f t="shared" si="20"/>
        <v>001FC11BCE30</v>
      </c>
      <c r="H94" t="str">
        <f t="shared" si="31"/>
        <v>1BCE31</v>
      </c>
      <c r="I94" s="5" t="str">
        <f t="shared" si="21"/>
        <v>001FC11BCE31</v>
      </c>
      <c r="J94" t="str">
        <f t="shared" si="32"/>
        <v>1BCE32</v>
      </c>
      <c r="K94" s="5" t="str">
        <f t="shared" si="22"/>
        <v>001FC11BCE32</v>
      </c>
      <c r="L94" t="str">
        <f t="shared" si="33"/>
        <v>1BCE33</v>
      </c>
      <c r="M94" s="5" t="str">
        <f t="shared" si="23"/>
        <v>001FC11BCE33</v>
      </c>
      <c r="N94" t="str">
        <f t="shared" si="34"/>
        <v>1BCE34</v>
      </c>
      <c r="O94" s="5" t="str">
        <f t="shared" si="24"/>
        <v>001FC11BCE34</v>
      </c>
      <c r="P94" t="str">
        <f t="shared" si="35"/>
        <v>1BCE35</v>
      </c>
      <c r="Q94" s="5" t="str">
        <f t="shared" si="25"/>
        <v>001FC11BCE35</v>
      </c>
      <c r="R94" t="str">
        <f t="shared" si="36"/>
        <v>1BCE36</v>
      </c>
      <c r="S94" s="5" t="str">
        <f t="shared" si="26"/>
        <v>001FC11BCE36</v>
      </c>
      <c r="T94" t="str">
        <f t="shared" si="37"/>
        <v>1BCE37</v>
      </c>
      <c r="U94" s="5" t="str">
        <f t="shared" si="38"/>
        <v>001FC11BCE37</v>
      </c>
      <c r="V94" t="str">
        <f t="shared" si="39"/>
        <v>1BCE38</v>
      </c>
      <c r="W94" s="5" t="str">
        <f t="shared" si="27"/>
        <v>001FC11BCE38</v>
      </c>
    </row>
    <row r="95" spans="1:23">
      <c r="A95" s="1" t="s">
        <v>84</v>
      </c>
      <c r="C95" s="4">
        <v>94</v>
      </c>
      <c r="D95" t="str">
        <f t="shared" si="28"/>
        <v>1BCE39</v>
      </c>
      <c r="E95" s="5" t="str">
        <f t="shared" si="29"/>
        <v>001FC11BCE39</v>
      </c>
      <c r="F95" t="str">
        <f t="shared" si="30"/>
        <v>1BCE3A</v>
      </c>
      <c r="G95" s="5" t="str">
        <f t="shared" si="20"/>
        <v>001FC11BCE3A</v>
      </c>
      <c r="H95" t="str">
        <f t="shared" si="31"/>
        <v>1BCE3B</v>
      </c>
      <c r="I95" s="5" t="str">
        <f t="shared" si="21"/>
        <v>001FC11BCE3B</v>
      </c>
      <c r="J95" t="str">
        <f t="shared" si="32"/>
        <v>1BCE3C</v>
      </c>
      <c r="K95" s="5" t="str">
        <f t="shared" si="22"/>
        <v>001FC11BCE3C</v>
      </c>
      <c r="L95" t="str">
        <f t="shared" si="33"/>
        <v>1BCE3D</v>
      </c>
      <c r="M95" s="5" t="str">
        <f t="shared" si="23"/>
        <v>001FC11BCE3D</v>
      </c>
      <c r="N95" t="str">
        <f t="shared" si="34"/>
        <v>1BCE3E</v>
      </c>
      <c r="O95" s="5" t="str">
        <f t="shared" si="24"/>
        <v>001FC11BCE3E</v>
      </c>
      <c r="P95" t="str">
        <f t="shared" si="35"/>
        <v>1BCE3F</v>
      </c>
      <c r="Q95" s="5" t="str">
        <f t="shared" si="25"/>
        <v>001FC11BCE3F</v>
      </c>
      <c r="R95" t="str">
        <f t="shared" si="36"/>
        <v>1BCE40</v>
      </c>
      <c r="S95" s="5" t="str">
        <f t="shared" si="26"/>
        <v>001FC11BCE40</v>
      </c>
      <c r="T95" t="str">
        <f t="shared" si="37"/>
        <v>1BCE41</v>
      </c>
      <c r="U95" s="5" t="str">
        <f t="shared" si="38"/>
        <v>001FC11BCE41</v>
      </c>
      <c r="V95" t="str">
        <f t="shared" si="39"/>
        <v>1BCE42</v>
      </c>
      <c r="W95" s="5" t="str">
        <f t="shared" si="27"/>
        <v>001FC11BCE42</v>
      </c>
    </row>
    <row r="96" spans="1:23">
      <c r="A96" s="1" t="s">
        <v>85</v>
      </c>
      <c r="C96" s="4">
        <v>95</v>
      </c>
      <c r="D96" t="str">
        <f t="shared" si="28"/>
        <v>1BCE43</v>
      </c>
      <c r="E96" s="5" t="str">
        <f t="shared" si="29"/>
        <v>001FC11BCE43</v>
      </c>
      <c r="F96" t="str">
        <f t="shared" si="30"/>
        <v>1BCE44</v>
      </c>
      <c r="G96" s="5" t="str">
        <f t="shared" si="20"/>
        <v>001FC11BCE44</v>
      </c>
      <c r="H96" t="str">
        <f t="shared" si="31"/>
        <v>1BCE45</v>
      </c>
      <c r="I96" s="5" t="str">
        <f t="shared" si="21"/>
        <v>001FC11BCE45</v>
      </c>
      <c r="J96" t="str">
        <f t="shared" si="32"/>
        <v>1BCE46</v>
      </c>
      <c r="K96" s="5" t="str">
        <f t="shared" si="22"/>
        <v>001FC11BCE46</v>
      </c>
      <c r="L96" t="str">
        <f t="shared" si="33"/>
        <v>1BCE47</v>
      </c>
      <c r="M96" s="5" t="str">
        <f t="shared" si="23"/>
        <v>001FC11BCE47</v>
      </c>
      <c r="N96" t="str">
        <f t="shared" si="34"/>
        <v>1BCE48</v>
      </c>
      <c r="O96" s="5" t="str">
        <f t="shared" si="24"/>
        <v>001FC11BCE48</v>
      </c>
      <c r="P96" t="str">
        <f t="shared" si="35"/>
        <v>1BCE49</v>
      </c>
      <c r="Q96" s="5" t="str">
        <f t="shared" si="25"/>
        <v>001FC11BCE49</v>
      </c>
      <c r="R96" t="str">
        <f t="shared" si="36"/>
        <v>1BCE4A</v>
      </c>
      <c r="S96" s="5" t="str">
        <f t="shared" si="26"/>
        <v>001FC11BCE4A</v>
      </c>
      <c r="T96" t="str">
        <f t="shared" si="37"/>
        <v>1BCE4B</v>
      </c>
      <c r="U96" s="5" t="str">
        <f t="shared" si="38"/>
        <v>001FC11BCE4B</v>
      </c>
      <c r="V96" t="str">
        <f t="shared" si="39"/>
        <v>1BCE4C</v>
      </c>
      <c r="W96" s="5" t="str">
        <f t="shared" si="27"/>
        <v>001FC11BCE4C</v>
      </c>
    </row>
    <row r="97" spans="1:23">
      <c r="A97" s="1" t="s">
        <v>86</v>
      </c>
      <c r="C97" s="4">
        <v>96</v>
      </c>
      <c r="D97" t="str">
        <f t="shared" si="28"/>
        <v>1BCE4D</v>
      </c>
      <c r="E97" s="5" t="str">
        <f t="shared" si="29"/>
        <v>001FC11BCE4D</v>
      </c>
      <c r="F97" t="str">
        <f t="shared" si="30"/>
        <v>1BCE4E</v>
      </c>
      <c r="G97" s="5" t="str">
        <f t="shared" si="20"/>
        <v>001FC11BCE4E</v>
      </c>
      <c r="H97" t="str">
        <f t="shared" si="31"/>
        <v>1BCE4F</v>
      </c>
      <c r="I97" s="5" t="str">
        <f t="shared" si="21"/>
        <v>001FC11BCE4F</v>
      </c>
      <c r="J97" t="str">
        <f t="shared" si="32"/>
        <v>1BCE50</v>
      </c>
      <c r="K97" s="5" t="str">
        <f t="shared" si="22"/>
        <v>001FC11BCE50</v>
      </c>
      <c r="L97" t="str">
        <f t="shared" si="33"/>
        <v>1BCE51</v>
      </c>
      <c r="M97" s="5" t="str">
        <f t="shared" si="23"/>
        <v>001FC11BCE51</v>
      </c>
      <c r="N97" t="str">
        <f t="shared" si="34"/>
        <v>1BCE52</v>
      </c>
      <c r="O97" s="5" t="str">
        <f t="shared" si="24"/>
        <v>001FC11BCE52</v>
      </c>
      <c r="P97" t="str">
        <f t="shared" si="35"/>
        <v>1BCE53</v>
      </c>
      <c r="Q97" s="5" t="str">
        <f t="shared" si="25"/>
        <v>001FC11BCE53</v>
      </c>
      <c r="R97" t="str">
        <f t="shared" si="36"/>
        <v>1BCE54</v>
      </c>
      <c r="S97" s="5" t="str">
        <f t="shared" si="26"/>
        <v>001FC11BCE54</v>
      </c>
      <c r="T97" t="str">
        <f t="shared" si="37"/>
        <v>1BCE55</v>
      </c>
      <c r="U97" s="5" t="str">
        <f t="shared" si="38"/>
        <v>001FC11BCE55</v>
      </c>
      <c r="V97" t="str">
        <f t="shared" si="39"/>
        <v>1BCE56</v>
      </c>
      <c r="W97" s="5" t="str">
        <f t="shared" si="27"/>
        <v>001FC11BCE56</v>
      </c>
    </row>
    <row r="98" spans="1:23">
      <c r="A98" s="1" t="s">
        <v>87</v>
      </c>
      <c r="C98" s="4">
        <v>97</v>
      </c>
      <c r="D98" t="str">
        <f t="shared" si="28"/>
        <v>1BCE57</v>
      </c>
      <c r="E98" s="5" t="str">
        <f t="shared" si="29"/>
        <v>001FC11BCE57</v>
      </c>
      <c r="F98" t="str">
        <f t="shared" si="30"/>
        <v>1BCE58</v>
      </c>
      <c r="G98" s="5" t="str">
        <f t="shared" si="20"/>
        <v>001FC11BCE58</v>
      </c>
      <c r="H98" t="str">
        <f t="shared" si="31"/>
        <v>1BCE59</v>
      </c>
      <c r="I98" s="5" t="str">
        <f t="shared" si="21"/>
        <v>001FC11BCE59</v>
      </c>
      <c r="J98" t="str">
        <f t="shared" si="32"/>
        <v>1BCE5A</v>
      </c>
      <c r="K98" s="5" t="str">
        <f t="shared" si="22"/>
        <v>001FC11BCE5A</v>
      </c>
      <c r="L98" t="str">
        <f t="shared" si="33"/>
        <v>1BCE5B</v>
      </c>
      <c r="M98" s="5" t="str">
        <f t="shared" si="23"/>
        <v>001FC11BCE5B</v>
      </c>
      <c r="N98" t="str">
        <f t="shared" si="34"/>
        <v>1BCE5C</v>
      </c>
      <c r="O98" s="5" t="str">
        <f t="shared" si="24"/>
        <v>001FC11BCE5C</v>
      </c>
      <c r="P98" t="str">
        <f t="shared" si="35"/>
        <v>1BCE5D</v>
      </c>
      <c r="Q98" s="5" t="str">
        <f t="shared" si="25"/>
        <v>001FC11BCE5D</v>
      </c>
      <c r="R98" t="str">
        <f t="shared" si="36"/>
        <v>1BCE5E</v>
      </c>
      <c r="S98" s="5" t="str">
        <f t="shared" si="26"/>
        <v>001FC11BCE5E</v>
      </c>
      <c r="T98" t="str">
        <f t="shared" si="37"/>
        <v>1BCE5F</v>
      </c>
      <c r="U98" s="5" t="str">
        <f t="shared" si="38"/>
        <v>001FC11BCE5F</v>
      </c>
      <c r="V98" t="str">
        <f t="shared" si="39"/>
        <v>1BCE60</v>
      </c>
      <c r="W98" s="5" t="str">
        <f t="shared" si="27"/>
        <v>001FC11BCE60</v>
      </c>
    </row>
    <row r="99" spans="1:23">
      <c r="A99" s="1" t="s">
        <v>88</v>
      </c>
      <c r="C99" s="4">
        <v>98</v>
      </c>
      <c r="D99" t="str">
        <f t="shared" si="28"/>
        <v>1BCE61</v>
      </c>
      <c r="E99" s="5" t="str">
        <f t="shared" si="29"/>
        <v>001FC11BCE61</v>
      </c>
      <c r="F99" t="str">
        <f t="shared" si="30"/>
        <v>1BCE62</v>
      </c>
      <c r="G99" s="5" t="str">
        <f t="shared" si="20"/>
        <v>001FC11BCE62</v>
      </c>
      <c r="H99" t="str">
        <f t="shared" si="31"/>
        <v>1BCE63</v>
      </c>
      <c r="I99" s="5" t="str">
        <f t="shared" si="21"/>
        <v>001FC11BCE63</v>
      </c>
      <c r="J99" t="str">
        <f t="shared" si="32"/>
        <v>1BCE64</v>
      </c>
      <c r="K99" s="5" t="str">
        <f t="shared" si="22"/>
        <v>001FC11BCE64</v>
      </c>
      <c r="L99" t="str">
        <f t="shared" si="33"/>
        <v>1BCE65</v>
      </c>
      <c r="M99" s="5" t="str">
        <f t="shared" si="23"/>
        <v>001FC11BCE65</v>
      </c>
      <c r="N99" t="str">
        <f t="shared" si="34"/>
        <v>1BCE66</v>
      </c>
      <c r="O99" s="5" t="str">
        <f t="shared" si="24"/>
        <v>001FC11BCE66</v>
      </c>
      <c r="P99" t="str">
        <f t="shared" si="35"/>
        <v>1BCE67</v>
      </c>
      <c r="Q99" s="5" t="str">
        <f t="shared" si="25"/>
        <v>001FC11BCE67</v>
      </c>
      <c r="R99" t="str">
        <f t="shared" si="36"/>
        <v>1BCE68</v>
      </c>
      <c r="S99" s="5" t="str">
        <f t="shared" si="26"/>
        <v>001FC11BCE68</v>
      </c>
      <c r="T99" t="str">
        <f t="shared" si="37"/>
        <v>1BCE69</v>
      </c>
      <c r="U99" s="5" t="str">
        <f t="shared" si="38"/>
        <v>001FC11BCE69</v>
      </c>
      <c r="V99" t="str">
        <f t="shared" si="39"/>
        <v>1BCE6A</v>
      </c>
      <c r="W99" s="5" t="str">
        <f t="shared" si="27"/>
        <v>001FC11BCE6A</v>
      </c>
    </row>
    <row r="100" spans="1:23">
      <c r="A100" s="1" t="s">
        <v>1018</v>
      </c>
      <c r="C100" s="4">
        <v>99</v>
      </c>
      <c r="D100" t="str">
        <f t="shared" si="28"/>
        <v>1BCE6B</v>
      </c>
      <c r="E100" s="5" t="str">
        <f t="shared" si="29"/>
        <v>001FC11BCE6B</v>
      </c>
      <c r="F100" t="str">
        <f t="shared" si="30"/>
        <v>1BCE6C</v>
      </c>
      <c r="G100" s="5" t="str">
        <f t="shared" si="20"/>
        <v>001FC11BCE6C</v>
      </c>
      <c r="H100" t="str">
        <f t="shared" si="31"/>
        <v>1BCE6D</v>
      </c>
      <c r="I100" s="5" t="str">
        <f t="shared" si="21"/>
        <v>001FC11BCE6D</v>
      </c>
      <c r="J100" t="str">
        <f t="shared" si="32"/>
        <v>1BCE6E</v>
      </c>
      <c r="K100" s="5" t="str">
        <f t="shared" si="22"/>
        <v>001FC11BCE6E</v>
      </c>
      <c r="L100" t="str">
        <f t="shared" si="33"/>
        <v>1BCE6F</v>
      </c>
      <c r="M100" s="5" t="str">
        <f t="shared" si="23"/>
        <v>001FC11BCE6F</v>
      </c>
      <c r="N100" t="str">
        <f t="shared" si="34"/>
        <v>1BCE70</v>
      </c>
      <c r="O100" s="5" t="str">
        <f t="shared" si="24"/>
        <v>001FC11BCE70</v>
      </c>
      <c r="P100" t="str">
        <f t="shared" si="35"/>
        <v>1BCE71</v>
      </c>
      <c r="Q100" s="5" t="str">
        <f t="shared" si="25"/>
        <v>001FC11BCE71</v>
      </c>
      <c r="R100" t="str">
        <f t="shared" si="36"/>
        <v>1BCE72</v>
      </c>
      <c r="S100" s="5" t="str">
        <f t="shared" si="26"/>
        <v>001FC11BCE72</v>
      </c>
      <c r="T100" t="str">
        <f t="shared" si="37"/>
        <v>1BCE73</v>
      </c>
      <c r="U100" s="5" t="str">
        <f t="shared" si="38"/>
        <v>001FC11BCE73</v>
      </c>
      <c r="V100" t="str">
        <f t="shared" si="39"/>
        <v>1BCE74</v>
      </c>
      <c r="W100" s="5" t="str">
        <f t="shared" si="27"/>
        <v>001FC11BCE74</v>
      </c>
    </row>
    <row r="101" spans="1:23">
      <c r="A101" s="1" t="s">
        <v>89</v>
      </c>
      <c r="C101" s="4">
        <v>100</v>
      </c>
      <c r="D101" t="str">
        <f t="shared" si="28"/>
        <v>1BCE75</v>
      </c>
      <c r="E101" s="5" t="str">
        <f t="shared" si="29"/>
        <v>001FC11BCE75</v>
      </c>
      <c r="F101" t="str">
        <f t="shared" si="30"/>
        <v>1BCE76</v>
      </c>
      <c r="G101" s="5" t="str">
        <f t="shared" si="20"/>
        <v>001FC11BCE76</v>
      </c>
      <c r="H101" t="str">
        <f t="shared" si="31"/>
        <v>1BCE77</v>
      </c>
      <c r="I101" s="5" t="str">
        <f t="shared" si="21"/>
        <v>001FC11BCE77</v>
      </c>
      <c r="J101" t="str">
        <f t="shared" si="32"/>
        <v>1BCE78</v>
      </c>
      <c r="K101" s="5" t="str">
        <f t="shared" si="22"/>
        <v>001FC11BCE78</v>
      </c>
      <c r="L101" t="str">
        <f t="shared" si="33"/>
        <v>1BCE79</v>
      </c>
      <c r="M101" s="5" t="str">
        <f t="shared" si="23"/>
        <v>001FC11BCE79</v>
      </c>
      <c r="N101" t="str">
        <f t="shared" si="34"/>
        <v>1BCE7A</v>
      </c>
      <c r="O101" s="5" t="str">
        <f t="shared" si="24"/>
        <v>001FC11BCE7A</v>
      </c>
      <c r="P101" t="str">
        <f t="shared" si="35"/>
        <v>1BCE7B</v>
      </c>
      <c r="Q101" s="5" t="str">
        <f t="shared" si="25"/>
        <v>001FC11BCE7B</v>
      </c>
      <c r="R101" t="str">
        <f t="shared" si="36"/>
        <v>1BCE7C</v>
      </c>
      <c r="S101" s="5" t="str">
        <f t="shared" si="26"/>
        <v>001FC11BCE7C</v>
      </c>
      <c r="T101" t="str">
        <f t="shared" si="37"/>
        <v>1BCE7D</v>
      </c>
      <c r="U101" s="5" t="str">
        <f t="shared" si="38"/>
        <v>001FC11BCE7D</v>
      </c>
      <c r="V101" t="str">
        <f t="shared" si="39"/>
        <v>1BCE7E</v>
      </c>
      <c r="W101" s="5" t="str">
        <f t="shared" si="27"/>
        <v>001FC11BCE7E</v>
      </c>
    </row>
    <row r="102" spans="1:23">
      <c r="A102" s="1" t="s">
        <v>90</v>
      </c>
      <c r="C102" s="4">
        <v>101</v>
      </c>
      <c r="D102" t="str">
        <f t="shared" si="28"/>
        <v>1BCE7F</v>
      </c>
      <c r="E102" s="5" t="str">
        <f t="shared" si="29"/>
        <v>001FC11BCE7F</v>
      </c>
      <c r="F102" t="str">
        <f t="shared" si="30"/>
        <v>1BCE80</v>
      </c>
      <c r="G102" s="5" t="str">
        <f t="shared" si="20"/>
        <v>001FC11BCE80</v>
      </c>
      <c r="H102" t="str">
        <f t="shared" si="31"/>
        <v>1BCE81</v>
      </c>
      <c r="I102" s="5" t="str">
        <f t="shared" si="21"/>
        <v>001FC11BCE81</v>
      </c>
      <c r="J102" t="str">
        <f t="shared" si="32"/>
        <v>1BCE82</v>
      </c>
      <c r="K102" s="5" t="str">
        <f t="shared" si="22"/>
        <v>001FC11BCE82</v>
      </c>
      <c r="L102" t="str">
        <f t="shared" si="33"/>
        <v>1BCE83</v>
      </c>
      <c r="M102" s="5" t="str">
        <f t="shared" si="23"/>
        <v>001FC11BCE83</v>
      </c>
      <c r="N102" t="str">
        <f t="shared" si="34"/>
        <v>1BCE84</v>
      </c>
      <c r="O102" s="5" t="str">
        <f t="shared" si="24"/>
        <v>001FC11BCE84</v>
      </c>
      <c r="P102" t="str">
        <f t="shared" si="35"/>
        <v>1BCE85</v>
      </c>
      <c r="Q102" s="5" t="str">
        <f t="shared" si="25"/>
        <v>001FC11BCE85</v>
      </c>
      <c r="R102" t="str">
        <f t="shared" si="36"/>
        <v>1BCE86</v>
      </c>
      <c r="S102" s="5" t="str">
        <f t="shared" si="26"/>
        <v>001FC11BCE86</v>
      </c>
      <c r="T102" t="str">
        <f t="shared" si="37"/>
        <v>1BCE87</v>
      </c>
      <c r="U102" s="5" t="str">
        <f t="shared" si="38"/>
        <v>001FC11BCE87</v>
      </c>
      <c r="V102" t="str">
        <f t="shared" si="39"/>
        <v>1BCE88</v>
      </c>
      <c r="W102" s="5" t="str">
        <f t="shared" si="27"/>
        <v>001FC11BCE88</v>
      </c>
    </row>
    <row r="103" spans="1:23">
      <c r="A103" s="1" t="s">
        <v>91</v>
      </c>
    </row>
    <row r="104" spans="1:23">
      <c r="A104" s="1" t="s">
        <v>92</v>
      </c>
    </row>
    <row r="105" spans="1:23">
      <c r="A105" s="1" t="s">
        <v>93</v>
      </c>
    </row>
    <row r="106" spans="1:23">
      <c r="A106" s="1" t="s">
        <v>94</v>
      </c>
    </row>
    <row r="107" spans="1:23">
      <c r="A107" s="1" t="s">
        <v>95</v>
      </c>
    </row>
    <row r="108" spans="1:23">
      <c r="A108" s="1" t="s">
        <v>96</v>
      </c>
    </row>
    <row r="109" spans="1:23">
      <c r="A109" s="1" t="s">
        <v>97</v>
      </c>
    </row>
    <row r="110" spans="1:23">
      <c r="A110" s="1" t="s">
        <v>98</v>
      </c>
    </row>
    <row r="111" spans="1:23">
      <c r="A111" s="1" t="s">
        <v>1019</v>
      </c>
    </row>
    <row r="112" spans="1:23">
      <c r="A112" s="1" t="s">
        <v>99</v>
      </c>
    </row>
    <row r="113" spans="1:1">
      <c r="A113" s="1" t="s">
        <v>100</v>
      </c>
    </row>
    <row r="114" spans="1:1">
      <c r="A114" s="1" t="s">
        <v>101</v>
      </c>
    </row>
    <row r="115" spans="1:1">
      <c r="A115" s="1" t="s">
        <v>102</v>
      </c>
    </row>
    <row r="116" spans="1:1">
      <c r="A116" s="1" t="s">
        <v>103</v>
      </c>
    </row>
    <row r="117" spans="1:1">
      <c r="A117" s="1" t="s">
        <v>104</v>
      </c>
    </row>
    <row r="118" spans="1:1">
      <c r="A118" s="1" t="s">
        <v>105</v>
      </c>
    </row>
    <row r="119" spans="1:1">
      <c r="A119" s="1" t="s">
        <v>106</v>
      </c>
    </row>
    <row r="120" spans="1:1">
      <c r="A120" s="1" t="s">
        <v>107</v>
      </c>
    </row>
    <row r="121" spans="1:1">
      <c r="A121" s="1" t="s">
        <v>108</v>
      </c>
    </row>
    <row r="122" spans="1:1">
      <c r="A122" s="1" t="s">
        <v>1020</v>
      </c>
    </row>
    <row r="123" spans="1:1">
      <c r="A123" s="1" t="s">
        <v>109</v>
      </c>
    </row>
    <row r="124" spans="1:1">
      <c r="A124" s="1" t="s">
        <v>110</v>
      </c>
    </row>
    <row r="125" spans="1:1">
      <c r="A125" s="1" t="s">
        <v>111</v>
      </c>
    </row>
    <row r="126" spans="1:1">
      <c r="A126" s="1" t="s">
        <v>112</v>
      </c>
    </row>
    <row r="127" spans="1:1">
      <c r="A127" s="1" t="s">
        <v>113</v>
      </c>
    </row>
    <row r="128" spans="1:1">
      <c r="A128" s="1" t="s">
        <v>114</v>
      </c>
    </row>
    <row r="129" spans="1:1">
      <c r="A129" s="1" t="s">
        <v>115</v>
      </c>
    </row>
    <row r="130" spans="1:1">
      <c r="A130" s="1" t="s">
        <v>116</v>
      </c>
    </row>
    <row r="131" spans="1:1">
      <c r="A131" s="1" t="s">
        <v>117</v>
      </c>
    </row>
    <row r="132" spans="1:1">
      <c r="A132" s="1" t="s">
        <v>118</v>
      </c>
    </row>
    <row r="133" spans="1:1">
      <c r="A133" s="1" t="s">
        <v>1021</v>
      </c>
    </row>
    <row r="134" spans="1:1">
      <c r="A134" s="1" t="s">
        <v>119</v>
      </c>
    </row>
    <row r="135" spans="1:1">
      <c r="A135" s="1" t="s">
        <v>120</v>
      </c>
    </row>
    <row r="136" spans="1:1">
      <c r="A136" s="1" t="s">
        <v>121</v>
      </c>
    </row>
    <row r="137" spans="1:1">
      <c r="A137" s="1" t="s">
        <v>122</v>
      </c>
    </row>
    <row r="138" spans="1:1">
      <c r="A138" s="1" t="s">
        <v>123</v>
      </c>
    </row>
    <row r="139" spans="1:1">
      <c r="A139" s="1" t="s">
        <v>124</v>
      </c>
    </row>
    <row r="140" spans="1:1">
      <c r="A140" s="1" t="s">
        <v>125</v>
      </c>
    </row>
    <row r="141" spans="1:1">
      <c r="A141" s="1" t="s">
        <v>126</v>
      </c>
    </row>
    <row r="142" spans="1:1">
      <c r="A142" s="1" t="s">
        <v>127</v>
      </c>
    </row>
    <row r="143" spans="1:1">
      <c r="A143" s="1" t="s">
        <v>128</v>
      </c>
    </row>
    <row r="144" spans="1:1">
      <c r="A144" s="1" t="s">
        <v>1022</v>
      </c>
    </row>
    <row r="145" spans="1:1">
      <c r="A145" s="1" t="s">
        <v>129</v>
      </c>
    </row>
    <row r="146" spans="1:1">
      <c r="A146" s="1" t="s">
        <v>130</v>
      </c>
    </row>
    <row r="147" spans="1:1">
      <c r="A147" s="1" t="s">
        <v>131</v>
      </c>
    </row>
    <row r="148" spans="1:1">
      <c r="A148" s="1" t="s">
        <v>132</v>
      </c>
    </row>
    <row r="149" spans="1:1">
      <c r="A149" s="1" t="s">
        <v>133</v>
      </c>
    </row>
    <row r="150" spans="1:1">
      <c r="A150" s="1" t="s">
        <v>134</v>
      </c>
    </row>
    <row r="151" spans="1:1">
      <c r="A151" s="1" t="s">
        <v>135</v>
      </c>
    </row>
    <row r="152" spans="1:1">
      <c r="A152" s="1" t="s">
        <v>136</v>
      </c>
    </row>
    <row r="153" spans="1:1">
      <c r="A153" s="1" t="s">
        <v>137</v>
      </c>
    </row>
    <row r="154" spans="1:1">
      <c r="A154" s="1" t="s">
        <v>138</v>
      </c>
    </row>
    <row r="155" spans="1:1">
      <c r="A155" s="1" t="s">
        <v>1023</v>
      </c>
    </row>
    <row r="156" spans="1:1">
      <c r="A156" s="1" t="s">
        <v>139</v>
      </c>
    </row>
    <row r="157" spans="1:1">
      <c r="A157" s="1" t="s">
        <v>140</v>
      </c>
    </row>
    <row r="158" spans="1:1">
      <c r="A158" s="1" t="s">
        <v>141</v>
      </c>
    </row>
    <row r="159" spans="1:1">
      <c r="A159" s="1" t="s">
        <v>142</v>
      </c>
    </row>
    <row r="160" spans="1:1">
      <c r="A160" s="1" t="s">
        <v>143</v>
      </c>
    </row>
    <row r="161" spans="1:1">
      <c r="A161" s="1" t="s">
        <v>144</v>
      </c>
    </row>
    <row r="162" spans="1:1">
      <c r="A162" s="1" t="s">
        <v>145</v>
      </c>
    </row>
    <row r="163" spans="1:1">
      <c r="A163" s="1" t="s">
        <v>146</v>
      </c>
    </row>
    <row r="164" spans="1:1">
      <c r="A164" s="1" t="s">
        <v>147</v>
      </c>
    </row>
    <row r="165" spans="1:1">
      <c r="A165" s="1" t="s">
        <v>148</v>
      </c>
    </row>
    <row r="166" spans="1:1">
      <c r="A166" s="1" t="s">
        <v>1024</v>
      </c>
    </row>
    <row r="167" spans="1:1">
      <c r="A167" s="1" t="s">
        <v>149</v>
      </c>
    </row>
    <row r="168" spans="1:1">
      <c r="A168" s="1" t="s">
        <v>150</v>
      </c>
    </row>
    <row r="169" spans="1:1">
      <c r="A169" s="1" t="s">
        <v>151</v>
      </c>
    </row>
    <row r="170" spans="1:1">
      <c r="A170" s="1" t="s">
        <v>152</v>
      </c>
    </row>
    <row r="171" spans="1:1">
      <c r="A171" s="1" t="s">
        <v>153</v>
      </c>
    </row>
    <row r="172" spans="1:1">
      <c r="A172" s="1" t="s">
        <v>154</v>
      </c>
    </row>
    <row r="173" spans="1:1">
      <c r="A173" s="1" t="s">
        <v>155</v>
      </c>
    </row>
    <row r="174" spans="1:1">
      <c r="A174" s="1" t="s">
        <v>156</v>
      </c>
    </row>
    <row r="175" spans="1:1">
      <c r="A175" s="1" t="s">
        <v>157</v>
      </c>
    </row>
    <row r="176" spans="1:1">
      <c r="A176" s="1" t="s">
        <v>158</v>
      </c>
    </row>
    <row r="177" spans="1:1">
      <c r="A177" s="1" t="s">
        <v>1025</v>
      </c>
    </row>
    <row r="178" spans="1:1">
      <c r="A178" s="1" t="s">
        <v>159</v>
      </c>
    </row>
    <row r="179" spans="1:1">
      <c r="A179" s="1" t="s">
        <v>160</v>
      </c>
    </row>
    <row r="180" spans="1:1">
      <c r="A180" s="1" t="s">
        <v>161</v>
      </c>
    </row>
    <row r="181" spans="1:1">
      <c r="A181" s="1" t="s">
        <v>162</v>
      </c>
    </row>
    <row r="182" spans="1:1">
      <c r="A182" s="1" t="s">
        <v>163</v>
      </c>
    </row>
    <row r="183" spans="1:1">
      <c r="A183" s="1" t="s">
        <v>164</v>
      </c>
    </row>
    <row r="184" spans="1:1">
      <c r="A184" s="1" t="s">
        <v>165</v>
      </c>
    </row>
    <row r="185" spans="1:1">
      <c r="A185" s="1" t="s">
        <v>166</v>
      </c>
    </row>
    <row r="186" spans="1:1">
      <c r="A186" s="1" t="s">
        <v>167</v>
      </c>
    </row>
    <row r="187" spans="1:1">
      <c r="A187" s="1" t="s">
        <v>168</v>
      </c>
    </row>
    <row r="188" spans="1:1">
      <c r="A188" s="1" t="s">
        <v>1026</v>
      </c>
    </row>
    <row r="189" spans="1:1">
      <c r="A189" s="1" t="s">
        <v>169</v>
      </c>
    </row>
    <row r="190" spans="1:1">
      <c r="A190" s="1" t="s">
        <v>170</v>
      </c>
    </row>
    <row r="191" spans="1:1">
      <c r="A191" s="1" t="s">
        <v>171</v>
      </c>
    </row>
    <row r="192" spans="1:1">
      <c r="A192" s="1" t="s">
        <v>172</v>
      </c>
    </row>
    <row r="193" spans="1:1">
      <c r="A193" s="1" t="s">
        <v>173</v>
      </c>
    </row>
    <row r="194" spans="1:1">
      <c r="A194" s="1" t="s">
        <v>174</v>
      </c>
    </row>
    <row r="195" spans="1:1">
      <c r="A195" s="1" t="s">
        <v>175</v>
      </c>
    </row>
    <row r="196" spans="1:1">
      <c r="A196" s="1" t="s">
        <v>176</v>
      </c>
    </row>
    <row r="197" spans="1:1">
      <c r="A197" s="1" t="s">
        <v>177</v>
      </c>
    </row>
    <row r="198" spans="1:1">
      <c r="A198" s="1" t="s">
        <v>178</v>
      </c>
    </row>
    <row r="199" spans="1:1">
      <c r="A199" s="1" t="s">
        <v>1027</v>
      </c>
    </row>
    <row r="200" spans="1:1">
      <c r="A200" s="1" t="s">
        <v>179</v>
      </c>
    </row>
    <row r="201" spans="1:1">
      <c r="A201" s="1" t="s">
        <v>180</v>
      </c>
    </row>
    <row r="202" spans="1:1">
      <c r="A202" s="1" t="s">
        <v>181</v>
      </c>
    </row>
    <row r="203" spans="1:1">
      <c r="A203" s="1" t="s">
        <v>182</v>
      </c>
    </row>
    <row r="204" spans="1:1">
      <c r="A204" s="1" t="s">
        <v>183</v>
      </c>
    </row>
    <row r="205" spans="1:1">
      <c r="A205" s="1" t="s">
        <v>184</v>
      </c>
    </row>
    <row r="206" spans="1:1">
      <c r="A206" s="1" t="s">
        <v>185</v>
      </c>
    </row>
    <row r="207" spans="1:1">
      <c r="A207" s="1" t="s">
        <v>186</v>
      </c>
    </row>
    <row r="208" spans="1:1">
      <c r="A208" s="1" t="s">
        <v>187</v>
      </c>
    </row>
    <row r="209" spans="1:1">
      <c r="A209" s="1" t="s">
        <v>188</v>
      </c>
    </row>
    <row r="210" spans="1:1">
      <c r="A210" s="1" t="s">
        <v>1028</v>
      </c>
    </row>
    <row r="211" spans="1:1">
      <c r="A211" s="1" t="s">
        <v>189</v>
      </c>
    </row>
    <row r="212" spans="1:1">
      <c r="A212" s="1" t="s">
        <v>190</v>
      </c>
    </row>
    <row r="213" spans="1:1">
      <c r="A213" s="1" t="s">
        <v>191</v>
      </c>
    </row>
    <row r="214" spans="1:1">
      <c r="A214" s="1" t="s">
        <v>192</v>
      </c>
    </row>
    <row r="215" spans="1:1">
      <c r="A215" s="1" t="s">
        <v>193</v>
      </c>
    </row>
    <row r="216" spans="1:1">
      <c r="A216" s="1" t="s">
        <v>194</v>
      </c>
    </row>
    <row r="217" spans="1:1">
      <c r="A217" s="1" t="s">
        <v>195</v>
      </c>
    </row>
    <row r="218" spans="1:1">
      <c r="A218" s="1" t="s">
        <v>196</v>
      </c>
    </row>
    <row r="219" spans="1:1">
      <c r="A219" s="1" t="s">
        <v>197</v>
      </c>
    </row>
    <row r="220" spans="1:1">
      <c r="A220" s="1" t="s">
        <v>198</v>
      </c>
    </row>
    <row r="221" spans="1:1">
      <c r="A221" s="1" t="s">
        <v>1029</v>
      </c>
    </row>
    <row r="222" spans="1:1">
      <c r="A222" s="1" t="s">
        <v>199</v>
      </c>
    </row>
    <row r="223" spans="1:1">
      <c r="A223" s="1" t="s">
        <v>200</v>
      </c>
    </row>
    <row r="224" spans="1:1">
      <c r="A224" s="1" t="s">
        <v>201</v>
      </c>
    </row>
    <row r="225" spans="1:1">
      <c r="A225" s="1" t="s">
        <v>202</v>
      </c>
    </row>
    <row r="226" spans="1:1">
      <c r="A226" s="1" t="s">
        <v>203</v>
      </c>
    </row>
    <row r="227" spans="1:1">
      <c r="A227" s="1" t="s">
        <v>204</v>
      </c>
    </row>
    <row r="228" spans="1:1">
      <c r="A228" s="1" t="s">
        <v>205</v>
      </c>
    </row>
    <row r="229" spans="1:1">
      <c r="A229" s="1" t="s">
        <v>206</v>
      </c>
    </row>
    <row r="230" spans="1:1">
      <c r="A230" s="1" t="s">
        <v>207</v>
      </c>
    </row>
    <row r="231" spans="1:1">
      <c r="A231" s="1" t="s">
        <v>208</v>
      </c>
    </row>
    <row r="232" spans="1:1">
      <c r="A232" s="1" t="s">
        <v>1030</v>
      </c>
    </row>
    <row r="233" spans="1:1">
      <c r="A233" s="1" t="s">
        <v>209</v>
      </c>
    </row>
    <row r="234" spans="1:1">
      <c r="A234" s="1" t="s">
        <v>210</v>
      </c>
    </row>
    <row r="235" spans="1:1">
      <c r="A235" s="1" t="s">
        <v>211</v>
      </c>
    </row>
    <row r="236" spans="1:1">
      <c r="A236" s="1" t="s">
        <v>212</v>
      </c>
    </row>
    <row r="237" spans="1:1">
      <c r="A237" s="1" t="s">
        <v>213</v>
      </c>
    </row>
    <row r="238" spans="1:1">
      <c r="A238" s="1" t="s">
        <v>214</v>
      </c>
    </row>
    <row r="239" spans="1:1">
      <c r="A239" s="1" t="s">
        <v>215</v>
      </c>
    </row>
    <row r="240" spans="1:1">
      <c r="A240" s="1" t="s">
        <v>216</v>
      </c>
    </row>
    <row r="241" spans="1:1">
      <c r="A241" s="1" t="s">
        <v>217</v>
      </c>
    </row>
    <row r="242" spans="1:1">
      <c r="A242" s="1" t="s">
        <v>218</v>
      </c>
    </row>
    <row r="243" spans="1:1">
      <c r="A243" s="1" t="s">
        <v>1031</v>
      </c>
    </row>
    <row r="244" spans="1:1">
      <c r="A244" s="1" t="s">
        <v>219</v>
      </c>
    </row>
    <row r="245" spans="1:1">
      <c r="A245" s="1" t="s">
        <v>220</v>
      </c>
    </row>
    <row r="246" spans="1:1">
      <c r="A246" s="1" t="s">
        <v>221</v>
      </c>
    </row>
    <row r="247" spans="1:1">
      <c r="A247" s="1" t="s">
        <v>222</v>
      </c>
    </row>
    <row r="248" spans="1:1">
      <c r="A248" s="1" t="s">
        <v>223</v>
      </c>
    </row>
    <row r="249" spans="1:1">
      <c r="A249" s="1" t="s">
        <v>224</v>
      </c>
    </row>
    <row r="250" spans="1:1">
      <c r="A250" s="1" t="s">
        <v>225</v>
      </c>
    </row>
    <row r="251" spans="1:1">
      <c r="A251" s="1" t="s">
        <v>226</v>
      </c>
    </row>
    <row r="252" spans="1:1">
      <c r="A252" s="1" t="s">
        <v>227</v>
      </c>
    </row>
    <row r="253" spans="1:1">
      <c r="A253" s="1" t="s">
        <v>228</v>
      </c>
    </row>
    <row r="254" spans="1:1">
      <c r="A254" s="1" t="s">
        <v>1032</v>
      </c>
    </row>
    <row r="255" spans="1:1">
      <c r="A255" s="1" t="s">
        <v>229</v>
      </c>
    </row>
    <row r="256" spans="1:1">
      <c r="A256" s="1" t="s">
        <v>230</v>
      </c>
    </row>
    <row r="257" spans="1:1">
      <c r="A257" s="1" t="s">
        <v>231</v>
      </c>
    </row>
    <row r="258" spans="1:1">
      <c r="A258" s="1" t="s">
        <v>232</v>
      </c>
    </row>
    <row r="259" spans="1:1">
      <c r="A259" s="1" t="s">
        <v>233</v>
      </c>
    </row>
    <row r="260" spans="1:1">
      <c r="A260" s="1" t="s">
        <v>234</v>
      </c>
    </row>
    <row r="261" spans="1:1">
      <c r="A261" s="1" t="s">
        <v>235</v>
      </c>
    </row>
    <row r="262" spans="1:1">
      <c r="A262" s="1" t="s">
        <v>236</v>
      </c>
    </row>
    <row r="263" spans="1:1">
      <c r="A263" s="1" t="s">
        <v>237</v>
      </c>
    </row>
    <row r="264" spans="1:1">
      <c r="A264" s="1" t="s">
        <v>238</v>
      </c>
    </row>
    <row r="265" spans="1:1">
      <c r="A265" s="1" t="s">
        <v>1033</v>
      </c>
    </row>
    <row r="266" spans="1:1">
      <c r="A266" s="1" t="s">
        <v>239</v>
      </c>
    </row>
    <row r="267" spans="1:1">
      <c r="A267" s="1" t="s">
        <v>240</v>
      </c>
    </row>
    <row r="268" spans="1:1">
      <c r="A268" s="1" t="s">
        <v>241</v>
      </c>
    </row>
    <row r="269" spans="1:1">
      <c r="A269" s="1" t="s">
        <v>242</v>
      </c>
    </row>
    <row r="270" spans="1:1">
      <c r="A270" s="1" t="s">
        <v>243</v>
      </c>
    </row>
    <row r="271" spans="1:1">
      <c r="A271" s="1" t="s">
        <v>244</v>
      </c>
    </row>
    <row r="272" spans="1:1">
      <c r="A272" s="1" t="s">
        <v>245</v>
      </c>
    </row>
    <row r="273" spans="1:1">
      <c r="A273" s="1" t="s">
        <v>246</v>
      </c>
    </row>
    <row r="274" spans="1:1">
      <c r="A274" s="1" t="s">
        <v>247</v>
      </c>
    </row>
    <row r="275" spans="1:1">
      <c r="A275" s="1" t="s">
        <v>248</v>
      </c>
    </row>
    <row r="276" spans="1:1">
      <c r="A276" s="1" t="s">
        <v>1034</v>
      </c>
    </row>
    <row r="277" spans="1:1">
      <c r="A277" s="1" t="s">
        <v>249</v>
      </c>
    </row>
    <row r="278" spans="1:1">
      <c r="A278" s="1" t="s">
        <v>250</v>
      </c>
    </row>
    <row r="279" spans="1:1">
      <c r="A279" s="1" t="s">
        <v>251</v>
      </c>
    </row>
    <row r="280" spans="1:1">
      <c r="A280" s="1" t="s">
        <v>252</v>
      </c>
    </row>
    <row r="281" spans="1:1">
      <c r="A281" s="1" t="s">
        <v>253</v>
      </c>
    </row>
    <row r="282" spans="1:1">
      <c r="A282" s="1" t="s">
        <v>254</v>
      </c>
    </row>
    <row r="283" spans="1:1">
      <c r="A283" s="1" t="s">
        <v>255</v>
      </c>
    </row>
    <row r="284" spans="1:1">
      <c r="A284" s="1" t="s">
        <v>256</v>
      </c>
    </row>
    <row r="285" spans="1:1">
      <c r="A285" s="1" t="s">
        <v>257</v>
      </c>
    </row>
    <row r="286" spans="1:1">
      <c r="A286" s="1" t="s">
        <v>258</v>
      </c>
    </row>
    <row r="287" spans="1:1">
      <c r="A287" s="1" t="s">
        <v>1035</v>
      </c>
    </row>
    <row r="288" spans="1:1">
      <c r="A288" s="1" t="s">
        <v>259</v>
      </c>
    </row>
    <row r="289" spans="1:1">
      <c r="A289" s="1" t="s">
        <v>260</v>
      </c>
    </row>
    <row r="290" spans="1:1">
      <c r="A290" s="1" t="s">
        <v>261</v>
      </c>
    </row>
    <row r="291" spans="1:1">
      <c r="A291" s="1" t="s">
        <v>262</v>
      </c>
    </row>
    <row r="292" spans="1:1">
      <c r="A292" s="1" t="s">
        <v>263</v>
      </c>
    </row>
    <row r="293" spans="1:1">
      <c r="A293" s="1" t="s">
        <v>264</v>
      </c>
    </row>
    <row r="294" spans="1:1">
      <c r="A294" s="1" t="s">
        <v>265</v>
      </c>
    </row>
    <row r="295" spans="1:1">
      <c r="A295" s="1" t="s">
        <v>266</v>
      </c>
    </row>
    <row r="296" spans="1:1">
      <c r="A296" s="1" t="s">
        <v>267</v>
      </c>
    </row>
    <row r="297" spans="1:1">
      <c r="A297" s="1" t="s">
        <v>268</v>
      </c>
    </row>
    <row r="298" spans="1:1">
      <c r="A298" s="1" t="s">
        <v>1036</v>
      </c>
    </row>
    <row r="299" spans="1:1">
      <c r="A299" s="1" t="s">
        <v>269</v>
      </c>
    </row>
    <row r="300" spans="1:1">
      <c r="A300" s="1" t="s">
        <v>270</v>
      </c>
    </row>
    <row r="301" spans="1:1">
      <c r="A301" s="1" t="s">
        <v>271</v>
      </c>
    </row>
    <row r="302" spans="1:1">
      <c r="A302" s="1" t="s">
        <v>272</v>
      </c>
    </row>
    <row r="303" spans="1:1">
      <c r="A303" s="1" t="s">
        <v>273</v>
      </c>
    </row>
    <row r="304" spans="1:1">
      <c r="A304" s="1" t="s">
        <v>274</v>
      </c>
    </row>
    <row r="305" spans="1:1">
      <c r="A305" s="1" t="s">
        <v>275</v>
      </c>
    </row>
    <row r="306" spans="1:1">
      <c r="A306" s="1" t="s">
        <v>276</v>
      </c>
    </row>
    <row r="307" spans="1:1">
      <c r="A307" s="1" t="s">
        <v>277</v>
      </c>
    </row>
    <row r="308" spans="1:1">
      <c r="A308" s="1" t="s">
        <v>278</v>
      </c>
    </row>
    <row r="309" spans="1:1">
      <c r="A309" s="1" t="s">
        <v>1037</v>
      </c>
    </row>
    <row r="310" spans="1:1">
      <c r="A310" s="1" t="s">
        <v>279</v>
      </c>
    </row>
    <row r="311" spans="1:1">
      <c r="A311" s="1" t="s">
        <v>280</v>
      </c>
    </row>
    <row r="312" spans="1:1">
      <c r="A312" s="1" t="s">
        <v>281</v>
      </c>
    </row>
    <row r="313" spans="1:1">
      <c r="A313" s="1" t="s">
        <v>282</v>
      </c>
    </row>
    <row r="314" spans="1:1">
      <c r="A314" s="1" t="s">
        <v>283</v>
      </c>
    </row>
    <row r="315" spans="1:1">
      <c r="A315" s="1" t="s">
        <v>284</v>
      </c>
    </row>
    <row r="316" spans="1:1">
      <c r="A316" s="1" t="s">
        <v>285</v>
      </c>
    </row>
    <row r="317" spans="1:1">
      <c r="A317" s="1" t="s">
        <v>286</v>
      </c>
    </row>
    <row r="318" spans="1:1">
      <c r="A318" s="1" t="s">
        <v>287</v>
      </c>
    </row>
    <row r="319" spans="1:1">
      <c r="A319" s="1" t="s">
        <v>288</v>
      </c>
    </row>
    <row r="320" spans="1:1">
      <c r="A320" s="1" t="s">
        <v>1038</v>
      </c>
    </row>
    <row r="321" spans="1:1">
      <c r="A321" s="1" t="s">
        <v>289</v>
      </c>
    </row>
    <row r="322" spans="1:1">
      <c r="A322" s="1" t="s">
        <v>290</v>
      </c>
    </row>
    <row r="323" spans="1:1">
      <c r="A323" s="1" t="s">
        <v>291</v>
      </c>
    </row>
    <row r="324" spans="1:1">
      <c r="A324" s="1" t="s">
        <v>292</v>
      </c>
    </row>
    <row r="325" spans="1:1">
      <c r="A325" s="1" t="s">
        <v>293</v>
      </c>
    </row>
    <row r="326" spans="1:1">
      <c r="A326" s="1" t="s">
        <v>294</v>
      </c>
    </row>
    <row r="327" spans="1:1">
      <c r="A327" s="1" t="s">
        <v>295</v>
      </c>
    </row>
    <row r="328" spans="1:1">
      <c r="A328" s="1" t="s">
        <v>296</v>
      </c>
    </row>
    <row r="329" spans="1:1">
      <c r="A329" s="1" t="s">
        <v>297</v>
      </c>
    </row>
    <row r="330" spans="1:1">
      <c r="A330" s="1" t="s">
        <v>298</v>
      </c>
    </row>
    <row r="331" spans="1:1">
      <c r="A331" s="1" t="s">
        <v>1039</v>
      </c>
    </row>
    <row r="332" spans="1:1">
      <c r="A332" s="1" t="s">
        <v>299</v>
      </c>
    </row>
    <row r="333" spans="1:1">
      <c r="A333" s="1" t="s">
        <v>300</v>
      </c>
    </row>
    <row r="334" spans="1:1">
      <c r="A334" s="1" t="s">
        <v>301</v>
      </c>
    </row>
    <row r="335" spans="1:1">
      <c r="A335" s="1" t="s">
        <v>302</v>
      </c>
    </row>
    <row r="336" spans="1:1">
      <c r="A336" s="1" t="s">
        <v>303</v>
      </c>
    </row>
    <row r="337" spans="1:1">
      <c r="A337" s="1" t="s">
        <v>304</v>
      </c>
    </row>
    <row r="338" spans="1:1">
      <c r="A338" s="1" t="s">
        <v>305</v>
      </c>
    </row>
    <row r="339" spans="1:1">
      <c r="A339" s="1" t="s">
        <v>306</v>
      </c>
    </row>
    <row r="340" spans="1:1">
      <c r="A340" s="1" t="s">
        <v>307</v>
      </c>
    </row>
    <row r="341" spans="1:1">
      <c r="A341" s="1" t="s">
        <v>308</v>
      </c>
    </row>
    <row r="342" spans="1:1">
      <c r="A342" s="1" t="s">
        <v>1040</v>
      </c>
    </row>
    <row r="343" spans="1:1">
      <c r="A343" s="1" t="s">
        <v>309</v>
      </c>
    </row>
    <row r="344" spans="1:1">
      <c r="A344" s="1" t="s">
        <v>310</v>
      </c>
    </row>
    <row r="345" spans="1:1">
      <c r="A345" s="1" t="s">
        <v>311</v>
      </c>
    </row>
    <row r="346" spans="1:1">
      <c r="A346" s="1" t="s">
        <v>312</v>
      </c>
    </row>
    <row r="347" spans="1:1">
      <c r="A347" s="1" t="s">
        <v>313</v>
      </c>
    </row>
    <row r="348" spans="1:1">
      <c r="A348" s="1" t="s">
        <v>314</v>
      </c>
    </row>
    <row r="349" spans="1:1">
      <c r="A349" s="1" t="s">
        <v>315</v>
      </c>
    </row>
    <row r="350" spans="1:1">
      <c r="A350" s="1" t="s">
        <v>316</v>
      </c>
    </row>
    <row r="351" spans="1:1">
      <c r="A351" s="1" t="s">
        <v>317</v>
      </c>
    </row>
    <row r="352" spans="1:1">
      <c r="A352" s="1" t="s">
        <v>318</v>
      </c>
    </row>
    <row r="353" spans="1:1">
      <c r="A353" s="1" t="s">
        <v>1041</v>
      </c>
    </row>
    <row r="354" spans="1:1">
      <c r="A354" s="1" t="s">
        <v>319</v>
      </c>
    </row>
    <row r="355" spans="1:1">
      <c r="A355" s="1" t="s">
        <v>320</v>
      </c>
    </row>
    <row r="356" spans="1:1">
      <c r="A356" s="1" t="s">
        <v>321</v>
      </c>
    </row>
    <row r="357" spans="1:1">
      <c r="A357" s="1" t="s">
        <v>322</v>
      </c>
    </row>
    <row r="358" spans="1:1">
      <c r="A358" s="1" t="s">
        <v>323</v>
      </c>
    </row>
    <row r="359" spans="1:1">
      <c r="A359" s="1" t="s">
        <v>324</v>
      </c>
    </row>
    <row r="360" spans="1:1">
      <c r="A360" s="1" t="s">
        <v>325</v>
      </c>
    </row>
    <row r="361" spans="1:1">
      <c r="A361" s="1" t="s">
        <v>326</v>
      </c>
    </row>
    <row r="362" spans="1:1">
      <c r="A362" s="1" t="s">
        <v>327</v>
      </c>
    </row>
    <row r="363" spans="1:1">
      <c r="A363" s="1" t="s">
        <v>328</v>
      </c>
    </row>
    <row r="364" spans="1:1">
      <c r="A364" s="1" t="s">
        <v>1042</v>
      </c>
    </row>
    <row r="365" spans="1:1">
      <c r="A365" s="1" t="s">
        <v>329</v>
      </c>
    </row>
    <row r="366" spans="1:1">
      <c r="A366" s="1" t="s">
        <v>330</v>
      </c>
    </row>
    <row r="367" spans="1:1">
      <c r="A367" s="1" t="s">
        <v>331</v>
      </c>
    </row>
    <row r="368" spans="1:1">
      <c r="A368" s="1" t="s">
        <v>332</v>
      </c>
    </row>
    <row r="369" spans="1:1">
      <c r="A369" s="1" t="s">
        <v>333</v>
      </c>
    </row>
    <row r="370" spans="1:1">
      <c r="A370" s="1" t="s">
        <v>334</v>
      </c>
    </row>
    <row r="371" spans="1:1">
      <c r="A371" s="1" t="s">
        <v>335</v>
      </c>
    </row>
    <row r="372" spans="1:1">
      <c r="A372" s="1" t="s">
        <v>336</v>
      </c>
    </row>
    <row r="373" spans="1:1">
      <c r="A373" s="1" t="s">
        <v>337</v>
      </c>
    </row>
    <row r="374" spans="1:1">
      <c r="A374" s="1" t="s">
        <v>338</v>
      </c>
    </row>
    <row r="375" spans="1:1">
      <c r="A375" s="1" t="s">
        <v>1043</v>
      </c>
    </row>
    <row r="376" spans="1:1">
      <c r="A376" s="1" t="s">
        <v>339</v>
      </c>
    </row>
    <row r="377" spans="1:1">
      <c r="A377" s="1" t="s">
        <v>340</v>
      </c>
    </row>
    <row r="378" spans="1:1">
      <c r="A378" s="1" t="s">
        <v>341</v>
      </c>
    </row>
    <row r="379" spans="1:1">
      <c r="A379" s="1" t="s">
        <v>342</v>
      </c>
    </row>
    <row r="380" spans="1:1">
      <c r="A380" s="1" t="s">
        <v>343</v>
      </c>
    </row>
    <row r="381" spans="1:1">
      <c r="A381" s="1" t="s">
        <v>344</v>
      </c>
    </row>
    <row r="382" spans="1:1">
      <c r="A382" s="1" t="s">
        <v>345</v>
      </c>
    </row>
    <row r="383" spans="1:1">
      <c r="A383" s="1" t="s">
        <v>346</v>
      </c>
    </row>
    <row r="384" spans="1:1">
      <c r="A384" s="1" t="s">
        <v>347</v>
      </c>
    </row>
    <row r="385" spans="1:1">
      <c r="A385" s="1" t="s">
        <v>348</v>
      </c>
    </row>
    <row r="386" spans="1:1">
      <c r="A386" s="1" t="s">
        <v>1044</v>
      </c>
    </row>
    <row r="387" spans="1:1">
      <c r="A387" s="1" t="s">
        <v>349</v>
      </c>
    </row>
    <row r="388" spans="1:1">
      <c r="A388" s="1" t="s">
        <v>350</v>
      </c>
    </row>
    <row r="389" spans="1:1">
      <c r="A389" s="1" t="s">
        <v>351</v>
      </c>
    </row>
    <row r="390" spans="1:1">
      <c r="A390" s="1" t="s">
        <v>352</v>
      </c>
    </row>
    <row r="391" spans="1:1">
      <c r="A391" s="1" t="s">
        <v>353</v>
      </c>
    </row>
    <row r="392" spans="1:1">
      <c r="A392" s="1" t="s">
        <v>354</v>
      </c>
    </row>
    <row r="393" spans="1:1">
      <c r="A393" s="1" t="s">
        <v>355</v>
      </c>
    </row>
    <row r="394" spans="1:1">
      <c r="A394" s="1" t="s">
        <v>356</v>
      </c>
    </row>
    <row r="395" spans="1:1">
      <c r="A395" s="1" t="s">
        <v>357</v>
      </c>
    </row>
    <row r="396" spans="1:1">
      <c r="A396" s="1" t="s">
        <v>358</v>
      </c>
    </row>
    <row r="397" spans="1:1">
      <c r="A397" s="1" t="s">
        <v>1045</v>
      </c>
    </row>
    <row r="398" spans="1:1">
      <c r="A398" s="1" t="s">
        <v>359</v>
      </c>
    </row>
    <row r="399" spans="1:1">
      <c r="A399" s="1" t="s">
        <v>360</v>
      </c>
    </row>
    <row r="400" spans="1:1">
      <c r="A400" s="1" t="s">
        <v>361</v>
      </c>
    </row>
    <row r="401" spans="1:1">
      <c r="A401" s="1" t="s">
        <v>362</v>
      </c>
    </row>
    <row r="402" spans="1:1">
      <c r="A402" s="1" t="s">
        <v>363</v>
      </c>
    </row>
    <row r="403" spans="1:1">
      <c r="A403" s="1" t="s">
        <v>364</v>
      </c>
    </row>
    <row r="404" spans="1:1">
      <c r="A404" s="1" t="s">
        <v>365</v>
      </c>
    </row>
    <row r="405" spans="1:1">
      <c r="A405" s="1" t="s">
        <v>366</v>
      </c>
    </row>
    <row r="406" spans="1:1">
      <c r="A406" s="1" t="s">
        <v>367</v>
      </c>
    </row>
    <row r="407" spans="1:1">
      <c r="A407" s="1" t="s">
        <v>368</v>
      </c>
    </row>
    <row r="408" spans="1:1">
      <c r="A408" s="1" t="s">
        <v>1046</v>
      </c>
    </row>
    <row r="409" spans="1:1">
      <c r="A409" s="1" t="s">
        <v>369</v>
      </c>
    </row>
    <row r="410" spans="1:1">
      <c r="A410" s="1" t="s">
        <v>370</v>
      </c>
    </row>
    <row r="411" spans="1:1">
      <c r="A411" s="1" t="s">
        <v>371</v>
      </c>
    </row>
    <row r="412" spans="1:1">
      <c r="A412" s="1" t="s">
        <v>372</v>
      </c>
    </row>
    <row r="413" spans="1:1">
      <c r="A413" s="1" t="s">
        <v>373</v>
      </c>
    </row>
    <row r="414" spans="1:1">
      <c r="A414" s="1" t="s">
        <v>374</v>
      </c>
    </row>
    <row r="415" spans="1:1">
      <c r="A415" s="1" t="s">
        <v>375</v>
      </c>
    </row>
    <row r="416" spans="1:1">
      <c r="A416" s="1" t="s">
        <v>376</v>
      </c>
    </row>
    <row r="417" spans="1:1">
      <c r="A417" s="1" t="s">
        <v>377</v>
      </c>
    </row>
    <row r="418" spans="1:1">
      <c r="A418" s="1" t="s">
        <v>378</v>
      </c>
    </row>
    <row r="419" spans="1:1">
      <c r="A419" s="1" t="s">
        <v>1047</v>
      </c>
    </row>
    <row r="420" spans="1:1">
      <c r="A420" s="1" t="s">
        <v>379</v>
      </c>
    </row>
    <row r="421" spans="1:1">
      <c r="A421" s="1" t="s">
        <v>380</v>
      </c>
    </row>
    <row r="422" spans="1:1">
      <c r="A422" s="1" t="s">
        <v>381</v>
      </c>
    </row>
    <row r="423" spans="1:1">
      <c r="A423" s="1" t="s">
        <v>382</v>
      </c>
    </row>
    <row r="424" spans="1:1">
      <c r="A424" s="1" t="s">
        <v>383</v>
      </c>
    </row>
    <row r="425" spans="1:1">
      <c r="A425" s="1" t="s">
        <v>384</v>
      </c>
    </row>
    <row r="426" spans="1:1">
      <c r="A426" s="1" t="s">
        <v>385</v>
      </c>
    </row>
    <row r="427" spans="1:1">
      <c r="A427" s="1" t="s">
        <v>386</v>
      </c>
    </row>
    <row r="428" spans="1:1">
      <c r="A428" s="1" t="s">
        <v>387</v>
      </c>
    </row>
    <row r="429" spans="1:1">
      <c r="A429" s="1" t="s">
        <v>388</v>
      </c>
    </row>
    <row r="430" spans="1:1">
      <c r="A430" s="1" t="s">
        <v>1048</v>
      </c>
    </row>
    <row r="431" spans="1:1">
      <c r="A431" s="1" t="s">
        <v>389</v>
      </c>
    </row>
    <row r="432" spans="1:1">
      <c r="A432" s="1" t="s">
        <v>390</v>
      </c>
    </row>
    <row r="433" spans="1:1">
      <c r="A433" s="1" t="s">
        <v>391</v>
      </c>
    </row>
    <row r="434" spans="1:1">
      <c r="A434" s="1" t="s">
        <v>392</v>
      </c>
    </row>
    <row r="435" spans="1:1">
      <c r="A435" s="1" t="s">
        <v>393</v>
      </c>
    </row>
    <row r="436" spans="1:1">
      <c r="A436" s="1" t="s">
        <v>394</v>
      </c>
    </row>
    <row r="437" spans="1:1">
      <c r="A437" s="1" t="s">
        <v>395</v>
      </c>
    </row>
    <row r="438" spans="1:1">
      <c r="A438" s="1" t="s">
        <v>396</v>
      </c>
    </row>
    <row r="439" spans="1:1">
      <c r="A439" s="1" t="s">
        <v>397</v>
      </c>
    </row>
    <row r="440" spans="1:1">
      <c r="A440" s="1" t="s">
        <v>398</v>
      </c>
    </row>
    <row r="441" spans="1:1">
      <c r="A441" s="1" t="s">
        <v>1049</v>
      </c>
    </row>
    <row r="442" spans="1:1">
      <c r="A442" s="1" t="s">
        <v>399</v>
      </c>
    </row>
    <row r="443" spans="1:1">
      <c r="A443" s="1" t="s">
        <v>400</v>
      </c>
    </row>
    <row r="444" spans="1:1">
      <c r="A444" s="1" t="s">
        <v>401</v>
      </c>
    </row>
    <row r="445" spans="1:1">
      <c r="A445" s="1" t="s">
        <v>402</v>
      </c>
    </row>
    <row r="446" spans="1:1">
      <c r="A446" s="1" t="s">
        <v>403</v>
      </c>
    </row>
    <row r="447" spans="1:1">
      <c r="A447" s="1" t="s">
        <v>404</v>
      </c>
    </row>
    <row r="448" spans="1:1">
      <c r="A448" s="1" t="s">
        <v>405</v>
      </c>
    </row>
    <row r="449" spans="1:1">
      <c r="A449" s="1" t="s">
        <v>406</v>
      </c>
    </row>
    <row r="450" spans="1:1">
      <c r="A450" s="1" t="s">
        <v>407</v>
      </c>
    </row>
    <row r="451" spans="1:1">
      <c r="A451" s="1" t="s">
        <v>408</v>
      </c>
    </row>
    <row r="452" spans="1:1">
      <c r="A452" s="1" t="s">
        <v>1050</v>
      </c>
    </row>
    <row r="453" spans="1:1">
      <c r="A453" s="1" t="s">
        <v>409</v>
      </c>
    </row>
    <row r="454" spans="1:1">
      <c r="A454" s="1" t="s">
        <v>410</v>
      </c>
    </row>
    <row r="455" spans="1:1">
      <c r="A455" s="1" t="s">
        <v>411</v>
      </c>
    </row>
    <row r="456" spans="1:1">
      <c r="A456" s="1" t="s">
        <v>412</v>
      </c>
    </row>
    <row r="457" spans="1:1">
      <c r="A457" s="1" t="s">
        <v>413</v>
      </c>
    </row>
    <row r="458" spans="1:1">
      <c r="A458" s="1" t="s">
        <v>414</v>
      </c>
    </row>
    <row r="459" spans="1:1">
      <c r="A459" s="1" t="s">
        <v>415</v>
      </c>
    </row>
    <row r="460" spans="1:1">
      <c r="A460" s="1" t="s">
        <v>416</v>
      </c>
    </row>
    <row r="461" spans="1:1">
      <c r="A461" s="1" t="s">
        <v>417</v>
      </c>
    </row>
    <row r="462" spans="1:1">
      <c r="A462" s="1" t="s">
        <v>418</v>
      </c>
    </row>
    <row r="463" spans="1:1">
      <c r="A463" s="1" t="s">
        <v>1051</v>
      </c>
    </row>
    <row r="464" spans="1:1">
      <c r="A464" s="1" t="s">
        <v>419</v>
      </c>
    </row>
    <row r="465" spans="1:1">
      <c r="A465" s="1" t="s">
        <v>420</v>
      </c>
    </row>
    <row r="466" spans="1:1">
      <c r="A466" s="1" t="s">
        <v>421</v>
      </c>
    </row>
    <row r="467" spans="1:1">
      <c r="A467" s="1" t="s">
        <v>422</v>
      </c>
    </row>
    <row r="468" spans="1:1">
      <c r="A468" s="1" t="s">
        <v>423</v>
      </c>
    </row>
    <row r="469" spans="1:1">
      <c r="A469" s="1" t="s">
        <v>424</v>
      </c>
    </row>
    <row r="470" spans="1:1">
      <c r="A470" s="1" t="s">
        <v>425</v>
      </c>
    </row>
    <row r="471" spans="1:1">
      <c r="A471" s="1" t="s">
        <v>426</v>
      </c>
    </row>
    <row r="472" spans="1:1">
      <c r="A472" s="1" t="s">
        <v>427</v>
      </c>
    </row>
    <row r="473" spans="1:1">
      <c r="A473" s="1" t="s">
        <v>428</v>
      </c>
    </row>
    <row r="474" spans="1:1">
      <c r="A474" s="1" t="s">
        <v>1052</v>
      </c>
    </row>
    <row r="475" spans="1:1">
      <c r="A475" s="1" t="s">
        <v>429</v>
      </c>
    </row>
    <row r="476" spans="1:1">
      <c r="A476" s="1" t="s">
        <v>430</v>
      </c>
    </row>
    <row r="477" spans="1:1">
      <c r="A477" s="1" t="s">
        <v>431</v>
      </c>
    </row>
    <row r="478" spans="1:1">
      <c r="A478" s="1" t="s">
        <v>432</v>
      </c>
    </row>
    <row r="479" spans="1:1">
      <c r="A479" s="1" t="s">
        <v>433</v>
      </c>
    </row>
    <row r="480" spans="1:1">
      <c r="A480" s="1" t="s">
        <v>434</v>
      </c>
    </row>
    <row r="481" spans="1:1">
      <c r="A481" s="1" t="s">
        <v>435</v>
      </c>
    </row>
    <row r="482" spans="1:1">
      <c r="A482" s="1" t="s">
        <v>436</v>
      </c>
    </row>
    <row r="483" spans="1:1">
      <c r="A483" s="1" t="s">
        <v>437</v>
      </c>
    </row>
    <row r="484" spans="1:1">
      <c r="A484" s="1" t="s">
        <v>438</v>
      </c>
    </row>
    <row r="485" spans="1:1">
      <c r="A485" s="1" t="s">
        <v>1053</v>
      </c>
    </row>
    <row r="486" spans="1:1">
      <c r="A486" s="1" t="s">
        <v>439</v>
      </c>
    </row>
    <row r="487" spans="1:1">
      <c r="A487" s="1" t="s">
        <v>440</v>
      </c>
    </row>
    <row r="488" spans="1:1">
      <c r="A488" s="1" t="s">
        <v>441</v>
      </c>
    </row>
    <row r="489" spans="1:1">
      <c r="A489" s="1" t="s">
        <v>442</v>
      </c>
    </row>
    <row r="490" spans="1:1">
      <c r="A490" s="1" t="s">
        <v>443</v>
      </c>
    </row>
    <row r="491" spans="1:1">
      <c r="A491" s="1" t="s">
        <v>444</v>
      </c>
    </row>
    <row r="492" spans="1:1">
      <c r="A492" s="1" t="s">
        <v>445</v>
      </c>
    </row>
    <row r="493" spans="1:1">
      <c r="A493" s="1" t="s">
        <v>446</v>
      </c>
    </row>
    <row r="494" spans="1:1">
      <c r="A494" s="1" t="s">
        <v>447</v>
      </c>
    </row>
    <row r="495" spans="1:1">
      <c r="A495" s="1" t="s">
        <v>448</v>
      </c>
    </row>
    <row r="496" spans="1:1">
      <c r="A496" s="1" t="s">
        <v>1054</v>
      </c>
    </row>
    <row r="497" spans="1:1">
      <c r="A497" s="1" t="s">
        <v>449</v>
      </c>
    </row>
    <row r="498" spans="1:1">
      <c r="A498" s="1" t="s">
        <v>450</v>
      </c>
    </row>
    <row r="499" spans="1:1">
      <c r="A499" s="1" t="s">
        <v>451</v>
      </c>
    </row>
    <row r="500" spans="1:1">
      <c r="A500" s="1" t="s">
        <v>452</v>
      </c>
    </row>
    <row r="501" spans="1:1">
      <c r="A501" s="1" t="s">
        <v>453</v>
      </c>
    </row>
    <row r="502" spans="1:1">
      <c r="A502" s="1" t="s">
        <v>454</v>
      </c>
    </row>
    <row r="503" spans="1:1">
      <c r="A503" s="1" t="s">
        <v>455</v>
      </c>
    </row>
    <row r="504" spans="1:1">
      <c r="A504" s="1" t="s">
        <v>456</v>
      </c>
    </row>
    <row r="505" spans="1:1">
      <c r="A505" s="1" t="s">
        <v>457</v>
      </c>
    </row>
    <row r="506" spans="1:1">
      <c r="A506" s="1" t="s">
        <v>458</v>
      </c>
    </row>
    <row r="507" spans="1:1">
      <c r="A507" s="1" t="s">
        <v>1055</v>
      </c>
    </row>
    <row r="508" spans="1:1">
      <c r="A508" s="1" t="s">
        <v>459</v>
      </c>
    </row>
    <row r="509" spans="1:1">
      <c r="A509" s="1" t="s">
        <v>460</v>
      </c>
    </row>
    <row r="510" spans="1:1">
      <c r="A510" s="1" t="s">
        <v>461</v>
      </c>
    </row>
    <row r="511" spans="1:1">
      <c r="A511" s="1" t="s">
        <v>462</v>
      </c>
    </row>
    <row r="512" spans="1:1">
      <c r="A512" s="1" t="s">
        <v>463</v>
      </c>
    </row>
    <row r="513" spans="1:1">
      <c r="A513" s="1" t="s">
        <v>464</v>
      </c>
    </row>
    <row r="514" spans="1:1">
      <c r="A514" s="1" t="s">
        <v>465</v>
      </c>
    </row>
    <row r="515" spans="1:1">
      <c r="A515" s="1" t="s">
        <v>466</v>
      </c>
    </row>
    <row r="516" spans="1:1">
      <c r="A516" s="1" t="s">
        <v>467</v>
      </c>
    </row>
    <row r="517" spans="1:1">
      <c r="A517" s="1" t="s">
        <v>468</v>
      </c>
    </row>
    <row r="518" spans="1:1">
      <c r="A518" s="1" t="s">
        <v>1056</v>
      </c>
    </row>
    <row r="519" spans="1:1">
      <c r="A519" s="1" t="s">
        <v>469</v>
      </c>
    </row>
    <row r="520" spans="1:1">
      <c r="A520" s="1" t="s">
        <v>470</v>
      </c>
    </row>
    <row r="521" spans="1:1">
      <c r="A521" s="1" t="s">
        <v>471</v>
      </c>
    </row>
    <row r="522" spans="1:1">
      <c r="A522" s="1" t="s">
        <v>472</v>
      </c>
    </row>
    <row r="523" spans="1:1">
      <c r="A523" s="1" t="s">
        <v>473</v>
      </c>
    </row>
    <row r="524" spans="1:1">
      <c r="A524" s="1" t="s">
        <v>474</v>
      </c>
    </row>
    <row r="525" spans="1:1">
      <c r="A525" s="1" t="s">
        <v>475</v>
      </c>
    </row>
    <row r="526" spans="1:1">
      <c r="A526" s="1" t="s">
        <v>476</v>
      </c>
    </row>
    <row r="527" spans="1:1">
      <c r="A527" s="1" t="s">
        <v>477</v>
      </c>
    </row>
    <row r="528" spans="1:1">
      <c r="A528" s="1" t="s">
        <v>478</v>
      </c>
    </row>
    <row r="529" spans="1:1">
      <c r="A529" s="1" t="s">
        <v>1057</v>
      </c>
    </row>
    <row r="530" spans="1:1">
      <c r="A530" s="1" t="s">
        <v>479</v>
      </c>
    </row>
    <row r="531" spans="1:1">
      <c r="A531" s="1" t="s">
        <v>480</v>
      </c>
    </row>
    <row r="532" spans="1:1">
      <c r="A532" s="1" t="s">
        <v>481</v>
      </c>
    </row>
    <row r="533" spans="1:1">
      <c r="A533" s="1" t="s">
        <v>482</v>
      </c>
    </row>
    <row r="534" spans="1:1">
      <c r="A534" s="1" t="s">
        <v>483</v>
      </c>
    </row>
    <row r="535" spans="1:1">
      <c r="A535" s="1" t="s">
        <v>484</v>
      </c>
    </row>
    <row r="536" spans="1:1">
      <c r="A536" s="1" t="s">
        <v>485</v>
      </c>
    </row>
    <row r="537" spans="1:1">
      <c r="A537" s="1" t="s">
        <v>486</v>
      </c>
    </row>
    <row r="538" spans="1:1">
      <c r="A538" s="1" t="s">
        <v>487</v>
      </c>
    </row>
    <row r="539" spans="1:1">
      <c r="A539" s="1" t="s">
        <v>488</v>
      </c>
    </row>
    <row r="540" spans="1:1">
      <c r="A540" s="1" t="s">
        <v>1058</v>
      </c>
    </row>
    <row r="541" spans="1:1">
      <c r="A541" s="1" t="s">
        <v>489</v>
      </c>
    </row>
    <row r="542" spans="1:1">
      <c r="A542" s="1" t="s">
        <v>490</v>
      </c>
    </row>
    <row r="543" spans="1:1">
      <c r="A543" s="1" t="s">
        <v>491</v>
      </c>
    </row>
    <row r="544" spans="1:1">
      <c r="A544" s="1" t="s">
        <v>492</v>
      </c>
    </row>
    <row r="545" spans="1:2">
      <c r="A545" s="1" t="s">
        <v>493</v>
      </c>
    </row>
    <row r="546" spans="1:2">
      <c r="A546" s="1" t="s">
        <v>494</v>
      </c>
    </row>
    <row r="547" spans="1:2">
      <c r="A547" s="1" t="s">
        <v>495</v>
      </c>
    </row>
    <row r="548" spans="1:2">
      <c r="A548" s="1" t="s">
        <v>496</v>
      </c>
    </row>
    <row r="549" spans="1:2">
      <c r="A549" s="1" t="s">
        <v>497</v>
      </c>
    </row>
    <row r="550" spans="1:2">
      <c r="A550" s="1" t="s">
        <v>498</v>
      </c>
    </row>
    <row r="551" spans="1:2">
      <c r="A551" s="1" t="s">
        <v>1059</v>
      </c>
    </row>
    <row r="552" spans="1:2" ht="14.25">
      <c r="A552" s="1" t="s">
        <v>499</v>
      </c>
      <c r="B552" s="2" t="s">
        <v>1112</v>
      </c>
    </row>
    <row r="553" spans="1:2">
      <c r="A553" s="1" t="s">
        <v>500</v>
      </c>
    </row>
    <row r="554" spans="1:2">
      <c r="A554" s="1" t="s">
        <v>501</v>
      </c>
    </row>
    <row r="555" spans="1:2">
      <c r="A555" s="1" t="s">
        <v>502</v>
      </c>
    </row>
    <row r="556" spans="1:2">
      <c r="A556" s="1" t="s">
        <v>503</v>
      </c>
    </row>
    <row r="557" spans="1:2">
      <c r="A557" s="1" t="s">
        <v>504</v>
      </c>
    </row>
    <row r="558" spans="1:2">
      <c r="A558" s="1" t="s">
        <v>505</v>
      </c>
    </row>
    <row r="559" spans="1:2">
      <c r="A559" s="1" t="s">
        <v>506</v>
      </c>
    </row>
    <row r="560" spans="1:2">
      <c r="A560" s="1" t="s">
        <v>507</v>
      </c>
    </row>
    <row r="561" spans="1:1">
      <c r="A561" s="1" t="s">
        <v>508</v>
      </c>
    </row>
    <row r="562" spans="1:1">
      <c r="A562" s="1" t="s">
        <v>1060</v>
      </c>
    </row>
    <row r="563" spans="1:1">
      <c r="A563" s="1" t="s">
        <v>509</v>
      </c>
    </row>
    <row r="564" spans="1:1">
      <c r="A564" s="1" t="s">
        <v>510</v>
      </c>
    </row>
    <row r="565" spans="1:1">
      <c r="A565" s="1" t="s">
        <v>511</v>
      </c>
    </row>
    <row r="566" spans="1:1">
      <c r="A566" s="1" t="s">
        <v>512</v>
      </c>
    </row>
    <row r="567" spans="1:1">
      <c r="A567" s="1" t="s">
        <v>513</v>
      </c>
    </row>
    <row r="568" spans="1:1">
      <c r="A568" s="1" t="s">
        <v>514</v>
      </c>
    </row>
    <row r="569" spans="1:1">
      <c r="A569" s="1" t="s">
        <v>515</v>
      </c>
    </row>
    <row r="570" spans="1:1">
      <c r="A570" s="1" t="s">
        <v>516</v>
      </c>
    </row>
    <row r="571" spans="1:1">
      <c r="A571" s="1" t="s">
        <v>517</v>
      </c>
    </row>
    <row r="572" spans="1:1">
      <c r="A572" s="1" t="s">
        <v>518</v>
      </c>
    </row>
    <row r="573" spans="1:1">
      <c r="A573" s="1" t="s">
        <v>1061</v>
      </c>
    </row>
    <row r="574" spans="1:1">
      <c r="A574" s="1" t="s">
        <v>519</v>
      </c>
    </row>
    <row r="575" spans="1:1">
      <c r="A575" s="1" t="s">
        <v>520</v>
      </c>
    </row>
    <row r="576" spans="1:1">
      <c r="A576" s="1" t="s">
        <v>521</v>
      </c>
    </row>
    <row r="577" spans="1:1">
      <c r="A577" s="1" t="s">
        <v>522</v>
      </c>
    </row>
    <row r="578" spans="1:1">
      <c r="A578" s="1" t="s">
        <v>523</v>
      </c>
    </row>
    <row r="579" spans="1:1">
      <c r="A579" s="1" t="s">
        <v>524</v>
      </c>
    </row>
    <row r="580" spans="1:1">
      <c r="A580" s="1" t="s">
        <v>525</v>
      </c>
    </row>
    <row r="581" spans="1:1">
      <c r="A581" s="1" t="s">
        <v>526</v>
      </c>
    </row>
    <row r="582" spans="1:1">
      <c r="A582" s="1" t="s">
        <v>527</v>
      </c>
    </row>
    <row r="583" spans="1:1">
      <c r="A583" s="1" t="s">
        <v>528</v>
      </c>
    </row>
    <row r="584" spans="1:1">
      <c r="A584" s="1" t="s">
        <v>1062</v>
      </c>
    </row>
    <row r="585" spans="1:1">
      <c r="A585" s="1" t="s">
        <v>529</v>
      </c>
    </row>
    <row r="586" spans="1:1">
      <c r="A586" s="1" t="s">
        <v>530</v>
      </c>
    </row>
    <row r="587" spans="1:1">
      <c r="A587" s="1" t="s">
        <v>531</v>
      </c>
    </row>
    <row r="588" spans="1:1">
      <c r="A588" s="1" t="s">
        <v>532</v>
      </c>
    </row>
    <row r="589" spans="1:1">
      <c r="A589" s="1" t="s">
        <v>533</v>
      </c>
    </row>
    <row r="590" spans="1:1">
      <c r="A590" s="1" t="s">
        <v>534</v>
      </c>
    </row>
    <row r="591" spans="1:1">
      <c r="A591" s="1" t="s">
        <v>535</v>
      </c>
    </row>
    <row r="592" spans="1:1">
      <c r="A592" s="1" t="s">
        <v>536</v>
      </c>
    </row>
    <row r="593" spans="1:1">
      <c r="A593" s="1" t="s">
        <v>537</v>
      </c>
    </row>
    <row r="594" spans="1:1">
      <c r="A594" s="1" t="s">
        <v>538</v>
      </c>
    </row>
    <row r="595" spans="1:1">
      <c r="A595" s="1" t="s">
        <v>1063</v>
      </c>
    </row>
    <row r="596" spans="1:1">
      <c r="A596" s="1" t="s">
        <v>539</v>
      </c>
    </row>
    <row r="597" spans="1:1">
      <c r="A597" s="1" t="s">
        <v>540</v>
      </c>
    </row>
    <row r="598" spans="1:1">
      <c r="A598" s="1" t="s">
        <v>541</v>
      </c>
    </row>
    <row r="599" spans="1:1">
      <c r="A599" s="1" t="s">
        <v>542</v>
      </c>
    </row>
    <row r="600" spans="1:1">
      <c r="A600" s="1" t="s">
        <v>543</v>
      </c>
    </row>
    <row r="601" spans="1:1">
      <c r="A601" s="1" t="s">
        <v>544</v>
      </c>
    </row>
    <row r="602" spans="1:1">
      <c r="A602" s="1" t="s">
        <v>545</v>
      </c>
    </row>
    <row r="603" spans="1:1">
      <c r="A603" s="1" t="s">
        <v>546</v>
      </c>
    </row>
    <row r="604" spans="1:1">
      <c r="A604" s="1" t="s">
        <v>547</v>
      </c>
    </row>
    <row r="605" spans="1:1">
      <c r="A605" s="1" t="s">
        <v>548</v>
      </c>
    </row>
    <row r="606" spans="1:1">
      <c r="A606" s="1" t="s">
        <v>1064</v>
      </c>
    </row>
    <row r="607" spans="1:1">
      <c r="A607" s="1" t="s">
        <v>549</v>
      </c>
    </row>
    <row r="608" spans="1:1">
      <c r="A608" s="1" t="s">
        <v>550</v>
      </c>
    </row>
    <row r="609" spans="1:1">
      <c r="A609" s="1" t="s">
        <v>551</v>
      </c>
    </row>
    <row r="610" spans="1:1">
      <c r="A610" s="1" t="s">
        <v>552</v>
      </c>
    </row>
    <row r="611" spans="1:1">
      <c r="A611" s="1" t="s">
        <v>553</v>
      </c>
    </row>
    <row r="612" spans="1:1">
      <c r="A612" s="1" t="s">
        <v>554</v>
      </c>
    </row>
    <row r="613" spans="1:1">
      <c r="A613" s="1" t="s">
        <v>555</v>
      </c>
    </row>
    <row r="614" spans="1:1">
      <c r="A614" s="1" t="s">
        <v>556</v>
      </c>
    </row>
    <row r="615" spans="1:1">
      <c r="A615" s="1" t="s">
        <v>557</v>
      </c>
    </row>
    <row r="616" spans="1:1">
      <c r="A616" s="1" t="s">
        <v>558</v>
      </c>
    </row>
    <row r="617" spans="1:1">
      <c r="A617" s="1" t="s">
        <v>1065</v>
      </c>
    </row>
    <row r="618" spans="1:1">
      <c r="A618" s="1" t="s">
        <v>559</v>
      </c>
    </row>
    <row r="619" spans="1:1">
      <c r="A619" s="1" t="s">
        <v>560</v>
      </c>
    </row>
    <row r="620" spans="1:1">
      <c r="A620" s="1" t="s">
        <v>561</v>
      </c>
    </row>
    <row r="621" spans="1:1">
      <c r="A621" s="1" t="s">
        <v>562</v>
      </c>
    </row>
    <row r="622" spans="1:1">
      <c r="A622" s="1" t="s">
        <v>563</v>
      </c>
    </row>
    <row r="623" spans="1:1">
      <c r="A623" s="1" t="s">
        <v>564</v>
      </c>
    </row>
    <row r="624" spans="1:1">
      <c r="A624" s="1" t="s">
        <v>565</v>
      </c>
    </row>
    <row r="625" spans="1:1">
      <c r="A625" s="1" t="s">
        <v>566</v>
      </c>
    </row>
    <row r="626" spans="1:1">
      <c r="A626" s="1" t="s">
        <v>567</v>
      </c>
    </row>
    <row r="627" spans="1:1">
      <c r="A627" s="1" t="s">
        <v>568</v>
      </c>
    </row>
    <row r="628" spans="1:1">
      <c r="A628" s="1" t="s">
        <v>1066</v>
      </c>
    </row>
    <row r="629" spans="1:1">
      <c r="A629" s="1" t="s">
        <v>569</v>
      </c>
    </row>
    <row r="630" spans="1:1">
      <c r="A630" s="1" t="s">
        <v>570</v>
      </c>
    </row>
    <row r="631" spans="1:1">
      <c r="A631" s="1" t="s">
        <v>571</v>
      </c>
    </row>
    <row r="632" spans="1:1">
      <c r="A632" s="1" t="s">
        <v>572</v>
      </c>
    </row>
    <row r="633" spans="1:1">
      <c r="A633" s="1" t="s">
        <v>573</v>
      </c>
    </row>
    <row r="634" spans="1:1">
      <c r="A634" s="1" t="s">
        <v>574</v>
      </c>
    </row>
    <row r="635" spans="1:1">
      <c r="A635" s="1" t="s">
        <v>575</v>
      </c>
    </row>
    <row r="636" spans="1:1">
      <c r="A636" s="1" t="s">
        <v>576</v>
      </c>
    </row>
    <row r="637" spans="1:1">
      <c r="A637" s="1" t="s">
        <v>577</v>
      </c>
    </row>
    <row r="638" spans="1:1">
      <c r="A638" s="1" t="s">
        <v>578</v>
      </c>
    </row>
    <row r="639" spans="1:1">
      <c r="A639" s="1" t="s">
        <v>1067</v>
      </c>
    </row>
    <row r="640" spans="1:1">
      <c r="A640" s="1" t="s">
        <v>579</v>
      </c>
    </row>
    <row r="641" spans="1:1">
      <c r="A641" s="1" t="s">
        <v>580</v>
      </c>
    </row>
    <row r="642" spans="1:1">
      <c r="A642" s="1" t="s">
        <v>581</v>
      </c>
    </row>
    <row r="643" spans="1:1">
      <c r="A643" s="1" t="s">
        <v>582</v>
      </c>
    </row>
    <row r="644" spans="1:1">
      <c r="A644" s="1" t="s">
        <v>583</v>
      </c>
    </row>
    <row r="645" spans="1:1">
      <c r="A645" s="1" t="s">
        <v>584</v>
      </c>
    </row>
    <row r="646" spans="1:1">
      <c r="A646" s="1" t="s">
        <v>585</v>
      </c>
    </row>
    <row r="647" spans="1:1">
      <c r="A647" s="1" t="s">
        <v>586</v>
      </c>
    </row>
    <row r="648" spans="1:1">
      <c r="A648" s="1" t="s">
        <v>587</v>
      </c>
    </row>
    <row r="649" spans="1:1">
      <c r="A649" s="1" t="s">
        <v>588</v>
      </c>
    </row>
    <row r="650" spans="1:1">
      <c r="A650" s="1" t="s">
        <v>1068</v>
      </c>
    </row>
    <row r="651" spans="1:1">
      <c r="A651" s="1" t="s">
        <v>589</v>
      </c>
    </row>
    <row r="652" spans="1:1">
      <c r="A652" s="1" t="s">
        <v>590</v>
      </c>
    </row>
    <row r="653" spans="1:1">
      <c r="A653" s="1" t="s">
        <v>591</v>
      </c>
    </row>
    <row r="654" spans="1:1">
      <c r="A654" s="1" t="s">
        <v>592</v>
      </c>
    </row>
    <row r="655" spans="1:1">
      <c r="A655" s="1" t="s">
        <v>593</v>
      </c>
    </row>
    <row r="656" spans="1:1">
      <c r="A656" s="1" t="s">
        <v>594</v>
      </c>
    </row>
    <row r="657" spans="1:1">
      <c r="A657" s="1" t="s">
        <v>595</v>
      </c>
    </row>
    <row r="658" spans="1:1">
      <c r="A658" s="1" t="s">
        <v>596</v>
      </c>
    </row>
    <row r="659" spans="1:1">
      <c r="A659" s="1" t="s">
        <v>597</v>
      </c>
    </row>
    <row r="660" spans="1:1">
      <c r="A660" s="1" t="s">
        <v>598</v>
      </c>
    </row>
    <row r="661" spans="1:1">
      <c r="A661" s="1" t="s">
        <v>1069</v>
      </c>
    </row>
    <row r="662" spans="1:1">
      <c r="A662" s="1" t="s">
        <v>599</v>
      </c>
    </row>
    <row r="663" spans="1:1">
      <c r="A663" s="1" t="s">
        <v>600</v>
      </c>
    </row>
    <row r="664" spans="1:1">
      <c r="A664" s="1" t="s">
        <v>601</v>
      </c>
    </row>
    <row r="665" spans="1:1">
      <c r="A665" s="1" t="s">
        <v>602</v>
      </c>
    </row>
    <row r="666" spans="1:1">
      <c r="A666" s="1" t="s">
        <v>603</v>
      </c>
    </row>
    <row r="667" spans="1:1">
      <c r="A667" s="1" t="s">
        <v>604</v>
      </c>
    </row>
    <row r="668" spans="1:1">
      <c r="A668" s="1" t="s">
        <v>605</v>
      </c>
    </row>
    <row r="669" spans="1:1">
      <c r="A669" s="1" t="s">
        <v>606</v>
      </c>
    </row>
    <row r="670" spans="1:1">
      <c r="A670" s="1" t="s">
        <v>607</v>
      </c>
    </row>
    <row r="671" spans="1:1">
      <c r="A671" s="1" t="s">
        <v>608</v>
      </c>
    </row>
    <row r="672" spans="1:1">
      <c r="A672" s="1" t="s">
        <v>1070</v>
      </c>
    </row>
    <row r="673" spans="1:1">
      <c r="A673" s="1" t="s">
        <v>609</v>
      </c>
    </row>
    <row r="674" spans="1:1">
      <c r="A674" s="1" t="s">
        <v>610</v>
      </c>
    </row>
    <row r="675" spans="1:1">
      <c r="A675" s="1" t="s">
        <v>611</v>
      </c>
    </row>
    <row r="676" spans="1:1">
      <c r="A676" s="1" t="s">
        <v>612</v>
      </c>
    </row>
    <row r="677" spans="1:1">
      <c r="A677" s="1" t="s">
        <v>613</v>
      </c>
    </row>
    <row r="678" spans="1:1">
      <c r="A678" s="1" t="s">
        <v>614</v>
      </c>
    </row>
    <row r="679" spans="1:1">
      <c r="A679" s="1" t="s">
        <v>615</v>
      </c>
    </row>
    <row r="680" spans="1:1">
      <c r="A680" s="1" t="s">
        <v>616</v>
      </c>
    </row>
    <row r="681" spans="1:1">
      <c r="A681" s="1" t="s">
        <v>617</v>
      </c>
    </row>
    <row r="682" spans="1:1">
      <c r="A682" s="1" t="s">
        <v>618</v>
      </c>
    </row>
    <row r="683" spans="1:1">
      <c r="A683" s="1" t="s">
        <v>1071</v>
      </c>
    </row>
    <row r="684" spans="1:1">
      <c r="A684" s="1" t="s">
        <v>619</v>
      </c>
    </row>
    <row r="685" spans="1:1">
      <c r="A685" s="1" t="s">
        <v>620</v>
      </c>
    </row>
    <row r="686" spans="1:1">
      <c r="A686" s="1" t="s">
        <v>621</v>
      </c>
    </row>
    <row r="687" spans="1:1">
      <c r="A687" s="1" t="s">
        <v>622</v>
      </c>
    </row>
    <row r="688" spans="1:1">
      <c r="A688" s="1" t="s">
        <v>623</v>
      </c>
    </row>
    <row r="689" spans="1:1">
      <c r="A689" s="1" t="s">
        <v>624</v>
      </c>
    </row>
    <row r="690" spans="1:1">
      <c r="A690" s="1" t="s">
        <v>625</v>
      </c>
    </row>
    <row r="691" spans="1:1">
      <c r="A691" s="1" t="s">
        <v>626</v>
      </c>
    </row>
    <row r="692" spans="1:1">
      <c r="A692" s="1" t="s">
        <v>627</v>
      </c>
    </row>
    <row r="693" spans="1:1">
      <c r="A693" s="1" t="s">
        <v>628</v>
      </c>
    </row>
    <row r="694" spans="1:1">
      <c r="A694" s="1" t="s">
        <v>1072</v>
      </c>
    </row>
    <row r="695" spans="1:1">
      <c r="A695" s="1" t="s">
        <v>629</v>
      </c>
    </row>
    <row r="696" spans="1:1">
      <c r="A696" s="1" t="s">
        <v>630</v>
      </c>
    </row>
    <row r="697" spans="1:1">
      <c r="A697" s="1" t="s">
        <v>631</v>
      </c>
    </row>
    <row r="698" spans="1:1">
      <c r="A698" s="1" t="s">
        <v>632</v>
      </c>
    </row>
    <row r="699" spans="1:1">
      <c r="A699" s="1" t="s">
        <v>633</v>
      </c>
    </row>
    <row r="700" spans="1:1">
      <c r="A700" s="1" t="s">
        <v>634</v>
      </c>
    </row>
    <row r="701" spans="1:1">
      <c r="A701" s="1" t="s">
        <v>635</v>
      </c>
    </row>
    <row r="702" spans="1:1">
      <c r="A702" s="1" t="s">
        <v>636</v>
      </c>
    </row>
    <row r="703" spans="1:1">
      <c r="A703" s="1" t="s">
        <v>637</v>
      </c>
    </row>
    <row r="704" spans="1:1">
      <c r="A704" s="1" t="s">
        <v>638</v>
      </c>
    </row>
    <row r="705" spans="1:1">
      <c r="A705" s="1" t="s">
        <v>1073</v>
      </c>
    </row>
    <row r="706" spans="1:1">
      <c r="A706" s="1" t="s">
        <v>639</v>
      </c>
    </row>
    <row r="707" spans="1:1">
      <c r="A707" s="1" t="s">
        <v>640</v>
      </c>
    </row>
    <row r="708" spans="1:1">
      <c r="A708" s="1" t="s">
        <v>641</v>
      </c>
    </row>
    <row r="709" spans="1:1">
      <c r="A709" s="1" t="s">
        <v>642</v>
      </c>
    </row>
    <row r="710" spans="1:1">
      <c r="A710" s="1" t="s">
        <v>643</v>
      </c>
    </row>
    <row r="711" spans="1:1">
      <c r="A711" s="1" t="s">
        <v>644</v>
      </c>
    </row>
    <row r="712" spans="1:1">
      <c r="A712" s="1" t="s">
        <v>645</v>
      </c>
    </row>
    <row r="713" spans="1:1">
      <c r="A713" s="1" t="s">
        <v>646</v>
      </c>
    </row>
    <row r="714" spans="1:1">
      <c r="A714" s="1" t="s">
        <v>647</v>
      </c>
    </row>
    <row r="715" spans="1:1">
      <c r="A715" s="1" t="s">
        <v>648</v>
      </c>
    </row>
    <row r="716" spans="1:1">
      <c r="A716" s="1" t="s">
        <v>1074</v>
      </c>
    </row>
    <row r="717" spans="1:1">
      <c r="A717" s="1" t="s">
        <v>649</v>
      </c>
    </row>
    <row r="718" spans="1:1">
      <c r="A718" s="1" t="s">
        <v>650</v>
      </c>
    </row>
    <row r="719" spans="1:1">
      <c r="A719" s="1" t="s">
        <v>651</v>
      </c>
    </row>
    <row r="720" spans="1:1">
      <c r="A720" s="1" t="s">
        <v>652</v>
      </c>
    </row>
    <row r="721" spans="1:1">
      <c r="A721" s="1" t="s">
        <v>653</v>
      </c>
    </row>
    <row r="722" spans="1:1">
      <c r="A722" s="1" t="s">
        <v>654</v>
      </c>
    </row>
    <row r="723" spans="1:1">
      <c r="A723" s="1" t="s">
        <v>655</v>
      </c>
    </row>
    <row r="724" spans="1:1">
      <c r="A724" s="1" t="s">
        <v>656</v>
      </c>
    </row>
    <row r="725" spans="1:1">
      <c r="A725" s="1" t="s">
        <v>657</v>
      </c>
    </row>
    <row r="726" spans="1:1">
      <c r="A726" s="1" t="s">
        <v>658</v>
      </c>
    </row>
    <row r="727" spans="1:1">
      <c r="A727" s="1" t="s">
        <v>1075</v>
      </c>
    </row>
    <row r="728" spans="1:1">
      <c r="A728" s="1" t="s">
        <v>659</v>
      </c>
    </row>
    <row r="729" spans="1:1">
      <c r="A729" s="1" t="s">
        <v>660</v>
      </c>
    </row>
    <row r="730" spans="1:1">
      <c r="A730" s="1" t="s">
        <v>661</v>
      </c>
    </row>
    <row r="731" spans="1:1">
      <c r="A731" s="1" t="s">
        <v>662</v>
      </c>
    </row>
    <row r="732" spans="1:1">
      <c r="A732" s="1" t="s">
        <v>663</v>
      </c>
    </row>
    <row r="733" spans="1:1">
      <c r="A733" s="1" t="s">
        <v>664</v>
      </c>
    </row>
    <row r="734" spans="1:1">
      <c r="A734" s="1" t="s">
        <v>665</v>
      </c>
    </row>
    <row r="735" spans="1:1">
      <c r="A735" s="1" t="s">
        <v>666</v>
      </c>
    </row>
    <row r="736" spans="1:1">
      <c r="A736" s="1" t="s">
        <v>667</v>
      </c>
    </row>
    <row r="737" spans="1:1">
      <c r="A737" s="1" t="s">
        <v>668</v>
      </c>
    </row>
    <row r="738" spans="1:1">
      <c r="A738" s="1" t="s">
        <v>1076</v>
      </c>
    </row>
    <row r="739" spans="1:1">
      <c r="A739" s="1" t="s">
        <v>669</v>
      </c>
    </row>
    <row r="740" spans="1:1">
      <c r="A740" s="1" t="s">
        <v>670</v>
      </c>
    </row>
    <row r="741" spans="1:1">
      <c r="A741" s="1" t="s">
        <v>671</v>
      </c>
    </row>
    <row r="742" spans="1:1">
      <c r="A742" s="1" t="s">
        <v>672</v>
      </c>
    </row>
    <row r="743" spans="1:1">
      <c r="A743" s="1" t="s">
        <v>673</v>
      </c>
    </row>
    <row r="744" spans="1:1">
      <c r="A744" s="1" t="s">
        <v>674</v>
      </c>
    </row>
    <row r="745" spans="1:1">
      <c r="A745" s="1" t="s">
        <v>675</v>
      </c>
    </row>
    <row r="746" spans="1:1">
      <c r="A746" s="1" t="s">
        <v>676</v>
      </c>
    </row>
    <row r="747" spans="1:1">
      <c r="A747" s="1" t="s">
        <v>677</v>
      </c>
    </row>
    <row r="748" spans="1:1">
      <c r="A748" s="1" t="s">
        <v>678</v>
      </c>
    </row>
    <row r="749" spans="1:1">
      <c r="A749" s="1" t="s">
        <v>1077</v>
      </c>
    </row>
    <row r="750" spans="1:1">
      <c r="A750" s="1" t="s">
        <v>679</v>
      </c>
    </row>
    <row r="751" spans="1:1">
      <c r="A751" s="1" t="s">
        <v>680</v>
      </c>
    </row>
    <row r="752" spans="1:1">
      <c r="A752" s="1" t="s">
        <v>681</v>
      </c>
    </row>
    <row r="753" spans="1:1">
      <c r="A753" s="1" t="s">
        <v>682</v>
      </c>
    </row>
    <row r="754" spans="1:1">
      <c r="A754" s="1" t="s">
        <v>683</v>
      </c>
    </row>
    <row r="755" spans="1:1">
      <c r="A755" s="1" t="s">
        <v>684</v>
      </c>
    </row>
    <row r="756" spans="1:1">
      <c r="A756" s="1" t="s">
        <v>685</v>
      </c>
    </row>
    <row r="757" spans="1:1">
      <c r="A757" s="1" t="s">
        <v>686</v>
      </c>
    </row>
    <row r="758" spans="1:1">
      <c r="A758" s="1" t="s">
        <v>687</v>
      </c>
    </row>
    <row r="759" spans="1:1">
      <c r="A759" s="1" t="s">
        <v>688</v>
      </c>
    </row>
    <row r="760" spans="1:1">
      <c r="A760" s="1" t="s">
        <v>1078</v>
      </c>
    </row>
    <row r="761" spans="1:1">
      <c r="A761" s="1" t="s">
        <v>689</v>
      </c>
    </row>
    <row r="762" spans="1:1">
      <c r="A762" s="1" t="s">
        <v>690</v>
      </c>
    </row>
    <row r="763" spans="1:1">
      <c r="A763" s="1" t="s">
        <v>691</v>
      </c>
    </row>
    <row r="764" spans="1:1">
      <c r="A764" s="1" t="s">
        <v>692</v>
      </c>
    </row>
    <row r="765" spans="1:1">
      <c r="A765" s="1" t="s">
        <v>693</v>
      </c>
    </row>
    <row r="766" spans="1:1">
      <c r="A766" s="1" t="s">
        <v>694</v>
      </c>
    </row>
    <row r="767" spans="1:1">
      <c r="A767" s="1" t="s">
        <v>695</v>
      </c>
    </row>
    <row r="768" spans="1:1">
      <c r="A768" s="1" t="s">
        <v>696</v>
      </c>
    </row>
    <row r="769" spans="1:1">
      <c r="A769" s="1" t="s">
        <v>697</v>
      </c>
    </row>
    <row r="770" spans="1:1">
      <c r="A770" s="1" t="s">
        <v>698</v>
      </c>
    </row>
    <row r="771" spans="1:1">
      <c r="A771" s="1" t="s">
        <v>1079</v>
      </c>
    </row>
    <row r="772" spans="1:1">
      <c r="A772" s="1" t="s">
        <v>699</v>
      </c>
    </row>
    <row r="773" spans="1:1">
      <c r="A773" s="1" t="s">
        <v>700</v>
      </c>
    </row>
    <row r="774" spans="1:1">
      <c r="A774" s="1" t="s">
        <v>701</v>
      </c>
    </row>
    <row r="775" spans="1:1">
      <c r="A775" s="1" t="s">
        <v>702</v>
      </c>
    </row>
    <row r="776" spans="1:1">
      <c r="A776" s="1" t="s">
        <v>703</v>
      </c>
    </row>
    <row r="777" spans="1:1">
      <c r="A777" s="1" t="s">
        <v>704</v>
      </c>
    </row>
    <row r="778" spans="1:1">
      <c r="A778" s="1" t="s">
        <v>705</v>
      </c>
    </row>
    <row r="779" spans="1:1">
      <c r="A779" s="1" t="s">
        <v>706</v>
      </c>
    </row>
    <row r="780" spans="1:1">
      <c r="A780" s="1" t="s">
        <v>707</v>
      </c>
    </row>
    <row r="781" spans="1:1">
      <c r="A781" s="1" t="s">
        <v>708</v>
      </c>
    </row>
    <row r="782" spans="1:1">
      <c r="A782" s="1" t="s">
        <v>1080</v>
      </c>
    </row>
    <row r="783" spans="1:1">
      <c r="A783" s="1" t="s">
        <v>709</v>
      </c>
    </row>
    <row r="784" spans="1:1">
      <c r="A784" s="1" t="s">
        <v>710</v>
      </c>
    </row>
    <row r="785" spans="1:1">
      <c r="A785" s="1" t="s">
        <v>711</v>
      </c>
    </row>
    <row r="786" spans="1:1">
      <c r="A786" s="1" t="s">
        <v>712</v>
      </c>
    </row>
    <row r="787" spans="1:1">
      <c r="A787" s="1" t="s">
        <v>713</v>
      </c>
    </row>
    <row r="788" spans="1:1">
      <c r="A788" s="1" t="s">
        <v>714</v>
      </c>
    </row>
    <row r="789" spans="1:1">
      <c r="A789" s="1" t="s">
        <v>715</v>
      </c>
    </row>
    <row r="790" spans="1:1">
      <c r="A790" s="1" t="s">
        <v>716</v>
      </c>
    </row>
    <row r="791" spans="1:1">
      <c r="A791" s="1" t="s">
        <v>717</v>
      </c>
    </row>
    <row r="792" spans="1:1">
      <c r="A792" s="1" t="s">
        <v>718</v>
      </c>
    </row>
    <row r="793" spans="1:1">
      <c r="A793" s="1" t="s">
        <v>1081</v>
      </c>
    </row>
    <row r="794" spans="1:1">
      <c r="A794" s="1" t="s">
        <v>719</v>
      </c>
    </row>
    <row r="795" spans="1:1">
      <c r="A795" s="1" t="s">
        <v>720</v>
      </c>
    </row>
    <row r="796" spans="1:1">
      <c r="A796" s="1" t="s">
        <v>721</v>
      </c>
    </row>
    <row r="797" spans="1:1">
      <c r="A797" s="1" t="s">
        <v>722</v>
      </c>
    </row>
    <row r="798" spans="1:1">
      <c r="A798" s="1" t="s">
        <v>723</v>
      </c>
    </row>
    <row r="799" spans="1:1">
      <c r="A799" s="1" t="s">
        <v>724</v>
      </c>
    </row>
    <row r="800" spans="1:1">
      <c r="A800" s="1" t="s">
        <v>725</v>
      </c>
    </row>
    <row r="801" spans="1:1">
      <c r="A801" s="1" t="s">
        <v>726</v>
      </c>
    </row>
    <row r="802" spans="1:1">
      <c r="A802" s="1" t="s">
        <v>727</v>
      </c>
    </row>
    <row r="803" spans="1:1">
      <c r="A803" s="1" t="s">
        <v>728</v>
      </c>
    </row>
    <row r="804" spans="1:1">
      <c r="A804" s="1" t="s">
        <v>1082</v>
      </c>
    </row>
    <row r="805" spans="1:1">
      <c r="A805" s="1" t="s">
        <v>729</v>
      </c>
    </row>
    <row r="806" spans="1:1">
      <c r="A806" s="1" t="s">
        <v>730</v>
      </c>
    </row>
    <row r="807" spans="1:1">
      <c r="A807" s="1" t="s">
        <v>731</v>
      </c>
    </row>
    <row r="808" spans="1:1">
      <c r="A808" s="1" t="s">
        <v>732</v>
      </c>
    </row>
    <row r="809" spans="1:1">
      <c r="A809" s="1" t="s">
        <v>733</v>
      </c>
    </row>
    <row r="810" spans="1:1">
      <c r="A810" s="1" t="s">
        <v>734</v>
      </c>
    </row>
    <row r="811" spans="1:1">
      <c r="A811" s="1" t="s">
        <v>735</v>
      </c>
    </row>
    <row r="812" spans="1:1">
      <c r="A812" s="1" t="s">
        <v>736</v>
      </c>
    </row>
    <row r="813" spans="1:1">
      <c r="A813" s="1" t="s">
        <v>737</v>
      </c>
    </row>
    <row r="814" spans="1:1">
      <c r="A814" s="1" t="s">
        <v>738</v>
      </c>
    </row>
    <row r="815" spans="1:1">
      <c r="A815" s="1" t="s">
        <v>1083</v>
      </c>
    </row>
    <row r="816" spans="1:1">
      <c r="A816" s="1" t="s">
        <v>739</v>
      </c>
    </row>
    <row r="817" spans="1:1">
      <c r="A817" s="1" t="s">
        <v>740</v>
      </c>
    </row>
    <row r="818" spans="1:1">
      <c r="A818" s="1" t="s">
        <v>741</v>
      </c>
    </row>
    <row r="819" spans="1:1">
      <c r="A819" s="1" t="s">
        <v>742</v>
      </c>
    </row>
    <row r="820" spans="1:1">
      <c r="A820" s="1" t="s">
        <v>743</v>
      </c>
    </row>
    <row r="821" spans="1:1">
      <c r="A821" s="1" t="s">
        <v>744</v>
      </c>
    </row>
    <row r="822" spans="1:1">
      <c r="A822" s="1" t="s">
        <v>745</v>
      </c>
    </row>
    <row r="823" spans="1:1">
      <c r="A823" s="1" t="s">
        <v>746</v>
      </c>
    </row>
    <row r="824" spans="1:1">
      <c r="A824" s="1" t="s">
        <v>747</v>
      </c>
    </row>
    <row r="825" spans="1:1">
      <c r="A825" s="1" t="s">
        <v>748</v>
      </c>
    </row>
    <row r="826" spans="1:1">
      <c r="A826" s="1" t="s">
        <v>1084</v>
      </c>
    </row>
    <row r="827" spans="1:1">
      <c r="A827" s="1" t="s">
        <v>749</v>
      </c>
    </row>
    <row r="828" spans="1:1">
      <c r="A828" s="1" t="s">
        <v>750</v>
      </c>
    </row>
    <row r="829" spans="1:1">
      <c r="A829" s="1" t="s">
        <v>751</v>
      </c>
    </row>
    <row r="830" spans="1:1">
      <c r="A830" s="1" t="s">
        <v>752</v>
      </c>
    </row>
    <row r="831" spans="1:1">
      <c r="A831" s="1" t="s">
        <v>753</v>
      </c>
    </row>
    <row r="832" spans="1:1">
      <c r="A832" s="1" t="s">
        <v>754</v>
      </c>
    </row>
    <row r="833" spans="1:1">
      <c r="A833" s="1" t="s">
        <v>755</v>
      </c>
    </row>
    <row r="834" spans="1:1">
      <c r="A834" s="1" t="s">
        <v>756</v>
      </c>
    </row>
    <row r="835" spans="1:1">
      <c r="A835" s="1" t="s">
        <v>757</v>
      </c>
    </row>
    <row r="836" spans="1:1">
      <c r="A836" s="1" t="s">
        <v>758</v>
      </c>
    </row>
    <row r="837" spans="1:1">
      <c r="A837" s="1" t="s">
        <v>1085</v>
      </c>
    </row>
    <row r="838" spans="1:1">
      <c r="A838" s="1" t="s">
        <v>759</v>
      </c>
    </row>
    <row r="839" spans="1:1">
      <c r="A839" s="1" t="s">
        <v>760</v>
      </c>
    </row>
    <row r="840" spans="1:1">
      <c r="A840" s="1" t="s">
        <v>761</v>
      </c>
    </row>
    <row r="841" spans="1:1">
      <c r="A841" s="1" t="s">
        <v>762</v>
      </c>
    </row>
    <row r="842" spans="1:1">
      <c r="A842" s="1" t="s">
        <v>763</v>
      </c>
    </row>
    <row r="843" spans="1:1">
      <c r="A843" s="1" t="s">
        <v>764</v>
      </c>
    </row>
    <row r="844" spans="1:1">
      <c r="A844" s="1" t="s">
        <v>765</v>
      </c>
    </row>
    <row r="845" spans="1:1">
      <c r="A845" s="1" t="s">
        <v>766</v>
      </c>
    </row>
    <row r="846" spans="1:1">
      <c r="A846" s="1" t="s">
        <v>767</v>
      </c>
    </row>
    <row r="847" spans="1:1">
      <c r="A847" s="1" t="s">
        <v>768</v>
      </c>
    </row>
    <row r="848" spans="1:1">
      <c r="A848" s="1" t="s">
        <v>1086</v>
      </c>
    </row>
    <row r="849" spans="1:1">
      <c r="A849" s="1" t="s">
        <v>769</v>
      </c>
    </row>
    <row r="850" spans="1:1">
      <c r="A850" s="1" t="s">
        <v>770</v>
      </c>
    </row>
    <row r="851" spans="1:1">
      <c r="A851" s="1" t="s">
        <v>771</v>
      </c>
    </row>
    <row r="852" spans="1:1">
      <c r="A852" s="1" t="s">
        <v>772</v>
      </c>
    </row>
    <row r="853" spans="1:1">
      <c r="A853" s="1" t="s">
        <v>773</v>
      </c>
    </row>
    <row r="854" spans="1:1">
      <c r="A854" s="1" t="s">
        <v>774</v>
      </c>
    </row>
    <row r="855" spans="1:1">
      <c r="A855" s="1" t="s">
        <v>775</v>
      </c>
    </row>
    <row r="856" spans="1:1">
      <c r="A856" s="1" t="s">
        <v>776</v>
      </c>
    </row>
    <row r="857" spans="1:1">
      <c r="A857" s="1" t="s">
        <v>777</v>
      </c>
    </row>
    <row r="858" spans="1:1">
      <c r="A858" s="1" t="s">
        <v>778</v>
      </c>
    </row>
    <row r="859" spans="1:1">
      <c r="A859" s="1" t="s">
        <v>1087</v>
      </c>
    </row>
    <row r="860" spans="1:1">
      <c r="A860" s="1" t="s">
        <v>779</v>
      </c>
    </row>
    <row r="861" spans="1:1">
      <c r="A861" s="1" t="s">
        <v>780</v>
      </c>
    </row>
    <row r="862" spans="1:1">
      <c r="A862" s="1" t="s">
        <v>781</v>
      </c>
    </row>
    <row r="863" spans="1:1">
      <c r="A863" s="1" t="s">
        <v>782</v>
      </c>
    </row>
    <row r="864" spans="1:1">
      <c r="A864" s="1" t="s">
        <v>783</v>
      </c>
    </row>
    <row r="865" spans="1:1">
      <c r="A865" s="1" t="s">
        <v>784</v>
      </c>
    </row>
    <row r="866" spans="1:1">
      <c r="A866" s="1" t="s">
        <v>785</v>
      </c>
    </row>
    <row r="867" spans="1:1">
      <c r="A867" s="1" t="s">
        <v>786</v>
      </c>
    </row>
    <row r="868" spans="1:1">
      <c r="A868" s="1" t="s">
        <v>787</v>
      </c>
    </row>
    <row r="869" spans="1:1">
      <c r="A869" s="1" t="s">
        <v>788</v>
      </c>
    </row>
    <row r="870" spans="1:1">
      <c r="A870" s="1" t="s">
        <v>1088</v>
      </c>
    </row>
    <row r="871" spans="1:1">
      <c r="A871" s="1" t="s">
        <v>789</v>
      </c>
    </row>
    <row r="872" spans="1:1">
      <c r="A872" s="1" t="s">
        <v>790</v>
      </c>
    </row>
    <row r="873" spans="1:1">
      <c r="A873" s="1" t="s">
        <v>791</v>
      </c>
    </row>
    <row r="874" spans="1:1">
      <c r="A874" s="1" t="s">
        <v>792</v>
      </c>
    </row>
    <row r="875" spans="1:1">
      <c r="A875" s="1" t="s">
        <v>793</v>
      </c>
    </row>
    <row r="876" spans="1:1">
      <c r="A876" s="1" t="s">
        <v>794</v>
      </c>
    </row>
    <row r="877" spans="1:1">
      <c r="A877" s="1" t="s">
        <v>795</v>
      </c>
    </row>
    <row r="878" spans="1:1">
      <c r="A878" s="1" t="s">
        <v>796</v>
      </c>
    </row>
    <row r="879" spans="1:1">
      <c r="A879" s="1" t="s">
        <v>797</v>
      </c>
    </row>
    <row r="880" spans="1:1">
      <c r="A880" s="1" t="s">
        <v>798</v>
      </c>
    </row>
    <row r="881" spans="1:1">
      <c r="A881" s="1" t="s">
        <v>1089</v>
      </c>
    </row>
    <row r="882" spans="1:1">
      <c r="A882" s="1" t="s">
        <v>799</v>
      </c>
    </row>
    <row r="883" spans="1:1">
      <c r="A883" s="1" t="s">
        <v>800</v>
      </c>
    </row>
    <row r="884" spans="1:1">
      <c r="A884" s="1" t="s">
        <v>801</v>
      </c>
    </row>
    <row r="885" spans="1:1">
      <c r="A885" s="1" t="s">
        <v>802</v>
      </c>
    </row>
    <row r="886" spans="1:1">
      <c r="A886" s="1" t="s">
        <v>803</v>
      </c>
    </row>
    <row r="887" spans="1:1">
      <c r="A887" s="1" t="s">
        <v>804</v>
      </c>
    </row>
    <row r="888" spans="1:1">
      <c r="A888" s="1" t="s">
        <v>805</v>
      </c>
    </row>
    <row r="889" spans="1:1">
      <c r="A889" s="1" t="s">
        <v>806</v>
      </c>
    </row>
    <row r="890" spans="1:1">
      <c r="A890" s="1" t="s">
        <v>807</v>
      </c>
    </row>
    <row r="891" spans="1:1">
      <c r="A891" s="1" t="s">
        <v>808</v>
      </c>
    </row>
    <row r="892" spans="1:1">
      <c r="A892" s="1" t="s">
        <v>1090</v>
      </c>
    </row>
    <row r="893" spans="1:1">
      <c r="A893" s="1" t="s">
        <v>809</v>
      </c>
    </row>
    <row r="894" spans="1:1">
      <c r="A894" s="1" t="s">
        <v>810</v>
      </c>
    </row>
    <row r="895" spans="1:1">
      <c r="A895" s="1" t="s">
        <v>811</v>
      </c>
    </row>
    <row r="896" spans="1:1">
      <c r="A896" s="1" t="s">
        <v>812</v>
      </c>
    </row>
    <row r="897" spans="1:1">
      <c r="A897" s="1" t="s">
        <v>813</v>
      </c>
    </row>
    <row r="898" spans="1:1">
      <c r="A898" s="1" t="s">
        <v>814</v>
      </c>
    </row>
    <row r="899" spans="1:1">
      <c r="A899" s="1" t="s">
        <v>815</v>
      </c>
    </row>
    <row r="900" spans="1:1">
      <c r="A900" s="1" t="s">
        <v>816</v>
      </c>
    </row>
    <row r="901" spans="1:1">
      <c r="A901" s="1" t="s">
        <v>817</v>
      </c>
    </row>
    <row r="902" spans="1:1">
      <c r="A902" s="1" t="s">
        <v>818</v>
      </c>
    </row>
    <row r="903" spans="1:1">
      <c r="A903" s="1" t="s">
        <v>1091</v>
      </c>
    </row>
    <row r="904" spans="1:1">
      <c r="A904" s="1" t="s">
        <v>819</v>
      </c>
    </row>
    <row r="905" spans="1:1">
      <c r="A905" s="1" t="s">
        <v>820</v>
      </c>
    </row>
    <row r="906" spans="1:1">
      <c r="A906" s="1" t="s">
        <v>821</v>
      </c>
    </row>
    <row r="907" spans="1:1">
      <c r="A907" s="1" t="s">
        <v>822</v>
      </c>
    </row>
    <row r="908" spans="1:1">
      <c r="A908" s="1" t="s">
        <v>823</v>
      </c>
    </row>
    <row r="909" spans="1:1">
      <c r="A909" s="1" t="s">
        <v>824</v>
      </c>
    </row>
    <row r="910" spans="1:1">
      <c r="A910" s="1" t="s">
        <v>825</v>
      </c>
    </row>
    <row r="911" spans="1:1">
      <c r="A911" s="1" t="s">
        <v>826</v>
      </c>
    </row>
    <row r="912" spans="1:1">
      <c r="A912" s="1" t="s">
        <v>827</v>
      </c>
    </row>
    <row r="913" spans="1:1">
      <c r="A913" s="1" t="s">
        <v>828</v>
      </c>
    </row>
    <row r="914" spans="1:1">
      <c r="A914" s="1" t="s">
        <v>1092</v>
      </c>
    </row>
    <row r="915" spans="1:1">
      <c r="A915" s="1" t="s">
        <v>829</v>
      </c>
    </row>
    <row r="916" spans="1:1">
      <c r="A916" s="1" t="s">
        <v>830</v>
      </c>
    </row>
    <row r="917" spans="1:1">
      <c r="A917" s="1" t="s">
        <v>831</v>
      </c>
    </row>
    <row r="918" spans="1:1">
      <c r="A918" s="1" t="s">
        <v>832</v>
      </c>
    </row>
    <row r="919" spans="1:1">
      <c r="A919" s="1" t="s">
        <v>833</v>
      </c>
    </row>
    <row r="920" spans="1:1">
      <c r="A920" s="1" t="s">
        <v>834</v>
      </c>
    </row>
    <row r="921" spans="1:1">
      <c r="A921" s="1" t="s">
        <v>835</v>
      </c>
    </row>
    <row r="922" spans="1:1">
      <c r="A922" s="1" t="s">
        <v>836</v>
      </c>
    </row>
    <row r="923" spans="1:1">
      <c r="A923" s="1" t="s">
        <v>837</v>
      </c>
    </row>
    <row r="924" spans="1:1">
      <c r="A924" s="1" t="s">
        <v>838</v>
      </c>
    </row>
    <row r="925" spans="1:1">
      <c r="A925" s="1" t="s">
        <v>1093</v>
      </c>
    </row>
    <row r="926" spans="1:1">
      <c r="A926" s="1" t="s">
        <v>839</v>
      </c>
    </row>
    <row r="927" spans="1:1">
      <c r="A927" s="1" t="s">
        <v>840</v>
      </c>
    </row>
    <row r="928" spans="1:1">
      <c r="A928" s="1" t="s">
        <v>841</v>
      </c>
    </row>
    <row r="929" spans="1:1">
      <c r="A929" s="1" t="s">
        <v>842</v>
      </c>
    </row>
    <row r="930" spans="1:1">
      <c r="A930" s="1" t="s">
        <v>843</v>
      </c>
    </row>
    <row r="931" spans="1:1">
      <c r="A931" s="1" t="s">
        <v>844</v>
      </c>
    </row>
    <row r="932" spans="1:1">
      <c r="A932" s="1" t="s">
        <v>845</v>
      </c>
    </row>
    <row r="933" spans="1:1">
      <c r="A933" s="1" t="s">
        <v>846</v>
      </c>
    </row>
    <row r="934" spans="1:1">
      <c r="A934" s="1" t="s">
        <v>847</v>
      </c>
    </row>
    <row r="935" spans="1:1">
      <c r="A935" s="1" t="s">
        <v>848</v>
      </c>
    </row>
    <row r="936" spans="1:1">
      <c r="A936" s="1" t="s">
        <v>1094</v>
      </c>
    </row>
    <row r="937" spans="1:1">
      <c r="A937" s="1" t="s">
        <v>849</v>
      </c>
    </row>
    <row r="938" spans="1:1">
      <c r="A938" s="1" t="s">
        <v>850</v>
      </c>
    </row>
    <row r="939" spans="1:1">
      <c r="A939" s="1" t="s">
        <v>851</v>
      </c>
    </row>
    <row r="940" spans="1:1">
      <c r="A940" s="1" t="s">
        <v>852</v>
      </c>
    </row>
    <row r="941" spans="1:1">
      <c r="A941" s="1" t="s">
        <v>853</v>
      </c>
    </row>
    <row r="942" spans="1:1">
      <c r="A942" s="1" t="s">
        <v>854</v>
      </c>
    </row>
    <row r="943" spans="1:1">
      <c r="A943" s="1" t="s">
        <v>855</v>
      </c>
    </row>
    <row r="944" spans="1:1">
      <c r="A944" s="1" t="s">
        <v>856</v>
      </c>
    </row>
    <row r="945" spans="1:1">
      <c r="A945" s="1" t="s">
        <v>857</v>
      </c>
    </row>
    <row r="946" spans="1:1">
      <c r="A946" s="1" t="s">
        <v>858</v>
      </c>
    </row>
    <row r="947" spans="1:1">
      <c r="A947" s="1" t="s">
        <v>1095</v>
      </c>
    </row>
    <row r="948" spans="1:1">
      <c r="A948" s="1" t="s">
        <v>859</v>
      </c>
    </row>
    <row r="949" spans="1:1">
      <c r="A949" s="1" t="s">
        <v>860</v>
      </c>
    </row>
    <row r="950" spans="1:1">
      <c r="A950" s="1" t="s">
        <v>861</v>
      </c>
    </row>
    <row r="951" spans="1:1">
      <c r="A951" s="1" t="s">
        <v>862</v>
      </c>
    </row>
    <row r="952" spans="1:1">
      <c r="A952" s="1" t="s">
        <v>863</v>
      </c>
    </row>
    <row r="953" spans="1:1">
      <c r="A953" s="1" t="s">
        <v>864</v>
      </c>
    </row>
    <row r="954" spans="1:1">
      <c r="A954" s="1" t="s">
        <v>865</v>
      </c>
    </row>
    <row r="955" spans="1:1">
      <c r="A955" s="1" t="s">
        <v>866</v>
      </c>
    </row>
    <row r="956" spans="1:1">
      <c r="A956" s="1" t="s">
        <v>867</v>
      </c>
    </row>
    <row r="957" spans="1:1">
      <c r="A957" s="1" t="s">
        <v>868</v>
      </c>
    </row>
    <row r="958" spans="1:1">
      <c r="A958" s="1" t="s">
        <v>1096</v>
      </c>
    </row>
    <row r="959" spans="1:1">
      <c r="A959" s="1" t="s">
        <v>869</v>
      </c>
    </row>
    <row r="960" spans="1:1">
      <c r="A960" s="1" t="s">
        <v>870</v>
      </c>
    </row>
    <row r="961" spans="1:1">
      <c r="A961" s="1" t="s">
        <v>871</v>
      </c>
    </row>
    <row r="962" spans="1:1">
      <c r="A962" s="1" t="s">
        <v>872</v>
      </c>
    </row>
    <row r="963" spans="1:1">
      <c r="A963" s="1" t="s">
        <v>873</v>
      </c>
    </row>
    <row r="964" spans="1:1">
      <c r="A964" s="1" t="s">
        <v>874</v>
      </c>
    </row>
    <row r="965" spans="1:1">
      <c r="A965" s="1" t="s">
        <v>875</v>
      </c>
    </row>
    <row r="966" spans="1:1">
      <c r="A966" s="1" t="s">
        <v>876</v>
      </c>
    </row>
    <row r="967" spans="1:1">
      <c r="A967" s="1" t="s">
        <v>877</v>
      </c>
    </row>
    <row r="968" spans="1:1">
      <c r="A968" s="1" t="s">
        <v>878</v>
      </c>
    </row>
    <row r="969" spans="1:1">
      <c r="A969" s="1" t="s">
        <v>1097</v>
      </c>
    </row>
    <row r="970" spans="1:1">
      <c r="A970" s="1" t="s">
        <v>879</v>
      </c>
    </row>
    <row r="971" spans="1:1">
      <c r="A971" s="1" t="s">
        <v>880</v>
      </c>
    </row>
    <row r="972" spans="1:1">
      <c r="A972" s="1" t="s">
        <v>881</v>
      </c>
    </row>
    <row r="973" spans="1:1">
      <c r="A973" s="1" t="s">
        <v>882</v>
      </c>
    </row>
    <row r="974" spans="1:1">
      <c r="A974" s="1" t="s">
        <v>883</v>
      </c>
    </row>
    <row r="975" spans="1:1">
      <c r="A975" s="1" t="s">
        <v>884</v>
      </c>
    </row>
    <row r="976" spans="1:1">
      <c r="A976" s="1" t="s">
        <v>885</v>
      </c>
    </row>
    <row r="977" spans="1:1">
      <c r="A977" s="1" t="s">
        <v>886</v>
      </c>
    </row>
    <row r="978" spans="1:1">
      <c r="A978" s="1" t="s">
        <v>887</v>
      </c>
    </row>
    <row r="979" spans="1:1">
      <c r="A979" s="1" t="s">
        <v>888</v>
      </c>
    </row>
    <row r="980" spans="1:1">
      <c r="A980" s="1" t="s">
        <v>1098</v>
      </c>
    </row>
    <row r="981" spans="1:1">
      <c r="A981" s="1" t="s">
        <v>889</v>
      </c>
    </row>
    <row r="982" spans="1:1">
      <c r="A982" s="1" t="s">
        <v>890</v>
      </c>
    </row>
    <row r="983" spans="1:1">
      <c r="A983" s="1" t="s">
        <v>891</v>
      </c>
    </row>
    <row r="984" spans="1:1">
      <c r="A984" s="1" t="s">
        <v>892</v>
      </c>
    </row>
    <row r="985" spans="1:1">
      <c r="A985" s="1" t="s">
        <v>893</v>
      </c>
    </row>
    <row r="986" spans="1:1">
      <c r="A986" s="1" t="s">
        <v>894</v>
      </c>
    </row>
    <row r="987" spans="1:1">
      <c r="A987" s="1" t="s">
        <v>895</v>
      </c>
    </row>
    <row r="988" spans="1:1">
      <c r="A988" s="1" t="s">
        <v>896</v>
      </c>
    </row>
    <row r="989" spans="1:1">
      <c r="A989" s="1" t="s">
        <v>897</v>
      </c>
    </row>
    <row r="990" spans="1:1">
      <c r="A990" s="1" t="s">
        <v>898</v>
      </c>
    </row>
    <row r="991" spans="1:1">
      <c r="A991" s="1" t="s">
        <v>1099</v>
      </c>
    </row>
    <row r="992" spans="1:1">
      <c r="A992" s="1" t="s">
        <v>899</v>
      </c>
    </row>
    <row r="993" spans="1:1">
      <c r="A993" s="1" t="s">
        <v>900</v>
      </c>
    </row>
    <row r="994" spans="1:1">
      <c r="A994" s="1" t="s">
        <v>901</v>
      </c>
    </row>
    <row r="995" spans="1:1">
      <c r="A995" s="1" t="s">
        <v>902</v>
      </c>
    </row>
    <row r="996" spans="1:1">
      <c r="A996" s="1" t="s">
        <v>903</v>
      </c>
    </row>
    <row r="997" spans="1:1">
      <c r="A997" s="1" t="s">
        <v>904</v>
      </c>
    </row>
    <row r="998" spans="1:1">
      <c r="A998" s="1" t="s">
        <v>905</v>
      </c>
    </row>
    <row r="999" spans="1:1">
      <c r="A999" s="1" t="s">
        <v>906</v>
      </c>
    </row>
    <row r="1000" spans="1:1">
      <c r="A1000" s="1" t="s">
        <v>907</v>
      </c>
    </row>
    <row r="1001" spans="1:1">
      <c r="A1001" s="1" t="s">
        <v>908</v>
      </c>
    </row>
    <row r="1002" spans="1:1">
      <c r="A1002" s="1" t="s">
        <v>1100</v>
      </c>
    </row>
    <row r="1003" spans="1:1">
      <c r="A1003" s="1" t="s">
        <v>909</v>
      </c>
    </row>
    <row r="1004" spans="1:1">
      <c r="A1004" s="1" t="s">
        <v>910</v>
      </c>
    </row>
    <row r="1005" spans="1:1">
      <c r="A1005" s="1" t="s">
        <v>911</v>
      </c>
    </row>
    <row r="1006" spans="1:1">
      <c r="A1006" s="1" t="s">
        <v>912</v>
      </c>
    </row>
    <row r="1007" spans="1:1">
      <c r="A1007" s="1" t="s">
        <v>913</v>
      </c>
    </row>
    <row r="1008" spans="1:1">
      <c r="A1008" s="1" t="s">
        <v>914</v>
      </c>
    </row>
    <row r="1009" spans="1:1">
      <c r="A1009" s="1" t="s">
        <v>915</v>
      </c>
    </row>
    <row r="1010" spans="1:1">
      <c r="A1010" s="1" t="s">
        <v>916</v>
      </c>
    </row>
    <row r="1011" spans="1:1">
      <c r="A1011" s="1" t="s">
        <v>917</v>
      </c>
    </row>
    <row r="1012" spans="1:1">
      <c r="A1012" s="1" t="s">
        <v>918</v>
      </c>
    </row>
    <row r="1013" spans="1:1">
      <c r="A1013" s="1" t="s">
        <v>1101</v>
      </c>
    </row>
    <row r="1014" spans="1:1">
      <c r="A1014" s="1" t="s">
        <v>919</v>
      </c>
    </row>
    <row r="1015" spans="1:1">
      <c r="A1015" s="1" t="s">
        <v>920</v>
      </c>
    </row>
    <row r="1016" spans="1:1">
      <c r="A1016" s="1" t="s">
        <v>921</v>
      </c>
    </row>
    <row r="1017" spans="1:1">
      <c r="A1017" s="1" t="s">
        <v>922</v>
      </c>
    </row>
    <row r="1018" spans="1:1">
      <c r="A1018" s="1" t="s">
        <v>923</v>
      </c>
    </row>
    <row r="1019" spans="1:1">
      <c r="A1019" s="1" t="s">
        <v>924</v>
      </c>
    </row>
    <row r="1020" spans="1:1">
      <c r="A1020" s="1" t="s">
        <v>925</v>
      </c>
    </row>
    <row r="1021" spans="1:1">
      <c r="A1021" s="1" t="s">
        <v>926</v>
      </c>
    </row>
    <row r="1022" spans="1:1">
      <c r="A1022" s="1" t="s">
        <v>927</v>
      </c>
    </row>
    <row r="1023" spans="1:1">
      <c r="A1023" s="1" t="s">
        <v>928</v>
      </c>
    </row>
    <row r="1024" spans="1:1">
      <c r="A1024" s="1" t="s">
        <v>1102</v>
      </c>
    </row>
    <row r="1025" spans="1:1">
      <c r="A1025" s="1" t="s">
        <v>929</v>
      </c>
    </row>
    <row r="1026" spans="1:1">
      <c r="A1026" s="1" t="s">
        <v>930</v>
      </c>
    </row>
    <row r="1027" spans="1:1">
      <c r="A1027" s="1" t="s">
        <v>931</v>
      </c>
    </row>
    <row r="1028" spans="1:1">
      <c r="A1028" s="1" t="s">
        <v>932</v>
      </c>
    </row>
    <row r="1029" spans="1:1">
      <c r="A1029" s="1" t="s">
        <v>933</v>
      </c>
    </row>
    <row r="1030" spans="1:1">
      <c r="A1030" s="1" t="s">
        <v>934</v>
      </c>
    </row>
    <row r="1031" spans="1:1">
      <c r="A1031" s="1" t="s">
        <v>935</v>
      </c>
    </row>
    <row r="1032" spans="1:1">
      <c r="A1032" s="1" t="s">
        <v>936</v>
      </c>
    </row>
    <row r="1033" spans="1:1">
      <c r="A1033" s="1" t="s">
        <v>937</v>
      </c>
    </row>
    <row r="1034" spans="1:1">
      <c r="A1034" s="1" t="s">
        <v>938</v>
      </c>
    </row>
    <row r="1035" spans="1:1">
      <c r="A1035" s="1" t="s">
        <v>1103</v>
      </c>
    </row>
    <row r="1036" spans="1:1">
      <c r="A1036" s="1" t="s">
        <v>939</v>
      </c>
    </row>
    <row r="1037" spans="1:1">
      <c r="A1037" s="1" t="s">
        <v>940</v>
      </c>
    </row>
    <row r="1038" spans="1:1">
      <c r="A1038" s="1" t="s">
        <v>941</v>
      </c>
    </row>
    <row r="1039" spans="1:1">
      <c r="A1039" s="1" t="s">
        <v>942</v>
      </c>
    </row>
    <row r="1040" spans="1:1">
      <c r="A1040" s="1" t="s">
        <v>943</v>
      </c>
    </row>
    <row r="1041" spans="1:1">
      <c r="A1041" s="1" t="s">
        <v>944</v>
      </c>
    </row>
    <row r="1042" spans="1:1">
      <c r="A1042" s="1" t="s">
        <v>945</v>
      </c>
    </row>
    <row r="1043" spans="1:1">
      <c r="A1043" s="1" t="s">
        <v>946</v>
      </c>
    </row>
    <row r="1044" spans="1:1">
      <c r="A1044" s="1" t="s">
        <v>947</v>
      </c>
    </row>
    <row r="1045" spans="1:1">
      <c r="A1045" s="1" t="s">
        <v>948</v>
      </c>
    </row>
    <row r="1046" spans="1:1">
      <c r="A1046" s="1" t="s">
        <v>1104</v>
      </c>
    </row>
    <row r="1047" spans="1:1">
      <c r="A1047" s="1" t="s">
        <v>949</v>
      </c>
    </row>
    <row r="1048" spans="1:1">
      <c r="A1048" s="1" t="s">
        <v>950</v>
      </c>
    </row>
    <row r="1049" spans="1:1">
      <c r="A1049" s="1" t="s">
        <v>951</v>
      </c>
    </row>
    <row r="1050" spans="1:1">
      <c r="A1050" s="1" t="s">
        <v>952</v>
      </c>
    </row>
    <row r="1051" spans="1:1">
      <c r="A1051" s="1" t="s">
        <v>953</v>
      </c>
    </row>
    <row r="1052" spans="1:1">
      <c r="A1052" s="1" t="s">
        <v>954</v>
      </c>
    </row>
    <row r="1053" spans="1:1">
      <c r="A1053" s="1" t="s">
        <v>955</v>
      </c>
    </row>
    <row r="1054" spans="1:1">
      <c r="A1054" s="1" t="s">
        <v>956</v>
      </c>
    </row>
    <row r="1055" spans="1:1">
      <c r="A1055" s="1" t="s">
        <v>957</v>
      </c>
    </row>
    <row r="1056" spans="1:1">
      <c r="A1056" s="1" t="s">
        <v>958</v>
      </c>
    </row>
    <row r="1057" spans="1:1">
      <c r="A1057" s="1" t="s">
        <v>1105</v>
      </c>
    </row>
    <row r="1058" spans="1:1">
      <c r="A1058" s="1" t="s">
        <v>959</v>
      </c>
    </row>
    <row r="1059" spans="1:1">
      <c r="A1059" s="1" t="s">
        <v>960</v>
      </c>
    </row>
    <row r="1060" spans="1:1">
      <c r="A1060" s="1" t="s">
        <v>961</v>
      </c>
    </row>
    <row r="1061" spans="1:1">
      <c r="A1061" s="1" t="s">
        <v>962</v>
      </c>
    </row>
    <row r="1062" spans="1:1">
      <c r="A1062" s="1" t="s">
        <v>963</v>
      </c>
    </row>
    <row r="1063" spans="1:1">
      <c r="A1063" s="1" t="s">
        <v>964</v>
      </c>
    </row>
    <row r="1064" spans="1:1">
      <c r="A1064" s="1" t="s">
        <v>965</v>
      </c>
    </row>
    <row r="1065" spans="1:1">
      <c r="A1065" s="1" t="s">
        <v>966</v>
      </c>
    </row>
    <row r="1066" spans="1:1">
      <c r="A1066" s="1" t="s">
        <v>967</v>
      </c>
    </row>
    <row r="1067" spans="1:1">
      <c r="A1067" s="1" t="s">
        <v>968</v>
      </c>
    </row>
    <row r="1068" spans="1:1">
      <c r="A1068" s="1" t="s">
        <v>1106</v>
      </c>
    </row>
    <row r="1069" spans="1:1">
      <c r="A1069" s="1" t="s">
        <v>969</v>
      </c>
    </row>
    <row r="1070" spans="1:1">
      <c r="A1070" s="1" t="s">
        <v>970</v>
      </c>
    </row>
    <row r="1071" spans="1:1">
      <c r="A1071" s="1" t="s">
        <v>971</v>
      </c>
    </row>
    <row r="1072" spans="1:1">
      <c r="A1072" s="1" t="s">
        <v>972</v>
      </c>
    </row>
    <row r="1073" spans="1:1">
      <c r="A1073" s="1" t="s">
        <v>973</v>
      </c>
    </row>
    <row r="1074" spans="1:1">
      <c r="A1074" s="1" t="s">
        <v>974</v>
      </c>
    </row>
    <row r="1075" spans="1:1">
      <c r="A1075" s="1" t="s">
        <v>975</v>
      </c>
    </row>
    <row r="1076" spans="1:1">
      <c r="A1076" s="1" t="s">
        <v>976</v>
      </c>
    </row>
    <row r="1077" spans="1:1">
      <c r="A1077" s="1" t="s">
        <v>977</v>
      </c>
    </row>
    <row r="1078" spans="1:1">
      <c r="A1078" s="1" t="s">
        <v>978</v>
      </c>
    </row>
    <row r="1079" spans="1:1">
      <c r="A1079" s="1" t="s">
        <v>1107</v>
      </c>
    </row>
    <row r="1080" spans="1:1">
      <c r="A1080" s="1" t="s">
        <v>979</v>
      </c>
    </row>
    <row r="1081" spans="1:1">
      <c r="A1081" s="1" t="s">
        <v>980</v>
      </c>
    </row>
    <row r="1082" spans="1:1">
      <c r="A1082" s="1" t="s">
        <v>981</v>
      </c>
    </row>
    <row r="1083" spans="1:1">
      <c r="A1083" s="1" t="s">
        <v>982</v>
      </c>
    </row>
    <row r="1084" spans="1:1">
      <c r="A1084" s="1" t="s">
        <v>983</v>
      </c>
    </row>
    <row r="1085" spans="1:1">
      <c r="A1085" s="1" t="s">
        <v>984</v>
      </c>
    </row>
    <row r="1086" spans="1:1">
      <c r="A1086" s="1" t="s">
        <v>985</v>
      </c>
    </row>
    <row r="1087" spans="1:1">
      <c r="A1087" s="1" t="s">
        <v>986</v>
      </c>
    </row>
    <row r="1088" spans="1:1">
      <c r="A1088" s="1" t="s">
        <v>987</v>
      </c>
    </row>
    <row r="1089" spans="1:1">
      <c r="A1089" s="1" t="s">
        <v>988</v>
      </c>
    </row>
    <row r="1090" spans="1:1">
      <c r="A1090" s="1" t="s">
        <v>1108</v>
      </c>
    </row>
    <row r="1091" spans="1:1">
      <c r="A1091" s="1" t="s">
        <v>989</v>
      </c>
    </row>
    <row r="1092" spans="1:1">
      <c r="A1092" s="1" t="s">
        <v>990</v>
      </c>
    </row>
    <row r="1093" spans="1:1">
      <c r="A1093" s="1" t="s">
        <v>991</v>
      </c>
    </row>
    <row r="1094" spans="1:1">
      <c r="A1094" s="1" t="s">
        <v>992</v>
      </c>
    </row>
    <row r="1095" spans="1:1">
      <c r="A1095" s="1" t="s">
        <v>993</v>
      </c>
    </row>
    <row r="1096" spans="1:1">
      <c r="A1096" s="1" t="s">
        <v>994</v>
      </c>
    </row>
    <row r="1097" spans="1:1">
      <c r="A1097" s="1" t="s">
        <v>995</v>
      </c>
    </row>
    <row r="1098" spans="1:1">
      <c r="A1098" s="1" t="s">
        <v>996</v>
      </c>
    </row>
    <row r="1099" spans="1:1">
      <c r="A1099" s="1" t="s">
        <v>997</v>
      </c>
    </row>
    <row r="1100" spans="1:1">
      <c r="A1100" s="1" t="s">
        <v>998</v>
      </c>
    </row>
    <row r="1101" spans="1:1">
      <c r="A1101" s="1" t="s">
        <v>1109</v>
      </c>
    </row>
    <row r="1102" spans="1:1">
      <c r="A1102" s="1" t="s">
        <v>999</v>
      </c>
    </row>
    <row r="1103" spans="1:1">
      <c r="A1103" s="1" t="s">
        <v>1000</v>
      </c>
    </row>
    <row r="1104" spans="1:1">
      <c r="A1104" s="1" t="s">
        <v>1001</v>
      </c>
    </row>
    <row r="1105" spans="1:1">
      <c r="A1105" s="1" t="s">
        <v>1002</v>
      </c>
    </row>
    <row r="1106" spans="1:1">
      <c r="A1106" s="1" t="s">
        <v>1003</v>
      </c>
    </row>
    <row r="1107" spans="1:1">
      <c r="A1107" s="1" t="s">
        <v>1004</v>
      </c>
    </row>
    <row r="1108" spans="1:1">
      <c r="A1108" s="1" t="s">
        <v>1005</v>
      </c>
    </row>
    <row r="1109" spans="1:1">
      <c r="A1109" s="1" t="s">
        <v>1006</v>
      </c>
    </row>
    <row r="1110" spans="1:1">
      <c r="A1110" s="1" t="s">
        <v>1007</v>
      </c>
    </row>
    <row r="1111" spans="1:1">
      <c r="A1111" s="1" t="s">
        <v>1008</v>
      </c>
    </row>
    <row r="1112" spans="1:1">
      <c r="A1112" s="1" t="s">
        <v>1110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2016-07-27T00:56:36Z</dcterms:modified>
</cp:coreProperties>
</file>