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Q5" i="1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AP3"/>
  <c r="AP4" s="1"/>
  <c r="AQ4" s="1"/>
  <c r="AN3"/>
  <c r="AN4" s="1"/>
  <c r="AO4" s="1"/>
  <c r="AL3"/>
  <c r="AL4" s="1"/>
  <c r="AM4" s="1"/>
  <c r="AJ3"/>
  <c r="AJ4" s="1"/>
  <c r="AK4" s="1"/>
  <c r="AH3"/>
  <c r="AH4" s="1"/>
  <c r="AI4" s="1"/>
  <c r="AF3"/>
  <c r="AF4" s="1"/>
  <c r="AG4" s="1"/>
  <c r="AD3"/>
  <c r="AD4" s="1"/>
  <c r="AE4" s="1"/>
  <c r="AB3"/>
  <c r="AB4" s="1"/>
  <c r="AC4" s="1"/>
  <c r="Z3"/>
  <c r="Z4" s="1"/>
  <c r="AA4" s="1"/>
  <c r="X3"/>
  <c r="X4" s="1"/>
  <c r="Y4" s="1"/>
  <c r="V3"/>
  <c r="V4" s="1"/>
  <c r="W4" s="1"/>
  <c r="T3"/>
  <c r="T4" s="1"/>
  <c r="U4" s="1"/>
  <c r="R3"/>
  <c r="R4" s="1"/>
  <c r="S4" s="1"/>
  <c r="P3"/>
  <c r="P4" s="1"/>
  <c r="Q4" s="1"/>
  <c r="N3"/>
  <c r="N4" s="1"/>
  <c r="O4" s="1"/>
  <c r="L3"/>
  <c r="L4" s="1"/>
  <c r="M4" s="1"/>
  <c r="J3"/>
  <c r="J4" s="1"/>
  <c r="K4" s="1"/>
  <c r="H3"/>
  <c r="H4" s="1"/>
  <c r="I4" s="1"/>
  <c r="F3"/>
  <c r="F4" s="1"/>
  <c r="G4" s="1"/>
  <c r="D3"/>
  <c r="D4" s="1"/>
  <c r="E4" s="1"/>
  <c r="AQ2"/>
  <c r="AO2"/>
  <c r="AM2"/>
  <c r="AK2"/>
  <c r="AI2"/>
  <c r="AG2"/>
  <c r="AE2"/>
  <c r="AC2"/>
  <c r="AA2"/>
  <c r="Y2"/>
  <c r="W2"/>
  <c r="U2"/>
  <c r="S2"/>
  <c r="Q2"/>
  <c r="O2"/>
  <c r="M2"/>
  <c r="K2"/>
  <c r="I2"/>
  <c r="G2"/>
  <c r="E2"/>
  <c r="E3" l="1"/>
  <c r="G3"/>
  <c r="I3"/>
  <c r="K3"/>
  <c r="M3"/>
  <c r="O3"/>
  <c r="Q3"/>
  <c r="S3"/>
  <c r="U3"/>
  <c r="W3"/>
  <c r="Y3"/>
  <c r="AA3"/>
  <c r="AC3"/>
  <c r="AE3"/>
  <c r="AG3"/>
  <c r="AI3"/>
  <c r="AK3"/>
  <c r="AM3"/>
  <c r="AO3"/>
  <c r="AQ3"/>
</calcChain>
</file>

<file path=xl/sharedStrings.xml><?xml version="1.0" encoding="utf-8"?>
<sst xmlns="http://schemas.openxmlformats.org/spreadsheetml/2006/main" count="1625" uniqueCount="1554">
  <si>
    <t>001FC11BD3B4</t>
  </si>
  <si>
    <t>001FC11BD3B5</t>
  </si>
  <si>
    <t>001FC11BD3B6</t>
  </si>
  <si>
    <t>001FC11BD3B7</t>
  </si>
  <si>
    <t>001FC11BD3B8</t>
  </si>
  <si>
    <t>001FC11BD3B9</t>
  </si>
  <si>
    <t>001FC11BD3BA</t>
  </si>
  <si>
    <t>001FC11BD3BB</t>
  </si>
  <si>
    <t>001FC11BD3BC</t>
  </si>
  <si>
    <t>001FC11BD3BD</t>
  </si>
  <si>
    <t>001FC11BD3BE</t>
  </si>
  <si>
    <t>001FC11BD3BF</t>
  </si>
  <si>
    <t>001FC11BD3C0</t>
  </si>
  <si>
    <t>001FC11BD3C1</t>
  </si>
  <si>
    <t>001FC11BD3C2</t>
  </si>
  <si>
    <t>001FC11BD3C3</t>
  </si>
  <si>
    <t>001FC11BD3C4</t>
  </si>
  <si>
    <t>001FC11BD3C5</t>
  </si>
  <si>
    <t>001FC11BD3C6</t>
  </si>
  <si>
    <t>001FC11BD3C7</t>
  </si>
  <si>
    <t>001FC11BD3C8</t>
  </si>
  <si>
    <t>001FC11BD3C9</t>
  </si>
  <si>
    <t>001FC11BD3CA</t>
  </si>
  <si>
    <t>001FC11BD3CB</t>
  </si>
  <si>
    <t>001FC11BD3CC</t>
  </si>
  <si>
    <t>001FC11BD3CD</t>
  </si>
  <si>
    <t>001FC11BD3CE</t>
  </si>
  <si>
    <t>001FC11BD3CF</t>
  </si>
  <si>
    <t>001FC11BD3D0</t>
  </si>
  <si>
    <t>001FC11BD3D1</t>
  </si>
  <si>
    <t>001FC11BD3D2</t>
  </si>
  <si>
    <t>001FC11BD3D3</t>
  </si>
  <si>
    <t>001FC11BD3D4</t>
  </si>
  <si>
    <t>001FC11BD3D5</t>
  </si>
  <si>
    <t>001FC11BD3D6</t>
  </si>
  <si>
    <t>001FC11BD3D7</t>
  </si>
  <si>
    <t>001FC11BD3D8</t>
  </si>
  <si>
    <t>001FC11BD3D9</t>
  </si>
  <si>
    <t>001FC11BD3DA</t>
  </si>
  <si>
    <t>001FC11BD3DB</t>
  </si>
  <si>
    <t>001FC11BD3DC</t>
  </si>
  <si>
    <t>001FC11BD3DD</t>
  </si>
  <si>
    <t>001FC11BD3DE</t>
  </si>
  <si>
    <t>001FC11BD3DF</t>
  </si>
  <si>
    <t>001FC11BD3E0</t>
  </si>
  <si>
    <t>001FC11BD3E1</t>
  </si>
  <si>
    <t>001FC11BD3E2</t>
  </si>
  <si>
    <t>001FC11BD3E3</t>
  </si>
  <si>
    <t>001FC11BD3E4</t>
  </si>
  <si>
    <t>001FC11BD3E5</t>
  </si>
  <si>
    <t>001FC11BD3E6</t>
  </si>
  <si>
    <t>001FC11BD3E7</t>
  </si>
  <si>
    <t>001FC11BD3E8</t>
  </si>
  <si>
    <t>001FC11BD3E9</t>
  </si>
  <si>
    <t>001FC11BD3EA</t>
  </si>
  <si>
    <t>001FC11BD3EB</t>
  </si>
  <si>
    <t>001FC11BD3EC</t>
  </si>
  <si>
    <t>001FC11BD3ED</t>
  </si>
  <si>
    <t>001FC11BD3EE</t>
  </si>
  <si>
    <t>001FC11BD3EF</t>
  </si>
  <si>
    <t>001FC11BD3F0</t>
  </si>
  <si>
    <t>001FC11BD3F1</t>
  </si>
  <si>
    <t>001FC11BD3F2</t>
  </si>
  <si>
    <t>001FC11BD3F3</t>
  </si>
  <si>
    <t>001FC11BD3F4</t>
  </si>
  <si>
    <t>001FC11BD3F5</t>
  </si>
  <si>
    <t>001FC11BD3F6</t>
  </si>
  <si>
    <t>001FC11BD3F7</t>
  </si>
  <si>
    <t>001FC11BD3F8</t>
  </si>
  <si>
    <t>001FC11BD3F9</t>
  </si>
  <si>
    <t>001FC11BD3FA</t>
  </si>
  <si>
    <t>001FC11BD3FB</t>
  </si>
  <si>
    <t>001FC11BD3FC</t>
  </si>
  <si>
    <t>001FC11BD3FD</t>
  </si>
  <si>
    <t>001FC11BD3FE</t>
  </si>
  <si>
    <t>001FC11BD3FF</t>
  </si>
  <si>
    <t>001FC11BD400</t>
  </si>
  <si>
    <t>001FC11BD401</t>
  </si>
  <si>
    <t>001FC11BD402</t>
  </si>
  <si>
    <t>001FC11BD403</t>
  </si>
  <si>
    <t>001FC11BD404</t>
  </si>
  <si>
    <t>001FC11BD405</t>
  </si>
  <si>
    <t>001FC11BD406</t>
  </si>
  <si>
    <t>001FC11BD407</t>
  </si>
  <si>
    <t>001FC11BD408</t>
  </si>
  <si>
    <t>001FC11BD409</t>
  </si>
  <si>
    <t>001FC11BD40A</t>
  </si>
  <si>
    <t>001FC11BD40B</t>
  </si>
  <si>
    <t>001FC11BD40C</t>
  </si>
  <si>
    <t>001FC11BD40D</t>
  </si>
  <si>
    <t>001FC11BD40E</t>
  </si>
  <si>
    <t>001FC11BD40F</t>
  </si>
  <si>
    <t>001FC11BD410</t>
  </si>
  <si>
    <t>001FC11BD411</t>
  </si>
  <si>
    <t>001FC11BD412</t>
  </si>
  <si>
    <t>001FC11BD413</t>
  </si>
  <si>
    <t>001FC11BD414</t>
  </si>
  <si>
    <t>001FC11BD415</t>
  </si>
  <si>
    <t>001FC11BD416</t>
  </si>
  <si>
    <t>001FC11BD417</t>
  </si>
  <si>
    <t>001FC11BD418</t>
  </si>
  <si>
    <t>001FC11BD419</t>
  </si>
  <si>
    <t>001FC11BD41A</t>
  </si>
  <si>
    <t>001FC11BD41B</t>
  </si>
  <si>
    <t>001FC11BD41C</t>
  </si>
  <si>
    <t>001FC11BD41D</t>
  </si>
  <si>
    <t>001FC11BD41E</t>
  </si>
  <si>
    <t>001FC11BD41F</t>
  </si>
  <si>
    <t>001FC11BD420</t>
  </si>
  <si>
    <t>001FC11BD421</t>
  </si>
  <si>
    <t>001FC11BD422</t>
  </si>
  <si>
    <t>001FC11BD423</t>
  </si>
  <si>
    <t>001FC11BD424</t>
  </si>
  <si>
    <t>001FC11BD425</t>
  </si>
  <si>
    <t>001FC11BD426</t>
  </si>
  <si>
    <t>001FC11BD427</t>
  </si>
  <si>
    <t>001FC11BD428</t>
  </si>
  <si>
    <t>001FC11BD429</t>
  </si>
  <si>
    <t>001FC11BD42A</t>
  </si>
  <si>
    <t>001FC11BD42B</t>
  </si>
  <si>
    <t>001FC11BD42C</t>
  </si>
  <si>
    <t>001FC11BD42D</t>
  </si>
  <si>
    <t>001FC11BD42E</t>
  </si>
  <si>
    <t>001FC11BD42F</t>
  </si>
  <si>
    <t>001FC11BD430</t>
  </si>
  <si>
    <t>001FC11BD431</t>
  </si>
  <si>
    <t>001FC11BD432</t>
  </si>
  <si>
    <t>001FC11BD433</t>
  </si>
  <si>
    <t>001FC11BD434</t>
  </si>
  <si>
    <t>001FC11BD435</t>
  </si>
  <si>
    <t>001FC11BD436</t>
  </si>
  <si>
    <t>001FC11BD437</t>
  </si>
  <si>
    <t>001FC11BD438</t>
  </si>
  <si>
    <t>001FC11BD439</t>
  </si>
  <si>
    <t>001FC11BD43A</t>
  </si>
  <si>
    <t>001FC11BD43B</t>
  </si>
  <si>
    <t>001FC11BD43C</t>
  </si>
  <si>
    <t>001FC11BD43D</t>
  </si>
  <si>
    <t>001FC11BD43E</t>
  </si>
  <si>
    <t>001FC11BD43F</t>
  </si>
  <si>
    <t>001FC11BD440</t>
  </si>
  <si>
    <t>001FC11BD441</t>
  </si>
  <si>
    <t>001FC11BD442</t>
  </si>
  <si>
    <t>001FC11BD443</t>
  </si>
  <si>
    <t>001FC11BD444</t>
  </si>
  <si>
    <t>001FC11BD445</t>
  </si>
  <si>
    <t>001FC11BD446</t>
  </si>
  <si>
    <t>001FC11BD447</t>
  </si>
  <si>
    <t>001FC11BD448</t>
  </si>
  <si>
    <t>001FC11BD449</t>
  </si>
  <si>
    <t>001FC11BD44A</t>
  </si>
  <si>
    <t>001FC11BD44B</t>
  </si>
  <si>
    <t>001FC11BD44C</t>
  </si>
  <si>
    <t>001FC11BD44D</t>
  </si>
  <si>
    <t>001FC11BD44E</t>
  </si>
  <si>
    <t>001FC11BD44F</t>
  </si>
  <si>
    <t>001FC11BD450</t>
  </si>
  <si>
    <t>001FC11BD451</t>
  </si>
  <si>
    <t>001FC11BD452</t>
  </si>
  <si>
    <t>001FC11BD453</t>
  </si>
  <si>
    <t>001FC11BD454</t>
  </si>
  <si>
    <t>001FC11BD455</t>
  </si>
  <si>
    <t>001FC11BD456</t>
  </si>
  <si>
    <t>001FC11BD457</t>
  </si>
  <si>
    <t>001FC11BD458</t>
  </si>
  <si>
    <t>001FC11BD459</t>
  </si>
  <si>
    <t>001FC11BD45A</t>
  </si>
  <si>
    <t>001FC11BD45B</t>
  </si>
  <si>
    <t>001FC11BD45C</t>
  </si>
  <si>
    <t>001FC11BD45D</t>
  </si>
  <si>
    <t>001FC11BD45E</t>
  </si>
  <si>
    <t>001FC11BD45F</t>
  </si>
  <si>
    <t>001FC11BD460</t>
  </si>
  <si>
    <t>001FC11BD461</t>
  </si>
  <si>
    <t>001FC11BD462</t>
  </si>
  <si>
    <t>001FC11BD463</t>
  </si>
  <si>
    <t>001FC11BD464</t>
  </si>
  <si>
    <t>001FC11BD465</t>
  </si>
  <si>
    <t>001FC11BD466</t>
  </si>
  <si>
    <t>001FC11BD467</t>
  </si>
  <si>
    <t>001FC11BD468</t>
  </si>
  <si>
    <t>001FC11BD469</t>
  </si>
  <si>
    <t>001FC11BD46A</t>
  </si>
  <si>
    <t>001FC11BD46B</t>
  </si>
  <si>
    <t>001FC11BD46C</t>
  </si>
  <si>
    <t>001FC11BD46D</t>
  </si>
  <si>
    <t>001FC11BD46E</t>
  </si>
  <si>
    <t>001FC11BD46F</t>
  </si>
  <si>
    <t>001FC11BD470</t>
  </si>
  <si>
    <t>001FC11BD471</t>
  </si>
  <si>
    <t>001FC11BD472</t>
  </si>
  <si>
    <t>001FC11BD473</t>
  </si>
  <si>
    <t>001FC11BD474</t>
  </si>
  <si>
    <t>001FC11BD475</t>
  </si>
  <si>
    <t>001FC11BD476</t>
  </si>
  <si>
    <t>001FC11BD477</t>
  </si>
  <si>
    <t>001FC11BD478</t>
  </si>
  <si>
    <t>001FC11BD479</t>
  </si>
  <si>
    <t>001FC11BD47A</t>
  </si>
  <si>
    <t>001FC11BD47B</t>
  </si>
  <si>
    <t>001FC11BD47C</t>
  </si>
  <si>
    <t>001FC11BD47D</t>
  </si>
  <si>
    <t>001FC11BD47E</t>
  </si>
  <si>
    <t>001FC11BD47F</t>
  </si>
  <si>
    <t>001FC11BD480</t>
  </si>
  <si>
    <t>001FC11BD481</t>
  </si>
  <si>
    <t>001FC11BD482</t>
  </si>
  <si>
    <t>001FC11BD483</t>
  </si>
  <si>
    <t>001FC11BD484</t>
  </si>
  <si>
    <t>001FC11BD485</t>
  </si>
  <si>
    <t>001FC11BD486</t>
  </si>
  <si>
    <t>001FC11BD487</t>
  </si>
  <si>
    <t>001FC11BD488</t>
  </si>
  <si>
    <t>001FC11BD489</t>
  </si>
  <si>
    <t>001FC11BD48A</t>
  </si>
  <si>
    <t>001FC11BD48B</t>
  </si>
  <si>
    <t>001FC11BD48C</t>
  </si>
  <si>
    <t>001FC11BD48D</t>
  </si>
  <si>
    <t>001FC11BD48E</t>
  </si>
  <si>
    <t>001FC11BD48F</t>
  </si>
  <si>
    <t>001FC11BD490</t>
  </si>
  <si>
    <t>001FC11BD491</t>
  </si>
  <si>
    <t>001FC11BD492</t>
  </si>
  <si>
    <t>001FC11BD493</t>
  </si>
  <si>
    <t>001FC11BD494</t>
  </si>
  <si>
    <t>001FC11BD495</t>
  </si>
  <si>
    <t>001FC11BD496</t>
  </si>
  <si>
    <t>001FC11BD497</t>
  </si>
  <si>
    <t>001FC11BD498</t>
  </si>
  <si>
    <t>001FC11BD499</t>
  </si>
  <si>
    <t>001FC11BD49A</t>
  </si>
  <si>
    <t>001FC11BD49B</t>
  </si>
  <si>
    <t>001FC11BD49C</t>
  </si>
  <si>
    <t>001FC11BD49D</t>
  </si>
  <si>
    <t>001FC11BD49E</t>
  </si>
  <si>
    <t>001FC11BD49F</t>
  </si>
  <si>
    <t>001FC11BD4A0</t>
  </si>
  <si>
    <t>001FC11BD4A1</t>
  </si>
  <si>
    <t>001FC11BD4A2</t>
  </si>
  <si>
    <t>001FC11BD4A3</t>
  </si>
  <si>
    <t>001FC11BD4A4</t>
  </si>
  <si>
    <t>001FC11BD4A5</t>
  </si>
  <si>
    <t>001FC11BD4A6</t>
  </si>
  <si>
    <t>001FC11BD4A7</t>
  </si>
  <si>
    <t>001FC11BD4A8</t>
  </si>
  <si>
    <t>001FC11BD4A9</t>
  </si>
  <si>
    <t>001FC11BD4AA</t>
  </si>
  <si>
    <t>001FC11BD4AB</t>
  </si>
  <si>
    <t>001FC11BD4AC</t>
  </si>
  <si>
    <t>001FC11BD4AD</t>
  </si>
  <si>
    <t>001FC11BD4AE</t>
  </si>
  <si>
    <t>001FC11BD4AF</t>
  </si>
  <si>
    <t>001FC11BD4B0</t>
  </si>
  <si>
    <t>001FC11BD4B1</t>
  </si>
  <si>
    <t>001FC11BD4B2</t>
  </si>
  <si>
    <t>001FC11BD4B3</t>
  </si>
  <si>
    <t>001FC11BD4B4</t>
  </si>
  <si>
    <t>001FC11BD4B5</t>
  </si>
  <si>
    <t>001FC11BD4B6</t>
  </si>
  <si>
    <t>001FC11BD4B7</t>
  </si>
  <si>
    <t>001FC11BD4B8</t>
  </si>
  <si>
    <t>001FC11BD4B9</t>
  </si>
  <si>
    <t>001FC11BD4BA</t>
  </si>
  <si>
    <t>001FC11BD4BB</t>
  </si>
  <si>
    <t>001FC11BD4BC</t>
  </si>
  <si>
    <t>001FC11BD4BD</t>
  </si>
  <si>
    <t>001FC11BD4BE</t>
  </si>
  <si>
    <t>001FC11BD4BF</t>
  </si>
  <si>
    <t>001FC11BD4C0</t>
  </si>
  <si>
    <t>001FC11BD4C1</t>
  </si>
  <si>
    <t>001FC11BD4C2</t>
  </si>
  <si>
    <t>001FC11BD4C3</t>
  </si>
  <si>
    <t>001FC11BD4C4</t>
  </si>
  <si>
    <t>001FC11BD4C5</t>
  </si>
  <si>
    <t>001FC11BD4C6</t>
  </si>
  <si>
    <t>001FC11BD4C7</t>
  </si>
  <si>
    <t>001FC11BD4C8</t>
  </si>
  <si>
    <t>001FC11BD4C9</t>
  </si>
  <si>
    <t>001FC11BD4CA</t>
  </si>
  <si>
    <t>001FC11BD4CB</t>
  </si>
  <si>
    <t>001FC11BD4CC</t>
  </si>
  <si>
    <t>001FC11BD4CD</t>
  </si>
  <si>
    <t>001FC11BD4CE</t>
  </si>
  <si>
    <t>001FC11BD4CF</t>
  </si>
  <si>
    <t>001FC11BD4D0</t>
  </si>
  <si>
    <t>001FC11BD4D1</t>
  </si>
  <si>
    <t>001FC11BD4D2</t>
  </si>
  <si>
    <t>001FC11BD4D3</t>
  </si>
  <si>
    <t>001FC11BD4D4</t>
  </si>
  <si>
    <t>001FC11BD4D5</t>
  </si>
  <si>
    <t>001FC11BD4D6</t>
  </si>
  <si>
    <t>001FC11BD4D7</t>
  </si>
  <si>
    <t>001FC11BD4D8</t>
  </si>
  <si>
    <t>001FC11BD4D9</t>
  </si>
  <si>
    <t>001FC11BD4DA</t>
  </si>
  <si>
    <t>001FC11BD4DB</t>
  </si>
  <si>
    <t>001FC11BD4DC</t>
  </si>
  <si>
    <t>001FC11BD4DD</t>
  </si>
  <si>
    <t>001FC11BD4DE</t>
  </si>
  <si>
    <t>001FC11BD4DF</t>
  </si>
  <si>
    <t>001FC11BD4E0</t>
  </si>
  <si>
    <t>001FC11BD4E1</t>
  </si>
  <si>
    <t>001FC11BD4E2</t>
  </si>
  <si>
    <t>001FC11BD4E3</t>
  </si>
  <si>
    <t>001FC11BD4E4</t>
  </si>
  <si>
    <t>001FC11BD4E5</t>
  </si>
  <si>
    <t>001FC11BD4E6</t>
  </si>
  <si>
    <t>001FC11BD4E7</t>
  </si>
  <si>
    <t>001FC11BD4E8</t>
  </si>
  <si>
    <t>001FC11BD4E9</t>
  </si>
  <si>
    <t>001FC11BD4EA</t>
  </si>
  <si>
    <t>001FC11BD4EB</t>
  </si>
  <si>
    <t>001FC11BD4EC</t>
  </si>
  <si>
    <t>001FC11BD4ED</t>
  </si>
  <si>
    <t>001FC11BD4EE</t>
  </si>
  <si>
    <t>001FC11BD4EF</t>
  </si>
  <si>
    <t>001FC11BD4F0</t>
  </si>
  <si>
    <t>001FC11BD4F1</t>
  </si>
  <si>
    <t>001FC11BD4F2</t>
  </si>
  <si>
    <t>001FC11BD4F3</t>
  </si>
  <si>
    <t>001FC11BD4F4</t>
  </si>
  <si>
    <t>001FC11BD4F5</t>
  </si>
  <si>
    <t>001FC11BD4F6</t>
  </si>
  <si>
    <t>001FC11BD4F7</t>
  </si>
  <si>
    <t>001FC11BD4F8</t>
  </si>
  <si>
    <t>001FC11BD4F9</t>
  </si>
  <si>
    <t>001FC11BD4FA</t>
  </si>
  <si>
    <t>001FC11BD4FB</t>
  </si>
  <si>
    <t>001FC11BD4FC</t>
  </si>
  <si>
    <t>001FC11BD4FD</t>
  </si>
  <si>
    <t>001FC11BD4FE</t>
  </si>
  <si>
    <t>001FC11BD4FF</t>
  </si>
  <si>
    <t>001FC11BD500</t>
  </si>
  <si>
    <t>001FC11BD501</t>
  </si>
  <si>
    <t>001FC11BD502</t>
  </si>
  <si>
    <t>001FC11BD503</t>
  </si>
  <si>
    <t>001FC11BD504</t>
  </si>
  <si>
    <t>001FC11BD505</t>
  </si>
  <si>
    <t>001FC11BD506</t>
  </si>
  <si>
    <t>001FC11BD507</t>
  </si>
  <si>
    <t>001FC11BD508</t>
  </si>
  <si>
    <t>001FC11BD509</t>
  </si>
  <si>
    <t>001FC11BD50A</t>
  </si>
  <si>
    <t>001FC11BD50B</t>
  </si>
  <si>
    <t>001FC11BD50C</t>
  </si>
  <si>
    <t>001FC11BD50D</t>
  </si>
  <si>
    <t>001FC11BD50E</t>
  </si>
  <si>
    <t>001FC11BD50F</t>
  </si>
  <si>
    <t>001FC11BD510</t>
  </si>
  <si>
    <t>001FC11BD511</t>
  </si>
  <si>
    <t>001FC11BD512</t>
  </si>
  <si>
    <t>001FC11BD513</t>
  </si>
  <si>
    <t>001FC11BD514</t>
  </si>
  <si>
    <t>001FC11BD515</t>
  </si>
  <si>
    <t>001FC11BD516</t>
  </si>
  <si>
    <t>001FC11BD517</t>
  </si>
  <si>
    <t>001FC11BD518</t>
  </si>
  <si>
    <t>001FC11BD519</t>
  </si>
  <si>
    <t>001FC11BD51A</t>
  </si>
  <si>
    <t>001FC11BD51B</t>
  </si>
  <si>
    <t>001FC11BD51C</t>
  </si>
  <si>
    <t>001FC11BD51D</t>
  </si>
  <si>
    <t>001FC11BD51E</t>
  </si>
  <si>
    <t>001FC11BD51F</t>
  </si>
  <si>
    <t>001FC11BD520</t>
  </si>
  <si>
    <t>001FC11BD521</t>
  </si>
  <si>
    <t>001FC11BD522</t>
  </si>
  <si>
    <t>001FC11BD523</t>
  </si>
  <si>
    <t>001FC11BD524</t>
  </si>
  <si>
    <t>001FC11BD525</t>
  </si>
  <si>
    <t>001FC11BD526</t>
  </si>
  <si>
    <t>001FC11BD527</t>
  </si>
  <si>
    <t>001FC11BD528</t>
  </si>
  <si>
    <t>001FC11BD529</t>
  </si>
  <si>
    <t>001FC11BD52A</t>
  </si>
  <si>
    <t>001FC11BD52B</t>
  </si>
  <si>
    <t>001FC11BD52C</t>
  </si>
  <si>
    <t>001FC11BD52D</t>
  </si>
  <si>
    <t>001FC11BD52E</t>
  </si>
  <si>
    <t>001FC11BD52F</t>
  </si>
  <si>
    <t>001FC11BD530</t>
  </si>
  <si>
    <t>001FC11BD531</t>
  </si>
  <si>
    <t>001FC11BD532</t>
  </si>
  <si>
    <t>001FC11BD533</t>
  </si>
  <si>
    <t>001FC11BD534</t>
  </si>
  <si>
    <t>001FC11BD535</t>
  </si>
  <si>
    <t>001FC11BD536</t>
  </si>
  <si>
    <t>001FC11BD537</t>
  </si>
  <si>
    <t>001FC11BD538</t>
  </si>
  <si>
    <t>001FC11BD539</t>
  </si>
  <si>
    <t>001FC11BD53A</t>
  </si>
  <si>
    <t>001FC11BD53B</t>
  </si>
  <si>
    <t>001FC11BD53C</t>
  </si>
  <si>
    <t>001FC11BD53D</t>
  </si>
  <si>
    <t>001FC11BD53E</t>
  </si>
  <si>
    <t>001FC11BD53F</t>
  </si>
  <si>
    <t>001FC11BD540</t>
  </si>
  <si>
    <t>001FC11BD541</t>
  </si>
  <si>
    <t>001FC11BD542</t>
  </si>
  <si>
    <t>001FC11BD543</t>
  </si>
  <si>
    <t>001FC11BD544</t>
  </si>
  <si>
    <t>001FC11BD545</t>
  </si>
  <si>
    <t>001FC11BD546</t>
  </si>
  <si>
    <t>001FC11BD547</t>
  </si>
  <si>
    <t>001FC11BD548</t>
  </si>
  <si>
    <t>001FC11BD549</t>
  </si>
  <si>
    <t>001FC11BD54A</t>
  </si>
  <si>
    <t>001FC11BD54B</t>
  </si>
  <si>
    <t>001FC11BD54C</t>
  </si>
  <si>
    <t>001FC11BD54D</t>
  </si>
  <si>
    <t>001FC11BD54E</t>
  </si>
  <si>
    <t>001FC11BD54F</t>
  </si>
  <si>
    <t>001FC11BD550</t>
  </si>
  <si>
    <t>001FC11BD551</t>
  </si>
  <si>
    <t>001FC11BD552</t>
  </si>
  <si>
    <t>001FC11BD553</t>
  </si>
  <si>
    <t>001FC11BD554</t>
  </si>
  <si>
    <t>001FC11BD555</t>
  </si>
  <si>
    <t>001FC11BD556</t>
  </si>
  <si>
    <t>001FC11BD557</t>
  </si>
  <si>
    <t>001FC11BD558</t>
  </si>
  <si>
    <t>001FC11BD559</t>
  </si>
  <si>
    <t>001FC11BD55A</t>
  </si>
  <si>
    <t>001FC11BD55B</t>
  </si>
  <si>
    <t>001FC11BD55C</t>
  </si>
  <si>
    <t>001FC11BD55D</t>
  </si>
  <si>
    <t>001FC11BD55E</t>
  </si>
  <si>
    <t>001FC11BD55F</t>
  </si>
  <si>
    <t>001FC11BD560</t>
  </si>
  <si>
    <t>001FC11BD561</t>
  </si>
  <si>
    <t>001FC11BD562</t>
  </si>
  <si>
    <t>001FC11BD563</t>
  </si>
  <si>
    <t>001FC11BD564</t>
  </si>
  <si>
    <t>001FC11BD565</t>
  </si>
  <si>
    <t>001FC11BD566</t>
  </si>
  <si>
    <t>001FC11BD567</t>
  </si>
  <si>
    <t>001FC11BD568</t>
  </si>
  <si>
    <t>001FC11BD569</t>
  </si>
  <si>
    <t>001FC11BD56A</t>
  </si>
  <si>
    <t>001FC11BD56B</t>
  </si>
  <si>
    <t>001FC11BD56C</t>
  </si>
  <si>
    <t>001FC11BD56D</t>
  </si>
  <si>
    <t>001FC11BD56E</t>
  </si>
  <si>
    <t>001FC11BD56F</t>
  </si>
  <si>
    <t>001FC11BD570</t>
  </si>
  <si>
    <t>001FC11BD571</t>
  </si>
  <si>
    <t>001FC11BD572</t>
  </si>
  <si>
    <t>001FC11BD573</t>
  </si>
  <si>
    <t>001FC11BD574</t>
  </si>
  <si>
    <t>001FC11BD575</t>
  </si>
  <si>
    <t>001FC11BD576</t>
  </si>
  <si>
    <t>001FC11BD577</t>
  </si>
  <si>
    <t>001FC11BD578</t>
  </si>
  <si>
    <t>001FC11BD579</t>
  </si>
  <si>
    <t>001FC11BD57A</t>
  </si>
  <si>
    <t>001FC11BD57B</t>
  </si>
  <si>
    <t>001FC11BD57C</t>
  </si>
  <si>
    <t>001FC11BD57D</t>
  </si>
  <si>
    <t>001FC11BD57E</t>
  </si>
  <si>
    <t>001FC11BD57F</t>
  </si>
  <si>
    <t>001FC11BD580</t>
  </si>
  <si>
    <t>001FC11BD581</t>
  </si>
  <si>
    <t>001FC11BD582</t>
  </si>
  <si>
    <t>001FC11BD583</t>
  </si>
  <si>
    <t>001FC11BD584</t>
  </si>
  <si>
    <t>001FC11BD585</t>
  </si>
  <si>
    <t>001FC11BD586</t>
  </si>
  <si>
    <t>001FC11BD587</t>
  </si>
  <si>
    <t>001FC11BD588</t>
  </si>
  <si>
    <t>001FC11BD589</t>
  </si>
  <si>
    <t>001FC11BD58A</t>
  </si>
  <si>
    <t>001FC11BD58B</t>
  </si>
  <si>
    <t>001FC11BD58C</t>
  </si>
  <si>
    <t>001FC11BD58D</t>
  </si>
  <si>
    <t>001FC11BD58E</t>
  </si>
  <si>
    <t>001FC11BD58F</t>
  </si>
  <si>
    <t>001FC11BD590</t>
  </si>
  <si>
    <t>001FC11BD591</t>
  </si>
  <si>
    <t>001FC11BD592</t>
  </si>
  <si>
    <t>001FC11BD593</t>
  </si>
  <si>
    <t>001FC11BD594</t>
  </si>
  <si>
    <t>001FC11BD595</t>
  </si>
  <si>
    <t>001FC11BD596</t>
  </si>
  <si>
    <t>001FC11BD597</t>
  </si>
  <si>
    <t>001FC11BD598</t>
  </si>
  <si>
    <t>001FC11BD599</t>
  </si>
  <si>
    <t>001FC11BD59A</t>
  </si>
  <si>
    <t>001FC11BD59B</t>
  </si>
  <si>
    <t>001FC11BD59C</t>
  </si>
  <si>
    <t>001FC11BD59D</t>
  </si>
  <si>
    <t>001FC11BD59E</t>
  </si>
  <si>
    <t>001FC11BD59F</t>
  </si>
  <si>
    <t>001FC11BD5A0</t>
  </si>
  <si>
    <t>001FC11BD5A1</t>
  </si>
  <si>
    <t>001FC11BD5A2</t>
  </si>
  <si>
    <t>001FC11BD5A3</t>
  </si>
  <si>
    <t>001FC11BD5A4</t>
  </si>
  <si>
    <t>001FC11BD5A5</t>
  </si>
  <si>
    <t>001FC11BD5A6</t>
  </si>
  <si>
    <t>001FC11BD5A7</t>
  </si>
  <si>
    <t>001FC11BD5A8</t>
  </si>
  <si>
    <t>001FC11BD5A9</t>
  </si>
  <si>
    <t>001FC11BD5AA</t>
  </si>
  <si>
    <t>001FC11BD5AB</t>
  </si>
  <si>
    <t>001FC11BD5AC</t>
  </si>
  <si>
    <t>001FC11BD5AD</t>
  </si>
  <si>
    <t>001FC11BD5AE</t>
  </si>
  <si>
    <t>001FC11BD5AF</t>
  </si>
  <si>
    <t>001FC11BD5B0</t>
  </si>
  <si>
    <t>001FC11BD5B1</t>
  </si>
  <si>
    <t>001FC11BD5B2</t>
  </si>
  <si>
    <t>001FC11BD5B3</t>
  </si>
  <si>
    <t>001FC11BD5B4</t>
  </si>
  <si>
    <t>001FC11BD5B5</t>
  </si>
  <si>
    <t>001FC11BD5B6</t>
  </si>
  <si>
    <t>001FC11BD5B7</t>
  </si>
  <si>
    <t>001FC11BD5B8</t>
  </si>
  <si>
    <t>001FC11BD5B9</t>
  </si>
  <si>
    <t>001FC11BD5BA</t>
  </si>
  <si>
    <t>001FC11BD5BB</t>
  </si>
  <si>
    <t>001FC11BD5BC</t>
  </si>
  <si>
    <t>001FC11BD5BD</t>
  </si>
  <si>
    <t>001FC11BD5BE</t>
  </si>
  <si>
    <t>001FC11BD5BF</t>
  </si>
  <si>
    <t>001FC11BD5C0</t>
  </si>
  <si>
    <t>001FC11BD5C1</t>
  </si>
  <si>
    <t>001FC11BD5C2</t>
  </si>
  <si>
    <t>001FC11BD5C3</t>
  </si>
  <si>
    <t>001FC11BD5C4</t>
  </si>
  <si>
    <t>001FC11BD5C5</t>
  </si>
  <si>
    <t>001FC11BD5C6</t>
  </si>
  <si>
    <t>001FC11BD5C7</t>
  </si>
  <si>
    <t>001FC11BD5C8</t>
  </si>
  <si>
    <t>001FC11BD5C9</t>
  </si>
  <si>
    <t>001FC11BD5CA</t>
  </si>
  <si>
    <t>001FC11BD5CB</t>
  </si>
  <si>
    <t>001FC11BD5CC</t>
  </si>
  <si>
    <t>001FC11BD5CD</t>
  </si>
  <si>
    <t>001FC11BD5CE</t>
  </si>
  <si>
    <t>001FC11BD5CF</t>
  </si>
  <si>
    <t>001FC11BD5D0</t>
  </si>
  <si>
    <t>001FC11BD5D1</t>
  </si>
  <si>
    <t>001FC11BD5D2</t>
  </si>
  <si>
    <t>001FC11BD5D3</t>
  </si>
  <si>
    <t>001FC11BD5D4</t>
  </si>
  <si>
    <t>001FC11BD5D5</t>
  </si>
  <si>
    <t>001FC11BD5D6</t>
  </si>
  <si>
    <t>001FC11BD5D7</t>
  </si>
  <si>
    <t>001FC11BD5D8</t>
  </si>
  <si>
    <t>001FC11BD5D9</t>
  </si>
  <si>
    <t>001FC11BD5DA</t>
  </si>
  <si>
    <t>001FC11BD5DB</t>
  </si>
  <si>
    <t>001FC11BD5DC</t>
  </si>
  <si>
    <t>001FC11BD5DD</t>
  </si>
  <si>
    <t>001FC11BD5DE</t>
  </si>
  <si>
    <t>001FC11BD5DF</t>
  </si>
  <si>
    <t>001FC11BD5E0</t>
  </si>
  <si>
    <t>001FC11BD5E1</t>
  </si>
  <si>
    <t>001FC11BD5E2</t>
  </si>
  <si>
    <t>001FC11BD5E3</t>
  </si>
  <si>
    <t>001FC11BD5E4</t>
  </si>
  <si>
    <t>001FC11BD5E5</t>
  </si>
  <si>
    <t>001FC11BD5E6</t>
  </si>
  <si>
    <t>001FC11BD5E7</t>
  </si>
  <si>
    <t>001FC11BD5E8</t>
  </si>
  <si>
    <t>001FC11BD5E9</t>
  </si>
  <si>
    <t>001FC11BD5EA</t>
  </si>
  <si>
    <t>001FC11BD5EB</t>
  </si>
  <si>
    <t>001FC11BD5EC</t>
  </si>
  <si>
    <t>001FC11BD5ED</t>
  </si>
  <si>
    <t>001FC11BD5EE</t>
  </si>
  <si>
    <t>001FC11BD5EF</t>
  </si>
  <si>
    <t>001FC11BD5F0</t>
  </si>
  <si>
    <t>001FC11BD5F1</t>
  </si>
  <si>
    <t>001FC11BD5F2</t>
  </si>
  <si>
    <t>001FC11BD5F3</t>
  </si>
  <si>
    <t>001FC11BD5F4</t>
  </si>
  <si>
    <t>001FC11BD5F5</t>
  </si>
  <si>
    <t>001FC11BD5F6</t>
  </si>
  <si>
    <t>001FC11BD5F7</t>
  </si>
  <si>
    <t>001FC11BD5F8</t>
  </si>
  <si>
    <t>001FC11BD5F9</t>
  </si>
  <si>
    <t>001FC11BD5FA</t>
  </si>
  <si>
    <t>001FC11BD5FB</t>
  </si>
  <si>
    <t>001FC11BD5FC</t>
  </si>
  <si>
    <t>001FC11BD5FD</t>
  </si>
  <si>
    <t>001FC11BD5FE</t>
  </si>
  <si>
    <t>001FC11BD5FF</t>
  </si>
  <si>
    <t>001FC11BD600</t>
  </si>
  <si>
    <t>001FC11BD601</t>
  </si>
  <si>
    <t>001FC11BD602</t>
  </si>
  <si>
    <t>001FC11BD603</t>
  </si>
  <si>
    <t>001FC11BD604</t>
  </si>
  <si>
    <t>001FC11BD605</t>
  </si>
  <si>
    <t>001FC11BD606</t>
  </si>
  <si>
    <t>001FC11BD607</t>
  </si>
  <si>
    <t>001FC11BD608</t>
  </si>
  <si>
    <t>001FC11BD609</t>
  </si>
  <si>
    <t>001FC11BD60A</t>
  </si>
  <si>
    <t>001FC11BD60B</t>
  </si>
  <si>
    <t>001FC11BD60C</t>
  </si>
  <si>
    <t>001FC11BD60D</t>
  </si>
  <si>
    <t>001FC11BD60E</t>
  </si>
  <si>
    <t>001FC11BD60F</t>
  </si>
  <si>
    <t>001FC11BD610</t>
  </si>
  <si>
    <t>001FC11BD611</t>
  </si>
  <si>
    <t>001FC11BD612</t>
  </si>
  <si>
    <t>001FC11BD613</t>
  </si>
  <si>
    <t>001FC11BD614</t>
  </si>
  <si>
    <t>001FC11BD615</t>
  </si>
  <si>
    <t>001FC11BD616</t>
  </si>
  <si>
    <t>001FC11BD617</t>
  </si>
  <si>
    <t>001FC11BD618</t>
  </si>
  <si>
    <t>001FC11BD619</t>
  </si>
  <si>
    <t>001FC11BD61A</t>
  </si>
  <si>
    <t>001FC11BD61B</t>
  </si>
  <si>
    <t>001FC11BD61C</t>
  </si>
  <si>
    <t>001FC11BD61D</t>
  </si>
  <si>
    <t>001FC11BD61E</t>
  </si>
  <si>
    <t>001FC11BD61F</t>
  </si>
  <si>
    <t>001FC11BD620</t>
  </si>
  <si>
    <t>001FC11BD621</t>
  </si>
  <si>
    <t>001FC11BD622</t>
  </si>
  <si>
    <t>001FC11BD623</t>
  </si>
  <si>
    <t>001FC11BD624</t>
  </si>
  <si>
    <t>001FC11BD625</t>
  </si>
  <si>
    <t>001FC11BD626</t>
  </si>
  <si>
    <t>001FC11BD627</t>
  </si>
  <si>
    <t>001FC11BD628</t>
  </si>
  <si>
    <t>001FC11BD629</t>
  </si>
  <si>
    <t>001FC11BD62A</t>
  </si>
  <si>
    <t>001FC11BD62B</t>
  </si>
  <si>
    <t>001FC11BD62C</t>
  </si>
  <si>
    <t>001FC11BD62D</t>
  </si>
  <si>
    <t>001FC11BD62E</t>
  </si>
  <si>
    <t>001FC11BD62F</t>
  </si>
  <si>
    <t>001FC11BD630</t>
  </si>
  <si>
    <t>001FC11BD631</t>
  </si>
  <si>
    <t>001FC11BD632</t>
  </si>
  <si>
    <t>001FC11BD633</t>
  </si>
  <si>
    <t>001FC11BD634</t>
  </si>
  <si>
    <t>001FC11BD635</t>
  </si>
  <si>
    <t>001FC11BD636</t>
  </si>
  <si>
    <t>001FC11BD637</t>
  </si>
  <si>
    <t>001FC11BD638</t>
  </si>
  <si>
    <t>001FC11BD639</t>
  </si>
  <si>
    <t>001FC11BD63A</t>
  </si>
  <si>
    <t>001FC11BD63B</t>
  </si>
  <si>
    <t>001FC11BD63C</t>
  </si>
  <si>
    <t>001FC11BD63D</t>
  </si>
  <si>
    <t>001FC11BD63E</t>
  </si>
  <si>
    <t>001FC11BD63F</t>
  </si>
  <si>
    <t>001FC11BD640</t>
  </si>
  <si>
    <t>001FC11BD641</t>
  </si>
  <si>
    <t>001FC11BD642</t>
  </si>
  <si>
    <t>001FC11BD643</t>
  </si>
  <si>
    <t>001FC11BD644</t>
  </si>
  <si>
    <t>001FC11BD645</t>
  </si>
  <si>
    <t>001FC11BD646</t>
  </si>
  <si>
    <t>001FC11BD647</t>
  </si>
  <si>
    <t>001FC11BD648</t>
  </si>
  <si>
    <t>001FC11BD649</t>
  </si>
  <si>
    <t>001FC11BD64A</t>
  </si>
  <si>
    <t>001FC11BD64B</t>
  </si>
  <si>
    <t>001FC11BD64C</t>
  </si>
  <si>
    <t>001FC11BD64D</t>
  </si>
  <si>
    <t>001FC11BD64E</t>
  </si>
  <si>
    <t>001FC11BD64F</t>
  </si>
  <si>
    <t>001FC11BD650</t>
  </si>
  <si>
    <t>001FC11BD651</t>
  </si>
  <si>
    <t>001FC11BD652</t>
  </si>
  <si>
    <t>001FC11BD653</t>
  </si>
  <si>
    <t>001FC11BD654</t>
  </si>
  <si>
    <t>001FC11BD655</t>
  </si>
  <si>
    <t>001FC11BD656</t>
  </si>
  <si>
    <t>001FC11BD657</t>
  </si>
  <si>
    <t>001FC11BD658</t>
  </si>
  <si>
    <t>001FC11BD659</t>
  </si>
  <si>
    <t>001FC11BD65A</t>
  </si>
  <si>
    <t>001FC11BD65B</t>
  </si>
  <si>
    <t>001FC11BD65C</t>
  </si>
  <si>
    <t>001FC11BD65D</t>
  </si>
  <si>
    <t>001FC11BD65E</t>
  </si>
  <si>
    <t>001FC11BD65F</t>
  </si>
  <si>
    <t>001FC11BD660</t>
  </si>
  <si>
    <t>001FC11BD661</t>
  </si>
  <si>
    <t>001FC11BD662</t>
  </si>
  <si>
    <t>001FC11BD663</t>
  </si>
  <si>
    <t>001FC11BD664</t>
  </si>
  <si>
    <t>001FC11BD665</t>
  </si>
  <si>
    <t>001FC11BD666</t>
  </si>
  <si>
    <t>001FC11BD667</t>
  </si>
  <si>
    <t>001FC11BD668</t>
  </si>
  <si>
    <t>001FC11BD669</t>
  </si>
  <si>
    <t>001FC11BD66A</t>
  </si>
  <si>
    <t>001FC11BD66B</t>
  </si>
  <si>
    <t>001FC11BD66C</t>
  </si>
  <si>
    <t>001FC11BD66D</t>
  </si>
  <si>
    <t>001FC11BD66E</t>
  </si>
  <si>
    <t>001FC11BD66F</t>
  </si>
  <si>
    <t>001FC11BD670</t>
  </si>
  <si>
    <t>001FC11BD671</t>
  </si>
  <si>
    <t>001FC11BD672</t>
  </si>
  <si>
    <t>001FC11BD673</t>
  </si>
  <si>
    <t>001FC11BD674</t>
  </si>
  <si>
    <t>001FC11BD675</t>
  </si>
  <si>
    <t>001FC11BD676</t>
  </si>
  <si>
    <t>001FC11BD677</t>
  </si>
  <si>
    <t>001FC11BD678</t>
  </si>
  <si>
    <t>MAC</t>
    <phoneticPr fontId="1" type="noConversion"/>
  </si>
  <si>
    <t>1E00046D</t>
  </si>
  <si>
    <t>SN</t>
    <phoneticPr fontId="1" type="noConversion"/>
  </si>
  <si>
    <t>16341E00046E</t>
  </si>
  <si>
    <t>16341E00046F</t>
  </si>
  <si>
    <t>16341E000470</t>
  </si>
  <si>
    <t>16341E000471</t>
  </si>
  <si>
    <t>16341E000472</t>
  </si>
  <si>
    <t>16341E000473</t>
  </si>
  <si>
    <t>16341E000474</t>
  </si>
  <si>
    <t>16341E000475</t>
  </si>
  <si>
    <t>16341E000476</t>
  </si>
  <si>
    <t>16341E000477</t>
  </si>
  <si>
    <t>16341E000478</t>
  </si>
  <si>
    <t>16341E000479</t>
  </si>
  <si>
    <t>16341E00047A</t>
  </si>
  <si>
    <t>16341E00047B</t>
  </si>
  <si>
    <t>16341E00047C</t>
  </si>
  <si>
    <t>16341E00047D</t>
  </si>
  <si>
    <t>16341E00047E</t>
  </si>
  <si>
    <t>16341E00047F</t>
  </si>
  <si>
    <t>16341E000480</t>
  </si>
  <si>
    <t>16341E000481</t>
  </si>
  <si>
    <t>16341E000482</t>
  </si>
  <si>
    <t>16341E000483</t>
  </si>
  <si>
    <t>16341E000484</t>
  </si>
  <si>
    <t>16341E000485</t>
  </si>
  <si>
    <t>16341E000486</t>
  </si>
  <si>
    <t>16341E000487</t>
  </si>
  <si>
    <t>16341E000488</t>
  </si>
  <si>
    <t>16341E000489</t>
  </si>
  <si>
    <t>16341E00048A</t>
  </si>
  <si>
    <t>16341E00048B</t>
  </si>
  <si>
    <t>16341E00048C</t>
  </si>
  <si>
    <t>16341E00048D</t>
  </si>
  <si>
    <t>16341E00048E</t>
  </si>
  <si>
    <t>16341E00048F</t>
  </si>
  <si>
    <t>16341E000490</t>
  </si>
  <si>
    <t>16341E000491</t>
  </si>
  <si>
    <t>16341E000492</t>
  </si>
  <si>
    <t>16341E000493</t>
  </si>
  <si>
    <t>16341E000494</t>
  </si>
  <si>
    <t>16341E000495</t>
  </si>
  <si>
    <t>16341E000496</t>
  </si>
  <si>
    <t>16341E000497</t>
  </si>
  <si>
    <t>16341E000498</t>
  </si>
  <si>
    <t>16341E000499</t>
  </si>
  <si>
    <t>16341E00049A</t>
  </si>
  <si>
    <t>16341E00049B</t>
  </si>
  <si>
    <t>16341E00049C</t>
  </si>
  <si>
    <t>16341E00049D</t>
  </si>
  <si>
    <t>16341E00049E</t>
  </si>
  <si>
    <t>16341E00049F</t>
  </si>
  <si>
    <t>16341E0004A0</t>
  </si>
  <si>
    <t>16341E0004A1</t>
  </si>
  <si>
    <t>16341E0004A2</t>
  </si>
  <si>
    <t>16341E0004A3</t>
  </si>
  <si>
    <t>16341E0004A4</t>
  </si>
  <si>
    <t>16341E0004A5</t>
  </si>
  <si>
    <t>16341E0004A6</t>
  </si>
  <si>
    <t>16341E0004A7</t>
  </si>
  <si>
    <t>16341E0004A8</t>
  </si>
  <si>
    <t>16341E0004A9</t>
  </si>
  <si>
    <t>16341E0004AA</t>
  </si>
  <si>
    <t>16341E0004AB</t>
  </si>
  <si>
    <t>16341E0004AC</t>
  </si>
  <si>
    <t>16341E0004AD</t>
  </si>
  <si>
    <t>16341E0004AE</t>
  </si>
  <si>
    <t>16341E0004AF</t>
  </si>
  <si>
    <t>16341E0004B0</t>
  </si>
  <si>
    <t>16341E0004B1</t>
  </si>
  <si>
    <t>16341E0004B2</t>
  </si>
  <si>
    <t>16341E0004B3</t>
  </si>
  <si>
    <t>16341E0004B4</t>
  </si>
  <si>
    <t>16341E0004B5</t>
  </si>
  <si>
    <t>16341E0004B6</t>
  </si>
  <si>
    <t>16341E0004B7</t>
  </si>
  <si>
    <t>16341E0004B8</t>
  </si>
  <si>
    <t>16341E0004B9</t>
  </si>
  <si>
    <t>16341E0004BA</t>
  </si>
  <si>
    <t>16341E0004BB</t>
  </si>
  <si>
    <t>16341E0004BC</t>
  </si>
  <si>
    <t>16341E0004BD</t>
  </si>
  <si>
    <t>16341E0004BE</t>
  </si>
  <si>
    <t>16341E0004BF</t>
  </si>
  <si>
    <t>16341E0004C0</t>
  </si>
  <si>
    <t>16341E0004C1</t>
  </si>
  <si>
    <t>16341E0004C2</t>
  </si>
  <si>
    <t>16341E0004C3</t>
  </si>
  <si>
    <t>16341E0004C4</t>
  </si>
  <si>
    <t>16341E0004C5</t>
  </si>
  <si>
    <t>16341E0004C6</t>
  </si>
  <si>
    <t>16341E0004C7</t>
  </si>
  <si>
    <t>16341E0004C8</t>
  </si>
  <si>
    <t>16341E0004C9</t>
  </si>
  <si>
    <t>16341E0004CA</t>
  </si>
  <si>
    <t>16341E0004CB</t>
  </si>
  <si>
    <t>16341E0004CC</t>
  </si>
  <si>
    <t>16341E0004CD</t>
  </si>
  <si>
    <t>16341E0004CE</t>
  </si>
  <si>
    <t>16341E0004CF</t>
  </si>
  <si>
    <t>16341E0004D0</t>
  </si>
  <si>
    <t>16341E0004D1</t>
  </si>
  <si>
    <t>16341E0004D2</t>
  </si>
  <si>
    <t>16341E0004D3</t>
  </si>
  <si>
    <t>16341E0004D4</t>
  </si>
  <si>
    <t>16341E0004D5</t>
  </si>
  <si>
    <t>16341E0004D6</t>
  </si>
  <si>
    <t>16341E0004D7</t>
  </si>
  <si>
    <t>16341E0004D8</t>
  </si>
  <si>
    <t>16341E0004D9</t>
  </si>
  <si>
    <t>16341E0004DA</t>
  </si>
  <si>
    <t>16341E0004DB</t>
  </si>
  <si>
    <t>16341E0004DC</t>
  </si>
  <si>
    <t>16341E0004DD</t>
  </si>
  <si>
    <t>16341E0004DE</t>
  </si>
  <si>
    <t>16341E0004DF</t>
  </si>
  <si>
    <t>16341E0004E0</t>
  </si>
  <si>
    <t>16341E0004E1</t>
  </si>
  <si>
    <t>16341E0004E2</t>
  </si>
  <si>
    <t>16341E0004E3</t>
  </si>
  <si>
    <t>16341E0004E4</t>
  </si>
  <si>
    <t>16341E0004E5</t>
  </si>
  <si>
    <t>16341E0004E6</t>
  </si>
  <si>
    <t>16341E0004E7</t>
  </si>
  <si>
    <t>16341E0004E8</t>
  </si>
  <si>
    <t>16341E0004E9</t>
  </si>
  <si>
    <t>16341E0004EA</t>
  </si>
  <si>
    <t>16341E0004EB</t>
  </si>
  <si>
    <t>16341E0004EC</t>
  </si>
  <si>
    <t>16341E0004ED</t>
  </si>
  <si>
    <t>16341E0004EE</t>
  </si>
  <si>
    <t>16341E0004EF</t>
  </si>
  <si>
    <t>16341E0004F0</t>
  </si>
  <si>
    <t>16341E0004F1</t>
  </si>
  <si>
    <t>16341E0004F2</t>
  </si>
  <si>
    <t>16341E0004F3</t>
  </si>
  <si>
    <t>16341E0004F4</t>
  </si>
  <si>
    <t>16341E0004F5</t>
  </si>
  <si>
    <t>16341E0004F6</t>
  </si>
  <si>
    <t>16341E0004F7</t>
  </si>
  <si>
    <t>16341E0004F8</t>
  </si>
  <si>
    <t>16341E0004F9</t>
  </si>
  <si>
    <t>16341E0004FA</t>
  </si>
  <si>
    <t>16341E0004FB</t>
  </si>
  <si>
    <t>16341E0004FC</t>
  </si>
  <si>
    <t>16341E0004FD</t>
  </si>
  <si>
    <t>16341E0004FE</t>
  </si>
  <si>
    <t>16341E0004FF</t>
  </si>
  <si>
    <t>16341E000500</t>
  </si>
  <si>
    <t>16341E000501</t>
  </si>
  <si>
    <t>16341E000502</t>
  </si>
  <si>
    <t>16341E000503</t>
  </si>
  <si>
    <t>16341E000504</t>
  </si>
  <si>
    <t>16341E000505</t>
  </si>
  <si>
    <t>16341E000506</t>
  </si>
  <si>
    <t>16341E000507</t>
  </si>
  <si>
    <t>16341E000508</t>
  </si>
  <si>
    <t>16341E000509</t>
  </si>
  <si>
    <t>16341E00050A</t>
  </si>
  <si>
    <t>16341E00050B</t>
  </si>
  <si>
    <t>16341E00050C</t>
  </si>
  <si>
    <t>16341E00050D</t>
  </si>
  <si>
    <t>16341E00050E</t>
  </si>
  <si>
    <t>16341E00050F</t>
  </si>
  <si>
    <t>16341E000510</t>
  </si>
  <si>
    <t>16341E000511</t>
  </si>
  <si>
    <t>16341E000512</t>
  </si>
  <si>
    <t>16341E000513</t>
  </si>
  <si>
    <t>16341E000514</t>
  </si>
  <si>
    <t>16341E000515</t>
  </si>
  <si>
    <t>16341E000516</t>
  </si>
  <si>
    <t>16341E000517</t>
  </si>
  <si>
    <t>16341E000518</t>
  </si>
  <si>
    <t>16341E000519</t>
  </si>
  <si>
    <t>16341E00051A</t>
  </si>
  <si>
    <t>16341E00051B</t>
  </si>
  <si>
    <t>16341E00051C</t>
  </si>
  <si>
    <t>16341E00051D</t>
  </si>
  <si>
    <t>16341E00051E</t>
  </si>
  <si>
    <t>16341E00051F</t>
  </si>
  <si>
    <t>16341E000520</t>
  </si>
  <si>
    <t>16341E000521</t>
  </si>
  <si>
    <t>16341E000522</t>
  </si>
  <si>
    <t>16341E000523</t>
  </si>
  <si>
    <t>16341E000524</t>
  </si>
  <si>
    <t>16341E000525</t>
  </si>
  <si>
    <t>16341E000526</t>
  </si>
  <si>
    <t>16341E000527</t>
  </si>
  <si>
    <t>16341E000528</t>
  </si>
  <si>
    <t>16341E000529</t>
  </si>
  <si>
    <t>16341E00052A</t>
  </si>
  <si>
    <t>16341E00052B</t>
  </si>
  <si>
    <t>16341E00052C</t>
  </si>
  <si>
    <t>16341E00052D</t>
  </si>
  <si>
    <t>16341E00052E</t>
  </si>
  <si>
    <t>16341E00052F</t>
  </si>
  <si>
    <t>16341E000530</t>
  </si>
  <si>
    <t>16341E000531</t>
  </si>
  <si>
    <t>16341E000532</t>
  </si>
  <si>
    <t>16341E000533</t>
  </si>
  <si>
    <t>16341E000534</t>
  </si>
  <si>
    <t>16341E000535</t>
  </si>
  <si>
    <t>16341E000536</t>
  </si>
  <si>
    <t>16341E000537</t>
  </si>
  <si>
    <t>16341E000538</t>
  </si>
  <si>
    <t>16341E000539</t>
  </si>
  <si>
    <t>16341E00053A</t>
  </si>
  <si>
    <t>16341E00053B</t>
  </si>
  <si>
    <t>16341E00053C</t>
  </si>
  <si>
    <t>16341E00053D</t>
  </si>
  <si>
    <t>16341E00053E</t>
  </si>
  <si>
    <t>16341E00053F</t>
  </si>
  <si>
    <t>16341E000540</t>
  </si>
  <si>
    <t>16341E000541</t>
  </si>
  <si>
    <t>16341E000542</t>
  </si>
  <si>
    <t>16341E000543</t>
  </si>
  <si>
    <t>16341E000544</t>
  </si>
  <si>
    <t>16341E000545</t>
  </si>
  <si>
    <t>16341E000546</t>
  </si>
  <si>
    <t>16341E000547</t>
  </si>
  <si>
    <t>16341E000548</t>
  </si>
  <si>
    <t>16341E000549</t>
  </si>
  <si>
    <t>16341E00054A</t>
  </si>
  <si>
    <t>16341E00054B</t>
  </si>
  <si>
    <t>16341E00054C</t>
  </si>
  <si>
    <t>16341E00054D</t>
  </si>
  <si>
    <t>16341E00054E</t>
  </si>
  <si>
    <t>16341E00054F</t>
  </si>
  <si>
    <t>16341E000550</t>
  </si>
  <si>
    <t>16341E000551</t>
  </si>
  <si>
    <t>16341E000552</t>
  </si>
  <si>
    <t>16341E000553</t>
  </si>
  <si>
    <t>16341E000554</t>
  </si>
  <si>
    <t>16341E000555</t>
  </si>
  <si>
    <t>16341E000556</t>
  </si>
  <si>
    <t>16341E000557</t>
  </si>
  <si>
    <t>16341E000558</t>
  </si>
  <si>
    <t>16341E000559</t>
  </si>
  <si>
    <t>16341E00055A</t>
  </si>
  <si>
    <t>16341E00055B</t>
  </si>
  <si>
    <t>16341E00055C</t>
  </si>
  <si>
    <t>16341E00055D</t>
  </si>
  <si>
    <t>16341E00055E</t>
  </si>
  <si>
    <t>16341E00055F</t>
  </si>
  <si>
    <t>16341E000560</t>
  </si>
  <si>
    <t>16341E000561</t>
  </si>
  <si>
    <t>16341E000562</t>
  </si>
  <si>
    <t>16341E000563</t>
  </si>
  <si>
    <t>16341E000564</t>
  </si>
  <si>
    <t>16341E000565</t>
  </si>
  <si>
    <t>16341E000566</t>
  </si>
  <si>
    <t>16341E000567</t>
  </si>
  <si>
    <t>16341E000568</t>
  </si>
  <si>
    <t>16341E000569</t>
  </si>
  <si>
    <t>16341E00056A</t>
  </si>
  <si>
    <t>16341E00056B</t>
  </si>
  <si>
    <t>16341E00056C</t>
  </si>
  <si>
    <t>16341E00056D</t>
  </si>
  <si>
    <t>16341E00056E</t>
  </si>
  <si>
    <t>16341E00056F</t>
  </si>
  <si>
    <t>16341E000570</t>
  </si>
  <si>
    <t>16341E000571</t>
  </si>
  <si>
    <t>16341E000572</t>
  </si>
  <si>
    <t>16341E000573</t>
  </si>
  <si>
    <t>16341E000574</t>
  </si>
  <si>
    <t>16341E000575</t>
  </si>
  <si>
    <t>16341E000576</t>
  </si>
  <si>
    <t>16341E000577</t>
  </si>
  <si>
    <t>16341E000578</t>
  </si>
  <si>
    <t>16341E000579</t>
  </si>
  <si>
    <t>16341E00057A</t>
  </si>
  <si>
    <t>16341E00057B</t>
  </si>
  <si>
    <t>16341E00057C</t>
  </si>
  <si>
    <t>16341E00057D</t>
  </si>
  <si>
    <t>16341E00057E</t>
  </si>
  <si>
    <t>16341E00057F</t>
  </si>
  <si>
    <t>16341E000580</t>
  </si>
  <si>
    <t>16341E000581</t>
  </si>
  <si>
    <t>16341E000582</t>
  </si>
  <si>
    <t>16341E000583</t>
  </si>
  <si>
    <t>16341E000584</t>
  </si>
  <si>
    <t>16341E000585</t>
  </si>
  <si>
    <t>16341E000586</t>
  </si>
  <si>
    <t>16341E000587</t>
  </si>
  <si>
    <t>16341E000588</t>
  </si>
  <si>
    <t>16341E000589</t>
  </si>
  <si>
    <t>16341E00058A</t>
  </si>
  <si>
    <t>16341E00058B</t>
  </si>
  <si>
    <t>16341E00058C</t>
  </si>
  <si>
    <t>16341E00058D</t>
  </si>
  <si>
    <t>16341E00058E</t>
  </si>
  <si>
    <t>16341E00058F</t>
  </si>
  <si>
    <t>16341E000590</t>
  </si>
  <si>
    <t>16341E000591</t>
  </si>
  <si>
    <t>16341E000592</t>
  </si>
  <si>
    <t>16341E000593</t>
  </si>
  <si>
    <t>16341E000594</t>
  </si>
  <si>
    <t>16341E000595</t>
  </si>
  <si>
    <t>16341E000596</t>
  </si>
  <si>
    <t>16341E000597</t>
  </si>
  <si>
    <t>16341E000598</t>
  </si>
  <si>
    <t>16341E000599</t>
  </si>
  <si>
    <t>16341E00059A</t>
  </si>
  <si>
    <t>16341E00059B</t>
  </si>
  <si>
    <t>16341E00059C</t>
  </si>
  <si>
    <t>16341E00059D</t>
  </si>
  <si>
    <t>16341E00059E</t>
  </si>
  <si>
    <t>16341E00059F</t>
  </si>
  <si>
    <t>16341E0005A0</t>
  </si>
  <si>
    <t>16341E0005A1</t>
  </si>
  <si>
    <t>16341E0005A2</t>
  </si>
  <si>
    <t>16341E0005A3</t>
  </si>
  <si>
    <t>16341E0005A4</t>
  </si>
  <si>
    <t>16341E0005A5</t>
  </si>
  <si>
    <t>16341E0005A6</t>
  </si>
  <si>
    <t>16341E0005A7</t>
  </si>
  <si>
    <t>16341E0005A8</t>
  </si>
  <si>
    <t>16341E0005A9</t>
  </si>
  <si>
    <t>16341E0005AA</t>
  </si>
  <si>
    <t>16341E0005AB</t>
  </si>
  <si>
    <t>16341E0005AC</t>
  </si>
  <si>
    <t>16341E0005AD</t>
  </si>
  <si>
    <t>16341E0005AE</t>
  </si>
  <si>
    <t>16341E0005AF</t>
  </si>
  <si>
    <t>16341E0005B0</t>
  </si>
  <si>
    <t>16341E0005B1</t>
  </si>
  <si>
    <t>16341E0005B2</t>
  </si>
  <si>
    <t>16341E0005B3</t>
  </si>
  <si>
    <t>16341E0005B4</t>
  </si>
  <si>
    <t>16341E0005B5</t>
  </si>
  <si>
    <t>16341E0005B6</t>
  </si>
  <si>
    <t>16341E0005B7</t>
  </si>
  <si>
    <t>16341E0005B8</t>
  </si>
  <si>
    <t>16341E0005B9</t>
  </si>
  <si>
    <t>16341E0005BA</t>
  </si>
  <si>
    <t>16341E0005BB</t>
  </si>
  <si>
    <t>16341E0005BC</t>
  </si>
  <si>
    <t>16341E0005BD</t>
  </si>
  <si>
    <t>16341E0005BE</t>
  </si>
  <si>
    <t>16341E0005BF</t>
  </si>
  <si>
    <t>16341E0005C0</t>
  </si>
  <si>
    <t>16341E0005C1</t>
  </si>
  <si>
    <t>16341E0005C2</t>
  </si>
  <si>
    <t>16341E0005C3</t>
  </si>
  <si>
    <t>16341E0005C4</t>
  </si>
  <si>
    <t>16341E0005C5</t>
  </si>
  <si>
    <t>16341E0005C6</t>
  </si>
  <si>
    <t>16341E0005C7</t>
  </si>
  <si>
    <t>16341E0005C8</t>
  </si>
  <si>
    <t>16341E0005C9</t>
  </si>
  <si>
    <t>16341E0005CA</t>
  </si>
  <si>
    <t>16341E0005CB</t>
  </si>
  <si>
    <t>16341E0005CC</t>
  </si>
  <si>
    <t>16341E0005CD</t>
  </si>
  <si>
    <t>16341E0005CE</t>
  </si>
  <si>
    <t>16341E0005CF</t>
  </si>
  <si>
    <t>16341E0005D0</t>
  </si>
  <si>
    <t>16341E0005D1</t>
  </si>
  <si>
    <t>16341E0005D2</t>
  </si>
  <si>
    <t>16341E0005D3</t>
  </si>
  <si>
    <t>16341E0005D4</t>
  </si>
  <si>
    <t>16341E0005D5</t>
  </si>
  <si>
    <t>16341E0005D6</t>
  </si>
  <si>
    <t>16341E0005D7</t>
  </si>
  <si>
    <t>16341E0005D8</t>
  </si>
  <si>
    <t>16341E0005D9</t>
  </si>
  <si>
    <t>16341E0005DA</t>
  </si>
  <si>
    <t>16341E0005DB</t>
  </si>
  <si>
    <t>16341E0005DC</t>
  </si>
  <si>
    <t>16341E0005DD</t>
  </si>
  <si>
    <t>16341E0005DE</t>
  </si>
  <si>
    <t>16341E0005DF</t>
  </si>
  <si>
    <t>16341E0005E0</t>
  </si>
  <si>
    <t>16341E0005E1</t>
  </si>
  <si>
    <t>16341E0005E2</t>
  </si>
  <si>
    <t>16341E0005E3</t>
  </si>
  <si>
    <t>16341E0005E4</t>
  </si>
  <si>
    <t>16341E0005E5</t>
  </si>
  <si>
    <t>16341E0005E6</t>
  </si>
  <si>
    <t>16341E0005E7</t>
  </si>
  <si>
    <t>16341E0005E8</t>
  </si>
  <si>
    <t>16341E0005E9</t>
  </si>
  <si>
    <t>16341E0005EA</t>
  </si>
  <si>
    <t>16341E0005EB</t>
  </si>
  <si>
    <t>16341E0005EC</t>
  </si>
  <si>
    <t>16341E0005ED</t>
  </si>
  <si>
    <t>16341E0005EE</t>
  </si>
  <si>
    <t>16341E0005EF</t>
  </si>
  <si>
    <t>16341E0005F0</t>
  </si>
  <si>
    <t>16341E0005F1</t>
  </si>
  <si>
    <t>16341E0005F2</t>
  </si>
  <si>
    <t>16341E0005F3</t>
  </si>
  <si>
    <t>16341E0005F4</t>
  </si>
  <si>
    <t>16341E0005F5</t>
  </si>
  <si>
    <t>16341E0005F6</t>
  </si>
  <si>
    <t>16341E0005F7</t>
  </si>
  <si>
    <t>16341E0005F8</t>
  </si>
  <si>
    <t>16341E0005F9</t>
  </si>
  <si>
    <t>16341E0005FA</t>
  </si>
  <si>
    <t>16341E0005FB</t>
  </si>
  <si>
    <t>16341E0005FC</t>
  </si>
  <si>
    <t>16341E0005FD</t>
  </si>
  <si>
    <t>16341E0005FE</t>
  </si>
  <si>
    <t>16341E0005FF</t>
  </si>
  <si>
    <t>16341E000600</t>
  </si>
  <si>
    <t>16341E000601</t>
  </si>
  <si>
    <t>16341E000602</t>
  </si>
  <si>
    <t>16341E000603</t>
  </si>
  <si>
    <t>16341E000604</t>
  </si>
  <si>
    <t>16341E000605</t>
  </si>
  <si>
    <t>16341E000606</t>
  </si>
  <si>
    <t>16341E000607</t>
  </si>
  <si>
    <t>16341E000608</t>
  </si>
  <si>
    <t>16341E000609</t>
  </si>
  <si>
    <t>16341E00060A</t>
  </si>
  <si>
    <t>16341E00060B</t>
  </si>
  <si>
    <t>16341E00060C</t>
  </si>
  <si>
    <t>16341E00060D</t>
  </si>
  <si>
    <t>16341E00060E</t>
  </si>
  <si>
    <t>16341E00060F</t>
  </si>
  <si>
    <t>16341E000610</t>
  </si>
  <si>
    <t>16341E000611</t>
  </si>
  <si>
    <t>16341E000612</t>
  </si>
  <si>
    <t>16341E000613</t>
  </si>
  <si>
    <t>16341E000614</t>
  </si>
  <si>
    <t>16341E000615</t>
  </si>
  <si>
    <t>16341E000616</t>
  </si>
  <si>
    <t>16341E000617</t>
  </si>
  <si>
    <t>16341E000618</t>
  </si>
  <si>
    <t>16341E000619</t>
  </si>
  <si>
    <t>16341E00061A</t>
  </si>
  <si>
    <t>16341E00061B</t>
  </si>
  <si>
    <t>16341E00061C</t>
  </si>
  <si>
    <t>16341E00061D</t>
  </si>
  <si>
    <t>16341E00061E</t>
  </si>
  <si>
    <t>16341E00061F</t>
  </si>
  <si>
    <t>16341E000620</t>
  </si>
  <si>
    <t>16341E000621</t>
  </si>
  <si>
    <t>16341E000622</t>
  </si>
  <si>
    <t>16341E000623</t>
  </si>
  <si>
    <t>16341E000624</t>
  </si>
  <si>
    <t>16341E000625</t>
  </si>
  <si>
    <t>16341E000626</t>
  </si>
  <si>
    <t>16341E000627</t>
  </si>
  <si>
    <t>16341E000628</t>
  </si>
  <si>
    <t>16341E000629</t>
  </si>
  <si>
    <t>16341E00062A</t>
  </si>
  <si>
    <t>16341E00062B</t>
  </si>
  <si>
    <t>16341E00062C</t>
  </si>
  <si>
    <t>16341E00062D</t>
  </si>
  <si>
    <t>16341E00062E</t>
  </si>
  <si>
    <t>16341E00062F</t>
  </si>
  <si>
    <t>16341E000630</t>
  </si>
  <si>
    <t>16341E000631</t>
  </si>
  <si>
    <t>16341E000632</t>
  </si>
  <si>
    <t>16341E000633</t>
  </si>
  <si>
    <t>16341E000634</t>
  </si>
  <si>
    <t>16341E000635</t>
  </si>
  <si>
    <t>16341E000636</t>
  </si>
  <si>
    <t>16341E000637</t>
  </si>
  <si>
    <t>16341E000638</t>
  </si>
  <si>
    <t>16341E000639</t>
  </si>
  <si>
    <t>16341E00063A</t>
  </si>
  <si>
    <t>16341E00063B</t>
  </si>
  <si>
    <t>16341E00063C</t>
  </si>
  <si>
    <t>16341E00063D</t>
  </si>
  <si>
    <t>16341E00063E</t>
  </si>
  <si>
    <t>16341E00063F</t>
  </si>
  <si>
    <t>16341E000640</t>
  </si>
  <si>
    <t>16341E000641</t>
  </si>
  <si>
    <t>16341E000642</t>
  </si>
  <si>
    <t>16341E000643</t>
  </si>
  <si>
    <t>16341E000644</t>
  </si>
  <si>
    <t>16341E000645</t>
  </si>
  <si>
    <t>16341E000646</t>
  </si>
  <si>
    <t>16341E000647</t>
  </si>
  <si>
    <t>16341E000648</t>
  </si>
  <si>
    <t>16341E000649</t>
  </si>
  <si>
    <t>16341E00064A</t>
  </si>
  <si>
    <t>16341E00064B</t>
  </si>
  <si>
    <t>16341E00064C</t>
  </si>
  <si>
    <t>16341E00064D</t>
  </si>
  <si>
    <t>16341E00064E</t>
  </si>
  <si>
    <t>16341E00064F</t>
  </si>
  <si>
    <t>16341E000650</t>
  </si>
  <si>
    <t>16341E000651</t>
  </si>
  <si>
    <t>16341E000652</t>
  </si>
  <si>
    <t>16341E000653</t>
  </si>
  <si>
    <t>16341E000654</t>
  </si>
  <si>
    <t>16341E000655</t>
  </si>
  <si>
    <t>16341E000656</t>
  </si>
  <si>
    <t>16341E000657</t>
  </si>
  <si>
    <t>16341E000658</t>
  </si>
  <si>
    <t>16341E000659</t>
  </si>
  <si>
    <t>16341E00065A</t>
  </si>
  <si>
    <t>16341E00065B</t>
  </si>
  <si>
    <t>16341E00065C</t>
  </si>
  <si>
    <t>16341E00065D</t>
  </si>
  <si>
    <t>16341E00065E</t>
  </si>
  <si>
    <t>16341E00065F</t>
  </si>
  <si>
    <t>16341E000660</t>
  </si>
  <si>
    <t>16341E000661</t>
  </si>
  <si>
    <t>16341E000662</t>
  </si>
  <si>
    <t>16341E000663</t>
  </si>
  <si>
    <t>16341E000664</t>
  </si>
  <si>
    <t>16341E000665</t>
  </si>
  <si>
    <t>16341E000666</t>
  </si>
  <si>
    <t>16341E000667</t>
  </si>
  <si>
    <t>16341E000668</t>
  </si>
  <si>
    <t>16341E000669</t>
  </si>
  <si>
    <t>16341E00066A</t>
  </si>
  <si>
    <t>16341E00066B</t>
  </si>
  <si>
    <t>16341E00066C</t>
  </si>
  <si>
    <t>16341E00066D</t>
  </si>
  <si>
    <t>16341E00066E</t>
  </si>
  <si>
    <t>16341E00066F</t>
  </si>
  <si>
    <t>16341E000670</t>
  </si>
  <si>
    <t>16341E000671</t>
  </si>
  <si>
    <t>16341E000672</t>
  </si>
  <si>
    <t>16341E000673</t>
  </si>
  <si>
    <t>16341E000674</t>
  </si>
  <si>
    <t>16341E000675</t>
  </si>
  <si>
    <t>16341E000676</t>
  </si>
  <si>
    <t>16341E000677</t>
  </si>
  <si>
    <t>16341E000678</t>
  </si>
  <si>
    <t>16341E000679</t>
  </si>
  <si>
    <t>16341E00067A</t>
  </si>
  <si>
    <t>16341E00067B</t>
  </si>
  <si>
    <t>16341E00067C</t>
  </si>
  <si>
    <t>16341E00067D</t>
  </si>
  <si>
    <t>16341E00067E</t>
  </si>
  <si>
    <t>16341E00067F</t>
  </si>
  <si>
    <t>16341E000680</t>
  </si>
  <si>
    <t>16341E000681</t>
  </si>
  <si>
    <t>16341E000682</t>
  </si>
  <si>
    <t>16341E000683</t>
  </si>
  <si>
    <t>16341E000684</t>
  </si>
  <si>
    <t>16341E000685</t>
  </si>
  <si>
    <t>16341E000686</t>
  </si>
  <si>
    <t>16341E000687</t>
  </si>
  <si>
    <t>16341E000688</t>
  </si>
  <si>
    <t>16341E000689</t>
  </si>
  <si>
    <t>16341E00068A</t>
  </si>
  <si>
    <t>16341E00068B</t>
  </si>
  <si>
    <t>16341E00068C</t>
  </si>
  <si>
    <t>16341E00068D</t>
  </si>
  <si>
    <t>16341E00068E</t>
  </si>
  <si>
    <t>16341E00068F</t>
  </si>
  <si>
    <t>16341E000690</t>
  </si>
  <si>
    <t>16341E000691</t>
  </si>
  <si>
    <t>16341E000692</t>
  </si>
  <si>
    <t>16341E000693</t>
  </si>
  <si>
    <t>16341E000694</t>
  </si>
  <si>
    <t>16341E000695</t>
  </si>
  <si>
    <t>16341E000696</t>
  </si>
  <si>
    <t>16341E000697</t>
  </si>
  <si>
    <t>16341E000698</t>
  </si>
  <si>
    <t>16341E000699</t>
  </si>
  <si>
    <t>16341E00069A</t>
  </si>
  <si>
    <t>16341E00069B</t>
  </si>
  <si>
    <t>16341E00069C</t>
  </si>
  <si>
    <t>16341E00069D</t>
  </si>
  <si>
    <t>16341E00069E</t>
  </si>
  <si>
    <t>16341E00069F</t>
  </si>
  <si>
    <t>16341E0006A0</t>
  </si>
  <si>
    <t>16341E0006A1</t>
  </si>
  <si>
    <t>16341E0006A2</t>
  </si>
  <si>
    <t>16341E0006A3</t>
  </si>
  <si>
    <t>16341E0006A4</t>
  </si>
  <si>
    <t>16341E0006A5</t>
  </si>
  <si>
    <t>16341E0006A6</t>
  </si>
  <si>
    <t>16341E0006A7</t>
  </si>
  <si>
    <t>16341E0006A8</t>
  </si>
  <si>
    <t>16341E0006A9</t>
  </si>
  <si>
    <t>16341E0006AA</t>
  </si>
  <si>
    <t>16341E0006AB</t>
  </si>
  <si>
    <t>16341E0006AC</t>
  </si>
  <si>
    <t>16341E0006AD</t>
  </si>
  <si>
    <t>16341E0006AE</t>
  </si>
  <si>
    <t>16341E0006AF</t>
  </si>
  <si>
    <t>16341E0006B0</t>
  </si>
  <si>
    <t>16341E0006B1</t>
  </si>
  <si>
    <t>16341E0006B2</t>
  </si>
  <si>
    <t>16341E0006B3</t>
  </si>
  <si>
    <t>16341E0006B4</t>
  </si>
  <si>
    <t>16341E0006B5</t>
  </si>
  <si>
    <t>16341E0006B6</t>
  </si>
  <si>
    <t>16341E0006B7</t>
  </si>
  <si>
    <t>16341E0006B8</t>
  </si>
  <si>
    <t>16341E0006B9</t>
  </si>
  <si>
    <t>16341E0006BA</t>
  </si>
  <si>
    <t>16341E0006BB</t>
  </si>
  <si>
    <t>16341E0006BC</t>
  </si>
  <si>
    <t>16341E0006BD</t>
  </si>
  <si>
    <t>16341E0006BE</t>
  </si>
  <si>
    <t>16341E0006BF</t>
  </si>
  <si>
    <t>16341E0006C0</t>
  </si>
  <si>
    <t>16341E0006C1</t>
  </si>
  <si>
    <t>16341E0006C2</t>
  </si>
  <si>
    <t>16341E0006C3</t>
  </si>
  <si>
    <t>16341E0006C4</t>
  </si>
  <si>
    <t>16341E0006C5</t>
  </si>
  <si>
    <t>16341E0006C6</t>
  </si>
  <si>
    <t>16341E0006C7</t>
  </si>
  <si>
    <t>16341E0006C8</t>
  </si>
  <si>
    <t>16341E0006C9</t>
  </si>
  <si>
    <t>16341E0006CA</t>
  </si>
  <si>
    <t>16341E0006CB</t>
  </si>
  <si>
    <t>16341E0006CC</t>
  </si>
  <si>
    <t>16341E0006CD</t>
  </si>
  <si>
    <t>16341E0006CE</t>
  </si>
  <si>
    <t>16341E0006CF</t>
  </si>
  <si>
    <t>16341E0006D0</t>
  </si>
  <si>
    <t>16341E0006D1</t>
  </si>
  <si>
    <t>16341E0006D2</t>
  </si>
  <si>
    <t>16341E0006D3</t>
  </si>
  <si>
    <t>16341E0006D4</t>
  </si>
  <si>
    <t>16341E0006D5</t>
  </si>
  <si>
    <t>16341E0006D6</t>
  </si>
  <si>
    <t>16341E0006D7</t>
  </si>
  <si>
    <t>16341E0006D8</t>
  </si>
  <si>
    <t>16341E0006D9</t>
  </si>
  <si>
    <t>16341E0006DA</t>
  </si>
  <si>
    <t>16341E0006DB</t>
  </si>
  <si>
    <t>16341E0006DC</t>
  </si>
  <si>
    <t>16341E0006DD</t>
  </si>
  <si>
    <t>16341E0006DE</t>
  </si>
  <si>
    <t>16341E0006DF</t>
  </si>
  <si>
    <t>16341E0006E0</t>
  </si>
  <si>
    <t>16341E0006E1</t>
  </si>
  <si>
    <t>16341E0006E2</t>
  </si>
  <si>
    <t>16341E0006E3</t>
  </si>
  <si>
    <t>16341E0006E4</t>
  </si>
  <si>
    <t>16341E0006E5</t>
  </si>
  <si>
    <t>16341E0006E6</t>
  </si>
  <si>
    <t>16341E0006E7</t>
  </si>
  <si>
    <t>16341E0006E8</t>
  </si>
  <si>
    <t>16341E0006E9</t>
  </si>
  <si>
    <t>16341E0006EA</t>
  </si>
  <si>
    <t>16341E0006EB</t>
  </si>
  <si>
    <t>16341E0006EC</t>
  </si>
  <si>
    <t>16341E0006ED</t>
  </si>
  <si>
    <t>16341E0006EE</t>
  </si>
  <si>
    <t>16341E0006EF</t>
  </si>
  <si>
    <t>16341E0006F0</t>
  </si>
  <si>
    <t>16341E0006F1</t>
  </si>
  <si>
    <t>16341E0006F2</t>
  </si>
  <si>
    <t>16341E0006F3</t>
  </si>
  <si>
    <t>16341E0006F4</t>
  </si>
  <si>
    <t>16341E0006F5</t>
  </si>
  <si>
    <t>16341E0006F6</t>
  </si>
  <si>
    <t>16341E0006F7</t>
  </si>
  <si>
    <t>16341E0006F8</t>
  </si>
  <si>
    <t>16341E0006F9</t>
  </si>
  <si>
    <t>16341E0006FA</t>
  </si>
  <si>
    <t>16341E0006FB</t>
  </si>
  <si>
    <t>16341E0006FC</t>
  </si>
  <si>
    <t>16341E0006FD</t>
  </si>
  <si>
    <t>16341E0006FE</t>
  </si>
  <si>
    <t>16341E0006FF</t>
  </si>
  <si>
    <t>16341E000700</t>
  </si>
  <si>
    <t>16341E000701</t>
  </si>
  <si>
    <t>16341E000702</t>
  </si>
  <si>
    <t>16341E000703</t>
  </si>
  <si>
    <t>16341E000704</t>
  </si>
  <si>
    <t>16341E000705</t>
  </si>
  <si>
    <t>16341E000706</t>
  </si>
  <si>
    <t>16341E000707</t>
  </si>
  <si>
    <t>16341E000708</t>
  </si>
  <si>
    <t>16341E000709</t>
  </si>
  <si>
    <t>16341E00070A</t>
  </si>
  <si>
    <t>16341E00070B</t>
  </si>
  <si>
    <t>16341E00070C</t>
  </si>
  <si>
    <t>16341E00070D</t>
  </si>
  <si>
    <t>16341E00070E</t>
  </si>
  <si>
    <t>16341E00070F</t>
  </si>
  <si>
    <t>16341E000710</t>
  </si>
  <si>
    <t>16341E000711</t>
  </si>
  <si>
    <t>16341E000712</t>
  </si>
  <si>
    <t>16341E000713</t>
  </si>
  <si>
    <t>16341E000714</t>
  </si>
  <si>
    <t>16341E000715</t>
  </si>
  <si>
    <t>16341E000716</t>
  </si>
  <si>
    <t>16341E000717</t>
  </si>
  <si>
    <t>16341E000718</t>
  </si>
  <si>
    <t>16341E000719</t>
  </si>
  <si>
    <t>16341E00071A</t>
  </si>
  <si>
    <t>16341E00071B</t>
  </si>
  <si>
    <t>16341E00071C</t>
  </si>
  <si>
    <t>16341E00071D</t>
  </si>
  <si>
    <t>16341E00071E</t>
  </si>
  <si>
    <t>16341E00071F</t>
  </si>
  <si>
    <t>16341E000720</t>
  </si>
  <si>
    <t>16341E000721</t>
  </si>
  <si>
    <t>16341E000722</t>
  </si>
  <si>
    <t>16341E000723</t>
  </si>
  <si>
    <t>16341E000724</t>
  </si>
  <si>
    <t>16341E000725</t>
  </si>
  <si>
    <t>16341E000726</t>
  </si>
  <si>
    <t>16341E000727</t>
  </si>
  <si>
    <t>16341E000728</t>
  </si>
  <si>
    <t>16341E000729</t>
  </si>
  <si>
    <t>16341E00072A</t>
  </si>
  <si>
    <t>16341E00072B</t>
  </si>
  <si>
    <t>16341E00072C</t>
  </si>
  <si>
    <t>16341E00072D</t>
  </si>
  <si>
    <t>16341E00072E</t>
  </si>
  <si>
    <t>16341E00072F</t>
  </si>
  <si>
    <t>16341E000730</t>
  </si>
  <si>
    <t>16341E000731</t>
  </si>
  <si>
    <t>16341E000732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</si>
  <si>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</si>
  <si>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</si>
  <si>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</si>
  <si>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</si>
  <si>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</si>
  <si>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</si>
  <si>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</si>
  <si>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</si>
  <si>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</si>
  <si>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</si>
  <si>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</si>
  <si>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</si>
  <si>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</si>
  <si>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</si>
  <si>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</si>
  <si>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</si>
  <si>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</si>
  <si>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</si>
  <si>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</si>
  <si>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</si>
  <si>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</si>
  <si>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</si>
  <si>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</si>
  <si>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</si>
  <si>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</si>
  <si>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</si>
  <si>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</si>
  <si>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</si>
  <si>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</si>
  <si>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</si>
  <si>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</si>
  <si>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</si>
  <si>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</si>
  <si>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</si>
  <si>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</si>
  <si>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</si>
  <si>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</si>
  <si>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</si>
  <si>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</si>
  <si>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</si>
  <si>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</si>
  <si>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</si>
  <si>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</si>
  <si>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</si>
  <si>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</si>
  <si>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</si>
  <si>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</si>
  <si>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</si>
  <si>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</si>
  <si>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</si>
  <si>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</si>
  <si>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</si>
  <si>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</si>
  <si>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</si>
  <si>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</si>
  <si>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</si>
  <si>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</si>
  <si>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</si>
  <si>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</si>
  <si>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</si>
  <si>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</si>
  <si>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</si>
  <si>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</si>
  <si>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</si>
  <si>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</si>
  <si>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</si>
  <si>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</si>
  <si>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</si>
  <si>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</si>
  <si>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</si>
  <si>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</si>
  <si>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</si>
  <si>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</si>
  <si>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</si>
  <si>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</si>
  <si>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</si>
  <si>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</si>
  <si>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</si>
  <si>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</si>
  <si>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</si>
  <si>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</si>
  <si>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</si>
  <si>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</si>
  <si>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</si>
  <si>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</si>
  <si>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</si>
  <si>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</si>
  <si>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</si>
  <si>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</si>
  <si>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</si>
  <si>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</si>
  <si>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</si>
  <si>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</si>
  <si>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</si>
  <si>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</si>
  <si>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</si>
  <si>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</si>
  <si>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</si>
  <si>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</si>
  <si>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</si>
  <si>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</si>
  <si>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</si>
  <si>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</si>
  <si>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</si>
  <si>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</si>
  <si>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</si>
  <si>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</si>
  <si>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</si>
  <si>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</si>
  <si>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</si>
  <si>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</si>
  <si>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</si>
  <si>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001FC11BD3B3</t>
    <phoneticPr fontId="1" type="noConversion"/>
  </si>
  <si>
    <t>1BD3B3</t>
  </si>
  <si>
    <t>1BD3B4</t>
    <phoneticPr fontId="1" type="noConversion"/>
  </si>
  <si>
    <t>1BD3B5</t>
    <phoneticPr fontId="1" type="noConversion"/>
  </si>
  <si>
    <t>1BD3B6</t>
    <phoneticPr fontId="1" type="noConversion"/>
  </si>
  <si>
    <t>1BD3B7</t>
    <phoneticPr fontId="1" type="noConversion"/>
  </si>
  <si>
    <t>1BD3B8</t>
    <phoneticPr fontId="1" type="noConversion"/>
  </si>
  <si>
    <t>1BD3B9</t>
    <phoneticPr fontId="1" type="noConversion"/>
  </si>
  <si>
    <t>1BD3BA</t>
    <phoneticPr fontId="1" type="noConversion"/>
  </si>
  <si>
    <t>1BD3BB</t>
    <phoneticPr fontId="1" type="noConversion"/>
  </si>
  <si>
    <t>1BD3BC</t>
    <phoneticPr fontId="1" type="noConversion"/>
  </si>
  <si>
    <t>16341E00046D</t>
    <phoneticPr fontId="1" type="noConversion"/>
  </si>
  <si>
    <t>1E00046E</t>
    <phoneticPr fontId="1" type="noConversion"/>
  </si>
  <si>
    <t>1E00046F</t>
    <phoneticPr fontId="1" type="noConversion"/>
  </si>
  <si>
    <t>1E000470</t>
    <phoneticPr fontId="1" type="noConversion"/>
  </si>
  <si>
    <t>1E000471</t>
    <phoneticPr fontId="1" type="noConversion"/>
  </si>
  <si>
    <t>1E000472</t>
    <phoneticPr fontId="1" type="noConversion"/>
  </si>
  <si>
    <t>1E000473</t>
    <phoneticPr fontId="1" type="noConversion"/>
  </si>
  <si>
    <t>1E000474</t>
    <phoneticPr fontId="1" type="noConversion"/>
  </si>
  <si>
    <t>1E000475</t>
    <phoneticPr fontId="1" type="noConversion"/>
  </si>
  <si>
    <t>1E000476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</si>
</sst>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782"/>
  <sheetViews>
    <sheetView tabSelected="1" topLeftCell="A758" workbookViewId="0">
      <selection activeCell="AQ4" sqref="AQ4:AQ72"/>
    </sheetView>
  </sheetViews>
  <sheetFormatPr defaultRowHeight="13.5"/>
  <cols>
    <col min="1" max="2" width="13.875" bestFit="1" customWidth="1"/>
  </cols>
  <sheetData>
    <row r="1" spans="1:43">
      <c r="A1" t="s">
        <v>709</v>
      </c>
      <c r="B1" t="s">
        <v>711</v>
      </c>
      <c r="C1" t="s">
        <v>1492</v>
      </c>
      <c r="D1" t="s">
        <v>1493</v>
      </c>
      <c r="E1" t="s">
        <v>1494</v>
      </c>
      <c r="F1" t="s">
        <v>1495</v>
      </c>
      <c r="G1" t="s">
        <v>1496</v>
      </c>
      <c r="H1" t="s">
        <v>1497</v>
      </c>
      <c r="I1" t="s">
        <v>1498</v>
      </c>
      <c r="J1" t="s">
        <v>1499</v>
      </c>
      <c r="K1" t="s">
        <v>1500</v>
      </c>
      <c r="L1" t="s">
        <v>1501</v>
      </c>
      <c r="M1" t="s">
        <v>1502</v>
      </c>
      <c r="N1" t="s">
        <v>1503</v>
      </c>
      <c r="O1" t="s">
        <v>1504</v>
      </c>
      <c r="P1" t="s">
        <v>1505</v>
      </c>
      <c r="Q1" t="s">
        <v>1506</v>
      </c>
      <c r="R1" t="s">
        <v>1507</v>
      </c>
      <c r="S1" t="s">
        <v>1508</v>
      </c>
      <c r="T1" t="s">
        <v>1509</v>
      </c>
      <c r="U1" t="s">
        <v>1510</v>
      </c>
      <c r="V1" t="s">
        <v>1511</v>
      </c>
      <c r="W1" t="s">
        <v>1512</v>
      </c>
      <c r="X1" t="s">
        <v>1513</v>
      </c>
      <c r="Y1" t="s">
        <v>1514</v>
      </c>
      <c r="Z1" t="s">
        <v>1515</v>
      </c>
      <c r="AA1" t="s">
        <v>1516</v>
      </c>
      <c r="AB1" t="s">
        <v>1517</v>
      </c>
      <c r="AC1" t="s">
        <v>1518</v>
      </c>
      <c r="AD1" t="s">
        <v>1519</v>
      </c>
      <c r="AE1" t="s">
        <v>1520</v>
      </c>
      <c r="AF1" t="s">
        <v>1521</v>
      </c>
      <c r="AG1" t="s">
        <v>1522</v>
      </c>
      <c r="AH1" t="s">
        <v>1523</v>
      </c>
      <c r="AI1" t="s">
        <v>1524</v>
      </c>
      <c r="AJ1" t="s">
        <v>1525</v>
      </c>
      <c r="AK1" t="s">
        <v>1526</v>
      </c>
      <c r="AL1" t="s">
        <v>1527</v>
      </c>
      <c r="AM1" t="s">
        <v>1528</v>
      </c>
      <c r="AN1" t="s">
        <v>1529</v>
      </c>
      <c r="AO1" t="s">
        <v>1530</v>
      </c>
      <c r="AP1" t="s">
        <v>1531</v>
      </c>
      <c r="AQ1" t="s">
        <v>1532</v>
      </c>
    </row>
    <row r="2" spans="1:43">
      <c r="A2" s="1" t="s">
        <v>1533</v>
      </c>
      <c r="B2" s="1" t="s">
        <v>1544</v>
      </c>
      <c r="C2">
        <v>1</v>
      </c>
      <c r="D2" s="2" t="s">
        <v>1534</v>
      </c>
      <c r="E2" s="2" t="str">
        <f>"001FC1"&amp;D2</f>
        <v>001FC11BD3B3</v>
      </c>
      <c r="F2" s="2" t="s">
        <v>1535</v>
      </c>
      <c r="G2" s="2" t="str">
        <f>"001FC1"&amp;F2</f>
        <v>001FC11BD3B4</v>
      </c>
      <c r="H2" s="2" t="s">
        <v>1536</v>
      </c>
      <c r="I2" s="2" t="str">
        <f>"001FC1"&amp;H2</f>
        <v>001FC11BD3B5</v>
      </c>
      <c r="J2" s="2" t="s">
        <v>1537</v>
      </c>
      <c r="K2" s="2" t="str">
        <f>"001FC1"&amp;J2</f>
        <v>001FC11BD3B6</v>
      </c>
      <c r="L2" s="2" t="s">
        <v>1538</v>
      </c>
      <c r="M2" s="2" t="str">
        <f>"001FC1"&amp;L2</f>
        <v>001FC11BD3B7</v>
      </c>
      <c r="N2" s="2" t="s">
        <v>1539</v>
      </c>
      <c r="O2" s="2" t="str">
        <f>"001FC1"&amp;N2</f>
        <v>001FC11BD3B8</v>
      </c>
      <c r="P2" s="2" t="s">
        <v>1540</v>
      </c>
      <c r="Q2" s="2" t="str">
        <f>"001FC1"&amp;P2</f>
        <v>001FC11BD3B9</v>
      </c>
      <c r="R2" s="2" t="s">
        <v>1541</v>
      </c>
      <c r="S2" s="2" t="str">
        <f>"001FC1"&amp;R2</f>
        <v>001FC11BD3BA</v>
      </c>
      <c r="T2" s="2" t="s">
        <v>1542</v>
      </c>
      <c r="U2" s="2" t="str">
        <f>"001FC1"&amp;T2</f>
        <v>001FC11BD3BB</v>
      </c>
      <c r="V2" s="2" t="s">
        <v>1543</v>
      </c>
      <c r="W2" s="2" t="str">
        <f>"001FC1"&amp;V2</f>
        <v>001FC11BD3BC</v>
      </c>
      <c r="X2" s="3" t="s">
        <v>710</v>
      </c>
      <c r="Y2" s="2" t="str">
        <f>"1634"&amp;X2</f>
        <v>16341E00046D</v>
      </c>
      <c r="Z2" s="2" t="s">
        <v>1545</v>
      </c>
      <c r="AA2" s="2" t="str">
        <f>"1634"&amp;Z2</f>
        <v>16341E00046E</v>
      </c>
      <c r="AB2" s="2" t="s">
        <v>1546</v>
      </c>
      <c r="AC2" s="2" t="str">
        <f>"1634"&amp;AB2</f>
        <v>16341E00046F</v>
      </c>
      <c r="AD2" s="2" t="s">
        <v>1547</v>
      </c>
      <c r="AE2" s="2" t="str">
        <f>"1634"&amp;AD2</f>
        <v>16341E000470</v>
      </c>
      <c r="AF2" s="2" t="s">
        <v>1548</v>
      </c>
      <c r="AG2" s="2" t="str">
        <f>"1634"&amp;AF2</f>
        <v>16341E000471</v>
      </c>
      <c r="AH2" s="2" t="s">
        <v>1549</v>
      </c>
      <c r="AI2" s="2" t="str">
        <f>"1634"&amp;AH2</f>
        <v>16341E000472</v>
      </c>
      <c r="AJ2" s="2" t="s">
        <v>1550</v>
      </c>
      <c r="AK2" s="2" t="str">
        <f>"1634"&amp;AJ2</f>
        <v>16341E000473</v>
      </c>
      <c r="AL2" s="2" t="s">
        <v>1551</v>
      </c>
      <c r="AM2" s="2" t="str">
        <f>"1634"&amp;AL2</f>
        <v>16341E000474</v>
      </c>
      <c r="AN2" s="2" t="s">
        <v>1552</v>
      </c>
      <c r="AO2" s="2" t="str">
        <f>"1634"&amp;AN2</f>
        <v>16341E000475</v>
      </c>
      <c r="AP2" s="2" t="s">
        <v>1553</v>
      </c>
      <c r="AQ2" s="2" t="str">
        <f>"1634"&amp;AP2</f>
        <v>16341E000476</v>
      </c>
    </row>
    <row r="3" spans="1:43">
      <c r="A3" s="1" t="s">
        <v>0</v>
      </c>
      <c r="B3" s="1" t="s">
        <v>712</v>
      </c>
      <c r="C3">
        <v>2</v>
      </c>
      <c r="D3" t="str">
        <f>DEC2HEX(HEX2DEC(D2)+10)</f>
        <v>1BD3BD</v>
      </c>
      <c r="E3" s="2" t="str">
        <f>"001FC1"&amp;D3</f>
        <v>001FC11BD3BD</v>
      </c>
      <c r="F3" t="str">
        <f>DEC2HEX(HEX2DEC(F2)+10)</f>
        <v>1BD3BE</v>
      </c>
      <c r="G3" s="2" t="str">
        <f t="shared" ref="G3:G66" si="0">"001FC1"&amp;F3</f>
        <v>001FC11BD3BE</v>
      </c>
      <c r="H3" t="str">
        <f>DEC2HEX(HEX2DEC(H2)+10)</f>
        <v>1BD3BF</v>
      </c>
      <c r="I3" s="2" t="str">
        <f t="shared" ref="I3:I66" si="1">"001FC1"&amp;H3</f>
        <v>001FC11BD3BF</v>
      </c>
      <c r="J3" t="str">
        <f>DEC2HEX(HEX2DEC(J2)+10)</f>
        <v>1BD3C0</v>
      </c>
      <c r="K3" s="2" t="str">
        <f t="shared" ref="K3:K66" si="2">"001FC1"&amp;J3</f>
        <v>001FC11BD3C0</v>
      </c>
      <c r="L3" t="str">
        <f>DEC2HEX(HEX2DEC(L2)+10)</f>
        <v>1BD3C1</v>
      </c>
      <c r="M3" s="2" t="str">
        <f t="shared" ref="M3:M66" si="3">"001FC1"&amp;L3</f>
        <v>001FC11BD3C1</v>
      </c>
      <c r="N3" t="str">
        <f>DEC2HEX(HEX2DEC(N2)+10)</f>
        <v>1BD3C2</v>
      </c>
      <c r="O3" s="2" t="str">
        <f t="shared" ref="O3:O66" si="4">"001FC1"&amp;N3</f>
        <v>001FC11BD3C2</v>
      </c>
      <c r="P3" t="str">
        <f>DEC2HEX(HEX2DEC(P2)+10)</f>
        <v>1BD3C3</v>
      </c>
      <c r="Q3" s="2" t="str">
        <f t="shared" ref="Q3:Q66" si="5">"001FC1"&amp;P3</f>
        <v>001FC11BD3C3</v>
      </c>
      <c r="R3" t="str">
        <f>DEC2HEX(HEX2DEC(R2)+10)</f>
        <v>1BD3C4</v>
      </c>
      <c r="S3" s="2" t="str">
        <f t="shared" ref="S3:S66" si="6">"001FC1"&amp;R3</f>
        <v>001FC11BD3C4</v>
      </c>
      <c r="T3" t="str">
        <f>DEC2HEX(HEX2DEC(T2)+10)</f>
        <v>1BD3C5</v>
      </c>
      <c r="U3" s="2" t="str">
        <f>"001FC1"&amp;T3</f>
        <v>001FC11BD3C5</v>
      </c>
      <c r="V3" t="str">
        <f>DEC2HEX(HEX2DEC(V2)+10)</f>
        <v>1BD3C6</v>
      </c>
      <c r="W3" s="2" t="str">
        <f t="shared" ref="W3:W66" si="7">"001FC1"&amp;V3</f>
        <v>001FC11BD3C6</v>
      </c>
      <c r="X3" t="str">
        <f>DEC2HEX(HEX2DEC(X2)+10)</f>
        <v>1E000477</v>
      </c>
      <c r="Y3" s="2" t="str">
        <f t="shared" ref="Y3:Y66" si="8">"1634"&amp;X3</f>
        <v>16341E000477</v>
      </c>
      <c r="Z3" t="str">
        <f>DEC2HEX(HEX2DEC(Z2)+10)</f>
        <v>1E000478</v>
      </c>
      <c r="AA3" s="2" t="str">
        <f t="shared" ref="AA3:AA66" si="9">"1634"&amp;Z3</f>
        <v>16341E000478</v>
      </c>
      <c r="AB3" t="str">
        <f>DEC2HEX(HEX2DEC(AB2)+10)</f>
        <v>1E000479</v>
      </c>
      <c r="AC3" s="2" t="str">
        <f t="shared" ref="AC3:AC66" si="10">"1634"&amp;AB3</f>
        <v>16341E000479</v>
      </c>
      <c r="AD3" t="str">
        <f>DEC2HEX(HEX2DEC(AD2)+10)</f>
        <v>1E00047A</v>
      </c>
      <c r="AE3" s="2" t="str">
        <f t="shared" ref="AE3:AE66" si="11">"1634"&amp;AD3</f>
        <v>16341E00047A</v>
      </c>
      <c r="AF3" t="str">
        <f>DEC2HEX(HEX2DEC(AF2)+10)</f>
        <v>1E00047B</v>
      </c>
      <c r="AG3" s="2" t="str">
        <f t="shared" ref="AG3:AG66" si="12">"1634"&amp;AF3</f>
        <v>16341E00047B</v>
      </c>
      <c r="AH3" t="str">
        <f>DEC2HEX(HEX2DEC(AH2)+10)</f>
        <v>1E00047C</v>
      </c>
      <c r="AI3" s="2" t="str">
        <f t="shared" ref="AI3:AI66" si="13">"1634"&amp;AH3</f>
        <v>16341E00047C</v>
      </c>
      <c r="AJ3" t="str">
        <f>DEC2HEX(HEX2DEC(AJ2)+10)</f>
        <v>1E00047D</v>
      </c>
      <c r="AK3" s="2" t="str">
        <f t="shared" ref="AK3:AK66" si="14">"1634"&amp;AJ3</f>
        <v>16341E00047D</v>
      </c>
      <c r="AL3" t="str">
        <f>DEC2HEX(HEX2DEC(AL2)+10)</f>
        <v>1E00047E</v>
      </c>
      <c r="AM3" s="2" t="str">
        <f t="shared" ref="AM3:AM66" si="15">"1634"&amp;AL3</f>
        <v>16341E00047E</v>
      </c>
      <c r="AN3" t="str">
        <f>DEC2HEX(HEX2DEC(AN2)+10)</f>
        <v>1E00047F</v>
      </c>
      <c r="AO3" s="2" t="str">
        <f t="shared" ref="AO3:AO66" si="16">"1634"&amp;AN3</f>
        <v>16341E00047F</v>
      </c>
      <c r="AP3" t="str">
        <f>DEC2HEX(HEX2DEC(AP2)+10)</f>
        <v>1E000480</v>
      </c>
      <c r="AQ3" s="2" t="str">
        <f t="shared" ref="AQ3:AQ66" si="17">"1634"&amp;AP3</f>
        <v>16341E000480</v>
      </c>
    </row>
    <row r="4" spans="1:43">
      <c r="A4" s="1" t="s">
        <v>1</v>
      </c>
      <c r="B4" s="1" t="s">
        <v>713</v>
      </c>
      <c r="C4">
        <v>3</v>
      </c>
      <c r="D4" t="str">
        <f t="shared" ref="D4:D67" si="18">DEC2HEX(HEX2DEC(D3)+10)</f>
        <v>1BD3C7</v>
      </c>
      <c r="E4" s="2" t="str">
        <f t="shared" ref="E4:E67" si="19">"001FC1"&amp;D4</f>
        <v>001FC11BD3C7</v>
      </c>
      <c r="F4" t="str">
        <f t="shared" ref="F4:F67" si="20">DEC2HEX(HEX2DEC(F3)+10)</f>
        <v>1BD3C8</v>
      </c>
      <c r="G4" s="2" t="str">
        <f t="shared" si="0"/>
        <v>001FC11BD3C8</v>
      </c>
      <c r="H4" t="str">
        <f t="shared" ref="H4:H67" si="21">DEC2HEX(HEX2DEC(H3)+10)</f>
        <v>1BD3C9</v>
      </c>
      <c r="I4" s="2" t="str">
        <f t="shared" si="1"/>
        <v>001FC11BD3C9</v>
      </c>
      <c r="J4" t="str">
        <f t="shared" ref="J4:J67" si="22">DEC2HEX(HEX2DEC(J3)+10)</f>
        <v>1BD3CA</v>
      </c>
      <c r="K4" s="2" t="str">
        <f t="shared" si="2"/>
        <v>001FC11BD3CA</v>
      </c>
      <c r="L4" t="str">
        <f t="shared" ref="L4:L67" si="23">DEC2HEX(HEX2DEC(L3)+10)</f>
        <v>1BD3CB</v>
      </c>
      <c r="M4" s="2" t="str">
        <f t="shared" si="3"/>
        <v>001FC11BD3CB</v>
      </c>
      <c r="N4" t="str">
        <f t="shared" ref="N4:N67" si="24">DEC2HEX(HEX2DEC(N3)+10)</f>
        <v>1BD3CC</v>
      </c>
      <c r="O4" s="2" t="str">
        <f t="shared" si="4"/>
        <v>001FC11BD3CC</v>
      </c>
      <c r="P4" t="str">
        <f t="shared" ref="P4:P67" si="25">DEC2HEX(HEX2DEC(P3)+10)</f>
        <v>1BD3CD</v>
      </c>
      <c r="Q4" s="2" t="str">
        <f t="shared" si="5"/>
        <v>001FC11BD3CD</v>
      </c>
      <c r="R4" t="str">
        <f t="shared" ref="R4:R67" si="26">DEC2HEX(HEX2DEC(R3)+10)</f>
        <v>1BD3CE</v>
      </c>
      <c r="S4" s="2" t="str">
        <f t="shared" si="6"/>
        <v>001FC11BD3CE</v>
      </c>
      <c r="T4" t="str">
        <f t="shared" ref="T4:T67" si="27">DEC2HEX(HEX2DEC(T3)+10)</f>
        <v>1BD3CF</v>
      </c>
      <c r="U4" s="2" t="str">
        <f t="shared" ref="U4:U67" si="28">"001FC1"&amp;T4</f>
        <v>001FC11BD3CF</v>
      </c>
      <c r="V4" t="str">
        <f t="shared" ref="V4:V67" si="29">DEC2HEX(HEX2DEC(V3)+10)</f>
        <v>1BD3D0</v>
      </c>
      <c r="W4" s="2" t="str">
        <f t="shared" si="7"/>
        <v>001FC11BD3D0</v>
      </c>
      <c r="X4" t="str">
        <f t="shared" ref="X4:AP4" si="30">DEC2HEX(HEX2DEC(X3)+10)</f>
        <v>1E000481</v>
      </c>
      <c r="Y4" s="2" t="str">
        <f t="shared" si="8"/>
        <v>16341E000481</v>
      </c>
      <c r="Z4" t="str">
        <f t="shared" ref="Z4:Z67" si="31">DEC2HEX(HEX2DEC(Z3)+10)</f>
        <v>1E000482</v>
      </c>
      <c r="AA4" s="2" t="str">
        <f t="shared" si="9"/>
        <v>16341E000482</v>
      </c>
      <c r="AB4" t="str">
        <f t="shared" ref="AB4:AB67" si="32">DEC2HEX(HEX2DEC(AB3)+10)</f>
        <v>1E000483</v>
      </c>
      <c r="AC4" s="2" t="str">
        <f t="shared" si="10"/>
        <v>16341E000483</v>
      </c>
      <c r="AD4" t="str">
        <f t="shared" ref="AD4:AD67" si="33">DEC2HEX(HEX2DEC(AD3)+10)</f>
        <v>1E000484</v>
      </c>
      <c r="AE4" s="2" t="str">
        <f t="shared" si="11"/>
        <v>16341E000484</v>
      </c>
      <c r="AF4" t="str">
        <f t="shared" ref="AF4:AF67" si="34">DEC2HEX(HEX2DEC(AF3)+10)</f>
        <v>1E000485</v>
      </c>
      <c r="AG4" s="2" t="str">
        <f t="shared" si="12"/>
        <v>16341E000485</v>
      </c>
      <c r="AH4" t="str">
        <f t="shared" ref="AH4:AH67" si="35">DEC2HEX(HEX2DEC(AH3)+10)</f>
        <v>1E000486</v>
      </c>
      <c r="AI4" s="2" t="str">
        <f t="shared" si="13"/>
        <v>16341E000486</v>
      </c>
      <c r="AJ4" t="str">
        <f t="shared" ref="AJ4:AJ67" si="36">DEC2HEX(HEX2DEC(AJ3)+10)</f>
        <v>1E000487</v>
      </c>
      <c r="AK4" s="2" t="str">
        <f t="shared" si="14"/>
        <v>16341E000487</v>
      </c>
      <c r="AL4" t="str">
        <f t="shared" ref="AL4:AL67" si="37">DEC2HEX(HEX2DEC(AL3)+10)</f>
        <v>1E000488</v>
      </c>
      <c r="AM4" s="2" t="str">
        <f t="shared" si="15"/>
        <v>16341E000488</v>
      </c>
      <c r="AN4" t="str">
        <f t="shared" ref="AN4:AN67" si="38">DEC2HEX(HEX2DEC(AN3)+10)</f>
        <v>1E000489</v>
      </c>
      <c r="AO4" s="2" t="str">
        <f t="shared" si="16"/>
        <v>16341E000489</v>
      </c>
      <c r="AP4" t="str">
        <f t="shared" ref="AP4:AP67" si="39">DEC2HEX(HEX2DEC(AP3)+10)</f>
        <v>1E00048A</v>
      </c>
      <c r="AQ4" s="2" t="str">
        <f t="shared" si="17"/>
        <v>16341E00048A</v>
      </c>
    </row>
    <row r="5" spans="1:43">
      <c r="A5" s="1" t="s">
        <v>2</v>
      </c>
      <c r="B5" s="1" t="s">
        <v>714</v>
      </c>
      <c r="C5">
        <v>4</v>
      </c>
      <c r="D5" t="str">
        <f t="shared" si="18"/>
        <v>1BD3D1</v>
      </c>
      <c r="E5" s="2" t="str">
        <f t="shared" si="19"/>
        <v>001FC11BD3D1</v>
      </c>
      <c r="F5" t="str">
        <f t="shared" si="20"/>
        <v>1BD3D2</v>
      </c>
      <c r="G5" s="2" t="str">
        <f t="shared" si="0"/>
        <v>001FC11BD3D2</v>
      </c>
      <c r="H5" t="str">
        <f t="shared" si="21"/>
        <v>1BD3D3</v>
      </c>
      <c r="I5" s="2" t="str">
        <f t="shared" si="1"/>
        <v>001FC11BD3D3</v>
      </c>
      <c r="J5" t="str">
        <f t="shared" si="22"/>
        <v>1BD3D4</v>
      </c>
      <c r="K5" s="2" t="str">
        <f t="shared" si="2"/>
        <v>001FC11BD3D4</v>
      </c>
      <c r="L5" t="str">
        <f t="shared" si="23"/>
        <v>1BD3D5</v>
      </c>
      <c r="M5" s="2" t="str">
        <f t="shared" si="3"/>
        <v>001FC11BD3D5</v>
      </c>
      <c r="N5" t="str">
        <f t="shared" si="24"/>
        <v>1BD3D6</v>
      </c>
      <c r="O5" s="2" t="str">
        <f t="shared" si="4"/>
        <v>001FC11BD3D6</v>
      </c>
      <c r="P5" t="str">
        <f t="shared" si="25"/>
        <v>1BD3D7</v>
      </c>
      <c r="Q5" s="2" t="str">
        <f t="shared" si="5"/>
        <v>001FC11BD3D7</v>
      </c>
      <c r="R5" t="str">
        <f t="shared" si="26"/>
        <v>1BD3D8</v>
      </c>
      <c r="S5" s="2" t="str">
        <f t="shared" si="6"/>
        <v>001FC11BD3D8</v>
      </c>
      <c r="T5" t="str">
        <f t="shared" si="27"/>
        <v>1BD3D9</v>
      </c>
      <c r="U5" s="2" t="str">
        <f t="shared" si="28"/>
        <v>001FC11BD3D9</v>
      </c>
      <c r="V5" t="str">
        <f t="shared" si="29"/>
        <v>1BD3DA</v>
      </c>
      <c r="W5" s="2" t="str">
        <f t="shared" si="7"/>
        <v>001FC11BD3DA</v>
      </c>
      <c r="X5" t="str">
        <f t="shared" ref="X5" si="40">DEC2HEX(HEX2DEC(X4)+10)</f>
        <v>1E00048B</v>
      </c>
      <c r="Y5" s="2" t="str">
        <f t="shared" si="8"/>
        <v>16341E00048B</v>
      </c>
      <c r="Z5" t="str">
        <f t="shared" si="31"/>
        <v>1E00048C</v>
      </c>
      <c r="AA5" s="2" t="str">
        <f t="shared" si="9"/>
        <v>16341E00048C</v>
      </c>
      <c r="AB5" t="str">
        <f t="shared" si="32"/>
        <v>1E00048D</v>
      </c>
      <c r="AC5" s="2" t="str">
        <f t="shared" si="10"/>
        <v>16341E00048D</v>
      </c>
      <c r="AD5" t="str">
        <f t="shared" si="33"/>
        <v>1E00048E</v>
      </c>
      <c r="AE5" s="2" t="str">
        <f t="shared" si="11"/>
        <v>16341E00048E</v>
      </c>
      <c r="AF5" t="str">
        <f t="shared" si="34"/>
        <v>1E00048F</v>
      </c>
      <c r="AG5" s="2" t="str">
        <f t="shared" si="12"/>
        <v>16341E00048F</v>
      </c>
      <c r="AH5" t="str">
        <f t="shared" si="35"/>
        <v>1E000490</v>
      </c>
      <c r="AI5" s="2" t="str">
        <f t="shared" si="13"/>
        <v>16341E000490</v>
      </c>
      <c r="AJ5" t="str">
        <f t="shared" si="36"/>
        <v>1E000491</v>
      </c>
      <c r="AK5" s="2" t="str">
        <f t="shared" si="14"/>
        <v>16341E000491</v>
      </c>
      <c r="AL5" t="str">
        <f t="shared" si="37"/>
        <v>1E000492</v>
      </c>
      <c r="AM5" s="2" t="str">
        <f t="shared" si="15"/>
        <v>16341E000492</v>
      </c>
      <c r="AN5" t="str">
        <f t="shared" si="38"/>
        <v>1E000493</v>
      </c>
      <c r="AO5" s="2" t="str">
        <f t="shared" si="16"/>
        <v>16341E000493</v>
      </c>
      <c r="AP5" t="str">
        <f t="shared" si="39"/>
        <v>1E000494</v>
      </c>
      <c r="AQ5" s="2" t="str">
        <f t="shared" si="17"/>
        <v>16341E000494</v>
      </c>
    </row>
    <row r="6" spans="1:43">
      <c r="A6" s="1" t="s">
        <v>3</v>
      </c>
      <c r="B6" s="1" t="s">
        <v>715</v>
      </c>
      <c r="C6">
        <v>5</v>
      </c>
      <c r="D6" t="str">
        <f t="shared" si="18"/>
        <v>1BD3DB</v>
      </c>
      <c r="E6" s="2" t="str">
        <f t="shared" si="19"/>
        <v>001FC11BD3DB</v>
      </c>
      <c r="F6" t="str">
        <f t="shared" si="20"/>
        <v>1BD3DC</v>
      </c>
      <c r="G6" s="2" t="str">
        <f t="shared" si="0"/>
        <v>001FC11BD3DC</v>
      </c>
      <c r="H6" t="str">
        <f t="shared" si="21"/>
        <v>1BD3DD</v>
      </c>
      <c r="I6" s="2" t="str">
        <f t="shared" si="1"/>
        <v>001FC11BD3DD</v>
      </c>
      <c r="J6" t="str">
        <f t="shared" si="22"/>
        <v>1BD3DE</v>
      </c>
      <c r="K6" s="2" t="str">
        <f t="shared" si="2"/>
        <v>001FC11BD3DE</v>
      </c>
      <c r="L6" t="str">
        <f t="shared" si="23"/>
        <v>1BD3DF</v>
      </c>
      <c r="M6" s="2" t="str">
        <f t="shared" si="3"/>
        <v>001FC11BD3DF</v>
      </c>
      <c r="N6" t="str">
        <f t="shared" si="24"/>
        <v>1BD3E0</v>
      </c>
      <c r="O6" s="2" t="str">
        <f t="shared" si="4"/>
        <v>001FC11BD3E0</v>
      </c>
      <c r="P6" t="str">
        <f t="shared" si="25"/>
        <v>1BD3E1</v>
      </c>
      <c r="Q6" s="2" t="str">
        <f t="shared" si="5"/>
        <v>001FC11BD3E1</v>
      </c>
      <c r="R6" t="str">
        <f t="shared" si="26"/>
        <v>1BD3E2</v>
      </c>
      <c r="S6" s="2" t="str">
        <f t="shared" si="6"/>
        <v>001FC11BD3E2</v>
      </c>
      <c r="T6" t="str">
        <f t="shared" si="27"/>
        <v>1BD3E3</v>
      </c>
      <c r="U6" s="2" t="str">
        <f t="shared" si="28"/>
        <v>001FC11BD3E3</v>
      </c>
      <c r="V6" t="str">
        <f t="shared" si="29"/>
        <v>1BD3E4</v>
      </c>
      <c r="W6" s="2" t="str">
        <f t="shared" si="7"/>
        <v>001FC11BD3E4</v>
      </c>
      <c r="X6" t="str">
        <f t="shared" ref="X6" si="41">DEC2HEX(HEX2DEC(X5)+10)</f>
        <v>1E000495</v>
      </c>
      <c r="Y6" s="2" t="str">
        <f t="shared" si="8"/>
        <v>16341E000495</v>
      </c>
      <c r="Z6" t="str">
        <f t="shared" si="31"/>
        <v>1E000496</v>
      </c>
      <c r="AA6" s="2" t="str">
        <f t="shared" si="9"/>
        <v>16341E000496</v>
      </c>
      <c r="AB6" t="str">
        <f t="shared" si="32"/>
        <v>1E000497</v>
      </c>
      <c r="AC6" s="2" t="str">
        <f t="shared" si="10"/>
        <v>16341E000497</v>
      </c>
      <c r="AD6" t="str">
        <f t="shared" si="33"/>
        <v>1E000498</v>
      </c>
      <c r="AE6" s="2" t="str">
        <f t="shared" si="11"/>
        <v>16341E000498</v>
      </c>
      <c r="AF6" t="str">
        <f t="shared" si="34"/>
        <v>1E000499</v>
      </c>
      <c r="AG6" s="2" t="str">
        <f t="shared" si="12"/>
        <v>16341E000499</v>
      </c>
      <c r="AH6" t="str">
        <f t="shared" si="35"/>
        <v>1E00049A</v>
      </c>
      <c r="AI6" s="2" t="str">
        <f t="shared" si="13"/>
        <v>16341E00049A</v>
      </c>
      <c r="AJ6" t="str">
        <f t="shared" si="36"/>
        <v>1E00049B</v>
      </c>
      <c r="AK6" s="2" t="str">
        <f t="shared" si="14"/>
        <v>16341E00049B</v>
      </c>
      <c r="AL6" t="str">
        <f t="shared" si="37"/>
        <v>1E00049C</v>
      </c>
      <c r="AM6" s="2" t="str">
        <f t="shared" si="15"/>
        <v>16341E00049C</v>
      </c>
      <c r="AN6" t="str">
        <f t="shared" si="38"/>
        <v>1E00049D</v>
      </c>
      <c r="AO6" s="2" t="str">
        <f t="shared" si="16"/>
        <v>16341E00049D</v>
      </c>
      <c r="AP6" t="str">
        <f t="shared" si="39"/>
        <v>1E00049E</v>
      </c>
      <c r="AQ6" s="2" t="str">
        <f t="shared" si="17"/>
        <v>16341E00049E</v>
      </c>
    </row>
    <row r="7" spans="1:43">
      <c r="A7" s="1" t="s">
        <v>4</v>
      </c>
      <c r="B7" s="1" t="s">
        <v>716</v>
      </c>
      <c r="C7">
        <v>6</v>
      </c>
      <c r="D7" t="str">
        <f t="shared" si="18"/>
        <v>1BD3E5</v>
      </c>
      <c r="E7" s="2" t="str">
        <f t="shared" si="19"/>
        <v>001FC11BD3E5</v>
      </c>
      <c r="F7" t="str">
        <f t="shared" si="20"/>
        <v>1BD3E6</v>
      </c>
      <c r="G7" s="2" t="str">
        <f t="shared" si="0"/>
        <v>001FC11BD3E6</v>
      </c>
      <c r="H7" t="str">
        <f t="shared" si="21"/>
        <v>1BD3E7</v>
      </c>
      <c r="I7" s="2" t="str">
        <f t="shared" si="1"/>
        <v>001FC11BD3E7</v>
      </c>
      <c r="J7" t="str">
        <f t="shared" si="22"/>
        <v>1BD3E8</v>
      </c>
      <c r="K7" s="2" t="str">
        <f t="shared" si="2"/>
        <v>001FC11BD3E8</v>
      </c>
      <c r="L7" t="str">
        <f t="shared" si="23"/>
        <v>1BD3E9</v>
      </c>
      <c r="M7" s="2" t="str">
        <f t="shared" si="3"/>
        <v>001FC11BD3E9</v>
      </c>
      <c r="N7" t="str">
        <f t="shared" si="24"/>
        <v>1BD3EA</v>
      </c>
      <c r="O7" s="2" t="str">
        <f t="shared" si="4"/>
        <v>001FC11BD3EA</v>
      </c>
      <c r="P7" t="str">
        <f t="shared" si="25"/>
        <v>1BD3EB</v>
      </c>
      <c r="Q7" s="2" t="str">
        <f t="shared" si="5"/>
        <v>001FC11BD3EB</v>
      </c>
      <c r="R7" t="str">
        <f t="shared" si="26"/>
        <v>1BD3EC</v>
      </c>
      <c r="S7" s="2" t="str">
        <f t="shared" si="6"/>
        <v>001FC11BD3EC</v>
      </c>
      <c r="T7" t="str">
        <f t="shared" si="27"/>
        <v>1BD3ED</v>
      </c>
      <c r="U7" s="2" t="str">
        <f t="shared" si="28"/>
        <v>001FC11BD3ED</v>
      </c>
      <c r="V7" t="str">
        <f t="shared" si="29"/>
        <v>1BD3EE</v>
      </c>
      <c r="W7" s="2" t="str">
        <f t="shared" si="7"/>
        <v>001FC11BD3EE</v>
      </c>
      <c r="X7" t="str">
        <f t="shared" ref="X7" si="42">DEC2HEX(HEX2DEC(X6)+10)</f>
        <v>1E00049F</v>
      </c>
      <c r="Y7" s="2" t="str">
        <f t="shared" si="8"/>
        <v>16341E00049F</v>
      </c>
      <c r="Z7" t="str">
        <f t="shared" si="31"/>
        <v>1E0004A0</v>
      </c>
      <c r="AA7" s="2" t="str">
        <f t="shared" si="9"/>
        <v>16341E0004A0</v>
      </c>
      <c r="AB7" t="str">
        <f t="shared" si="32"/>
        <v>1E0004A1</v>
      </c>
      <c r="AC7" s="2" t="str">
        <f t="shared" si="10"/>
        <v>16341E0004A1</v>
      </c>
      <c r="AD7" t="str">
        <f t="shared" si="33"/>
        <v>1E0004A2</v>
      </c>
      <c r="AE7" s="2" t="str">
        <f t="shared" si="11"/>
        <v>16341E0004A2</v>
      </c>
      <c r="AF7" t="str">
        <f t="shared" si="34"/>
        <v>1E0004A3</v>
      </c>
      <c r="AG7" s="2" t="str">
        <f t="shared" si="12"/>
        <v>16341E0004A3</v>
      </c>
      <c r="AH7" t="str">
        <f t="shared" si="35"/>
        <v>1E0004A4</v>
      </c>
      <c r="AI7" s="2" t="str">
        <f t="shared" si="13"/>
        <v>16341E0004A4</v>
      </c>
      <c r="AJ7" t="str">
        <f t="shared" si="36"/>
        <v>1E0004A5</v>
      </c>
      <c r="AK7" s="2" t="str">
        <f t="shared" si="14"/>
        <v>16341E0004A5</v>
      </c>
      <c r="AL7" t="str">
        <f t="shared" si="37"/>
        <v>1E0004A6</v>
      </c>
      <c r="AM7" s="2" t="str">
        <f t="shared" si="15"/>
        <v>16341E0004A6</v>
      </c>
      <c r="AN7" t="str">
        <f t="shared" si="38"/>
        <v>1E0004A7</v>
      </c>
      <c r="AO7" s="2" t="str">
        <f t="shared" si="16"/>
        <v>16341E0004A7</v>
      </c>
      <c r="AP7" t="str">
        <f t="shared" si="39"/>
        <v>1E0004A8</v>
      </c>
      <c r="AQ7" s="2" t="str">
        <f t="shared" si="17"/>
        <v>16341E0004A8</v>
      </c>
    </row>
    <row r="8" spans="1:43">
      <c r="A8" s="1" t="s">
        <v>5</v>
      </c>
      <c r="B8" s="1" t="s">
        <v>717</v>
      </c>
      <c r="C8">
        <v>7</v>
      </c>
      <c r="D8" t="str">
        <f t="shared" si="18"/>
        <v>1BD3EF</v>
      </c>
      <c r="E8" s="2" t="str">
        <f t="shared" si="19"/>
        <v>001FC11BD3EF</v>
      </c>
      <c r="F8" t="str">
        <f t="shared" si="20"/>
        <v>1BD3F0</v>
      </c>
      <c r="G8" s="2" t="str">
        <f t="shared" si="0"/>
        <v>001FC11BD3F0</v>
      </c>
      <c r="H8" t="str">
        <f t="shared" si="21"/>
        <v>1BD3F1</v>
      </c>
      <c r="I8" s="2" t="str">
        <f t="shared" si="1"/>
        <v>001FC11BD3F1</v>
      </c>
      <c r="J8" t="str">
        <f t="shared" si="22"/>
        <v>1BD3F2</v>
      </c>
      <c r="K8" s="2" t="str">
        <f t="shared" si="2"/>
        <v>001FC11BD3F2</v>
      </c>
      <c r="L8" t="str">
        <f t="shared" si="23"/>
        <v>1BD3F3</v>
      </c>
      <c r="M8" s="2" t="str">
        <f t="shared" si="3"/>
        <v>001FC11BD3F3</v>
      </c>
      <c r="N8" t="str">
        <f t="shared" si="24"/>
        <v>1BD3F4</v>
      </c>
      <c r="O8" s="2" t="str">
        <f t="shared" si="4"/>
        <v>001FC11BD3F4</v>
      </c>
      <c r="P8" t="str">
        <f t="shared" si="25"/>
        <v>1BD3F5</v>
      </c>
      <c r="Q8" s="2" t="str">
        <f t="shared" si="5"/>
        <v>001FC11BD3F5</v>
      </c>
      <c r="R8" t="str">
        <f t="shared" si="26"/>
        <v>1BD3F6</v>
      </c>
      <c r="S8" s="2" t="str">
        <f t="shared" si="6"/>
        <v>001FC11BD3F6</v>
      </c>
      <c r="T8" t="str">
        <f t="shared" si="27"/>
        <v>1BD3F7</v>
      </c>
      <c r="U8" s="2" t="str">
        <f t="shared" si="28"/>
        <v>001FC11BD3F7</v>
      </c>
      <c r="V8" t="str">
        <f t="shared" si="29"/>
        <v>1BD3F8</v>
      </c>
      <c r="W8" s="2" t="str">
        <f t="shared" si="7"/>
        <v>001FC11BD3F8</v>
      </c>
      <c r="X8" t="str">
        <f t="shared" ref="X8" si="43">DEC2HEX(HEX2DEC(X7)+10)</f>
        <v>1E0004A9</v>
      </c>
      <c r="Y8" s="2" t="str">
        <f t="shared" si="8"/>
        <v>16341E0004A9</v>
      </c>
      <c r="Z8" t="str">
        <f t="shared" si="31"/>
        <v>1E0004AA</v>
      </c>
      <c r="AA8" s="2" t="str">
        <f t="shared" si="9"/>
        <v>16341E0004AA</v>
      </c>
      <c r="AB8" t="str">
        <f t="shared" si="32"/>
        <v>1E0004AB</v>
      </c>
      <c r="AC8" s="2" t="str">
        <f t="shared" si="10"/>
        <v>16341E0004AB</v>
      </c>
      <c r="AD8" t="str">
        <f t="shared" si="33"/>
        <v>1E0004AC</v>
      </c>
      <c r="AE8" s="2" t="str">
        <f t="shared" si="11"/>
        <v>16341E0004AC</v>
      </c>
      <c r="AF8" t="str">
        <f t="shared" si="34"/>
        <v>1E0004AD</v>
      </c>
      <c r="AG8" s="2" t="str">
        <f t="shared" si="12"/>
        <v>16341E0004AD</v>
      </c>
      <c r="AH8" t="str">
        <f t="shared" si="35"/>
        <v>1E0004AE</v>
      </c>
      <c r="AI8" s="2" t="str">
        <f t="shared" si="13"/>
        <v>16341E0004AE</v>
      </c>
      <c r="AJ8" t="str">
        <f t="shared" si="36"/>
        <v>1E0004AF</v>
      </c>
      <c r="AK8" s="2" t="str">
        <f t="shared" si="14"/>
        <v>16341E0004AF</v>
      </c>
      <c r="AL8" t="str">
        <f t="shared" si="37"/>
        <v>1E0004B0</v>
      </c>
      <c r="AM8" s="2" t="str">
        <f t="shared" si="15"/>
        <v>16341E0004B0</v>
      </c>
      <c r="AN8" t="str">
        <f t="shared" si="38"/>
        <v>1E0004B1</v>
      </c>
      <c r="AO8" s="2" t="str">
        <f t="shared" si="16"/>
        <v>16341E0004B1</v>
      </c>
      <c r="AP8" t="str">
        <f t="shared" si="39"/>
        <v>1E0004B2</v>
      </c>
      <c r="AQ8" s="2" t="str">
        <f t="shared" si="17"/>
        <v>16341E0004B2</v>
      </c>
    </row>
    <row r="9" spans="1:43">
      <c r="A9" s="1" t="s">
        <v>6</v>
      </c>
      <c r="B9" s="1" t="s">
        <v>718</v>
      </c>
      <c r="C9">
        <v>8</v>
      </c>
      <c r="D9" t="str">
        <f t="shared" si="18"/>
        <v>1BD3F9</v>
      </c>
      <c r="E9" s="2" t="str">
        <f t="shared" si="19"/>
        <v>001FC11BD3F9</v>
      </c>
      <c r="F9" t="str">
        <f t="shared" si="20"/>
        <v>1BD3FA</v>
      </c>
      <c r="G9" s="2" t="str">
        <f t="shared" si="0"/>
        <v>001FC11BD3FA</v>
      </c>
      <c r="H9" t="str">
        <f t="shared" si="21"/>
        <v>1BD3FB</v>
      </c>
      <c r="I9" s="2" t="str">
        <f t="shared" si="1"/>
        <v>001FC11BD3FB</v>
      </c>
      <c r="J9" t="str">
        <f t="shared" si="22"/>
        <v>1BD3FC</v>
      </c>
      <c r="K9" s="2" t="str">
        <f t="shared" si="2"/>
        <v>001FC11BD3FC</v>
      </c>
      <c r="L9" t="str">
        <f t="shared" si="23"/>
        <v>1BD3FD</v>
      </c>
      <c r="M9" s="2" t="str">
        <f t="shared" si="3"/>
        <v>001FC11BD3FD</v>
      </c>
      <c r="N9" t="str">
        <f t="shared" si="24"/>
        <v>1BD3FE</v>
      </c>
      <c r="O9" s="2" t="str">
        <f t="shared" si="4"/>
        <v>001FC11BD3FE</v>
      </c>
      <c r="P9" t="str">
        <f t="shared" si="25"/>
        <v>1BD3FF</v>
      </c>
      <c r="Q9" s="2" t="str">
        <f t="shared" si="5"/>
        <v>001FC11BD3FF</v>
      </c>
      <c r="R9" t="str">
        <f t="shared" si="26"/>
        <v>1BD400</v>
      </c>
      <c r="S9" s="2" t="str">
        <f t="shared" si="6"/>
        <v>001FC11BD400</v>
      </c>
      <c r="T9" t="str">
        <f t="shared" si="27"/>
        <v>1BD401</v>
      </c>
      <c r="U9" s="2" t="str">
        <f t="shared" si="28"/>
        <v>001FC11BD401</v>
      </c>
      <c r="V9" t="str">
        <f t="shared" si="29"/>
        <v>1BD402</v>
      </c>
      <c r="W9" s="2" t="str">
        <f t="shared" si="7"/>
        <v>001FC11BD402</v>
      </c>
      <c r="X9" t="str">
        <f t="shared" ref="X9" si="44">DEC2HEX(HEX2DEC(X8)+10)</f>
        <v>1E0004B3</v>
      </c>
      <c r="Y9" s="2" t="str">
        <f t="shared" si="8"/>
        <v>16341E0004B3</v>
      </c>
      <c r="Z9" t="str">
        <f t="shared" si="31"/>
        <v>1E0004B4</v>
      </c>
      <c r="AA9" s="2" t="str">
        <f t="shared" si="9"/>
        <v>16341E0004B4</v>
      </c>
      <c r="AB9" t="str">
        <f t="shared" si="32"/>
        <v>1E0004B5</v>
      </c>
      <c r="AC9" s="2" t="str">
        <f t="shared" si="10"/>
        <v>16341E0004B5</v>
      </c>
      <c r="AD9" t="str">
        <f t="shared" si="33"/>
        <v>1E0004B6</v>
      </c>
      <c r="AE9" s="2" t="str">
        <f t="shared" si="11"/>
        <v>16341E0004B6</v>
      </c>
      <c r="AF9" t="str">
        <f t="shared" si="34"/>
        <v>1E0004B7</v>
      </c>
      <c r="AG9" s="2" t="str">
        <f t="shared" si="12"/>
        <v>16341E0004B7</v>
      </c>
      <c r="AH9" t="str">
        <f t="shared" si="35"/>
        <v>1E0004B8</v>
      </c>
      <c r="AI9" s="2" t="str">
        <f t="shared" si="13"/>
        <v>16341E0004B8</v>
      </c>
      <c r="AJ9" t="str">
        <f t="shared" si="36"/>
        <v>1E0004B9</v>
      </c>
      <c r="AK9" s="2" t="str">
        <f t="shared" si="14"/>
        <v>16341E0004B9</v>
      </c>
      <c r="AL9" t="str">
        <f t="shared" si="37"/>
        <v>1E0004BA</v>
      </c>
      <c r="AM9" s="2" t="str">
        <f t="shared" si="15"/>
        <v>16341E0004BA</v>
      </c>
      <c r="AN9" t="str">
        <f t="shared" si="38"/>
        <v>1E0004BB</v>
      </c>
      <c r="AO9" s="2" t="str">
        <f t="shared" si="16"/>
        <v>16341E0004BB</v>
      </c>
      <c r="AP9" t="str">
        <f t="shared" si="39"/>
        <v>1E0004BC</v>
      </c>
      <c r="AQ9" s="2" t="str">
        <f t="shared" si="17"/>
        <v>16341E0004BC</v>
      </c>
    </row>
    <row r="10" spans="1:43">
      <c r="A10" s="1" t="s">
        <v>7</v>
      </c>
      <c r="B10" s="1" t="s">
        <v>719</v>
      </c>
      <c r="C10">
        <v>9</v>
      </c>
      <c r="D10" t="str">
        <f t="shared" si="18"/>
        <v>1BD403</v>
      </c>
      <c r="E10" s="2" t="str">
        <f t="shared" si="19"/>
        <v>001FC11BD403</v>
      </c>
      <c r="F10" t="str">
        <f t="shared" si="20"/>
        <v>1BD404</v>
      </c>
      <c r="G10" s="2" t="str">
        <f t="shared" si="0"/>
        <v>001FC11BD404</v>
      </c>
      <c r="H10" t="str">
        <f t="shared" si="21"/>
        <v>1BD405</v>
      </c>
      <c r="I10" s="2" t="str">
        <f t="shared" si="1"/>
        <v>001FC11BD405</v>
      </c>
      <c r="J10" t="str">
        <f t="shared" si="22"/>
        <v>1BD406</v>
      </c>
      <c r="K10" s="2" t="str">
        <f t="shared" si="2"/>
        <v>001FC11BD406</v>
      </c>
      <c r="L10" t="str">
        <f t="shared" si="23"/>
        <v>1BD407</v>
      </c>
      <c r="M10" s="2" t="str">
        <f t="shared" si="3"/>
        <v>001FC11BD407</v>
      </c>
      <c r="N10" t="str">
        <f t="shared" si="24"/>
        <v>1BD408</v>
      </c>
      <c r="O10" s="2" t="str">
        <f t="shared" si="4"/>
        <v>001FC11BD408</v>
      </c>
      <c r="P10" t="str">
        <f t="shared" si="25"/>
        <v>1BD409</v>
      </c>
      <c r="Q10" s="2" t="str">
        <f t="shared" si="5"/>
        <v>001FC11BD409</v>
      </c>
      <c r="R10" t="str">
        <f t="shared" si="26"/>
        <v>1BD40A</v>
      </c>
      <c r="S10" s="2" t="str">
        <f t="shared" si="6"/>
        <v>001FC11BD40A</v>
      </c>
      <c r="T10" t="str">
        <f t="shared" si="27"/>
        <v>1BD40B</v>
      </c>
      <c r="U10" s="2" t="str">
        <f t="shared" si="28"/>
        <v>001FC11BD40B</v>
      </c>
      <c r="V10" t="str">
        <f t="shared" si="29"/>
        <v>1BD40C</v>
      </c>
      <c r="W10" s="2" t="str">
        <f t="shared" si="7"/>
        <v>001FC11BD40C</v>
      </c>
      <c r="X10" t="str">
        <f t="shared" ref="X10" si="45">DEC2HEX(HEX2DEC(X9)+10)</f>
        <v>1E0004BD</v>
      </c>
      <c r="Y10" s="2" t="str">
        <f t="shared" si="8"/>
        <v>16341E0004BD</v>
      </c>
      <c r="Z10" t="str">
        <f t="shared" si="31"/>
        <v>1E0004BE</v>
      </c>
      <c r="AA10" s="2" t="str">
        <f t="shared" si="9"/>
        <v>16341E0004BE</v>
      </c>
      <c r="AB10" t="str">
        <f t="shared" si="32"/>
        <v>1E0004BF</v>
      </c>
      <c r="AC10" s="2" t="str">
        <f t="shared" si="10"/>
        <v>16341E0004BF</v>
      </c>
      <c r="AD10" t="str">
        <f t="shared" si="33"/>
        <v>1E0004C0</v>
      </c>
      <c r="AE10" s="2" t="str">
        <f t="shared" si="11"/>
        <v>16341E0004C0</v>
      </c>
      <c r="AF10" t="str">
        <f t="shared" si="34"/>
        <v>1E0004C1</v>
      </c>
      <c r="AG10" s="2" t="str">
        <f t="shared" si="12"/>
        <v>16341E0004C1</v>
      </c>
      <c r="AH10" t="str">
        <f t="shared" si="35"/>
        <v>1E0004C2</v>
      </c>
      <c r="AI10" s="2" t="str">
        <f t="shared" si="13"/>
        <v>16341E0004C2</v>
      </c>
      <c r="AJ10" t="str">
        <f t="shared" si="36"/>
        <v>1E0004C3</v>
      </c>
      <c r="AK10" s="2" t="str">
        <f t="shared" si="14"/>
        <v>16341E0004C3</v>
      </c>
      <c r="AL10" t="str">
        <f t="shared" si="37"/>
        <v>1E0004C4</v>
      </c>
      <c r="AM10" s="2" t="str">
        <f t="shared" si="15"/>
        <v>16341E0004C4</v>
      </c>
      <c r="AN10" t="str">
        <f t="shared" si="38"/>
        <v>1E0004C5</v>
      </c>
      <c r="AO10" s="2" t="str">
        <f t="shared" si="16"/>
        <v>16341E0004C5</v>
      </c>
      <c r="AP10" t="str">
        <f t="shared" si="39"/>
        <v>1E0004C6</v>
      </c>
      <c r="AQ10" s="2" t="str">
        <f t="shared" si="17"/>
        <v>16341E0004C6</v>
      </c>
    </row>
    <row r="11" spans="1:43">
      <c r="A11" s="1" t="s">
        <v>8</v>
      </c>
      <c r="B11" s="1" t="s">
        <v>720</v>
      </c>
      <c r="C11">
        <v>10</v>
      </c>
      <c r="D11" t="str">
        <f t="shared" si="18"/>
        <v>1BD40D</v>
      </c>
      <c r="E11" s="2" t="str">
        <f t="shared" si="19"/>
        <v>001FC11BD40D</v>
      </c>
      <c r="F11" t="str">
        <f t="shared" si="20"/>
        <v>1BD40E</v>
      </c>
      <c r="G11" s="2" t="str">
        <f t="shared" si="0"/>
        <v>001FC11BD40E</v>
      </c>
      <c r="H11" t="str">
        <f t="shared" si="21"/>
        <v>1BD40F</v>
      </c>
      <c r="I11" s="2" t="str">
        <f t="shared" si="1"/>
        <v>001FC11BD40F</v>
      </c>
      <c r="J11" t="str">
        <f t="shared" si="22"/>
        <v>1BD410</v>
      </c>
      <c r="K11" s="2" t="str">
        <f t="shared" si="2"/>
        <v>001FC11BD410</v>
      </c>
      <c r="L11" t="str">
        <f t="shared" si="23"/>
        <v>1BD411</v>
      </c>
      <c r="M11" s="2" t="str">
        <f t="shared" si="3"/>
        <v>001FC11BD411</v>
      </c>
      <c r="N11" t="str">
        <f t="shared" si="24"/>
        <v>1BD412</v>
      </c>
      <c r="O11" s="2" t="str">
        <f t="shared" si="4"/>
        <v>001FC11BD412</v>
      </c>
      <c r="P11" t="str">
        <f t="shared" si="25"/>
        <v>1BD413</v>
      </c>
      <c r="Q11" s="2" t="str">
        <f t="shared" si="5"/>
        <v>001FC11BD413</v>
      </c>
      <c r="R11" t="str">
        <f t="shared" si="26"/>
        <v>1BD414</v>
      </c>
      <c r="S11" s="2" t="str">
        <f t="shared" si="6"/>
        <v>001FC11BD414</v>
      </c>
      <c r="T11" t="str">
        <f t="shared" si="27"/>
        <v>1BD415</v>
      </c>
      <c r="U11" s="2" t="str">
        <f t="shared" si="28"/>
        <v>001FC11BD415</v>
      </c>
      <c r="V11" t="str">
        <f t="shared" si="29"/>
        <v>1BD416</v>
      </c>
      <c r="W11" s="2" t="str">
        <f t="shared" si="7"/>
        <v>001FC11BD416</v>
      </c>
      <c r="X11" t="str">
        <f t="shared" ref="X11" si="46">DEC2HEX(HEX2DEC(X10)+10)</f>
        <v>1E0004C7</v>
      </c>
      <c r="Y11" s="2" t="str">
        <f t="shared" si="8"/>
        <v>16341E0004C7</v>
      </c>
      <c r="Z11" t="str">
        <f t="shared" si="31"/>
        <v>1E0004C8</v>
      </c>
      <c r="AA11" s="2" t="str">
        <f t="shared" si="9"/>
        <v>16341E0004C8</v>
      </c>
      <c r="AB11" t="str">
        <f t="shared" si="32"/>
        <v>1E0004C9</v>
      </c>
      <c r="AC11" s="2" t="str">
        <f t="shared" si="10"/>
        <v>16341E0004C9</v>
      </c>
      <c r="AD11" t="str">
        <f t="shared" si="33"/>
        <v>1E0004CA</v>
      </c>
      <c r="AE11" s="2" t="str">
        <f t="shared" si="11"/>
        <v>16341E0004CA</v>
      </c>
      <c r="AF11" t="str">
        <f t="shared" si="34"/>
        <v>1E0004CB</v>
      </c>
      <c r="AG11" s="2" t="str">
        <f t="shared" si="12"/>
        <v>16341E0004CB</v>
      </c>
      <c r="AH11" t="str">
        <f t="shared" si="35"/>
        <v>1E0004CC</v>
      </c>
      <c r="AI11" s="2" t="str">
        <f t="shared" si="13"/>
        <v>16341E0004CC</v>
      </c>
      <c r="AJ11" t="str">
        <f t="shared" si="36"/>
        <v>1E0004CD</v>
      </c>
      <c r="AK11" s="2" t="str">
        <f t="shared" si="14"/>
        <v>16341E0004CD</v>
      </c>
      <c r="AL11" t="str">
        <f t="shared" si="37"/>
        <v>1E0004CE</v>
      </c>
      <c r="AM11" s="2" t="str">
        <f t="shared" si="15"/>
        <v>16341E0004CE</v>
      </c>
      <c r="AN11" t="str">
        <f t="shared" si="38"/>
        <v>1E0004CF</v>
      </c>
      <c r="AO11" s="2" t="str">
        <f t="shared" si="16"/>
        <v>16341E0004CF</v>
      </c>
      <c r="AP11" t="str">
        <f t="shared" si="39"/>
        <v>1E0004D0</v>
      </c>
      <c r="AQ11" s="2" t="str">
        <f t="shared" si="17"/>
        <v>16341E0004D0</v>
      </c>
    </row>
    <row r="12" spans="1:43">
      <c r="A12" s="1" t="s">
        <v>1421</v>
      </c>
      <c r="B12" s="1" t="s">
        <v>1421</v>
      </c>
      <c r="C12">
        <v>11</v>
      </c>
      <c r="D12" t="str">
        <f t="shared" si="18"/>
        <v>1BD417</v>
      </c>
      <c r="E12" s="2" t="str">
        <f t="shared" si="19"/>
        <v>001FC11BD417</v>
      </c>
      <c r="F12" t="str">
        <f t="shared" si="20"/>
        <v>1BD418</v>
      </c>
      <c r="G12" s="2" t="str">
        <f t="shared" si="0"/>
        <v>001FC11BD418</v>
      </c>
      <c r="H12" t="str">
        <f t="shared" si="21"/>
        <v>1BD419</v>
      </c>
      <c r="I12" s="2" t="str">
        <f t="shared" si="1"/>
        <v>001FC11BD419</v>
      </c>
      <c r="J12" t="str">
        <f t="shared" si="22"/>
        <v>1BD41A</v>
      </c>
      <c r="K12" s="2" t="str">
        <f t="shared" si="2"/>
        <v>001FC11BD41A</v>
      </c>
      <c r="L12" t="str">
        <f t="shared" si="23"/>
        <v>1BD41B</v>
      </c>
      <c r="M12" s="2" t="str">
        <f t="shared" si="3"/>
        <v>001FC11BD41B</v>
      </c>
      <c r="N12" t="str">
        <f t="shared" si="24"/>
        <v>1BD41C</v>
      </c>
      <c r="O12" s="2" t="str">
        <f t="shared" si="4"/>
        <v>001FC11BD41C</v>
      </c>
      <c r="P12" t="str">
        <f t="shared" si="25"/>
        <v>1BD41D</v>
      </c>
      <c r="Q12" s="2" t="str">
        <f t="shared" si="5"/>
        <v>001FC11BD41D</v>
      </c>
      <c r="R12" t="str">
        <f t="shared" si="26"/>
        <v>1BD41E</v>
      </c>
      <c r="S12" s="2" t="str">
        <f t="shared" si="6"/>
        <v>001FC11BD41E</v>
      </c>
      <c r="T12" t="str">
        <f t="shared" si="27"/>
        <v>1BD41F</v>
      </c>
      <c r="U12" s="2" t="str">
        <f t="shared" si="28"/>
        <v>001FC11BD41F</v>
      </c>
      <c r="V12" t="str">
        <f t="shared" si="29"/>
        <v>1BD420</v>
      </c>
      <c r="W12" s="2" t="str">
        <f t="shared" si="7"/>
        <v>001FC11BD420</v>
      </c>
      <c r="X12" t="str">
        <f t="shared" ref="X12" si="47">DEC2HEX(HEX2DEC(X11)+10)</f>
        <v>1E0004D1</v>
      </c>
      <c r="Y12" s="2" t="str">
        <f t="shared" si="8"/>
        <v>16341E0004D1</v>
      </c>
      <c r="Z12" t="str">
        <f t="shared" si="31"/>
        <v>1E0004D2</v>
      </c>
      <c r="AA12" s="2" t="str">
        <f t="shared" si="9"/>
        <v>16341E0004D2</v>
      </c>
      <c r="AB12" t="str">
        <f t="shared" si="32"/>
        <v>1E0004D3</v>
      </c>
      <c r="AC12" s="2" t="str">
        <f t="shared" si="10"/>
        <v>16341E0004D3</v>
      </c>
      <c r="AD12" t="str">
        <f t="shared" si="33"/>
        <v>1E0004D4</v>
      </c>
      <c r="AE12" s="2" t="str">
        <f t="shared" si="11"/>
        <v>16341E0004D4</v>
      </c>
      <c r="AF12" t="str">
        <f t="shared" si="34"/>
        <v>1E0004D5</v>
      </c>
      <c r="AG12" s="2" t="str">
        <f t="shared" si="12"/>
        <v>16341E0004D5</v>
      </c>
      <c r="AH12" t="str">
        <f t="shared" si="35"/>
        <v>1E0004D6</v>
      </c>
      <c r="AI12" s="2" t="str">
        <f t="shared" si="13"/>
        <v>16341E0004D6</v>
      </c>
      <c r="AJ12" t="str">
        <f t="shared" si="36"/>
        <v>1E0004D7</v>
      </c>
      <c r="AK12" s="2" t="str">
        <f t="shared" si="14"/>
        <v>16341E0004D7</v>
      </c>
      <c r="AL12" t="str">
        <f t="shared" si="37"/>
        <v>1E0004D8</v>
      </c>
      <c r="AM12" s="2" t="str">
        <f t="shared" si="15"/>
        <v>16341E0004D8</v>
      </c>
      <c r="AN12" t="str">
        <f t="shared" si="38"/>
        <v>1E0004D9</v>
      </c>
      <c r="AO12" s="2" t="str">
        <f t="shared" si="16"/>
        <v>16341E0004D9</v>
      </c>
      <c r="AP12" t="str">
        <f t="shared" si="39"/>
        <v>1E0004DA</v>
      </c>
      <c r="AQ12" s="2" t="str">
        <f t="shared" si="17"/>
        <v>16341E0004DA</v>
      </c>
    </row>
    <row r="13" spans="1:43">
      <c r="A13" s="1" t="s">
        <v>9</v>
      </c>
      <c r="B13" s="1" t="s">
        <v>721</v>
      </c>
      <c r="C13">
        <v>12</v>
      </c>
      <c r="D13" t="str">
        <f t="shared" si="18"/>
        <v>1BD421</v>
      </c>
      <c r="E13" s="2" t="str">
        <f t="shared" si="19"/>
        <v>001FC11BD421</v>
      </c>
      <c r="F13" t="str">
        <f t="shared" si="20"/>
        <v>1BD422</v>
      </c>
      <c r="G13" s="2" t="str">
        <f t="shared" si="0"/>
        <v>001FC11BD422</v>
      </c>
      <c r="H13" t="str">
        <f t="shared" si="21"/>
        <v>1BD423</v>
      </c>
      <c r="I13" s="2" t="str">
        <f t="shared" si="1"/>
        <v>001FC11BD423</v>
      </c>
      <c r="J13" t="str">
        <f t="shared" si="22"/>
        <v>1BD424</v>
      </c>
      <c r="K13" s="2" t="str">
        <f t="shared" si="2"/>
        <v>001FC11BD424</v>
      </c>
      <c r="L13" t="str">
        <f t="shared" si="23"/>
        <v>1BD425</v>
      </c>
      <c r="M13" s="2" t="str">
        <f t="shared" si="3"/>
        <v>001FC11BD425</v>
      </c>
      <c r="N13" t="str">
        <f t="shared" si="24"/>
        <v>1BD426</v>
      </c>
      <c r="O13" s="2" t="str">
        <f t="shared" si="4"/>
        <v>001FC11BD426</v>
      </c>
      <c r="P13" t="str">
        <f t="shared" si="25"/>
        <v>1BD427</v>
      </c>
      <c r="Q13" s="2" t="str">
        <f t="shared" si="5"/>
        <v>001FC11BD427</v>
      </c>
      <c r="R13" t="str">
        <f t="shared" si="26"/>
        <v>1BD428</v>
      </c>
      <c r="S13" s="2" t="str">
        <f t="shared" si="6"/>
        <v>001FC11BD428</v>
      </c>
      <c r="T13" t="str">
        <f t="shared" si="27"/>
        <v>1BD429</v>
      </c>
      <c r="U13" s="2" t="str">
        <f t="shared" si="28"/>
        <v>001FC11BD429</v>
      </c>
      <c r="V13" t="str">
        <f t="shared" si="29"/>
        <v>1BD42A</v>
      </c>
      <c r="W13" s="2" t="str">
        <f t="shared" si="7"/>
        <v>001FC11BD42A</v>
      </c>
      <c r="X13" t="str">
        <f t="shared" ref="X13" si="48">DEC2HEX(HEX2DEC(X12)+10)</f>
        <v>1E0004DB</v>
      </c>
      <c r="Y13" s="2" t="str">
        <f t="shared" si="8"/>
        <v>16341E0004DB</v>
      </c>
      <c r="Z13" t="str">
        <f t="shared" si="31"/>
        <v>1E0004DC</v>
      </c>
      <c r="AA13" s="2" t="str">
        <f t="shared" si="9"/>
        <v>16341E0004DC</v>
      </c>
      <c r="AB13" t="str">
        <f t="shared" si="32"/>
        <v>1E0004DD</v>
      </c>
      <c r="AC13" s="2" t="str">
        <f t="shared" si="10"/>
        <v>16341E0004DD</v>
      </c>
      <c r="AD13" t="str">
        <f t="shared" si="33"/>
        <v>1E0004DE</v>
      </c>
      <c r="AE13" s="2" t="str">
        <f t="shared" si="11"/>
        <v>16341E0004DE</v>
      </c>
      <c r="AF13" t="str">
        <f t="shared" si="34"/>
        <v>1E0004DF</v>
      </c>
      <c r="AG13" s="2" t="str">
        <f t="shared" si="12"/>
        <v>16341E0004DF</v>
      </c>
      <c r="AH13" t="str">
        <f t="shared" si="35"/>
        <v>1E0004E0</v>
      </c>
      <c r="AI13" s="2" t="str">
        <f t="shared" si="13"/>
        <v>16341E0004E0</v>
      </c>
      <c r="AJ13" t="str">
        <f t="shared" si="36"/>
        <v>1E0004E1</v>
      </c>
      <c r="AK13" s="2" t="str">
        <f t="shared" si="14"/>
        <v>16341E0004E1</v>
      </c>
      <c r="AL13" t="str">
        <f t="shared" si="37"/>
        <v>1E0004E2</v>
      </c>
      <c r="AM13" s="2" t="str">
        <f t="shared" si="15"/>
        <v>16341E0004E2</v>
      </c>
      <c r="AN13" t="str">
        <f t="shared" si="38"/>
        <v>1E0004E3</v>
      </c>
      <c r="AO13" s="2" t="str">
        <f t="shared" si="16"/>
        <v>16341E0004E3</v>
      </c>
      <c r="AP13" t="str">
        <f t="shared" si="39"/>
        <v>1E0004E4</v>
      </c>
      <c r="AQ13" s="2" t="str">
        <f t="shared" si="17"/>
        <v>16341E0004E4</v>
      </c>
    </row>
    <row r="14" spans="1:43">
      <c r="A14" s="1" t="s">
        <v>10</v>
      </c>
      <c r="B14" s="1" t="s">
        <v>722</v>
      </c>
      <c r="C14">
        <v>13</v>
      </c>
      <c r="D14" t="str">
        <f t="shared" si="18"/>
        <v>1BD42B</v>
      </c>
      <c r="E14" s="2" t="str">
        <f t="shared" si="19"/>
        <v>001FC11BD42B</v>
      </c>
      <c r="F14" t="str">
        <f t="shared" si="20"/>
        <v>1BD42C</v>
      </c>
      <c r="G14" s="2" t="str">
        <f t="shared" si="0"/>
        <v>001FC11BD42C</v>
      </c>
      <c r="H14" t="str">
        <f t="shared" si="21"/>
        <v>1BD42D</v>
      </c>
      <c r="I14" s="2" t="str">
        <f t="shared" si="1"/>
        <v>001FC11BD42D</v>
      </c>
      <c r="J14" t="str">
        <f t="shared" si="22"/>
        <v>1BD42E</v>
      </c>
      <c r="K14" s="2" t="str">
        <f t="shared" si="2"/>
        <v>001FC11BD42E</v>
      </c>
      <c r="L14" t="str">
        <f t="shared" si="23"/>
        <v>1BD42F</v>
      </c>
      <c r="M14" s="2" t="str">
        <f t="shared" si="3"/>
        <v>001FC11BD42F</v>
      </c>
      <c r="N14" t="str">
        <f t="shared" si="24"/>
        <v>1BD430</v>
      </c>
      <c r="O14" s="2" t="str">
        <f t="shared" si="4"/>
        <v>001FC11BD430</v>
      </c>
      <c r="P14" t="str">
        <f t="shared" si="25"/>
        <v>1BD431</v>
      </c>
      <c r="Q14" s="2" t="str">
        <f t="shared" si="5"/>
        <v>001FC11BD431</v>
      </c>
      <c r="R14" t="str">
        <f t="shared" si="26"/>
        <v>1BD432</v>
      </c>
      <c r="S14" s="2" t="str">
        <f t="shared" si="6"/>
        <v>001FC11BD432</v>
      </c>
      <c r="T14" t="str">
        <f t="shared" si="27"/>
        <v>1BD433</v>
      </c>
      <c r="U14" s="2" t="str">
        <f t="shared" si="28"/>
        <v>001FC11BD433</v>
      </c>
      <c r="V14" t="str">
        <f t="shared" si="29"/>
        <v>1BD434</v>
      </c>
      <c r="W14" s="2" t="str">
        <f t="shared" si="7"/>
        <v>001FC11BD434</v>
      </c>
      <c r="X14" t="str">
        <f t="shared" ref="X14" si="49">DEC2HEX(HEX2DEC(X13)+10)</f>
        <v>1E0004E5</v>
      </c>
      <c r="Y14" s="2" t="str">
        <f t="shared" si="8"/>
        <v>16341E0004E5</v>
      </c>
      <c r="Z14" t="str">
        <f t="shared" si="31"/>
        <v>1E0004E6</v>
      </c>
      <c r="AA14" s="2" t="str">
        <f t="shared" si="9"/>
        <v>16341E0004E6</v>
      </c>
      <c r="AB14" t="str">
        <f t="shared" si="32"/>
        <v>1E0004E7</v>
      </c>
      <c r="AC14" s="2" t="str">
        <f t="shared" si="10"/>
        <v>16341E0004E7</v>
      </c>
      <c r="AD14" t="str">
        <f t="shared" si="33"/>
        <v>1E0004E8</v>
      </c>
      <c r="AE14" s="2" t="str">
        <f t="shared" si="11"/>
        <v>16341E0004E8</v>
      </c>
      <c r="AF14" t="str">
        <f t="shared" si="34"/>
        <v>1E0004E9</v>
      </c>
      <c r="AG14" s="2" t="str">
        <f t="shared" si="12"/>
        <v>16341E0004E9</v>
      </c>
      <c r="AH14" t="str">
        <f t="shared" si="35"/>
        <v>1E0004EA</v>
      </c>
      <c r="AI14" s="2" t="str">
        <f t="shared" si="13"/>
        <v>16341E0004EA</v>
      </c>
      <c r="AJ14" t="str">
        <f t="shared" si="36"/>
        <v>1E0004EB</v>
      </c>
      <c r="AK14" s="2" t="str">
        <f t="shared" si="14"/>
        <v>16341E0004EB</v>
      </c>
      <c r="AL14" t="str">
        <f t="shared" si="37"/>
        <v>1E0004EC</v>
      </c>
      <c r="AM14" s="2" t="str">
        <f t="shared" si="15"/>
        <v>16341E0004EC</v>
      </c>
      <c r="AN14" t="str">
        <f t="shared" si="38"/>
        <v>1E0004ED</v>
      </c>
      <c r="AO14" s="2" t="str">
        <f t="shared" si="16"/>
        <v>16341E0004ED</v>
      </c>
      <c r="AP14" t="str">
        <f t="shared" si="39"/>
        <v>1E0004EE</v>
      </c>
      <c r="AQ14" s="2" t="str">
        <f t="shared" si="17"/>
        <v>16341E0004EE</v>
      </c>
    </row>
    <row r="15" spans="1:43">
      <c r="A15" s="1" t="s">
        <v>11</v>
      </c>
      <c r="B15" s="1" t="s">
        <v>723</v>
      </c>
      <c r="C15">
        <v>14</v>
      </c>
      <c r="D15" t="str">
        <f t="shared" si="18"/>
        <v>1BD435</v>
      </c>
      <c r="E15" s="2" t="str">
        <f t="shared" si="19"/>
        <v>001FC11BD435</v>
      </c>
      <c r="F15" t="str">
        <f t="shared" si="20"/>
        <v>1BD436</v>
      </c>
      <c r="G15" s="2" t="str">
        <f t="shared" si="0"/>
        <v>001FC11BD436</v>
      </c>
      <c r="H15" t="str">
        <f t="shared" si="21"/>
        <v>1BD437</v>
      </c>
      <c r="I15" s="2" t="str">
        <f t="shared" si="1"/>
        <v>001FC11BD437</v>
      </c>
      <c r="J15" t="str">
        <f t="shared" si="22"/>
        <v>1BD438</v>
      </c>
      <c r="K15" s="2" t="str">
        <f t="shared" si="2"/>
        <v>001FC11BD438</v>
      </c>
      <c r="L15" t="str">
        <f t="shared" si="23"/>
        <v>1BD439</v>
      </c>
      <c r="M15" s="2" t="str">
        <f t="shared" si="3"/>
        <v>001FC11BD439</v>
      </c>
      <c r="N15" t="str">
        <f t="shared" si="24"/>
        <v>1BD43A</v>
      </c>
      <c r="O15" s="2" t="str">
        <f t="shared" si="4"/>
        <v>001FC11BD43A</v>
      </c>
      <c r="P15" t="str">
        <f t="shared" si="25"/>
        <v>1BD43B</v>
      </c>
      <c r="Q15" s="2" t="str">
        <f t="shared" si="5"/>
        <v>001FC11BD43B</v>
      </c>
      <c r="R15" t="str">
        <f t="shared" si="26"/>
        <v>1BD43C</v>
      </c>
      <c r="S15" s="2" t="str">
        <f t="shared" si="6"/>
        <v>001FC11BD43C</v>
      </c>
      <c r="T15" t="str">
        <f t="shared" si="27"/>
        <v>1BD43D</v>
      </c>
      <c r="U15" s="2" t="str">
        <f t="shared" si="28"/>
        <v>001FC11BD43D</v>
      </c>
      <c r="V15" t="str">
        <f t="shared" si="29"/>
        <v>1BD43E</v>
      </c>
      <c r="W15" s="2" t="str">
        <f t="shared" si="7"/>
        <v>001FC11BD43E</v>
      </c>
      <c r="X15" t="str">
        <f t="shared" ref="X15" si="50">DEC2HEX(HEX2DEC(X14)+10)</f>
        <v>1E0004EF</v>
      </c>
      <c r="Y15" s="2" t="str">
        <f t="shared" si="8"/>
        <v>16341E0004EF</v>
      </c>
      <c r="Z15" t="str">
        <f t="shared" si="31"/>
        <v>1E0004F0</v>
      </c>
      <c r="AA15" s="2" t="str">
        <f t="shared" si="9"/>
        <v>16341E0004F0</v>
      </c>
      <c r="AB15" t="str">
        <f t="shared" si="32"/>
        <v>1E0004F1</v>
      </c>
      <c r="AC15" s="2" t="str">
        <f t="shared" si="10"/>
        <v>16341E0004F1</v>
      </c>
      <c r="AD15" t="str">
        <f t="shared" si="33"/>
        <v>1E0004F2</v>
      </c>
      <c r="AE15" s="2" t="str">
        <f t="shared" si="11"/>
        <v>16341E0004F2</v>
      </c>
      <c r="AF15" t="str">
        <f t="shared" si="34"/>
        <v>1E0004F3</v>
      </c>
      <c r="AG15" s="2" t="str">
        <f t="shared" si="12"/>
        <v>16341E0004F3</v>
      </c>
      <c r="AH15" t="str">
        <f t="shared" si="35"/>
        <v>1E0004F4</v>
      </c>
      <c r="AI15" s="2" t="str">
        <f t="shared" si="13"/>
        <v>16341E0004F4</v>
      </c>
      <c r="AJ15" t="str">
        <f t="shared" si="36"/>
        <v>1E0004F5</v>
      </c>
      <c r="AK15" s="2" t="str">
        <f t="shared" si="14"/>
        <v>16341E0004F5</v>
      </c>
      <c r="AL15" t="str">
        <f t="shared" si="37"/>
        <v>1E0004F6</v>
      </c>
      <c r="AM15" s="2" t="str">
        <f t="shared" si="15"/>
        <v>16341E0004F6</v>
      </c>
      <c r="AN15" t="str">
        <f t="shared" si="38"/>
        <v>1E0004F7</v>
      </c>
      <c r="AO15" s="2" t="str">
        <f t="shared" si="16"/>
        <v>16341E0004F7</v>
      </c>
      <c r="AP15" t="str">
        <f t="shared" si="39"/>
        <v>1E0004F8</v>
      </c>
      <c r="AQ15" s="2" t="str">
        <f t="shared" si="17"/>
        <v>16341E0004F8</v>
      </c>
    </row>
    <row r="16" spans="1:43">
      <c r="A16" s="1" t="s">
        <v>12</v>
      </c>
      <c r="B16" s="1" t="s">
        <v>724</v>
      </c>
      <c r="C16">
        <v>15</v>
      </c>
      <c r="D16" t="str">
        <f t="shared" si="18"/>
        <v>1BD43F</v>
      </c>
      <c r="E16" s="2" t="str">
        <f t="shared" si="19"/>
        <v>001FC11BD43F</v>
      </c>
      <c r="F16" t="str">
        <f t="shared" si="20"/>
        <v>1BD440</v>
      </c>
      <c r="G16" s="2" t="str">
        <f t="shared" si="0"/>
        <v>001FC11BD440</v>
      </c>
      <c r="H16" t="str">
        <f t="shared" si="21"/>
        <v>1BD441</v>
      </c>
      <c r="I16" s="2" t="str">
        <f t="shared" si="1"/>
        <v>001FC11BD441</v>
      </c>
      <c r="J16" t="str">
        <f t="shared" si="22"/>
        <v>1BD442</v>
      </c>
      <c r="K16" s="2" t="str">
        <f t="shared" si="2"/>
        <v>001FC11BD442</v>
      </c>
      <c r="L16" t="str">
        <f t="shared" si="23"/>
        <v>1BD443</v>
      </c>
      <c r="M16" s="2" t="str">
        <f t="shared" si="3"/>
        <v>001FC11BD443</v>
      </c>
      <c r="N16" t="str">
        <f t="shared" si="24"/>
        <v>1BD444</v>
      </c>
      <c r="O16" s="2" t="str">
        <f t="shared" si="4"/>
        <v>001FC11BD444</v>
      </c>
      <c r="P16" t="str">
        <f t="shared" si="25"/>
        <v>1BD445</v>
      </c>
      <c r="Q16" s="2" t="str">
        <f t="shared" si="5"/>
        <v>001FC11BD445</v>
      </c>
      <c r="R16" t="str">
        <f t="shared" si="26"/>
        <v>1BD446</v>
      </c>
      <c r="S16" s="2" t="str">
        <f t="shared" si="6"/>
        <v>001FC11BD446</v>
      </c>
      <c r="T16" t="str">
        <f t="shared" si="27"/>
        <v>1BD447</v>
      </c>
      <c r="U16" s="2" t="str">
        <f t="shared" si="28"/>
        <v>001FC11BD447</v>
      </c>
      <c r="V16" t="str">
        <f t="shared" si="29"/>
        <v>1BD448</v>
      </c>
      <c r="W16" s="2" t="str">
        <f t="shared" si="7"/>
        <v>001FC11BD448</v>
      </c>
      <c r="X16" t="str">
        <f t="shared" ref="X16" si="51">DEC2HEX(HEX2DEC(X15)+10)</f>
        <v>1E0004F9</v>
      </c>
      <c r="Y16" s="2" t="str">
        <f t="shared" si="8"/>
        <v>16341E0004F9</v>
      </c>
      <c r="Z16" t="str">
        <f t="shared" si="31"/>
        <v>1E0004FA</v>
      </c>
      <c r="AA16" s="2" t="str">
        <f t="shared" si="9"/>
        <v>16341E0004FA</v>
      </c>
      <c r="AB16" t="str">
        <f t="shared" si="32"/>
        <v>1E0004FB</v>
      </c>
      <c r="AC16" s="2" t="str">
        <f t="shared" si="10"/>
        <v>16341E0004FB</v>
      </c>
      <c r="AD16" t="str">
        <f t="shared" si="33"/>
        <v>1E0004FC</v>
      </c>
      <c r="AE16" s="2" t="str">
        <f t="shared" si="11"/>
        <v>16341E0004FC</v>
      </c>
      <c r="AF16" t="str">
        <f t="shared" si="34"/>
        <v>1E0004FD</v>
      </c>
      <c r="AG16" s="2" t="str">
        <f t="shared" si="12"/>
        <v>16341E0004FD</v>
      </c>
      <c r="AH16" t="str">
        <f t="shared" si="35"/>
        <v>1E0004FE</v>
      </c>
      <c r="AI16" s="2" t="str">
        <f t="shared" si="13"/>
        <v>16341E0004FE</v>
      </c>
      <c r="AJ16" t="str">
        <f t="shared" si="36"/>
        <v>1E0004FF</v>
      </c>
      <c r="AK16" s="2" t="str">
        <f t="shared" si="14"/>
        <v>16341E0004FF</v>
      </c>
      <c r="AL16" t="str">
        <f t="shared" si="37"/>
        <v>1E000500</v>
      </c>
      <c r="AM16" s="2" t="str">
        <f t="shared" si="15"/>
        <v>16341E000500</v>
      </c>
      <c r="AN16" t="str">
        <f t="shared" si="38"/>
        <v>1E000501</v>
      </c>
      <c r="AO16" s="2" t="str">
        <f t="shared" si="16"/>
        <v>16341E000501</v>
      </c>
      <c r="AP16" t="str">
        <f t="shared" si="39"/>
        <v>1E000502</v>
      </c>
      <c r="AQ16" s="2" t="str">
        <f t="shared" si="17"/>
        <v>16341E000502</v>
      </c>
    </row>
    <row r="17" spans="1:43">
      <c r="A17" s="1" t="s">
        <v>13</v>
      </c>
      <c r="B17" s="1" t="s">
        <v>725</v>
      </c>
      <c r="C17">
        <v>16</v>
      </c>
      <c r="D17" t="str">
        <f t="shared" si="18"/>
        <v>1BD449</v>
      </c>
      <c r="E17" s="2" t="str">
        <f t="shared" si="19"/>
        <v>001FC11BD449</v>
      </c>
      <c r="F17" t="str">
        <f t="shared" si="20"/>
        <v>1BD44A</v>
      </c>
      <c r="G17" s="2" t="str">
        <f t="shared" si="0"/>
        <v>001FC11BD44A</v>
      </c>
      <c r="H17" t="str">
        <f t="shared" si="21"/>
        <v>1BD44B</v>
      </c>
      <c r="I17" s="2" t="str">
        <f t="shared" si="1"/>
        <v>001FC11BD44B</v>
      </c>
      <c r="J17" t="str">
        <f t="shared" si="22"/>
        <v>1BD44C</v>
      </c>
      <c r="K17" s="2" t="str">
        <f t="shared" si="2"/>
        <v>001FC11BD44C</v>
      </c>
      <c r="L17" t="str">
        <f t="shared" si="23"/>
        <v>1BD44D</v>
      </c>
      <c r="M17" s="2" t="str">
        <f t="shared" si="3"/>
        <v>001FC11BD44D</v>
      </c>
      <c r="N17" t="str">
        <f t="shared" si="24"/>
        <v>1BD44E</v>
      </c>
      <c r="O17" s="2" t="str">
        <f t="shared" si="4"/>
        <v>001FC11BD44E</v>
      </c>
      <c r="P17" t="str">
        <f t="shared" si="25"/>
        <v>1BD44F</v>
      </c>
      <c r="Q17" s="2" t="str">
        <f t="shared" si="5"/>
        <v>001FC11BD44F</v>
      </c>
      <c r="R17" t="str">
        <f t="shared" si="26"/>
        <v>1BD450</v>
      </c>
      <c r="S17" s="2" t="str">
        <f t="shared" si="6"/>
        <v>001FC11BD450</v>
      </c>
      <c r="T17" t="str">
        <f t="shared" si="27"/>
        <v>1BD451</v>
      </c>
      <c r="U17" s="2" t="str">
        <f t="shared" si="28"/>
        <v>001FC11BD451</v>
      </c>
      <c r="V17" t="str">
        <f t="shared" si="29"/>
        <v>1BD452</v>
      </c>
      <c r="W17" s="2" t="str">
        <f t="shared" si="7"/>
        <v>001FC11BD452</v>
      </c>
      <c r="X17" t="str">
        <f t="shared" ref="X17" si="52">DEC2HEX(HEX2DEC(X16)+10)</f>
        <v>1E000503</v>
      </c>
      <c r="Y17" s="2" t="str">
        <f t="shared" si="8"/>
        <v>16341E000503</v>
      </c>
      <c r="Z17" t="str">
        <f t="shared" si="31"/>
        <v>1E000504</v>
      </c>
      <c r="AA17" s="2" t="str">
        <f t="shared" si="9"/>
        <v>16341E000504</v>
      </c>
      <c r="AB17" t="str">
        <f t="shared" si="32"/>
        <v>1E000505</v>
      </c>
      <c r="AC17" s="2" t="str">
        <f t="shared" si="10"/>
        <v>16341E000505</v>
      </c>
      <c r="AD17" t="str">
        <f t="shared" si="33"/>
        <v>1E000506</v>
      </c>
      <c r="AE17" s="2" t="str">
        <f t="shared" si="11"/>
        <v>16341E000506</v>
      </c>
      <c r="AF17" t="str">
        <f t="shared" si="34"/>
        <v>1E000507</v>
      </c>
      <c r="AG17" s="2" t="str">
        <f t="shared" si="12"/>
        <v>16341E000507</v>
      </c>
      <c r="AH17" t="str">
        <f t="shared" si="35"/>
        <v>1E000508</v>
      </c>
      <c r="AI17" s="2" t="str">
        <f t="shared" si="13"/>
        <v>16341E000508</v>
      </c>
      <c r="AJ17" t="str">
        <f t="shared" si="36"/>
        <v>1E000509</v>
      </c>
      <c r="AK17" s="2" t="str">
        <f t="shared" si="14"/>
        <v>16341E000509</v>
      </c>
      <c r="AL17" t="str">
        <f t="shared" si="37"/>
        <v>1E00050A</v>
      </c>
      <c r="AM17" s="2" t="str">
        <f t="shared" si="15"/>
        <v>16341E00050A</v>
      </c>
      <c r="AN17" t="str">
        <f t="shared" si="38"/>
        <v>1E00050B</v>
      </c>
      <c r="AO17" s="2" t="str">
        <f t="shared" si="16"/>
        <v>16341E00050B</v>
      </c>
      <c r="AP17" t="str">
        <f t="shared" si="39"/>
        <v>1E00050C</v>
      </c>
      <c r="AQ17" s="2" t="str">
        <f t="shared" si="17"/>
        <v>16341E00050C</v>
      </c>
    </row>
    <row r="18" spans="1:43">
      <c r="A18" s="1" t="s">
        <v>14</v>
      </c>
      <c r="B18" s="1" t="s">
        <v>726</v>
      </c>
      <c r="C18">
        <v>17</v>
      </c>
      <c r="D18" t="str">
        <f t="shared" si="18"/>
        <v>1BD453</v>
      </c>
      <c r="E18" s="2" t="str">
        <f t="shared" si="19"/>
        <v>001FC11BD453</v>
      </c>
      <c r="F18" t="str">
        <f t="shared" si="20"/>
        <v>1BD454</v>
      </c>
      <c r="G18" s="2" t="str">
        <f t="shared" si="0"/>
        <v>001FC11BD454</v>
      </c>
      <c r="H18" t="str">
        <f t="shared" si="21"/>
        <v>1BD455</v>
      </c>
      <c r="I18" s="2" t="str">
        <f t="shared" si="1"/>
        <v>001FC11BD455</v>
      </c>
      <c r="J18" t="str">
        <f t="shared" si="22"/>
        <v>1BD456</v>
      </c>
      <c r="K18" s="2" t="str">
        <f t="shared" si="2"/>
        <v>001FC11BD456</v>
      </c>
      <c r="L18" t="str">
        <f t="shared" si="23"/>
        <v>1BD457</v>
      </c>
      <c r="M18" s="2" t="str">
        <f t="shared" si="3"/>
        <v>001FC11BD457</v>
      </c>
      <c r="N18" t="str">
        <f t="shared" si="24"/>
        <v>1BD458</v>
      </c>
      <c r="O18" s="2" t="str">
        <f t="shared" si="4"/>
        <v>001FC11BD458</v>
      </c>
      <c r="P18" t="str">
        <f t="shared" si="25"/>
        <v>1BD459</v>
      </c>
      <c r="Q18" s="2" t="str">
        <f t="shared" si="5"/>
        <v>001FC11BD459</v>
      </c>
      <c r="R18" t="str">
        <f t="shared" si="26"/>
        <v>1BD45A</v>
      </c>
      <c r="S18" s="2" t="str">
        <f t="shared" si="6"/>
        <v>001FC11BD45A</v>
      </c>
      <c r="T18" t="str">
        <f t="shared" si="27"/>
        <v>1BD45B</v>
      </c>
      <c r="U18" s="2" t="str">
        <f t="shared" si="28"/>
        <v>001FC11BD45B</v>
      </c>
      <c r="V18" t="str">
        <f t="shared" si="29"/>
        <v>1BD45C</v>
      </c>
      <c r="W18" s="2" t="str">
        <f t="shared" si="7"/>
        <v>001FC11BD45C</v>
      </c>
      <c r="X18" t="str">
        <f t="shared" ref="X18" si="53">DEC2HEX(HEX2DEC(X17)+10)</f>
        <v>1E00050D</v>
      </c>
      <c r="Y18" s="2" t="str">
        <f t="shared" si="8"/>
        <v>16341E00050D</v>
      </c>
      <c r="Z18" t="str">
        <f t="shared" si="31"/>
        <v>1E00050E</v>
      </c>
      <c r="AA18" s="2" t="str">
        <f t="shared" si="9"/>
        <v>16341E00050E</v>
      </c>
      <c r="AB18" t="str">
        <f t="shared" si="32"/>
        <v>1E00050F</v>
      </c>
      <c r="AC18" s="2" t="str">
        <f t="shared" si="10"/>
        <v>16341E00050F</v>
      </c>
      <c r="AD18" t="str">
        <f t="shared" si="33"/>
        <v>1E000510</v>
      </c>
      <c r="AE18" s="2" t="str">
        <f t="shared" si="11"/>
        <v>16341E000510</v>
      </c>
      <c r="AF18" t="str">
        <f t="shared" si="34"/>
        <v>1E000511</v>
      </c>
      <c r="AG18" s="2" t="str">
        <f t="shared" si="12"/>
        <v>16341E000511</v>
      </c>
      <c r="AH18" t="str">
        <f t="shared" si="35"/>
        <v>1E000512</v>
      </c>
      <c r="AI18" s="2" t="str">
        <f t="shared" si="13"/>
        <v>16341E000512</v>
      </c>
      <c r="AJ18" t="str">
        <f t="shared" si="36"/>
        <v>1E000513</v>
      </c>
      <c r="AK18" s="2" t="str">
        <f t="shared" si="14"/>
        <v>16341E000513</v>
      </c>
      <c r="AL18" t="str">
        <f t="shared" si="37"/>
        <v>1E000514</v>
      </c>
      <c r="AM18" s="2" t="str">
        <f t="shared" si="15"/>
        <v>16341E000514</v>
      </c>
      <c r="AN18" t="str">
        <f t="shared" si="38"/>
        <v>1E000515</v>
      </c>
      <c r="AO18" s="2" t="str">
        <f t="shared" si="16"/>
        <v>16341E000515</v>
      </c>
      <c r="AP18" t="str">
        <f t="shared" si="39"/>
        <v>1E000516</v>
      </c>
      <c r="AQ18" s="2" t="str">
        <f t="shared" si="17"/>
        <v>16341E000516</v>
      </c>
    </row>
    <row r="19" spans="1:43">
      <c r="A19" s="1" t="s">
        <v>15</v>
      </c>
      <c r="B19" s="1" t="s">
        <v>727</v>
      </c>
      <c r="C19">
        <v>18</v>
      </c>
      <c r="D19" t="str">
        <f t="shared" si="18"/>
        <v>1BD45D</v>
      </c>
      <c r="E19" s="2" t="str">
        <f t="shared" si="19"/>
        <v>001FC11BD45D</v>
      </c>
      <c r="F19" t="str">
        <f t="shared" si="20"/>
        <v>1BD45E</v>
      </c>
      <c r="G19" s="2" t="str">
        <f t="shared" si="0"/>
        <v>001FC11BD45E</v>
      </c>
      <c r="H19" t="str">
        <f t="shared" si="21"/>
        <v>1BD45F</v>
      </c>
      <c r="I19" s="2" t="str">
        <f t="shared" si="1"/>
        <v>001FC11BD45F</v>
      </c>
      <c r="J19" t="str">
        <f t="shared" si="22"/>
        <v>1BD460</v>
      </c>
      <c r="K19" s="2" t="str">
        <f t="shared" si="2"/>
        <v>001FC11BD460</v>
      </c>
      <c r="L19" t="str">
        <f t="shared" si="23"/>
        <v>1BD461</v>
      </c>
      <c r="M19" s="2" t="str">
        <f t="shared" si="3"/>
        <v>001FC11BD461</v>
      </c>
      <c r="N19" t="str">
        <f t="shared" si="24"/>
        <v>1BD462</v>
      </c>
      <c r="O19" s="2" t="str">
        <f t="shared" si="4"/>
        <v>001FC11BD462</v>
      </c>
      <c r="P19" t="str">
        <f t="shared" si="25"/>
        <v>1BD463</v>
      </c>
      <c r="Q19" s="2" t="str">
        <f t="shared" si="5"/>
        <v>001FC11BD463</v>
      </c>
      <c r="R19" t="str">
        <f t="shared" si="26"/>
        <v>1BD464</v>
      </c>
      <c r="S19" s="2" t="str">
        <f t="shared" si="6"/>
        <v>001FC11BD464</v>
      </c>
      <c r="T19" t="str">
        <f t="shared" si="27"/>
        <v>1BD465</v>
      </c>
      <c r="U19" s="2" t="str">
        <f t="shared" si="28"/>
        <v>001FC11BD465</v>
      </c>
      <c r="V19" t="str">
        <f t="shared" si="29"/>
        <v>1BD466</v>
      </c>
      <c r="W19" s="2" t="str">
        <f t="shared" si="7"/>
        <v>001FC11BD466</v>
      </c>
      <c r="X19" t="str">
        <f t="shared" ref="X19" si="54">DEC2HEX(HEX2DEC(X18)+10)</f>
        <v>1E000517</v>
      </c>
      <c r="Y19" s="2" t="str">
        <f t="shared" si="8"/>
        <v>16341E000517</v>
      </c>
      <c r="Z19" t="str">
        <f t="shared" si="31"/>
        <v>1E000518</v>
      </c>
      <c r="AA19" s="2" t="str">
        <f t="shared" si="9"/>
        <v>16341E000518</v>
      </c>
      <c r="AB19" t="str">
        <f t="shared" si="32"/>
        <v>1E000519</v>
      </c>
      <c r="AC19" s="2" t="str">
        <f t="shared" si="10"/>
        <v>16341E000519</v>
      </c>
      <c r="AD19" t="str">
        <f t="shared" si="33"/>
        <v>1E00051A</v>
      </c>
      <c r="AE19" s="2" t="str">
        <f t="shared" si="11"/>
        <v>16341E00051A</v>
      </c>
      <c r="AF19" t="str">
        <f t="shared" si="34"/>
        <v>1E00051B</v>
      </c>
      <c r="AG19" s="2" t="str">
        <f t="shared" si="12"/>
        <v>16341E00051B</v>
      </c>
      <c r="AH19" t="str">
        <f t="shared" si="35"/>
        <v>1E00051C</v>
      </c>
      <c r="AI19" s="2" t="str">
        <f t="shared" si="13"/>
        <v>16341E00051C</v>
      </c>
      <c r="AJ19" t="str">
        <f t="shared" si="36"/>
        <v>1E00051D</v>
      </c>
      <c r="AK19" s="2" t="str">
        <f t="shared" si="14"/>
        <v>16341E00051D</v>
      </c>
      <c r="AL19" t="str">
        <f t="shared" si="37"/>
        <v>1E00051E</v>
      </c>
      <c r="AM19" s="2" t="str">
        <f t="shared" si="15"/>
        <v>16341E00051E</v>
      </c>
      <c r="AN19" t="str">
        <f t="shared" si="38"/>
        <v>1E00051F</v>
      </c>
      <c r="AO19" s="2" t="str">
        <f t="shared" si="16"/>
        <v>16341E00051F</v>
      </c>
      <c r="AP19" t="str">
        <f t="shared" si="39"/>
        <v>1E000520</v>
      </c>
      <c r="AQ19" s="2" t="str">
        <f t="shared" si="17"/>
        <v>16341E000520</v>
      </c>
    </row>
    <row r="20" spans="1:43">
      <c r="A20" s="1" t="s">
        <v>16</v>
      </c>
      <c r="B20" s="1" t="s">
        <v>728</v>
      </c>
      <c r="C20">
        <v>19</v>
      </c>
      <c r="D20" t="str">
        <f t="shared" si="18"/>
        <v>1BD467</v>
      </c>
      <c r="E20" s="2" t="str">
        <f t="shared" si="19"/>
        <v>001FC11BD467</v>
      </c>
      <c r="F20" t="str">
        <f t="shared" si="20"/>
        <v>1BD468</v>
      </c>
      <c r="G20" s="2" t="str">
        <f t="shared" si="0"/>
        <v>001FC11BD468</v>
      </c>
      <c r="H20" t="str">
        <f t="shared" si="21"/>
        <v>1BD469</v>
      </c>
      <c r="I20" s="2" t="str">
        <f t="shared" si="1"/>
        <v>001FC11BD469</v>
      </c>
      <c r="J20" t="str">
        <f t="shared" si="22"/>
        <v>1BD46A</v>
      </c>
      <c r="K20" s="2" t="str">
        <f t="shared" si="2"/>
        <v>001FC11BD46A</v>
      </c>
      <c r="L20" t="str">
        <f t="shared" si="23"/>
        <v>1BD46B</v>
      </c>
      <c r="M20" s="2" t="str">
        <f t="shared" si="3"/>
        <v>001FC11BD46B</v>
      </c>
      <c r="N20" t="str">
        <f t="shared" si="24"/>
        <v>1BD46C</v>
      </c>
      <c r="O20" s="2" t="str">
        <f t="shared" si="4"/>
        <v>001FC11BD46C</v>
      </c>
      <c r="P20" t="str">
        <f t="shared" si="25"/>
        <v>1BD46D</v>
      </c>
      <c r="Q20" s="2" t="str">
        <f t="shared" si="5"/>
        <v>001FC11BD46D</v>
      </c>
      <c r="R20" t="str">
        <f t="shared" si="26"/>
        <v>1BD46E</v>
      </c>
      <c r="S20" s="2" t="str">
        <f t="shared" si="6"/>
        <v>001FC11BD46E</v>
      </c>
      <c r="T20" t="str">
        <f t="shared" si="27"/>
        <v>1BD46F</v>
      </c>
      <c r="U20" s="2" t="str">
        <f t="shared" si="28"/>
        <v>001FC11BD46F</v>
      </c>
      <c r="V20" t="str">
        <f t="shared" si="29"/>
        <v>1BD470</v>
      </c>
      <c r="W20" s="2" t="str">
        <f t="shared" si="7"/>
        <v>001FC11BD470</v>
      </c>
      <c r="X20" t="str">
        <f t="shared" ref="X20" si="55">DEC2HEX(HEX2DEC(X19)+10)</f>
        <v>1E000521</v>
      </c>
      <c r="Y20" s="2" t="str">
        <f t="shared" si="8"/>
        <v>16341E000521</v>
      </c>
      <c r="Z20" t="str">
        <f t="shared" si="31"/>
        <v>1E000522</v>
      </c>
      <c r="AA20" s="2" t="str">
        <f t="shared" si="9"/>
        <v>16341E000522</v>
      </c>
      <c r="AB20" t="str">
        <f t="shared" si="32"/>
        <v>1E000523</v>
      </c>
      <c r="AC20" s="2" t="str">
        <f t="shared" si="10"/>
        <v>16341E000523</v>
      </c>
      <c r="AD20" t="str">
        <f t="shared" si="33"/>
        <v>1E000524</v>
      </c>
      <c r="AE20" s="2" t="str">
        <f t="shared" si="11"/>
        <v>16341E000524</v>
      </c>
      <c r="AF20" t="str">
        <f t="shared" si="34"/>
        <v>1E000525</v>
      </c>
      <c r="AG20" s="2" t="str">
        <f t="shared" si="12"/>
        <v>16341E000525</v>
      </c>
      <c r="AH20" t="str">
        <f t="shared" si="35"/>
        <v>1E000526</v>
      </c>
      <c r="AI20" s="2" t="str">
        <f t="shared" si="13"/>
        <v>16341E000526</v>
      </c>
      <c r="AJ20" t="str">
        <f t="shared" si="36"/>
        <v>1E000527</v>
      </c>
      <c r="AK20" s="2" t="str">
        <f t="shared" si="14"/>
        <v>16341E000527</v>
      </c>
      <c r="AL20" t="str">
        <f t="shared" si="37"/>
        <v>1E000528</v>
      </c>
      <c r="AM20" s="2" t="str">
        <f t="shared" si="15"/>
        <v>16341E000528</v>
      </c>
      <c r="AN20" t="str">
        <f t="shared" si="38"/>
        <v>1E000529</v>
      </c>
      <c r="AO20" s="2" t="str">
        <f t="shared" si="16"/>
        <v>16341E000529</v>
      </c>
      <c r="AP20" t="str">
        <f t="shared" si="39"/>
        <v>1E00052A</v>
      </c>
      <c r="AQ20" s="2" t="str">
        <f t="shared" si="17"/>
        <v>16341E00052A</v>
      </c>
    </row>
    <row r="21" spans="1:43">
      <c r="A21" s="1" t="s">
        <v>17</v>
      </c>
      <c r="B21" s="1" t="s">
        <v>729</v>
      </c>
      <c r="C21">
        <v>20</v>
      </c>
      <c r="D21" t="str">
        <f t="shared" si="18"/>
        <v>1BD471</v>
      </c>
      <c r="E21" s="2" t="str">
        <f t="shared" si="19"/>
        <v>001FC11BD471</v>
      </c>
      <c r="F21" t="str">
        <f t="shared" si="20"/>
        <v>1BD472</v>
      </c>
      <c r="G21" s="2" t="str">
        <f t="shared" si="0"/>
        <v>001FC11BD472</v>
      </c>
      <c r="H21" t="str">
        <f t="shared" si="21"/>
        <v>1BD473</v>
      </c>
      <c r="I21" s="2" t="str">
        <f t="shared" si="1"/>
        <v>001FC11BD473</v>
      </c>
      <c r="J21" t="str">
        <f t="shared" si="22"/>
        <v>1BD474</v>
      </c>
      <c r="K21" s="2" t="str">
        <f t="shared" si="2"/>
        <v>001FC11BD474</v>
      </c>
      <c r="L21" t="str">
        <f t="shared" si="23"/>
        <v>1BD475</v>
      </c>
      <c r="M21" s="2" t="str">
        <f t="shared" si="3"/>
        <v>001FC11BD475</v>
      </c>
      <c r="N21" t="str">
        <f t="shared" si="24"/>
        <v>1BD476</v>
      </c>
      <c r="O21" s="2" t="str">
        <f t="shared" si="4"/>
        <v>001FC11BD476</v>
      </c>
      <c r="P21" t="str">
        <f t="shared" si="25"/>
        <v>1BD477</v>
      </c>
      <c r="Q21" s="2" t="str">
        <f t="shared" si="5"/>
        <v>001FC11BD477</v>
      </c>
      <c r="R21" t="str">
        <f t="shared" si="26"/>
        <v>1BD478</v>
      </c>
      <c r="S21" s="2" t="str">
        <f t="shared" si="6"/>
        <v>001FC11BD478</v>
      </c>
      <c r="T21" t="str">
        <f t="shared" si="27"/>
        <v>1BD479</v>
      </c>
      <c r="U21" s="2" t="str">
        <f t="shared" si="28"/>
        <v>001FC11BD479</v>
      </c>
      <c r="V21" t="str">
        <f t="shared" si="29"/>
        <v>1BD47A</v>
      </c>
      <c r="W21" s="2" t="str">
        <f t="shared" si="7"/>
        <v>001FC11BD47A</v>
      </c>
      <c r="X21" t="str">
        <f t="shared" ref="X21" si="56">DEC2HEX(HEX2DEC(X20)+10)</f>
        <v>1E00052B</v>
      </c>
      <c r="Y21" s="2" t="str">
        <f t="shared" si="8"/>
        <v>16341E00052B</v>
      </c>
      <c r="Z21" t="str">
        <f t="shared" si="31"/>
        <v>1E00052C</v>
      </c>
      <c r="AA21" s="2" t="str">
        <f t="shared" si="9"/>
        <v>16341E00052C</v>
      </c>
      <c r="AB21" t="str">
        <f t="shared" si="32"/>
        <v>1E00052D</v>
      </c>
      <c r="AC21" s="2" t="str">
        <f t="shared" si="10"/>
        <v>16341E00052D</v>
      </c>
      <c r="AD21" t="str">
        <f t="shared" si="33"/>
        <v>1E00052E</v>
      </c>
      <c r="AE21" s="2" t="str">
        <f t="shared" si="11"/>
        <v>16341E00052E</v>
      </c>
      <c r="AF21" t="str">
        <f t="shared" si="34"/>
        <v>1E00052F</v>
      </c>
      <c r="AG21" s="2" t="str">
        <f t="shared" si="12"/>
        <v>16341E00052F</v>
      </c>
      <c r="AH21" t="str">
        <f t="shared" si="35"/>
        <v>1E000530</v>
      </c>
      <c r="AI21" s="2" t="str">
        <f t="shared" si="13"/>
        <v>16341E000530</v>
      </c>
      <c r="AJ21" t="str">
        <f t="shared" si="36"/>
        <v>1E000531</v>
      </c>
      <c r="AK21" s="2" t="str">
        <f t="shared" si="14"/>
        <v>16341E000531</v>
      </c>
      <c r="AL21" t="str">
        <f t="shared" si="37"/>
        <v>1E000532</v>
      </c>
      <c r="AM21" s="2" t="str">
        <f t="shared" si="15"/>
        <v>16341E000532</v>
      </c>
      <c r="AN21" t="str">
        <f t="shared" si="38"/>
        <v>1E000533</v>
      </c>
      <c r="AO21" s="2" t="str">
        <f t="shared" si="16"/>
        <v>16341E000533</v>
      </c>
      <c r="AP21" t="str">
        <f t="shared" si="39"/>
        <v>1E000534</v>
      </c>
      <c r="AQ21" s="2" t="str">
        <f t="shared" si="17"/>
        <v>16341E000534</v>
      </c>
    </row>
    <row r="22" spans="1:43">
      <c r="A22" s="1" t="s">
        <v>18</v>
      </c>
      <c r="B22" s="1" t="s">
        <v>730</v>
      </c>
      <c r="C22">
        <v>21</v>
      </c>
      <c r="D22" t="str">
        <f t="shared" si="18"/>
        <v>1BD47B</v>
      </c>
      <c r="E22" s="2" t="str">
        <f t="shared" si="19"/>
        <v>001FC11BD47B</v>
      </c>
      <c r="F22" t="str">
        <f t="shared" si="20"/>
        <v>1BD47C</v>
      </c>
      <c r="G22" s="2" t="str">
        <f t="shared" si="0"/>
        <v>001FC11BD47C</v>
      </c>
      <c r="H22" t="str">
        <f t="shared" si="21"/>
        <v>1BD47D</v>
      </c>
      <c r="I22" s="2" t="str">
        <f t="shared" si="1"/>
        <v>001FC11BD47D</v>
      </c>
      <c r="J22" t="str">
        <f t="shared" si="22"/>
        <v>1BD47E</v>
      </c>
      <c r="K22" s="2" t="str">
        <f t="shared" si="2"/>
        <v>001FC11BD47E</v>
      </c>
      <c r="L22" t="str">
        <f t="shared" si="23"/>
        <v>1BD47F</v>
      </c>
      <c r="M22" s="2" t="str">
        <f t="shared" si="3"/>
        <v>001FC11BD47F</v>
      </c>
      <c r="N22" t="str">
        <f t="shared" si="24"/>
        <v>1BD480</v>
      </c>
      <c r="O22" s="2" t="str">
        <f t="shared" si="4"/>
        <v>001FC11BD480</v>
      </c>
      <c r="P22" t="str">
        <f t="shared" si="25"/>
        <v>1BD481</v>
      </c>
      <c r="Q22" s="2" t="str">
        <f t="shared" si="5"/>
        <v>001FC11BD481</v>
      </c>
      <c r="R22" t="str">
        <f t="shared" si="26"/>
        <v>1BD482</v>
      </c>
      <c r="S22" s="2" t="str">
        <f t="shared" si="6"/>
        <v>001FC11BD482</v>
      </c>
      <c r="T22" t="str">
        <f t="shared" si="27"/>
        <v>1BD483</v>
      </c>
      <c r="U22" s="2" t="str">
        <f t="shared" si="28"/>
        <v>001FC11BD483</v>
      </c>
      <c r="V22" t="str">
        <f t="shared" si="29"/>
        <v>1BD484</v>
      </c>
      <c r="W22" s="2" t="str">
        <f t="shared" si="7"/>
        <v>001FC11BD484</v>
      </c>
      <c r="X22" t="str">
        <f t="shared" ref="X22" si="57">DEC2HEX(HEX2DEC(X21)+10)</f>
        <v>1E000535</v>
      </c>
      <c r="Y22" s="2" t="str">
        <f t="shared" si="8"/>
        <v>16341E000535</v>
      </c>
      <c r="Z22" t="str">
        <f t="shared" si="31"/>
        <v>1E000536</v>
      </c>
      <c r="AA22" s="2" t="str">
        <f t="shared" si="9"/>
        <v>16341E000536</v>
      </c>
      <c r="AB22" t="str">
        <f t="shared" si="32"/>
        <v>1E000537</v>
      </c>
      <c r="AC22" s="2" t="str">
        <f t="shared" si="10"/>
        <v>16341E000537</v>
      </c>
      <c r="AD22" t="str">
        <f t="shared" si="33"/>
        <v>1E000538</v>
      </c>
      <c r="AE22" s="2" t="str">
        <f t="shared" si="11"/>
        <v>16341E000538</v>
      </c>
      <c r="AF22" t="str">
        <f t="shared" si="34"/>
        <v>1E000539</v>
      </c>
      <c r="AG22" s="2" t="str">
        <f t="shared" si="12"/>
        <v>16341E000539</v>
      </c>
      <c r="AH22" t="str">
        <f t="shared" si="35"/>
        <v>1E00053A</v>
      </c>
      <c r="AI22" s="2" t="str">
        <f t="shared" si="13"/>
        <v>16341E00053A</v>
      </c>
      <c r="AJ22" t="str">
        <f t="shared" si="36"/>
        <v>1E00053B</v>
      </c>
      <c r="AK22" s="2" t="str">
        <f t="shared" si="14"/>
        <v>16341E00053B</v>
      </c>
      <c r="AL22" t="str">
        <f t="shared" si="37"/>
        <v>1E00053C</v>
      </c>
      <c r="AM22" s="2" t="str">
        <f t="shared" si="15"/>
        <v>16341E00053C</v>
      </c>
      <c r="AN22" t="str">
        <f t="shared" si="38"/>
        <v>1E00053D</v>
      </c>
      <c r="AO22" s="2" t="str">
        <f t="shared" si="16"/>
        <v>16341E00053D</v>
      </c>
      <c r="AP22" t="str">
        <f t="shared" si="39"/>
        <v>1E00053E</v>
      </c>
      <c r="AQ22" s="2" t="str">
        <f t="shared" si="17"/>
        <v>16341E00053E</v>
      </c>
    </row>
    <row r="23" spans="1:43">
      <c r="A23" s="1" t="s">
        <v>1422</v>
      </c>
      <c r="B23" s="1" t="s">
        <v>1422</v>
      </c>
      <c r="C23">
        <v>22</v>
      </c>
      <c r="D23" t="str">
        <f t="shared" si="18"/>
        <v>1BD485</v>
      </c>
      <c r="E23" s="2" t="str">
        <f t="shared" si="19"/>
        <v>001FC11BD485</v>
      </c>
      <c r="F23" t="str">
        <f t="shared" si="20"/>
        <v>1BD486</v>
      </c>
      <c r="G23" s="2" t="str">
        <f t="shared" si="0"/>
        <v>001FC11BD486</v>
      </c>
      <c r="H23" t="str">
        <f t="shared" si="21"/>
        <v>1BD487</v>
      </c>
      <c r="I23" s="2" t="str">
        <f t="shared" si="1"/>
        <v>001FC11BD487</v>
      </c>
      <c r="J23" t="str">
        <f t="shared" si="22"/>
        <v>1BD488</v>
      </c>
      <c r="K23" s="2" t="str">
        <f t="shared" si="2"/>
        <v>001FC11BD488</v>
      </c>
      <c r="L23" t="str">
        <f t="shared" si="23"/>
        <v>1BD489</v>
      </c>
      <c r="M23" s="2" t="str">
        <f t="shared" si="3"/>
        <v>001FC11BD489</v>
      </c>
      <c r="N23" t="str">
        <f t="shared" si="24"/>
        <v>1BD48A</v>
      </c>
      <c r="O23" s="2" t="str">
        <f t="shared" si="4"/>
        <v>001FC11BD48A</v>
      </c>
      <c r="P23" t="str">
        <f t="shared" si="25"/>
        <v>1BD48B</v>
      </c>
      <c r="Q23" s="2" t="str">
        <f t="shared" si="5"/>
        <v>001FC11BD48B</v>
      </c>
      <c r="R23" t="str">
        <f t="shared" si="26"/>
        <v>1BD48C</v>
      </c>
      <c r="S23" s="2" t="str">
        <f t="shared" si="6"/>
        <v>001FC11BD48C</v>
      </c>
      <c r="T23" t="str">
        <f t="shared" si="27"/>
        <v>1BD48D</v>
      </c>
      <c r="U23" s="2" t="str">
        <f t="shared" si="28"/>
        <v>001FC11BD48D</v>
      </c>
      <c r="V23" t="str">
        <f t="shared" si="29"/>
        <v>1BD48E</v>
      </c>
      <c r="W23" s="2" t="str">
        <f t="shared" si="7"/>
        <v>001FC11BD48E</v>
      </c>
      <c r="X23" t="str">
        <f t="shared" ref="X23" si="58">DEC2HEX(HEX2DEC(X22)+10)</f>
        <v>1E00053F</v>
      </c>
      <c r="Y23" s="2" t="str">
        <f t="shared" si="8"/>
        <v>16341E00053F</v>
      </c>
      <c r="Z23" t="str">
        <f t="shared" si="31"/>
        <v>1E000540</v>
      </c>
      <c r="AA23" s="2" t="str">
        <f t="shared" si="9"/>
        <v>16341E000540</v>
      </c>
      <c r="AB23" t="str">
        <f t="shared" si="32"/>
        <v>1E000541</v>
      </c>
      <c r="AC23" s="2" t="str">
        <f t="shared" si="10"/>
        <v>16341E000541</v>
      </c>
      <c r="AD23" t="str">
        <f t="shared" si="33"/>
        <v>1E000542</v>
      </c>
      <c r="AE23" s="2" t="str">
        <f t="shared" si="11"/>
        <v>16341E000542</v>
      </c>
      <c r="AF23" t="str">
        <f t="shared" si="34"/>
        <v>1E000543</v>
      </c>
      <c r="AG23" s="2" t="str">
        <f t="shared" si="12"/>
        <v>16341E000543</v>
      </c>
      <c r="AH23" t="str">
        <f t="shared" si="35"/>
        <v>1E000544</v>
      </c>
      <c r="AI23" s="2" t="str">
        <f t="shared" si="13"/>
        <v>16341E000544</v>
      </c>
      <c r="AJ23" t="str">
        <f t="shared" si="36"/>
        <v>1E000545</v>
      </c>
      <c r="AK23" s="2" t="str">
        <f t="shared" si="14"/>
        <v>16341E000545</v>
      </c>
      <c r="AL23" t="str">
        <f t="shared" si="37"/>
        <v>1E000546</v>
      </c>
      <c r="AM23" s="2" t="str">
        <f t="shared" si="15"/>
        <v>16341E000546</v>
      </c>
      <c r="AN23" t="str">
        <f t="shared" si="38"/>
        <v>1E000547</v>
      </c>
      <c r="AO23" s="2" t="str">
        <f t="shared" si="16"/>
        <v>16341E000547</v>
      </c>
      <c r="AP23" t="str">
        <f t="shared" si="39"/>
        <v>1E000548</v>
      </c>
      <c r="AQ23" s="2" t="str">
        <f t="shared" si="17"/>
        <v>16341E000548</v>
      </c>
    </row>
    <row r="24" spans="1:43">
      <c r="A24" s="1" t="s">
        <v>19</v>
      </c>
      <c r="B24" s="1" t="s">
        <v>731</v>
      </c>
      <c r="C24">
        <v>23</v>
      </c>
      <c r="D24" t="str">
        <f t="shared" si="18"/>
        <v>1BD48F</v>
      </c>
      <c r="E24" s="2" t="str">
        <f t="shared" si="19"/>
        <v>001FC11BD48F</v>
      </c>
      <c r="F24" t="str">
        <f t="shared" si="20"/>
        <v>1BD490</v>
      </c>
      <c r="G24" s="2" t="str">
        <f t="shared" si="0"/>
        <v>001FC11BD490</v>
      </c>
      <c r="H24" t="str">
        <f t="shared" si="21"/>
        <v>1BD491</v>
      </c>
      <c r="I24" s="2" t="str">
        <f t="shared" si="1"/>
        <v>001FC11BD491</v>
      </c>
      <c r="J24" t="str">
        <f t="shared" si="22"/>
        <v>1BD492</v>
      </c>
      <c r="K24" s="2" t="str">
        <f t="shared" si="2"/>
        <v>001FC11BD492</v>
      </c>
      <c r="L24" t="str">
        <f t="shared" si="23"/>
        <v>1BD493</v>
      </c>
      <c r="M24" s="2" t="str">
        <f t="shared" si="3"/>
        <v>001FC11BD493</v>
      </c>
      <c r="N24" t="str">
        <f t="shared" si="24"/>
        <v>1BD494</v>
      </c>
      <c r="O24" s="2" t="str">
        <f t="shared" si="4"/>
        <v>001FC11BD494</v>
      </c>
      <c r="P24" t="str">
        <f t="shared" si="25"/>
        <v>1BD495</v>
      </c>
      <c r="Q24" s="2" t="str">
        <f t="shared" si="5"/>
        <v>001FC11BD495</v>
      </c>
      <c r="R24" t="str">
        <f t="shared" si="26"/>
        <v>1BD496</v>
      </c>
      <c r="S24" s="2" t="str">
        <f t="shared" si="6"/>
        <v>001FC11BD496</v>
      </c>
      <c r="T24" t="str">
        <f t="shared" si="27"/>
        <v>1BD497</v>
      </c>
      <c r="U24" s="2" t="str">
        <f t="shared" si="28"/>
        <v>001FC11BD497</v>
      </c>
      <c r="V24" t="str">
        <f t="shared" si="29"/>
        <v>1BD498</v>
      </c>
      <c r="W24" s="2" t="str">
        <f t="shared" si="7"/>
        <v>001FC11BD498</v>
      </c>
      <c r="X24" t="str">
        <f t="shared" ref="X24" si="59">DEC2HEX(HEX2DEC(X23)+10)</f>
        <v>1E000549</v>
      </c>
      <c r="Y24" s="2" t="str">
        <f t="shared" si="8"/>
        <v>16341E000549</v>
      </c>
      <c r="Z24" t="str">
        <f t="shared" si="31"/>
        <v>1E00054A</v>
      </c>
      <c r="AA24" s="2" t="str">
        <f t="shared" si="9"/>
        <v>16341E00054A</v>
      </c>
      <c r="AB24" t="str">
        <f t="shared" si="32"/>
        <v>1E00054B</v>
      </c>
      <c r="AC24" s="2" t="str">
        <f t="shared" si="10"/>
        <v>16341E00054B</v>
      </c>
      <c r="AD24" t="str">
        <f t="shared" si="33"/>
        <v>1E00054C</v>
      </c>
      <c r="AE24" s="2" t="str">
        <f t="shared" si="11"/>
        <v>16341E00054C</v>
      </c>
      <c r="AF24" t="str">
        <f t="shared" si="34"/>
        <v>1E00054D</v>
      </c>
      <c r="AG24" s="2" t="str">
        <f t="shared" si="12"/>
        <v>16341E00054D</v>
      </c>
      <c r="AH24" t="str">
        <f t="shared" si="35"/>
        <v>1E00054E</v>
      </c>
      <c r="AI24" s="2" t="str">
        <f t="shared" si="13"/>
        <v>16341E00054E</v>
      </c>
      <c r="AJ24" t="str">
        <f t="shared" si="36"/>
        <v>1E00054F</v>
      </c>
      <c r="AK24" s="2" t="str">
        <f t="shared" si="14"/>
        <v>16341E00054F</v>
      </c>
      <c r="AL24" t="str">
        <f t="shared" si="37"/>
        <v>1E000550</v>
      </c>
      <c r="AM24" s="2" t="str">
        <f t="shared" si="15"/>
        <v>16341E000550</v>
      </c>
      <c r="AN24" t="str">
        <f t="shared" si="38"/>
        <v>1E000551</v>
      </c>
      <c r="AO24" s="2" t="str">
        <f t="shared" si="16"/>
        <v>16341E000551</v>
      </c>
      <c r="AP24" t="str">
        <f t="shared" si="39"/>
        <v>1E000552</v>
      </c>
      <c r="AQ24" s="2" t="str">
        <f t="shared" si="17"/>
        <v>16341E000552</v>
      </c>
    </row>
    <row r="25" spans="1:43">
      <c r="A25" s="1" t="s">
        <v>20</v>
      </c>
      <c r="B25" s="1" t="s">
        <v>732</v>
      </c>
      <c r="C25">
        <v>24</v>
      </c>
      <c r="D25" t="str">
        <f t="shared" si="18"/>
        <v>1BD499</v>
      </c>
      <c r="E25" s="2" t="str">
        <f t="shared" si="19"/>
        <v>001FC11BD499</v>
      </c>
      <c r="F25" t="str">
        <f t="shared" si="20"/>
        <v>1BD49A</v>
      </c>
      <c r="G25" s="2" t="str">
        <f t="shared" si="0"/>
        <v>001FC11BD49A</v>
      </c>
      <c r="H25" t="str">
        <f t="shared" si="21"/>
        <v>1BD49B</v>
      </c>
      <c r="I25" s="2" t="str">
        <f t="shared" si="1"/>
        <v>001FC11BD49B</v>
      </c>
      <c r="J25" t="str">
        <f t="shared" si="22"/>
        <v>1BD49C</v>
      </c>
      <c r="K25" s="2" t="str">
        <f t="shared" si="2"/>
        <v>001FC11BD49C</v>
      </c>
      <c r="L25" t="str">
        <f t="shared" si="23"/>
        <v>1BD49D</v>
      </c>
      <c r="M25" s="2" t="str">
        <f t="shared" si="3"/>
        <v>001FC11BD49D</v>
      </c>
      <c r="N25" t="str">
        <f t="shared" si="24"/>
        <v>1BD49E</v>
      </c>
      <c r="O25" s="2" t="str">
        <f t="shared" si="4"/>
        <v>001FC11BD49E</v>
      </c>
      <c r="P25" t="str">
        <f t="shared" si="25"/>
        <v>1BD49F</v>
      </c>
      <c r="Q25" s="2" t="str">
        <f t="shared" si="5"/>
        <v>001FC11BD49F</v>
      </c>
      <c r="R25" t="str">
        <f t="shared" si="26"/>
        <v>1BD4A0</v>
      </c>
      <c r="S25" s="2" t="str">
        <f t="shared" si="6"/>
        <v>001FC11BD4A0</v>
      </c>
      <c r="T25" t="str">
        <f t="shared" si="27"/>
        <v>1BD4A1</v>
      </c>
      <c r="U25" s="2" t="str">
        <f t="shared" si="28"/>
        <v>001FC11BD4A1</v>
      </c>
      <c r="V25" t="str">
        <f t="shared" si="29"/>
        <v>1BD4A2</v>
      </c>
      <c r="W25" s="2" t="str">
        <f t="shared" si="7"/>
        <v>001FC11BD4A2</v>
      </c>
      <c r="X25" t="str">
        <f t="shared" ref="X25" si="60">DEC2HEX(HEX2DEC(X24)+10)</f>
        <v>1E000553</v>
      </c>
      <c r="Y25" s="2" t="str">
        <f t="shared" si="8"/>
        <v>16341E000553</v>
      </c>
      <c r="Z25" t="str">
        <f t="shared" si="31"/>
        <v>1E000554</v>
      </c>
      <c r="AA25" s="2" t="str">
        <f t="shared" si="9"/>
        <v>16341E000554</v>
      </c>
      <c r="AB25" t="str">
        <f t="shared" si="32"/>
        <v>1E000555</v>
      </c>
      <c r="AC25" s="2" t="str">
        <f t="shared" si="10"/>
        <v>16341E000555</v>
      </c>
      <c r="AD25" t="str">
        <f t="shared" si="33"/>
        <v>1E000556</v>
      </c>
      <c r="AE25" s="2" t="str">
        <f t="shared" si="11"/>
        <v>16341E000556</v>
      </c>
      <c r="AF25" t="str">
        <f t="shared" si="34"/>
        <v>1E000557</v>
      </c>
      <c r="AG25" s="2" t="str">
        <f t="shared" si="12"/>
        <v>16341E000557</v>
      </c>
      <c r="AH25" t="str">
        <f t="shared" si="35"/>
        <v>1E000558</v>
      </c>
      <c r="AI25" s="2" t="str">
        <f t="shared" si="13"/>
        <v>16341E000558</v>
      </c>
      <c r="AJ25" t="str">
        <f t="shared" si="36"/>
        <v>1E000559</v>
      </c>
      <c r="AK25" s="2" t="str">
        <f t="shared" si="14"/>
        <v>16341E000559</v>
      </c>
      <c r="AL25" t="str">
        <f t="shared" si="37"/>
        <v>1E00055A</v>
      </c>
      <c r="AM25" s="2" t="str">
        <f t="shared" si="15"/>
        <v>16341E00055A</v>
      </c>
      <c r="AN25" t="str">
        <f t="shared" si="38"/>
        <v>1E00055B</v>
      </c>
      <c r="AO25" s="2" t="str">
        <f t="shared" si="16"/>
        <v>16341E00055B</v>
      </c>
      <c r="AP25" t="str">
        <f t="shared" si="39"/>
        <v>1E00055C</v>
      </c>
      <c r="AQ25" s="2" t="str">
        <f t="shared" si="17"/>
        <v>16341E00055C</v>
      </c>
    </row>
    <row r="26" spans="1:43">
      <c r="A26" s="1" t="s">
        <v>21</v>
      </c>
      <c r="B26" s="1" t="s">
        <v>733</v>
      </c>
      <c r="C26">
        <v>25</v>
      </c>
      <c r="D26" t="str">
        <f t="shared" si="18"/>
        <v>1BD4A3</v>
      </c>
      <c r="E26" s="2" t="str">
        <f t="shared" si="19"/>
        <v>001FC11BD4A3</v>
      </c>
      <c r="F26" t="str">
        <f t="shared" si="20"/>
        <v>1BD4A4</v>
      </c>
      <c r="G26" s="2" t="str">
        <f t="shared" si="0"/>
        <v>001FC11BD4A4</v>
      </c>
      <c r="H26" t="str">
        <f t="shared" si="21"/>
        <v>1BD4A5</v>
      </c>
      <c r="I26" s="2" t="str">
        <f t="shared" si="1"/>
        <v>001FC11BD4A5</v>
      </c>
      <c r="J26" t="str">
        <f t="shared" si="22"/>
        <v>1BD4A6</v>
      </c>
      <c r="K26" s="2" t="str">
        <f t="shared" si="2"/>
        <v>001FC11BD4A6</v>
      </c>
      <c r="L26" t="str">
        <f t="shared" si="23"/>
        <v>1BD4A7</v>
      </c>
      <c r="M26" s="2" t="str">
        <f t="shared" si="3"/>
        <v>001FC11BD4A7</v>
      </c>
      <c r="N26" t="str">
        <f t="shared" si="24"/>
        <v>1BD4A8</v>
      </c>
      <c r="O26" s="2" t="str">
        <f t="shared" si="4"/>
        <v>001FC11BD4A8</v>
      </c>
      <c r="P26" t="str">
        <f t="shared" si="25"/>
        <v>1BD4A9</v>
      </c>
      <c r="Q26" s="2" t="str">
        <f t="shared" si="5"/>
        <v>001FC11BD4A9</v>
      </c>
      <c r="R26" t="str">
        <f t="shared" si="26"/>
        <v>1BD4AA</v>
      </c>
      <c r="S26" s="2" t="str">
        <f t="shared" si="6"/>
        <v>001FC11BD4AA</v>
      </c>
      <c r="T26" t="str">
        <f t="shared" si="27"/>
        <v>1BD4AB</v>
      </c>
      <c r="U26" s="2" t="str">
        <f t="shared" si="28"/>
        <v>001FC11BD4AB</v>
      </c>
      <c r="V26" t="str">
        <f t="shared" si="29"/>
        <v>1BD4AC</v>
      </c>
      <c r="W26" s="2" t="str">
        <f t="shared" si="7"/>
        <v>001FC11BD4AC</v>
      </c>
      <c r="X26" t="str">
        <f t="shared" ref="X26" si="61">DEC2HEX(HEX2DEC(X25)+10)</f>
        <v>1E00055D</v>
      </c>
      <c r="Y26" s="2" t="str">
        <f t="shared" si="8"/>
        <v>16341E00055D</v>
      </c>
      <c r="Z26" t="str">
        <f t="shared" si="31"/>
        <v>1E00055E</v>
      </c>
      <c r="AA26" s="2" t="str">
        <f t="shared" si="9"/>
        <v>16341E00055E</v>
      </c>
      <c r="AB26" t="str">
        <f t="shared" si="32"/>
        <v>1E00055F</v>
      </c>
      <c r="AC26" s="2" t="str">
        <f t="shared" si="10"/>
        <v>16341E00055F</v>
      </c>
      <c r="AD26" t="str">
        <f t="shared" si="33"/>
        <v>1E000560</v>
      </c>
      <c r="AE26" s="2" t="str">
        <f t="shared" si="11"/>
        <v>16341E000560</v>
      </c>
      <c r="AF26" t="str">
        <f t="shared" si="34"/>
        <v>1E000561</v>
      </c>
      <c r="AG26" s="2" t="str">
        <f t="shared" si="12"/>
        <v>16341E000561</v>
      </c>
      <c r="AH26" t="str">
        <f t="shared" si="35"/>
        <v>1E000562</v>
      </c>
      <c r="AI26" s="2" t="str">
        <f t="shared" si="13"/>
        <v>16341E000562</v>
      </c>
      <c r="AJ26" t="str">
        <f t="shared" si="36"/>
        <v>1E000563</v>
      </c>
      <c r="AK26" s="2" t="str">
        <f t="shared" si="14"/>
        <v>16341E000563</v>
      </c>
      <c r="AL26" t="str">
        <f t="shared" si="37"/>
        <v>1E000564</v>
      </c>
      <c r="AM26" s="2" t="str">
        <f t="shared" si="15"/>
        <v>16341E000564</v>
      </c>
      <c r="AN26" t="str">
        <f t="shared" si="38"/>
        <v>1E000565</v>
      </c>
      <c r="AO26" s="2" t="str">
        <f t="shared" si="16"/>
        <v>16341E000565</v>
      </c>
      <c r="AP26" t="str">
        <f t="shared" si="39"/>
        <v>1E000566</v>
      </c>
      <c r="AQ26" s="2" t="str">
        <f t="shared" si="17"/>
        <v>16341E000566</v>
      </c>
    </row>
    <row r="27" spans="1:43">
      <c r="A27" s="1" t="s">
        <v>22</v>
      </c>
      <c r="B27" s="1" t="s">
        <v>734</v>
      </c>
      <c r="C27">
        <v>26</v>
      </c>
      <c r="D27" t="str">
        <f t="shared" si="18"/>
        <v>1BD4AD</v>
      </c>
      <c r="E27" s="2" t="str">
        <f t="shared" si="19"/>
        <v>001FC11BD4AD</v>
      </c>
      <c r="F27" t="str">
        <f t="shared" si="20"/>
        <v>1BD4AE</v>
      </c>
      <c r="G27" s="2" t="str">
        <f t="shared" si="0"/>
        <v>001FC11BD4AE</v>
      </c>
      <c r="H27" t="str">
        <f t="shared" si="21"/>
        <v>1BD4AF</v>
      </c>
      <c r="I27" s="2" t="str">
        <f t="shared" si="1"/>
        <v>001FC11BD4AF</v>
      </c>
      <c r="J27" t="str">
        <f t="shared" si="22"/>
        <v>1BD4B0</v>
      </c>
      <c r="K27" s="2" t="str">
        <f t="shared" si="2"/>
        <v>001FC11BD4B0</v>
      </c>
      <c r="L27" t="str">
        <f t="shared" si="23"/>
        <v>1BD4B1</v>
      </c>
      <c r="M27" s="2" t="str">
        <f t="shared" si="3"/>
        <v>001FC11BD4B1</v>
      </c>
      <c r="N27" t="str">
        <f t="shared" si="24"/>
        <v>1BD4B2</v>
      </c>
      <c r="O27" s="2" t="str">
        <f t="shared" si="4"/>
        <v>001FC11BD4B2</v>
      </c>
      <c r="P27" t="str">
        <f t="shared" si="25"/>
        <v>1BD4B3</v>
      </c>
      <c r="Q27" s="2" t="str">
        <f t="shared" si="5"/>
        <v>001FC11BD4B3</v>
      </c>
      <c r="R27" t="str">
        <f t="shared" si="26"/>
        <v>1BD4B4</v>
      </c>
      <c r="S27" s="2" t="str">
        <f t="shared" si="6"/>
        <v>001FC11BD4B4</v>
      </c>
      <c r="T27" t="str">
        <f t="shared" si="27"/>
        <v>1BD4B5</v>
      </c>
      <c r="U27" s="2" t="str">
        <f t="shared" si="28"/>
        <v>001FC11BD4B5</v>
      </c>
      <c r="V27" t="str">
        <f t="shared" si="29"/>
        <v>1BD4B6</v>
      </c>
      <c r="W27" s="2" t="str">
        <f t="shared" si="7"/>
        <v>001FC11BD4B6</v>
      </c>
      <c r="X27" t="str">
        <f t="shared" ref="X27" si="62">DEC2HEX(HEX2DEC(X26)+10)</f>
        <v>1E000567</v>
      </c>
      <c r="Y27" s="2" t="str">
        <f t="shared" si="8"/>
        <v>16341E000567</v>
      </c>
      <c r="Z27" t="str">
        <f t="shared" si="31"/>
        <v>1E000568</v>
      </c>
      <c r="AA27" s="2" t="str">
        <f t="shared" si="9"/>
        <v>16341E000568</v>
      </c>
      <c r="AB27" t="str">
        <f t="shared" si="32"/>
        <v>1E000569</v>
      </c>
      <c r="AC27" s="2" t="str">
        <f t="shared" si="10"/>
        <v>16341E000569</v>
      </c>
      <c r="AD27" t="str">
        <f t="shared" si="33"/>
        <v>1E00056A</v>
      </c>
      <c r="AE27" s="2" t="str">
        <f t="shared" si="11"/>
        <v>16341E00056A</v>
      </c>
      <c r="AF27" t="str">
        <f t="shared" si="34"/>
        <v>1E00056B</v>
      </c>
      <c r="AG27" s="2" t="str">
        <f t="shared" si="12"/>
        <v>16341E00056B</v>
      </c>
      <c r="AH27" t="str">
        <f t="shared" si="35"/>
        <v>1E00056C</v>
      </c>
      <c r="AI27" s="2" t="str">
        <f t="shared" si="13"/>
        <v>16341E00056C</v>
      </c>
      <c r="AJ27" t="str">
        <f t="shared" si="36"/>
        <v>1E00056D</v>
      </c>
      <c r="AK27" s="2" t="str">
        <f t="shared" si="14"/>
        <v>16341E00056D</v>
      </c>
      <c r="AL27" t="str">
        <f t="shared" si="37"/>
        <v>1E00056E</v>
      </c>
      <c r="AM27" s="2" t="str">
        <f t="shared" si="15"/>
        <v>16341E00056E</v>
      </c>
      <c r="AN27" t="str">
        <f t="shared" si="38"/>
        <v>1E00056F</v>
      </c>
      <c r="AO27" s="2" t="str">
        <f t="shared" si="16"/>
        <v>16341E00056F</v>
      </c>
      <c r="AP27" t="str">
        <f t="shared" si="39"/>
        <v>1E000570</v>
      </c>
      <c r="AQ27" s="2" t="str">
        <f t="shared" si="17"/>
        <v>16341E000570</v>
      </c>
    </row>
    <row r="28" spans="1:43">
      <c r="A28" s="1" t="s">
        <v>23</v>
      </c>
      <c r="B28" s="1" t="s">
        <v>735</v>
      </c>
      <c r="C28">
        <v>27</v>
      </c>
      <c r="D28" t="str">
        <f t="shared" si="18"/>
        <v>1BD4B7</v>
      </c>
      <c r="E28" s="2" t="str">
        <f t="shared" si="19"/>
        <v>001FC11BD4B7</v>
      </c>
      <c r="F28" t="str">
        <f t="shared" si="20"/>
        <v>1BD4B8</v>
      </c>
      <c r="G28" s="2" t="str">
        <f t="shared" si="0"/>
        <v>001FC11BD4B8</v>
      </c>
      <c r="H28" t="str">
        <f t="shared" si="21"/>
        <v>1BD4B9</v>
      </c>
      <c r="I28" s="2" t="str">
        <f t="shared" si="1"/>
        <v>001FC11BD4B9</v>
      </c>
      <c r="J28" t="str">
        <f t="shared" si="22"/>
        <v>1BD4BA</v>
      </c>
      <c r="K28" s="2" t="str">
        <f t="shared" si="2"/>
        <v>001FC11BD4BA</v>
      </c>
      <c r="L28" t="str">
        <f t="shared" si="23"/>
        <v>1BD4BB</v>
      </c>
      <c r="M28" s="2" t="str">
        <f t="shared" si="3"/>
        <v>001FC11BD4BB</v>
      </c>
      <c r="N28" t="str">
        <f t="shared" si="24"/>
        <v>1BD4BC</v>
      </c>
      <c r="O28" s="2" t="str">
        <f t="shared" si="4"/>
        <v>001FC11BD4BC</v>
      </c>
      <c r="P28" t="str">
        <f t="shared" si="25"/>
        <v>1BD4BD</v>
      </c>
      <c r="Q28" s="2" t="str">
        <f t="shared" si="5"/>
        <v>001FC11BD4BD</v>
      </c>
      <c r="R28" t="str">
        <f t="shared" si="26"/>
        <v>1BD4BE</v>
      </c>
      <c r="S28" s="2" t="str">
        <f t="shared" si="6"/>
        <v>001FC11BD4BE</v>
      </c>
      <c r="T28" t="str">
        <f t="shared" si="27"/>
        <v>1BD4BF</v>
      </c>
      <c r="U28" s="2" t="str">
        <f t="shared" si="28"/>
        <v>001FC11BD4BF</v>
      </c>
      <c r="V28" t="str">
        <f t="shared" si="29"/>
        <v>1BD4C0</v>
      </c>
      <c r="W28" s="2" t="str">
        <f t="shared" si="7"/>
        <v>001FC11BD4C0</v>
      </c>
      <c r="X28" t="str">
        <f t="shared" ref="X28" si="63">DEC2HEX(HEX2DEC(X27)+10)</f>
        <v>1E000571</v>
      </c>
      <c r="Y28" s="2" t="str">
        <f t="shared" si="8"/>
        <v>16341E000571</v>
      </c>
      <c r="Z28" t="str">
        <f t="shared" si="31"/>
        <v>1E000572</v>
      </c>
      <c r="AA28" s="2" t="str">
        <f t="shared" si="9"/>
        <v>16341E000572</v>
      </c>
      <c r="AB28" t="str">
        <f t="shared" si="32"/>
        <v>1E000573</v>
      </c>
      <c r="AC28" s="2" t="str">
        <f t="shared" si="10"/>
        <v>16341E000573</v>
      </c>
      <c r="AD28" t="str">
        <f t="shared" si="33"/>
        <v>1E000574</v>
      </c>
      <c r="AE28" s="2" t="str">
        <f t="shared" si="11"/>
        <v>16341E000574</v>
      </c>
      <c r="AF28" t="str">
        <f t="shared" si="34"/>
        <v>1E000575</v>
      </c>
      <c r="AG28" s="2" t="str">
        <f t="shared" si="12"/>
        <v>16341E000575</v>
      </c>
      <c r="AH28" t="str">
        <f t="shared" si="35"/>
        <v>1E000576</v>
      </c>
      <c r="AI28" s="2" t="str">
        <f t="shared" si="13"/>
        <v>16341E000576</v>
      </c>
      <c r="AJ28" t="str">
        <f t="shared" si="36"/>
        <v>1E000577</v>
      </c>
      <c r="AK28" s="2" t="str">
        <f t="shared" si="14"/>
        <v>16341E000577</v>
      </c>
      <c r="AL28" t="str">
        <f t="shared" si="37"/>
        <v>1E000578</v>
      </c>
      <c r="AM28" s="2" t="str">
        <f t="shared" si="15"/>
        <v>16341E000578</v>
      </c>
      <c r="AN28" t="str">
        <f t="shared" si="38"/>
        <v>1E000579</v>
      </c>
      <c r="AO28" s="2" t="str">
        <f t="shared" si="16"/>
        <v>16341E000579</v>
      </c>
      <c r="AP28" t="str">
        <f t="shared" si="39"/>
        <v>1E00057A</v>
      </c>
      <c r="AQ28" s="2" t="str">
        <f t="shared" si="17"/>
        <v>16341E00057A</v>
      </c>
    </row>
    <row r="29" spans="1:43">
      <c r="A29" s="1" t="s">
        <v>24</v>
      </c>
      <c r="B29" s="1" t="s">
        <v>736</v>
      </c>
      <c r="C29">
        <v>28</v>
      </c>
      <c r="D29" t="str">
        <f t="shared" si="18"/>
        <v>1BD4C1</v>
      </c>
      <c r="E29" s="2" t="str">
        <f t="shared" si="19"/>
        <v>001FC11BD4C1</v>
      </c>
      <c r="F29" t="str">
        <f t="shared" si="20"/>
        <v>1BD4C2</v>
      </c>
      <c r="G29" s="2" t="str">
        <f t="shared" si="0"/>
        <v>001FC11BD4C2</v>
      </c>
      <c r="H29" t="str">
        <f t="shared" si="21"/>
        <v>1BD4C3</v>
      </c>
      <c r="I29" s="2" t="str">
        <f t="shared" si="1"/>
        <v>001FC11BD4C3</v>
      </c>
      <c r="J29" t="str">
        <f t="shared" si="22"/>
        <v>1BD4C4</v>
      </c>
      <c r="K29" s="2" t="str">
        <f t="shared" si="2"/>
        <v>001FC11BD4C4</v>
      </c>
      <c r="L29" t="str">
        <f t="shared" si="23"/>
        <v>1BD4C5</v>
      </c>
      <c r="M29" s="2" t="str">
        <f t="shared" si="3"/>
        <v>001FC11BD4C5</v>
      </c>
      <c r="N29" t="str">
        <f t="shared" si="24"/>
        <v>1BD4C6</v>
      </c>
      <c r="O29" s="2" t="str">
        <f t="shared" si="4"/>
        <v>001FC11BD4C6</v>
      </c>
      <c r="P29" t="str">
        <f t="shared" si="25"/>
        <v>1BD4C7</v>
      </c>
      <c r="Q29" s="2" t="str">
        <f t="shared" si="5"/>
        <v>001FC11BD4C7</v>
      </c>
      <c r="R29" t="str">
        <f t="shared" si="26"/>
        <v>1BD4C8</v>
      </c>
      <c r="S29" s="2" t="str">
        <f t="shared" si="6"/>
        <v>001FC11BD4C8</v>
      </c>
      <c r="T29" t="str">
        <f t="shared" si="27"/>
        <v>1BD4C9</v>
      </c>
      <c r="U29" s="2" t="str">
        <f t="shared" si="28"/>
        <v>001FC11BD4C9</v>
      </c>
      <c r="V29" t="str">
        <f t="shared" si="29"/>
        <v>1BD4CA</v>
      </c>
      <c r="W29" s="2" t="str">
        <f t="shared" si="7"/>
        <v>001FC11BD4CA</v>
      </c>
      <c r="X29" t="str">
        <f t="shared" ref="X29" si="64">DEC2HEX(HEX2DEC(X28)+10)</f>
        <v>1E00057B</v>
      </c>
      <c r="Y29" s="2" t="str">
        <f t="shared" si="8"/>
        <v>16341E00057B</v>
      </c>
      <c r="Z29" t="str">
        <f t="shared" si="31"/>
        <v>1E00057C</v>
      </c>
      <c r="AA29" s="2" t="str">
        <f t="shared" si="9"/>
        <v>16341E00057C</v>
      </c>
      <c r="AB29" t="str">
        <f t="shared" si="32"/>
        <v>1E00057D</v>
      </c>
      <c r="AC29" s="2" t="str">
        <f t="shared" si="10"/>
        <v>16341E00057D</v>
      </c>
      <c r="AD29" t="str">
        <f t="shared" si="33"/>
        <v>1E00057E</v>
      </c>
      <c r="AE29" s="2" t="str">
        <f t="shared" si="11"/>
        <v>16341E00057E</v>
      </c>
      <c r="AF29" t="str">
        <f t="shared" si="34"/>
        <v>1E00057F</v>
      </c>
      <c r="AG29" s="2" t="str">
        <f t="shared" si="12"/>
        <v>16341E00057F</v>
      </c>
      <c r="AH29" t="str">
        <f t="shared" si="35"/>
        <v>1E000580</v>
      </c>
      <c r="AI29" s="2" t="str">
        <f t="shared" si="13"/>
        <v>16341E000580</v>
      </c>
      <c r="AJ29" t="str">
        <f t="shared" si="36"/>
        <v>1E000581</v>
      </c>
      <c r="AK29" s="2" t="str">
        <f t="shared" si="14"/>
        <v>16341E000581</v>
      </c>
      <c r="AL29" t="str">
        <f t="shared" si="37"/>
        <v>1E000582</v>
      </c>
      <c r="AM29" s="2" t="str">
        <f t="shared" si="15"/>
        <v>16341E000582</v>
      </c>
      <c r="AN29" t="str">
        <f t="shared" si="38"/>
        <v>1E000583</v>
      </c>
      <c r="AO29" s="2" t="str">
        <f t="shared" si="16"/>
        <v>16341E000583</v>
      </c>
      <c r="AP29" t="str">
        <f t="shared" si="39"/>
        <v>1E000584</v>
      </c>
      <c r="AQ29" s="2" t="str">
        <f t="shared" si="17"/>
        <v>16341E000584</v>
      </c>
    </row>
    <row r="30" spans="1:43">
      <c r="A30" s="1" t="s">
        <v>25</v>
      </c>
      <c r="B30" s="1" t="s">
        <v>737</v>
      </c>
      <c r="C30">
        <v>29</v>
      </c>
      <c r="D30" t="str">
        <f t="shared" si="18"/>
        <v>1BD4CB</v>
      </c>
      <c r="E30" s="2" t="str">
        <f t="shared" si="19"/>
        <v>001FC11BD4CB</v>
      </c>
      <c r="F30" t="str">
        <f t="shared" si="20"/>
        <v>1BD4CC</v>
      </c>
      <c r="G30" s="2" t="str">
        <f t="shared" si="0"/>
        <v>001FC11BD4CC</v>
      </c>
      <c r="H30" t="str">
        <f t="shared" si="21"/>
        <v>1BD4CD</v>
      </c>
      <c r="I30" s="2" t="str">
        <f t="shared" si="1"/>
        <v>001FC11BD4CD</v>
      </c>
      <c r="J30" t="str">
        <f t="shared" si="22"/>
        <v>1BD4CE</v>
      </c>
      <c r="K30" s="2" t="str">
        <f t="shared" si="2"/>
        <v>001FC11BD4CE</v>
      </c>
      <c r="L30" t="str">
        <f t="shared" si="23"/>
        <v>1BD4CF</v>
      </c>
      <c r="M30" s="2" t="str">
        <f t="shared" si="3"/>
        <v>001FC11BD4CF</v>
      </c>
      <c r="N30" t="str">
        <f t="shared" si="24"/>
        <v>1BD4D0</v>
      </c>
      <c r="O30" s="2" t="str">
        <f t="shared" si="4"/>
        <v>001FC11BD4D0</v>
      </c>
      <c r="P30" t="str">
        <f t="shared" si="25"/>
        <v>1BD4D1</v>
      </c>
      <c r="Q30" s="2" t="str">
        <f t="shared" si="5"/>
        <v>001FC11BD4D1</v>
      </c>
      <c r="R30" t="str">
        <f t="shared" si="26"/>
        <v>1BD4D2</v>
      </c>
      <c r="S30" s="2" t="str">
        <f t="shared" si="6"/>
        <v>001FC11BD4D2</v>
      </c>
      <c r="T30" t="str">
        <f t="shared" si="27"/>
        <v>1BD4D3</v>
      </c>
      <c r="U30" s="2" t="str">
        <f t="shared" si="28"/>
        <v>001FC11BD4D3</v>
      </c>
      <c r="V30" t="str">
        <f t="shared" si="29"/>
        <v>1BD4D4</v>
      </c>
      <c r="W30" s="2" t="str">
        <f t="shared" si="7"/>
        <v>001FC11BD4D4</v>
      </c>
      <c r="X30" t="str">
        <f t="shared" ref="X30" si="65">DEC2HEX(HEX2DEC(X29)+10)</f>
        <v>1E000585</v>
      </c>
      <c r="Y30" s="2" t="str">
        <f t="shared" si="8"/>
        <v>16341E000585</v>
      </c>
      <c r="Z30" t="str">
        <f t="shared" si="31"/>
        <v>1E000586</v>
      </c>
      <c r="AA30" s="2" t="str">
        <f t="shared" si="9"/>
        <v>16341E000586</v>
      </c>
      <c r="AB30" t="str">
        <f t="shared" si="32"/>
        <v>1E000587</v>
      </c>
      <c r="AC30" s="2" t="str">
        <f t="shared" si="10"/>
        <v>16341E000587</v>
      </c>
      <c r="AD30" t="str">
        <f t="shared" si="33"/>
        <v>1E000588</v>
      </c>
      <c r="AE30" s="2" t="str">
        <f t="shared" si="11"/>
        <v>16341E000588</v>
      </c>
      <c r="AF30" t="str">
        <f t="shared" si="34"/>
        <v>1E000589</v>
      </c>
      <c r="AG30" s="2" t="str">
        <f t="shared" si="12"/>
        <v>16341E000589</v>
      </c>
      <c r="AH30" t="str">
        <f t="shared" si="35"/>
        <v>1E00058A</v>
      </c>
      <c r="AI30" s="2" t="str">
        <f t="shared" si="13"/>
        <v>16341E00058A</v>
      </c>
      <c r="AJ30" t="str">
        <f t="shared" si="36"/>
        <v>1E00058B</v>
      </c>
      <c r="AK30" s="2" t="str">
        <f t="shared" si="14"/>
        <v>16341E00058B</v>
      </c>
      <c r="AL30" t="str">
        <f t="shared" si="37"/>
        <v>1E00058C</v>
      </c>
      <c r="AM30" s="2" t="str">
        <f t="shared" si="15"/>
        <v>16341E00058C</v>
      </c>
      <c r="AN30" t="str">
        <f t="shared" si="38"/>
        <v>1E00058D</v>
      </c>
      <c r="AO30" s="2" t="str">
        <f t="shared" si="16"/>
        <v>16341E00058D</v>
      </c>
      <c r="AP30" t="str">
        <f t="shared" si="39"/>
        <v>1E00058E</v>
      </c>
      <c r="AQ30" s="2" t="str">
        <f t="shared" si="17"/>
        <v>16341E00058E</v>
      </c>
    </row>
    <row r="31" spans="1:43">
      <c r="A31" s="1" t="s">
        <v>26</v>
      </c>
      <c r="B31" s="1" t="s">
        <v>738</v>
      </c>
      <c r="C31">
        <v>30</v>
      </c>
      <c r="D31" t="str">
        <f t="shared" si="18"/>
        <v>1BD4D5</v>
      </c>
      <c r="E31" s="2" t="str">
        <f t="shared" si="19"/>
        <v>001FC11BD4D5</v>
      </c>
      <c r="F31" t="str">
        <f t="shared" si="20"/>
        <v>1BD4D6</v>
      </c>
      <c r="G31" s="2" t="str">
        <f t="shared" si="0"/>
        <v>001FC11BD4D6</v>
      </c>
      <c r="H31" t="str">
        <f t="shared" si="21"/>
        <v>1BD4D7</v>
      </c>
      <c r="I31" s="2" t="str">
        <f t="shared" si="1"/>
        <v>001FC11BD4D7</v>
      </c>
      <c r="J31" t="str">
        <f t="shared" si="22"/>
        <v>1BD4D8</v>
      </c>
      <c r="K31" s="2" t="str">
        <f t="shared" si="2"/>
        <v>001FC11BD4D8</v>
      </c>
      <c r="L31" t="str">
        <f t="shared" si="23"/>
        <v>1BD4D9</v>
      </c>
      <c r="M31" s="2" t="str">
        <f t="shared" si="3"/>
        <v>001FC11BD4D9</v>
      </c>
      <c r="N31" t="str">
        <f t="shared" si="24"/>
        <v>1BD4DA</v>
      </c>
      <c r="O31" s="2" t="str">
        <f t="shared" si="4"/>
        <v>001FC11BD4DA</v>
      </c>
      <c r="P31" t="str">
        <f t="shared" si="25"/>
        <v>1BD4DB</v>
      </c>
      <c r="Q31" s="2" t="str">
        <f t="shared" si="5"/>
        <v>001FC11BD4DB</v>
      </c>
      <c r="R31" t="str">
        <f t="shared" si="26"/>
        <v>1BD4DC</v>
      </c>
      <c r="S31" s="2" t="str">
        <f t="shared" si="6"/>
        <v>001FC11BD4DC</v>
      </c>
      <c r="T31" t="str">
        <f t="shared" si="27"/>
        <v>1BD4DD</v>
      </c>
      <c r="U31" s="2" t="str">
        <f t="shared" si="28"/>
        <v>001FC11BD4DD</v>
      </c>
      <c r="V31" t="str">
        <f t="shared" si="29"/>
        <v>1BD4DE</v>
      </c>
      <c r="W31" s="2" t="str">
        <f t="shared" si="7"/>
        <v>001FC11BD4DE</v>
      </c>
      <c r="X31" t="str">
        <f t="shared" ref="X31" si="66">DEC2HEX(HEX2DEC(X30)+10)</f>
        <v>1E00058F</v>
      </c>
      <c r="Y31" s="2" t="str">
        <f t="shared" si="8"/>
        <v>16341E00058F</v>
      </c>
      <c r="Z31" t="str">
        <f t="shared" si="31"/>
        <v>1E000590</v>
      </c>
      <c r="AA31" s="2" t="str">
        <f t="shared" si="9"/>
        <v>16341E000590</v>
      </c>
      <c r="AB31" t="str">
        <f t="shared" si="32"/>
        <v>1E000591</v>
      </c>
      <c r="AC31" s="2" t="str">
        <f t="shared" si="10"/>
        <v>16341E000591</v>
      </c>
      <c r="AD31" t="str">
        <f t="shared" si="33"/>
        <v>1E000592</v>
      </c>
      <c r="AE31" s="2" t="str">
        <f t="shared" si="11"/>
        <v>16341E000592</v>
      </c>
      <c r="AF31" t="str">
        <f t="shared" si="34"/>
        <v>1E000593</v>
      </c>
      <c r="AG31" s="2" t="str">
        <f t="shared" si="12"/>
        <v>16341E000593</v>
      </c>
      <c r="AH31" t="str">
        <f t="shared" si="35"/>
        <v>1E000594</v>
      </c>
      <c r="AI31" s="2" t="str">
        <f t="shared" si="13"/>
        <v>16341E000594</v>
      </c>
      <c r="AJ31" t="str">
        <f t="shared" si="36"/>
        <v>1E000595</v>
      </c>
      <c r="AK31" s="2" t="str">
        <f t="shared" si="14"/>
        <v>16341E000595</v>
      </c>
      <c r="AL31" t="str">
        <f t="shared" si="37"/>
        <v>1E000596</v>
      </c>
      <c r="AM31" s="2" t="str">
        <f t="shared" si="15"/>
        <v>16341E000596</v>
      </c>
      <c r="AN31" t="str">
        <f t="shared" si="38"/>
        <v>1E000597</v>
      </c>
      <c r="AO31" s="2" t="str">
        <f t="shared" si="16"/>
        <v>16341E000597</v>
      </c>
      <c r="AP31" t="str">
        <f t="shared" si="39"/>
        <v>1E000598</v>
      </c>
      <c r="AQ31" s="2" t="str">
        <f t="shared" si="17"/>
        <v>16341E000598</v>
      </c>
    </row>
    <row r="32" spans="1:43">
      <c r="A32" s="1" t="s">
        <v>27</v>
      </c>
      <c r="B32" s="1" t="s">
        <v>739</v>
      </c>
      <c r="C32">
        <v>31</v>
      </c>
      <c r="D32" t="str">
        <f t="shared" si="18"/>
        <v>1BD4DF</v>
      </c>
      <c r="E32" s="2" t="str">
        <f t="shared" si="19"/>
        <v>001FC11BD4DF</v>
      </c>
      <c r="F32" t="str">
        <f t="shared" si="20"/>
        <v>1BD4E0</v>
      </c>
      <c r="G32" s="2" t="str">
        <f t="shared" si="0"/>
        <v>001FC11BD4E0</v>
      </c>
      <c r="H32" t="str">
        <f t="shared" si="21"/>
        <v>1BD4E1</v>
      </c>
      <c r="I32" s="2" t="str">
        <f t="shared" si="1"/>
        <v>001FC11BD4E1</v>
      </c>
      <c r="J32" t="str">
        <f t="shared" si="22"/>
        <v>1BD4E2</v>
      </c>
      <c r="K32" s="2" t="str">
        <f t="shared" si="2"/>
        <v>001FC11BD4E2</v>
      </c>
      <c r="L32" t="str">
        <f t="shared" si="23"/>
        <v>1BD4E3</v>
      </c>
      <c r="M32" s="2" t="str">
        <f t="shared" si="3"/>
        <v>001FC11BD4E3</v>
      </c>
      <c r="N32" t="str">
        <f t="shared" si="24"/>
        <v>1BD4E4</v>
      </c>
      <c r="O32" s="2" t="str">
        <f t="shared" si="4"/>
        <v>001FC11BD4E4</v>
      </c>
      <c r="P32" t="str">
        <f t="shared" si="25"/>
        <v>1BD4E5</v>
      </c>
      <c r="Q32" s="2" t="str">
        <f t="shared" si="5"/>
        <v>001FC11BD4E5</v>
      </c>
      <c r="R32" t="str">
        <f t="shared" si="26"/>
        <v>1BD4E6</v>
      </c>
      <c r="S32" s="2" t="str">
        <f t="shared" si="6"/>
        <v>001FC11BD4E6</v>
      </c>
      <c r="T32" t="str">
        <f t="shared" si="27"/>
        <v>1BD4E7</v>
      </c>
      <c r="U32" s="2" t="str">
        <f t="shared" si="28"/>
        <v>001FC11BD4E7</v>
      </c>
      <c r="V32" t="str">
        <f t="shared" si="29"/>
        <v>1BD4E8</v>
      </c>
      <c r="W32" s="2" t="str">
        <f t="shared" si="7"/>
        <v>001FC11BD4E8</v>
      </c>
      <c r="X32" t="str">
        <f t="shared" ref="X32" si="67">DEC2HEX(HEX2DEC(X31)+10)</f>
        <v>1E000599</v>
      </c>
      <c r="Y32" s="2" t="str">
        <f t="shared" si="8"/>
        <v>16341E000599</v>
      </c>
      <c r="Z32" t="str">
        <f t="shared" si="31"/>
        <v>1E00059A</v>
      </c>
      <c r="AA32" s="2" t="str">
        <f t="shared" si="9"/>
        <v>16341E00059A</v>
      </c>
      <c r="AB32" t="str">
        <f t="shared" si="32"/>
        <v>1E00059B</v>
      </c>
      <c r="AC32" s="2" t="str">
        <f t="shared" si="10"/>
        <v>16341E00059B</v>
      </c>
      <c r="AD32" t="str">
        <f t="shared" si="33"/>
        <v>1E00059C</v>
      </c>
      <c r="AE32" s="2" t="str">
        <f t="shared" si="11"/>
        <v>16341E00059C</v>
      </c>
      <c r="AF32" t="str">
        <f t="shared" si="34"/>
        <v>1E00059D</v>
      </c>
      <c r="AG32" s="2" t="str">
        <f t="shared" si="12"/>
        <v>16341E00059D</v>
      </c>
      <c r="AH32" t="str">
        <f t="shared" si="35"/>
        <v>1E00059E</v>
      </c>
      <c r="AI32" s="2" t="str">
        <f t="shared" si="13"/>
        <v>16341E00059E</v>
      </c>
      <c r="AJ32" t="str">
        <f t="shared" si="36"/>
        <v>1E00059F</v>
      </c>
      <c r="AK32" s="2" t="str">
        <f t="shared" si="14"/>
        <v>16341E00059F</v>
      </c>
      <c r="AL32" t="str">
        <f t="shared" si="37"/>
        <v>1E0005A0</v>
      </c>
      <c r="AM32" s="2" t="str">
        <f t="shared" si="15"/>
        <v>16341E0005A0</v>
      </c>
      <c r="AN32" t="str">
        <f t="shared" si="38"/>
        <v>1E0005A1</v>
      </c>
      <c r="AO32" s="2" t="str">
        <f t="shared" si="16"/>
        <v>16341E0005A1</v>
      </c>
      <c r="AP32" t="str">
        <f t="shared" si="39"/>
        <v>1E0005A2</v>
      </c>
      <c r="AQ32" s="2" t="str">
        <f t="shared" si="17"/>
        <v>16341E0005A2</v>
      </c>
    </row>
    <row r="33" spans="1:43">
      <c r="A33" s="1" t="s">
        <v>28</v>
      </c>
      <c r="B33" s="1" t="s">
        <v>740</v>
      </c>
      <c r="C33">
        <v>32</v>
      </c>
      <c r="D33" t="str">
        <f t="shared" si="18"/>
        <v>1BD4E9</v>
      </c>
      <c r="E33" s="2" t="str">
        <f t="shared" si="19"/>
        <v>001FC11BD4E9</v>
      </c>
      <c r="F33" t="str">
        <f t="shared" si="20"/>
        <v>1BD4EA</v>
      </c>
      <c r="G33" s="2" t="str">
        <f t="shared" si="0"/>
        <v>001FC11BD4EA</v>
      </c>
      <c r="H33" t="str">
        <f t="shared" si="21"/>
        <v>1BD4EB</v>
      </c>
      <c r="I33" s="2" t="str">
        <f t="shared" si="1"/>
        <v>001FC11BD4EB</v>
      </c>
      <c r="J33" t="str">
        <f t="shared" si="22"/>
        <v>1BD4EC</v>
      </c>
      <c r="K33" s="2" t="str">
        <f t="shared" si="2"/>
        <v>001FC11BD4EC</v>
      </c>
      <c r="L33" t="str">
        <f t="shared" si="23"/>
        <v>1BD4ED</v>
      </c>
      <c r="M33" s="2" t="str">
        <f t="shared" si="3"/>
        <v>001FC11BD4ED</v>
      </c>
      <c r="N33" t="str">
        <f t="shared" si="24"/>
        <v>1BD4EE</v>
      </c>
      <c r="O33" s="2" t="str">
        <f t="shared" si="4"/>
        <v>001FC11BD4EE</v>
      </c>
      <c r="P33" t="str">
        <f t="shared" si="25"/>
        <v>1BD4EF</v>
      </c>
      <c r="Q33" s="2" t="str">
        <f t="shared" si="5"/>
        <v>001FC11BD4EF</v>
      </c>
      <c r="R33" t="str">
        <f t="shared" si="26"/>
        <v>1BD4F0</v>
      </c>
      <c r="S33" s="2" t="str">
        <f t="shared" si="6"/>
        <v>001FC11BD4F0</v>
      </c>
      <c r="T33" t="str">
        <f t="shared" si="27"/>
        <v>1BD4F1</v>
      </c>
      <c r="U33" s="2" t="str">
        <f t="shared" si="28"/>
        <v>001FC11BD4F1</v>
      </c>
      <c r="V33" t="str">
        <f t="shared" si="29"/>
        <v>1BD4F2</v>
      </c>
      <c r="W33" s="2" t="str">
        <f t="shared" si="7"/>
        <v>001FC11BD4F2</v>
      </c>
      <c r="X33" t="str">
        <f t="shared" ref="X33" si="68">DEC2HEX(HEX2DEC(X32)+10)</f>
        <v>1E0005A3</v>
      </c>
      <c r="Y33" s="2" t="str">
        <f t="shared" si="8"/>
        <v>16341E0005A3</v>
      </c>
      <c r="Z33" t="str">
        <f t="shared" si="31"/>
        <v>1E0005A4</v>
      </c>
      <c r="AA33" s="2" t="str">
        <f t="shared" si="9"/>
        <v>16341E0005A4</v>
      </c>
      <c r="AB33" t="str">
        <f t="shared" si="32"/>
        <v>1E0005A5</v>
      </c>
      <c r="AC33" s="2" t="str">
        <f t="shared" si="10"/>
        <v>16341E0005A5</v>
      </c>
      <c r="AD33" t="str">
        <f t="shared" si="33"/>
        <v>1E0005A6</v>
      </c>
      <c r="AE33" s="2" t="str">
        <f t="shared" si="11"/>
        <v>16341E0005A6</v>
      </c>
      <c r="AF33" t="str">
        <f t="shared" si="34"/>
        <v>1E0005A7</v>
      </c>
      <c r="AG33" s="2" t="str">
        <f t="shared" si="12"/>
        <v>16341E0005A7</v>
      </c>
      <c r="AH33" t="str">
        <f t="shared" si="35"/>
        <v>1E0005A8</v>
      </c>
      <c r="AI33" s="2" t="str">
        <f t="shared" si="13"/>
        <v>16341E0005A8</v>
      </c>
      <c r="AJ33" t="str">
        <f t="shared" si="36"/>
        <v>1E0005A9</v>
      </c>
      <c r="AK33" s="2" t="str">
        <f t="shared" si="14"/>
        <v>16341E0005A9</v>
      </c>
      <c r="AL33" t="str">
        <f t="shared" si="37"/>
        <v>1E0005AA</v>
      </c>
      <c r="AM33" s="2" t="str">
        <f t="shared" si="15"/>
        <v>16341E0005AA</v>
      </c>
      <c r="AN33" t="str">
        <f t="shared" si="38"/>
        <v>1E0005AB</v>
      </c>
      <c r="AO33" s="2" t="str">
        <f t="shared" si="16"/>
        <v>16341E0005AB</v>
      </c>
      <c r="AP33" t="str">
        <f t="shared" si="39"/>
        <v>1E0005AC</v>
      </c>
      <c r="AQ33" s="2" t="str">
        <f t="shared" si="17"/>
        <v>16341E0005AC</v>
      </c>
    </row>
    <row r="34" spans="1:43">
      <c r="A34" s="1" t="s">
        <v>1423</v>
      </c>
      <c r="B34" s="1" t="s">
        <v>1423</v>
      </c>
      <c r="C34">
        <v>33</v>
      </c>
      <c r="D34" t="str">
        <f t="shared" si="18"/>
        <v>1BD4F3</v>
      </c>
      <c r="E34" s="2" t="str">
        <f t="shared" si="19"/>
        <v>001FC11BD4F3</v>
      </c>
      <c r="F34" t="str">
        <f t="shared" si="20"/>
        <v>1BD4F4</v>
      </c>
      <c r="G34" s="2" t="str">
        <f t="shared" si="0"/>
        <v>001FC11BD4F4</v>
      </c>
      <c r="H34" t="str">
        <f t="shared" si="21"/>
        <v>1BD4F5</v>
      </c>
      <c r="I34" s="2" t="str">
        <f t="shared" si="1"/>
        <v>001FC11BD4F5</v>
      </c>
      <c r="J34" t="str">
        <f t="shared" si="22"/>
        <v>1BD4F6</v>
      </c>
      <c r="K34" s="2" t="str">
        <f t="shared" si="2"/>
        <v>001FC11BD4F6</v>
      </c>
      <c r="L34" t="str">
        <f t="shared" si="23"/>
        <v>1BD4F7</v>
      </c>
      <c r="M34" s="2" t="str">
        <f t="shared" si="3"/>
        <v>001FC11BD4F7</v>
      </c>
      <c r="N34" t="str">
        <f t="shared" si="24"/>
        <v>1BD4F8</v>
      </c>
      <c r="O34" s="2" t="str">
        <f t="shared" si="4"/>
        <v>001FC11BD4F8</v>
      </c>
      <c r="P34" t="str">
        <f t="shared" si="25"/>
        <v>1BD4F9</v>
      </c>
      <c r="Q34" s="2" t="str">
        <f t="shared" si="5"/>
        <v>001FC11BD4F9</v>
      </c>
      <c r="R34" t="str">
        <f t="shared" si="26"/>
        <v>1BD4FA</v>
      </c>
      <c r="S34" s="2" t="str">
        <f t="shared" si="6"/>
        <v>001FC11BD4FA</v>
      </c>
      <c r="T34" t="str">
        <f t="shared" si="27"/>
        <v>1BD4FB</v>
      </c>
      <c r="U34" s="2" t="str">
        <f t="shared" si="28"/>
        <v>001FC11BD4FB</v>
      </c>
      <c r="V34" t="str">
        <f t="shared" si="29"/>
        <v>1BD4FC</v>
      </c>
      <c r="W34" s="2" t="str">
        <f t="shared" si="7"/>
        <v>001FC11BD4FC</v>
      </c>
      <c r="X34" t="str">
        <f t="shared" ref="X34" si="69">DEC2HEX(HEX2DEC(X33)+10)</f>
        <v>1E0005AD</v>
      </c>
      <c r="Y34" s="2" t="str">
        <f t="shared" si="8"/>
        <v>16341E0005AD</v>
      </c>
      <c r="Z34" t="str">
        <f t="shared" si="31"/>
        <v>1E0005AE</v>
      </c>
      <c r="AA34" s="2" t="str">
        <f t="shared" si="9"/>
        <v>16341E0005AE</v>
      </c>
      <c r="AB34" t="str">
        <f t="shared" si="32"/>
        <v>1E0005AF</v>
      </c>
      <c r="AC34" s="2" t="str">
        <f t="shared" si="10"/>
        <v>16341E0005AF</v>
      </c>
      <c r="AD34" t="str">
        <f t="shared" si="33"/>
        <v>1E0005B0</v>
      </c>
      <c r="AE34" s="2" t="str">
        <f t="shared" si="11"/>
        <v>16341E0005B0</v>
      </c>
      <c r="AF34" t="str">
        <f t="shared" si="34"/>
        <v>1E0005B1</v>
      </c>
      <c r="AG34" s="2" t="str">
        <f t="shared" si="12"/>
        <v>16341E0005B1</v>
      </c>
      <c r="AH34" t="str">
        <f t="shared" si="35"/>
        <v>1E0005B2</v>
      </c>
      <c r="AI34" s="2" t="str">
        <f t="shared" si="13"/>
        <v>16341E0005B2</v>
      </c>
      <c r="AJ34" t="str">
        <f t="shared" si="36"/>
        <v>1E0005B3</v>
      </c>
      <c r="AK34" s="2" t="str">
        <f t="shared" si="14"/>
        <v>16341E0005B3</v>
      </c>
      <c r="AL34" t="str">
        <f t="shared" si="37"/>
        <v>1E0005B4</v>
      </c>
      <c r="AM34" s="2" t="str">
        <f t="shared" si="15"/>
        <v>16341E0005B4</v>
      </c>
      <c r="AN34" t="str">
        <f t="shared" si="38"/>
        <v>1E0005B5</v>
      </c>
      <c r="AO34" s="2" t="str">
        <f t="shared" si="16"/>
        <v>16341E0005B5</v>
      </c>
      <c r="AP34" t="str">
        <f t="shared" si="39"/>
        <v>1E0005B6</v>
      </c>
      <c r="AQ34" s="2" t="str">
        <f t="shared" si="17"/>
        <v>16341E0005B6</v>
      </c>
    </row>
    <row r="35" spans="1:43">
      <c r="A35" s="1" t="s">
        <v>29</v>
      </c>
      <c r="B35" s="1" t="s">
        <v>741</v>
      </c>
      <c r="C35">
        <v>34</v>
      </c>
      <c r="D35" t="str">
        <f t="shared" si="18"/>
        <v>1BD4FD</v>
      </c>
      <c r="E35" s="2" t="str">
        <f t="shared" si="19"/>
        <v>001FC11BD4FD</v>
      </c>
      <c r="F35" t="str">
        <f t="shared" si="20"/>
        <v>1BD4FE</v>
      </c>
      <c r="G35" s="2" t="str">
        <f t="shared" si="0"/>
        <v>001FC11BD4FE</v>
      </c>
      <c r="H35" t="str">
        <f t="shared" si="21"/>
        <v>1BD4FF</v>
      </c>
      <c r="I35" s="2" t="str">
        <f t="shared" si="1"/>
        <v>001FC11BD4FF</v>
      </c>
      <c r="J35" t="str">
        <f t="shared" si="22"/>
        <v>1BD500</v>
      </c>
      <c r="K35" s="2" t="str">
        <f t="shared" si="2"/>
        <v>001FC11BD500</v>
      </c>
      <c r="L35" t="str">
        <f t="shared" si="23"/>
        <v>1BD501</v>
      </c>
      <c r="M35" s="2" t="str">
        <f t="shared" si="3"/>
        <v>001FC11BD501</v>
      </c>
      <c r="N35" t="str">
        <f t="shared" si="24"/>
        <v>1BD502</v>
      </c>
      <c r="O35" s="2" t="str">
        <f t="shared" si="4"/>
        <v>001FC11BD502</v>
      </c>
      <c r="P35" t="str">
        <f t="shared" si="25"/>
        <v>1BD503</v>
      </c>
      <c r="Q35" s="2" t="str">
        <f t="shared" si="5"/>
        <v>001FC11BD503</v>
      </c>
      <c r="R35" t="str">
        <f t="shared" si="26"/>
        <v>1BD504</v>
      </c>
      <c r="S35" s="2" t="str">
        <f t="shared" si="6"/>
        <v>001FC11BD504</v>
      </c>
      <c r="T35" t="str">
        <f t="shared" si="27"/>
        <v>1BD505</v>
      </c>
      <c r="U35" s="2" t="str">
        <f t="shared" si="28"/>
        <v>001FC11BD505</v>
      </c>
      <c r="V35" t="str">
        <f t="shared" si="29"/>
        <v>1BD506</v>
      </c>
      <c r="W35" s="2" t="str">
        <f t="shared" si="7"/>
        <v>001FC11BD506</v>
      </c>
      <c r="X35" t="str">
        <f t="shared" ref="X35" si="70">DEC2HEX(HEX2DEC(X34)+10)</f>
        <v>1E0005B7</v>
      </c>
      <c r="Y35" s="2" t="str">
        <f t="shared" si="8"/>
        <v>16341E0005B7</v>
      </c>
      <c r="Z35" t="str">
        <f t="shared" si="31"/>
        <v>1E0005B8</v>
      </c>
      <c r="AA35" s="2" t="str">
        <f t="shared" si="9"/>
        <v>16341E0005B8</v>
      </c>
      <c r="AB35" t="str">
        <f t="shared" si="32"/>
        <v>1E0005B9</v>
      </c>
      <c r="AC35" s="2" t="str">
        <f t="shared" si="10"/>
        <v>16341E0005B9</v>
      </c>
      <c r="AD35" t="str">
        <f t="shared" si="33"/>
        <v>1E0005BA</v>
      </c>
      <c r="AE35" s="2" t="str">
        <f t="shared" si="11"/>
        <v>16341E0005BA</v>
      </c>
      <c r="AF35" t="str">
        <f t="shared" si="34"/>
        <v>1E0005BB</v>
      </c>
      <c r="AG35" s="2" t="str">
        <f t="shared" si="12"/>
        <v>16341E0005BB</v>
      </c>
      <c r="AH35" t="str">
        <f t="shared" si="35"/>
        <v>1E0005BC</v>
      </c>
      <c r="AI35" s="2" t="str">
        <f t="shared" si="13"/>
        <v>16341E0005BC</v>
      </c>
      <c r="AJ35" t="str">
        <f t="shared" si="36"/>
        <v>1E0005BD</v>
      </c>
      <c r="AK35" s="2" t="str">
        <f t="shared" si="14"/>
        <v>16341E0005BD</v>
      </c>
      <c r="AL35" t="str">
        <f t="shared" si="37"/>
        <v>1E0005BE</v>
      </c>
      <c r="AM35" s="2" t="str">
        <f t="shared" si="15"/>
        <v>16341E0005BE</v>
      </c>
      <c r="AN35" t="str">
        <f t="shared" si="38"/>
        <v>1E0005BF</v>
      </c>
      <c r="AO35" s="2" t="str">
        <f t="shared" si="16"/>
        <v>16341E0005BF</v>
      </c>
      <c r="AP35" t="str">
        <f t="shared" si="39"/>
        <v>1E0005C0</v>
      </c>
      <c r="AQ35" s="2" t="str">
        <f t="shared" si="17"/>
        <v>16341E0005C0</v>
      </c>
    </row>
    <row r="36" spans="1:43">
      <c r="A36" s="1" t="s">
        <v>30</v>
      </c>
      <c r="B36" s="1" t="s">
        <v>742</v>
      </c>
      <c r="C36">
        <v>35</v>
      </c>
      <c r="D36" t="str">
        <f t="shared" si="18"/>
        <v>1BD507</v>
      </c>
      <c r="E36" s="2" t="str">
        <f t="shared" si="19"/>
        <v>001FC11BD507</v>
      </c>
      <c r="F36" t="str">
        <f t="shared" si="20"/>
        <v>1BD508</v>
      </c>
      <c r="G36" s="2" t="str">
        <f t="shared" si="0"/>
        <v>001FC11BD508</v>
      </c>
      <c r="H36" t="str">
        <f t="shared" si="21"/>
        <v>1BD509</v>
      </c>
      <c r="I36" s="2" t="str">
        <f t="shared" si="1"/>
        <v>001FC11BD509</v>
      </c>
      <c r="J36" t="str">
        <f t="shared" si="22"/>
        <v>1BD50A</v>
      </c>
      <c r="K36" s="2" t="str">
        <f t="shared" si="2"/>
        <v>001FC11BD50A</v>
      </c>
      <c r="L36" t="str">
        <f t="shared" si="23"/>
        <v>1BD50B</v>
      </c>
      <c r="M36" s="2" t="str">
        <f t="shared" si="3"/>
        <v>001FC11BD50B</v>
      </c>
      <c r="N36" t="str">
        <f t="shared" si="24"/>
        <v>1BD50C</v>
      </c>
      <c r="O36" s="2" t="str">
        <f t="shared" si="4"/>
        <v>001FC11BD50C</v>
      </c>
      <c r="P36" t="str">
        <f t="shared" si="25"/>
        <v>1BD50D</v>
      </c>
      <c r="Q36" s="2" t="str">
        <f t="shared" si="5"/>
        <v>001FC11BD50D</v>
      </c>
      <c r="R36" t="str">
        <f t="shared" si="26"/>
        <v>1BD50E</v>
      </c>
      <c r="S36" s="2" t="str">
        <f t="shared" si="6"/>
        <v>001FC11BD50E</v>
      </c>
      <c r="T36" t="str">
        <f t="shared" si="27"/>
        <v>1BD50F</v>
      </c>
      <c r="U36" s="2" t="str">
        <f t="shared" si="28"/>
        <v>001FC11BD50F</v>
      </c>
      <c r="V36" t="str">
        <f t="shared" si="29"/>
        <v>1BD510</v>
      </c>
      <c r="W36" s="2" t="str">
        <f t="shared" si="7"/>
        <v>001FC11BD510</v>
      </c>
      <c r="X36" t="str">
        <f t="shared" ref="X36" si="71">DEC2HEX(HEX2DEC(X35)+10)</f>
        <v>1E0005C1</v>
      </c>
      <c r="Y36" s="2" t="str">
        <f t="shared" si="8"/>
        <v>16341E0005C1</v>
      </c>
      <c r="Z36" t="str">
        <f t="shared" si="31"/>
        <v>1E0005C2</v>
      </c>
      <c r="AA36" s="2" t="str">
        <f t="shared" si="9"/>
        <v>16341E0005C2</v>
      </c>
      <c r="AB36" t="str">
        <f t="shared" si="32"/>
        <v>1E0005C3</v>
      </c>
      <c r="AC36" s="2" t="str">
        <f t="shared" si="10"/>
        <v>16341E0005C3</v>
      </c>
      <c r="AD36" t="str">
        <f t="shared" si="33"/>
        <v>1E0005C4</v>
      </c>
      <c r="AE36" s="2" t="str">
        <f t="shared" si="11"/>
        <v>16341E0005C4</v>
      </c>
      <c r="AF36" t="str">
        <f t="shared" si="34"/>
        <v>1E0005C5</v>
      </c>
      <c r="AG36" s="2" t="str">
        <f t="shared" si="12"/>
        <v>16341E0005C5</v>
      </c>
      <c r="AH36" t="str">
        <f t="shared" si="35"/>
        <v>1E0005C6</v>
      </c>
      <c r="AI36" s="2" t="str">
        <f t="shared" si="13"/>
        <v>16341E0005C6</v>
      </c>
      <c r="AJ36" t="str">
        <f t="shared" si="36"/>
        <v>1E0005C7</v>
      </c>
      <c r="AK36" s="2" t="str">
        <f t="shared" si="14"/>
        <v>16341E0005C7</v>
      </c>
      <c r="AL36" t="str">
        <f t="shared" si="37"/>
        <v>1E0005C8</v>
      </c>
      <c r="AM36" s="2" t="str">
        <f t="shared" si="15"/>
        <v>16341E0005C8</v>
      </c>
      <c r="AN36" t="str">
        <f t="shared" si="38"/>
        <v>1E0005C9</v>
      </c>
      <c r="AO36" s="2" t="str">
        <f t="shared" si="16"/>
        <v>16341E0005C9</v>
      </c>
      <c r="AP36" t="str">
        <f t="shared" si="39"/>
        <v>1E0005CA</v>
      </c>
      <c r="AQ36" s="2" t="str">
        <f t="shared" si="17"/>
        <v>16341E0005CA</v>
      </c>
    </row>
    <row r="37" spans="1:43">
      <c r="A37" s="1" t="s">
        <v>31</v>
      </c>
      <c r="B37" s="1" t="s">
        <v>743</v>
      </c>
      <c r="C37">
        <v>36</v>
      </c>
      <c r="D37" t="str">
        <f t="shared" si="18"/>
        <v>1BD511</v>
      </c>
      <c r="E37" s="2" t="str">
        <f t="shared" si="19"/>
        <v>001FC11BD511</v>
      </c>
      <c r="F37" t="str">
        <f t="shared" si="20"/>
        <v>1BD512</v>
      </c>
      <c r="G37" s="2" t="str">
        <f t="shared" si="0"/>
        <v>001FC11BD512</v>
      </c>
      <c r="H37" t="str">
        <f t="shared" si="21"/>
        <v>1BD513</v>
      </c>
      <c r="I37" s="2" t="str">
        <f t="shared" si="1"/>
        <v>001FC11BD513</v>
      </c>
      <c r="J37" t="str">
        <f t="shared" si="22"/>
        <v>1BD514</v>
      </c>
      <c r="K37" s="2" t="str">
        <f t="shared" si="2"/>
        <v>001FC11BD514</v>
      </c>
      <c r="L37" t="str">
        <f t="shared" si="23"/>
        <v>1BD515</v>
      </c>
      <c r="M37" s="2" t="str">
        <f t="shared" si="3"/>
        <v>001FC11BD515</v>
      </c>
      <c r="N37" t="str">
        <f t="shared" si="24"/>
        <v>1BD516</v>
      </c>
      <c r="O37" s="2" t="str">
        <f t="shared" si="4"/>
        <v>001FC11BD516</v>
      </c>
      <c r="P37" t="str">
        <f t="shared" si="25"/>
        <v>1BD517</v>
      </c>
      <c r="Q37" s="2" t="str">
        <f t="shared" si="5"/>
        <v>001FC11BD517</v>
      </c>
      <c r="R37" t="str">
        <f t="shared" si="26"/>
        <v>1BD518</v>
      </c>
      <c r="S37" s="2" t="str">
        <f t="shared" si="6"/>
        <v>001FC11BD518</v>
      </c>
      <c r="T37" t="str">
        <f t="shared" si="27"/>
        <v>1BD519</v>
      </c>
      <c r="U37" s="2" t="str">
        <f t="shared" si="28"/>
        <v>001FC11BD519</v>
      </c>
      <c r="V37" t="str">
        <f t="shared" si="29"/>
        <v>1BD51A</v>
      </c>
      <c r="W37" s="2" t="str">
        <f t="shared" si="7"/>
        <v>001FC11BD51A</v>
      </c>
      <c r="X37" t="str">
        <f t="shared" ref="X37" si="72">DEC2HEX(HEX2DEC(X36)+10)</f>
        <v>1E0005CB</v>
      </c>
      <c r="Y37" s="2" t="str">
        <f t="shared" si="8"/>
        <v>16341E0005CB</v>
      </c>
      <c r="Z37" t="str">
        <f t="shared" si="31"/>
        <v>1E0005CC</v>
      </c>
      <c r="AA37" s="2" t="str">
        <f t="shared" si="9"/>
        <v>16341E0005CC</v>
      </c>
      <c r="AB37" t="str">
        <f t="shared" si="32"/>
        <v>1E0005CD</v>
      </c>
      <c r="AC37" s="2" t="str">
        <f t="shared" si="10"/>
        <v>16341E0005CD</v>
      </c>
      <c r="AD37" t="str">
        <f t="shared" si="33"/>
        <v>1E0005CE</v>
      </c>
      <c r="AE37" s="2" t="str">
        <f t="shared" si="11"/>
        <v>16341E0005CE</v>
      </c>
      <c r="AF37" t="str">
        <f t="shared" si="34"/>
        <v>1E0005CF</v>
      </c>
      <c r="AG37" s="2" t="str">
        <f t="shared" si="12"/>
        <v>16341E0005CF</v>
      </c>
      <c r="AH37" t="str">
        <f t="shared" si="35"/>
        <v>1E0005D0</v>
      </c>
      <c r="AI37" s="2" t="str">
        <f t="shared" si="13"/>
        <v>16341E0005D0</v>
      </c>
      <c r="AJ37" t="str">
        <f t="shared" si="36"/>
        <v>1E0005D1</v>
      </c>
      <c r="AK37" s="2" t="str">
        <f t="shared" si="14"/>
        <v>16341E0005D1</v>
      </c>
      <c r="AL37" t="str">
        <f t="shared" si="37"/>
        <v>1E0005D2</v>
      </c>
      <c r="AM37" s="2" t="str">
        <f t="shared" si="15"/>
        <v>16341E0005D2</v>
      </c>
      <c r="AN37" t="str">
        <f t="shared" si="38"/>
        <v>1E0005D3</v>
      </c>
      <c r="AO37" s="2" t="str">
        <f t="shared" si="16"/>
        <v>16341E0005D3</v>
      </c>
      <c r="AP37" t="str">
        <f t="shared" si="39"/>
        <v>1E0005D4</v>
      </c>
      <c r="AQ37" s="2" t="str">
        <f t="shared" si="17"/>
        <v>16341E0005D4</v>
      </c>
    </row>
    <row r="38" spans="1:43">
      <c r="A38" s="1" t="s">
        <v>32</v>
      </c>
      <c r="B38" s="1" t="s">
        <v>744</v>
      </c>
      <c r="C38">
        <v>37</v>
      </c>
      <c r="D38" t="str">
        <f t="shared" si="18"/>
        <v>1BD51B</v>
      </c>
      <c r="E38" s="2" t="str">
        <f t="shared" si="19"/>
        <v>001FC11BD51B</v>
      </c>
      <c r="F38" t="str">
        <f t="shared" si="20"/>
        <v>1BD51C</v>
      </c>
      <c r="G38" s="2" t="str">
        <f t="shared" si="0"/>
        <v>001FC11BD51C</v>
      </c>
      <c r="H38" t="str">
        <f t="shared" si="21"/>
        <v>1BD51D</v>
      </c>
      <c r="I38" s="2" t="str">
        <f t="shared" si="1"/>
        <v>001FC11BD51D</v>
      </c>
      <c r="J38" t="str">
        <f t="shared" si="22"/>
        <v>1BD51E</v>
      </c>
      <c r="K38" s="2" t="str">
        <f t="shared" si="2"/>
        <v>001FC11BD51E</v>
      </c>
      <c r="L38" t="str">
        <f t="shared" si="23"/>
        <v>1BD51F</v>
      </c>
      <c r="M38" s="2" t="str">
        <f t="shared" si="3"/>
        <v>001FC11BD51F</v>
      </c>
      <c r="N38" t="str">
        <f t="shared" si="24"/>
        <v>1BD520</v>
      </c>
      <c r="O38" s="2" t="str">
        <f t="shared" si="4"/>
        <v>001FC11BD520</v>
      </c>
      <c r="P38" t="str">
        <f t="shared" si="25"/>
        <v>1BD521</v>
      </c>
      <c r="Q38" s="2" t="str">
        <f t="shared" si="5"/>
        <v>001FC11BD521</v>
      </c>
      <c r="R38" t="str">
        <f t="shared" si="26"/>
        <v>1BD522</v>
      </c>
      <c r="S38" s="2" t="str">
        <f t="shared" si="6"/>
        <v>001FC11BD522</v>
      </c>
      <c r="T38" t="str">
        <f t="shared" si="27"/>
        <v>1BD523</v>
      </c>
      <c r="U38" s="2" t="str">
        <f t="shared" si="28"/>
        <v>001FC11BD523</v>
      </c>
      <c r="V38" t="str">
        <f t="shared" si="29"/>
        <v>1BD524</v>
      </c>
      <c r="W38" s="2" t="str">
        <f t="shared" si="7"/>
        <v>001FC11BD524</v>
      </c>
      <c r="X38" t="str">
        <f t="shared" ref="X38" si="73">DEC2HEX(HEX2DEC(X37)+10)</f>
        <v>1E0005D5</v>
      </c>
      <c r="Y38" s="2" t="str">
        <f t="shared" si="8"/>
        <v>16341E0005D5</v>
      </c>
      <c r="Z38" t="str">
        <f t="shared" si="31"/>
        <v>1E0005D6</v>
      </c>
      <c r="AA38" s="2" t="str">
        <f t="shared" si="9"/>
        <v>16341E0005D6</v>
      </c>
      <c r="AB38" t="str">
        <f t="shared" si="32"/>
        <v>1E0005D7</v>
      </c>
      <c r="AC38" s="2" t="str">
        <f t="shared" si="10"/>
        <v>16341E0005D7</v>
      </c>
      <c r="AD38" t="str">
        <f t="shared" si="33"/>
        <v>1E0005D8</v>
      </c>
      <c r="AE38" s="2" t="str">
        <f t="shared" si="11"/>
        <v>16341E0005D8</v>
      </c>
      <c r="AF38" t="str">
        <f t="shared" si="34"/>
        <v>1E0005D9</v>
      </c>
      <c r="AG38" s="2" t="str">
        <f t="shared" si="12"/>
        <v>16341E0005D9</v>
      </c>
      <c r="AH38" t="str">
        <f t="shared" si="35"/>
        <v>1E0005DA</v>
      </c>
      <c r="AI38" s="2" t="str">
        <f t="shared" si="13"/>
        <v>16341E0005DA</v>
      </c>
      <c r="AJ38" t="str">
        <f t="shared" si="36"/>
        <v>1E0005DB</v>
      </c>
      <c r="AK38" s="2" t="str">
        <f t="shared" si="14"/>
        <v>16341E0005DB</v>
      </c>
      <c r="AL38" t="str">
        <f t="shared" si="37"/>
        <v>1E0005DC</v>
      </c>
      <c r="AM38" s="2" t="str">
        <f t="shared" si="15"/>
        <v>16341E0005DC</v>
      </c>
      <c r="AN38" t="str">
        <f t="shared" si="38"/>
        <v>1E0005DD</v>
      </c>
      <c r="AO38" s="2" t="str">
        <f t="shared" si="16"/>
        <v>16341E0005DD</v>
      </c>
      <c r="AP38" t="str">
        <f t="shared" si="39"/>
        <v>1E0005DE</v>
      </c>
      <c r="AQ38" s="2" t="str">
        <f t="shared" si="17"/>
        <v>16341E0005DE</v>
      </c>
    </row>
    <row r="39" spans="1:43">
      <c r="A39" s="1" t="s">
        <v>33</v>
      </c>
      <c r="B39" s="1" t="s">
        <v>745</v>
      </c>
      <c r="C39">
        <v>38</v>
      </c>
      <c r="D39" t="str">
        <f t="shared" si="18"/>
        <v>1BD525</v>
      </c>
      <c r="E39" s="2" t="str">
        <f t="shared" si="19"/>
        <v>001FC11BD525</v>
      </c>
      <c r="F39" t="str">
        <f t="shared" si="20"/>
        <v>1BD526</v>
      </c>
      <c r="G39" s="2" t="str">
        <f t="shared" si="0"/>
        <v>001FC11BD526</v>
      </c>
      <c r="H39" t="str">
        <f t="shared" si="21"/>
        <v>1BD527</v>
      </c>
      <c r="I39" s="2" t="str">
        <f t="shared" si="1"/>
        <v>001FC11BD527</v>
      </c>
      <c r="J39" t="str">
        <f t="shared" si="22"/>
        <v>1BD528</v>
      </c>
      <c r="K39" s="2" t="str">
        <f t="shared" si="2"/>
        <v>001FC11BD528</v>
      </c>
      <c r="L39" t="str">
        <f t="shared" si="23"/>
        <v>1BD529</v>
      </c>
      <c r="M39" s="2" t="str">
        <f t="shared" si="3"/>
        <v>001FC11BD529</v>
      </c>
      <c r="N39" t="str">
        <f t="shared" si="24"/>
        <v>1BD52A</v>
      </c>
      <c r="O39" s="2" t="str">
        <f t="shared" si="4"/>
        <v>001FC11BD52A</v>
      </c>
      <c r="P39" t="str">
        <f t="shared" si="25"/>
        <v>1BD52B</v>
      </c>
      <c r="Q39" s="2" t="str">
        <f t="shared" si="5"/>
        <v>001FC11BD52B</v>
      </c>
      <c r="R39" t="str">
        <f t="shared" si="26"/>
        <v>1BD52C</v>
      </c>
      <c r="S39" s="2" t="str">
        <f t="shared" si="6"/>
        <v>001FC11BD52C</v>
      </c>
      <c r="T39" t="str">
        <f t="shared" si="27"/>
        <v>1BD52D</v>
      </c>
      <c r="U39" s="2" t="str">
        <f t="shared" si="28"/>
        <v>001FC11BD52D</v>
      </c>
      <c r="V39" t="str">
        <f t="shared" si="29"/>
        <v>1BD52E</v>
      </c>
      <c r="W39" s="2" t="str">
        <f t="shared" si="7"/>
        <v>001FC11BD52E</v>
      </c>
      <c r="X39" t="str">
        <f t="shared" ref="X39" si="74">DEC2HEX(HEX2DEC(X38)+10)</f>
        <v>1E0005DF</v>
      </c>
      <c r="Y39" s="2" t="str">
        <f t="shared" si="8"/>
        <v>16341E0005DF</v>
      </c>
      <c r="Z39" t="str">
        <f t="shared" si="31"/>
        <v>1E0005E0</v>
      </c>
      <c r="AA39" s="2" t="str">
        <f t="shared" si="9"/>
        <v>16341E0005E0</v>
      </c>
      <c r="AB39" t="str">
        <f t="shared" si="32"/>
        <v>1E0005E1</v>
      </c>
      <c r="AC39" s="2" t="str">
        <f t="shared" si="10"/>
        <v>16341E0005E1</v>
      </c>
      <c r="AD39" t="str">
        <f t="shared" si="33"/>
        <v>1E0005E2</v>
      </c>
      <c r="AE39" s="2" t="str">
        <f t="shared" si="11"/>
        <v>16341E0005E2</v>
      </c>
      <c r="AF39" t="str">
        <f t="shared" si="34"/>
        <v>1E0005E3</v>
      </c>
      <c r="AG39" s="2" t="str">
        <f t="shared" si="12"/>
        <v>16341E0005E3</v>
      </c>
      <c r="AH39" t="str">
        <f t="shared" si="35"/>
        <v>1E0005E4</v>
      </c>
      <c r="AI39" s="2" t="str">
        <f t="shared" si="13"/>
        <v>16341E0005E4</v>
      </c>
      <c r="AJ39" t="str">
        <f t="shared" si="36"/>
        <v>1E0005E5</v>
      </c>
      <c r="AK39" s="2" t="str">
        <f t="shared" si="14"/>
        <v>16341E0005E5</v>
      </c>
      <c r="AL39" t="str">
        <f t="shared" si="37"/>
        <v>1E0005E6</v>
      </c>
      <c r="AM39" s="2" t="str">
        <f t="shared" si="15"/>
        <v>16341E0005E6</v>
      </c>
      <c r="AN39" t="str">
        <f t="shared" si="38"/>
        <v>1E0005E7</v>
      </c>
      <c r="AO39" s="2" t="str">
        <f t="shared" si="16"/>
        <v>16341E0005E7</v>
      </c>
      <c r="AP39" t="str">
        <f t="shared" si="39"/>
        <v>1E0005E8</v>
      </c>
      <c r="AQ39" s="2" t="str">
        <f t="shared" si="17"/>
        <v>16341E0005E8</v>
      </c>
    </row>
    <row r="40" spans="1:43">
      <c r="A40" s="1" t="s">
        <v>34</v>
      </c>
      <c r="B40" s="1" t="s">
        <v>746</v>
      </c>
      <c r="C40">
        <v>39</v>
      </c>
      <c r="D40" t="str">
        <f t="shared" si="18"/>
        <v>1BD52F</v>
      </c>
      <c r="E40" s="2" t="str">
        <f t="shared" si="19"/>
        <v>001FC11BD52F</v>
      </c>
      <c r="F40" t="str">
        <f t="shared" si="20"/>
        <v>1BD530</v>
      </c>
      <c r="G40" s="2" t="str">
        <f t="shared" si="0"/>
        <v>001FC11BD530</v>
      </c>
      <c r="H40" t="str">
        <f t="shared" si="21"/>
        <v>1BD531</v>
      </c>
      <c r="I40" s="2" t="str">
        <f t="shared" si="1"/>
        <v>001FC11BD531</v>
      </c>
      <c r="J40" t="str">
        <f t="shared" si="22"/>
        <v>1BD532</v>
      </c>
      <c r="K40" s="2" t="str">
        <f t="shared" si="2"/>
        <v>001FC11BD532</v>
      </c>
      <c r="L40" t="str">
        <f t="shared" si="23"/>
        <v>1BD533</v>
      </c>
      <c r="M40" s="2" t="str">
        <f t="shared" si="3"/>
        <v>001FC11BD533</v>
      </c>
      <c r="N40" t="str">
        <f t="shared" si="24"/>
        <v>1BD534</v>
      </c>
      <c r="O40" s="2" t="str">
        <f t="shared" si="4"/>
        <v>001FC11BD534</v>
      </c>
      <c r="P40" t="str">
        <f t="shared" si="25"/>
        <v>1BD535</v>
      </c>
      <c r="Q40" s="2" t="str">
        <f t="shared" si="5"/>
        <v>001FC11BD535</v>
      </c>
      <c r="R40" t="str">
        <f t="shared" si="26"/>
        <v>1BD536</v>
      </c>
      <c r="S40" s="2" t="str">
        <f t="shared" si="6"/>
        <v>001FC11BD536</v>
      </c>
      <c r="T40" t="str">
        <f t="shared" si="27"/>
        <v>1BD537</v>
      </c>
      <c r="U40" s="2" t="str">
        <f t="shared" si="28"/>
        <v>001FC11BD537</v>
      </c>
      <c r="V40" t="str">
        <f t="shared" si="29"/>
        <v>1BD538</v>
      </c>
      <c r="W40" s="2" t="str">
        <f t="shared" si="7"/>
        <v>001FC11BD538</v>
      </c>
      <c r="X40" t="str">
        <f t="shared" ref="X40" si="75">DEC2HEX(HEX2DEC(X39)+10)</f>
        <v>1E0005E9</v>
      </c>
      <c r="Y40" s="2" t="str">
        <f t="shared" si="8"/>
        <v>16341E0005E9</v>
      </c>
      <c r="Z40" t="str">
        <f t="shared" si="31"/>
        <v>1E0005EA</v>
      </c>
      <c r="AA40" s="2" t="str">
        <f t="shared" si="9"/>
        <v>16341E0005EA</v>
      </c>
      <c r="AB40" t="str">
        <f t="shared" si="32"/>
        <v>1E0005EB</v>
      </c>
      <c r="AC40" s="2" t="str">
        <f t="shared" si="10"/>
        <v>16341E0005EB</v>
      </c>
      <c r="AD40" t="str">
        <f t="shared" si="33"/>
        <v>1E0005EC</v>
      </c>
      <c r="AE40" s="2" t="str">
        <f t="shared" si="11"/>
        <v>16341E0005EC</v>
      </c>
      <c r="AF40" t="str">
        <f t="shared" si="34"/>
        <v>1E0005ED</v>
      </c>
      <c r="AG40" s="2" t="str">
        <f t="shared" si="12"/>
        <v>16341E0005ED</v>
      </c>
      <c r="AH40" t="str">
        <f t="shared" si="35"/>
        <v>1E0005EE</v>
      </c>
      <c r="AI40" s="2" t="str">
        <f t="shared" si="13"/>
        <v>16341E0005EE</v>
      </c>
      <c r="AJ40" t="str">
        <f t="shared" si="36"/>
        <v>1E0005EF</v>
      </c>
      <c r="AK40" s="2" t="str">
        <f t="shared" si="14"/>
        <v>16341E0005EF</v>
      </c>
      <c r="AL40" t="str">
        <f t="shared" si="37"/>
        <v>1E0005F0</v>
      </c>
      <c r="AM40" s="2" t="str">
        <f t="shared" si="15"/>
        <v>16341E0005F0</v>
      </c>
      <c r="AN40" t="str">
        <f t="shared" si="38"/>
        <v>1E0005F1</v>
      </c>
      <c r="AO40" s="2" t="str">
        <f t="shared" si="16"/>
        <v>16341E0005F1</v>
      </c>
      <c r="AP40" t="str">
        <f t="shared" si="39"/>
        <v>1E0005F2</v>
      </c>
      <c r="AQ40" s="2" t="str">
        <f t="shared" si="17"/>
        <v>16341E0005F2</v>
      </c>
    </row>
    <row r="41" spans="1:43">
      <c r="A41" s="1" t="s">
        <v>35</v>
      </c>
      <c r="B41" s="1" t="s">
        <v>747</v>
      </c>
      <c r="C41">
        <v>40</v>
      </c>
      <c r="D41" t="str">
        <f t="shared" si="18"/>
        <v>1BD539</v>
      </c>
      <c r="E41" s="2" t="str">
        <f t="shared" si="19"/>
        <v>001FC11BD539</v>
      </c>
      <c r="F41" t="str">
        <f t="shared" si="20"/>
        <v>1BD53A</v>
      </c>
      <c r="G41" s="2" t="str">
        <f t="shared" si="0"/>
        <v>001FC11BD53A</v>
      </c>
      <c r="H41" t="str">
        <f t="shared" si="21"/>
        <v>1BD53B</v>
      </c>
      <c r="I41" s="2" t="str">
        <f t="shared" si="1"/>
        <v>001FC11BD53B</v>
      </c>
      <c r="J41" t="str">
        <f t="shared" si="22"/>
        <v>1BD53C</v>
      </c>
      <c r="K41" s="2" t="str">
        <f t="shared" si="2"/>
        <v>001FC11BD53C</v>
      </c>
      <c r="L41" t="str">
        <f t="shared" si="23"/>
        <v>1BD53D</v>
      </c>
      <c r="M41" s="2" t="str">
        <f t="shared" si="3"/>
        <v>001FC11BD53D</v>
      </c>
      <c r="N41" t="str">
        <f t="shared" si="24"/>
        <v>1BD53E</v>
      </c>
      <c r="O41" s="2" t="str">
        <f t="shared" si="4"/>
        <v>001FC11BD53E</v>
      </c>
      <c r="P41" t="str">
        <f t="shared" si="25"/>
        <v>1BD53F</v>
      </c>
      <c r="Q41" s="2" t="str">
        <f t="shared" si="5"/>
        <v>001FC11BD53F</v>
      </c>
      <c r="R41" t="str">
        <f t="shared" si="26"/>
        <v>1BD540</v>
      </c>
      <c r="S41" s="2" t="str">
        <f t="shared" si="6"/>
        <v>001FC11BD540</v>
      </c>
      <c r="T41" t="str">
        <f t="shared" si="27"/>
        <v>1BD541</v>
      </c>
      <c r="U41" s="2" t="str">
        <f t="shared" si="28"/>
        <v>001FC11BD541</v>
      </c>
      <c r="V41" t="str">
        <f t="shared" si="29"/>
        <v>1BD542</v>
      </c>
      <c r="W41" s="2" t="str">
        <f t="shared" si="7"/>
        <v>001FC11BD542</v>
      </c>
      <c r="X41" t="str">
        <f t="shared" ref="X41" si="76">DEC2HEX(HEX2DEC(X40)+10)</f>
        <v>1E0005F3</v>
      </c>
      <c r="Y41" s="2" t="str">
        <f t="shared" si="8"/>
        <v>16341E0005F3</v>
      </c>
      <c r="Z41" t="str">
        <f t="shared" si="31"/>
        <v>1E0005F4</v>
      </c>
      <c r="AA41" s="2" t="str">
        <f t="shared" si="9"/>
        <v>16341E0005F4</v>
      </c>
      <c r="AB41" t="str">
        <f t="shared" si="32"/>
        <v>1E0005F5</v>
      </c>
      <c r="AC41" s="2" t="str">
        <f t="shared" si="10"/>
        <v>16341E0005F5</v>
      </c>
      <c r="AD41" t="str">
        <f t="shared" si="33"/>
        <v>1E0005F6</v>
      </c>
      <c r="AE41" s="2" t="str">
        <f t="shared" si="11"/>
        <v>16341E0005F6</v>
      </c>
      <c r="AF41" t="str">
        <f t="shared" si="34"/>
        <v>1E0005F7</v>
      </c>
      <c r="AG41" s="2" t="str">
        <f t="shared" si="12"/>
        <v>16341E0005F7</v>
      </c>
      <c r="AH41" t="str">
        <f t="shared" si="35"/>
        <v>1E0005F8</v>
      </c>
      <c r="AI41" s="2" t="str">
        <f t="shared" si="13"/>
        <v>16341E0005F8</v>
      </c>
      <c r="AJ41" t="str">
        <f t="shared" si="36"/>
        <v>1E0005F9</v>
      </c>
      <c r="AK41" s="2" t="str">
        <f t="shared" si="14"/>
        <v>16341E0005F9</v>
      </c>
      <c r="AL41" t="str">
        <f t="shared" si="37"/>
        <v>1E0005FA</v>
      </c>
      <c r="AM41" s="2" t="str">
        <f t="shared" si="15"/>
        <v>16341E0005FA</v>
      </c>
      <c r="AN41" t="str">
        <f t="shared" si="38"/>
        <v>1E0005FB</v>
      </c>
      <c r="AO41" s="2" t="str">
        <f t="shared" si="16"/>
        <v>16341E0005FB</v>
      </c>
      <c r="AP41" t="str">
        <f t="shared" si="39"/>
        <v>1E0005FC</v>
      </c>
      <c r="AQ41" s="2" t="str">
        <f t="shared" si="17"/>
        <v>16341E0005FC</v>
      </c>
    </row>
    <row r="42" spans="1:43">
      <c r="A42" s="1" t="s">
        <v>36</v>
      </c>
      <c r="B42" s="1" t="s">
        <v>748</v>
      </c>
      <c r="C42">
        <v>41</v>
      </c>
      <c r="D42" t="str">
        <f t="shared" si="18"/>
        <v>1BD543</v>
      </c>
      <c r="E42" s="2" t="str">
        <f t="shared" si="19"/>
        <v>001FC11BD543</v>
      </c>
      <c r="F42" t="str">
        <f t="shared" si="20"/>
        <v>1BD544</v>
      </c>
      <c r="G42" s="2" t="str">
        <f t="shared" si="0"/>
        <v>001FC11BD544</v>
      </c>
      <c r="H42" t="str">
        <f t="shared" si="21"/>
        <v>1BD545</v>
      </c>
      <c r="I42" s="2" t="str">
        <f t="shared" si="1"/>
        <v>001FC11BD545</v>
      </c>
      <c r="J42" t="str">
        <f t="shared" si="22"/>
        <v>1BD546</v>
      </c>
      <c r="K42" s="2" t="str">
        <f t="shared" si="2"/>
        <v>001FC11BD546</v>
      </c>
      <c r="L42" t="str">
        <f t="shared" si="23"/>
        <v>1BD547</v>
      </c>
      <c r="M42" s="2" t="str">
        <f t="shared" si="3"/>
        <v>001FC11BD547</v>
      </c>
      <c r="N42" t="str">
        <f t="shared" si="24"/>
        <v>1BD548</v>
      </c>
      <c r="O42" s="2" t="str">
        <f t="shared" si="4"/>
        <v>001FC11BD548</v>
      </c>
      <c r="P42" t="str">
        <f t="shared" si="25"/>
        <v>1BD549</v>
      </c>
      <c r="Q42" s="2" t="str">
        <f t="shared" si="5"/>
        <v>001FC11BD549</v>
      </c>
      <c r="R42" t="str">
        <f t="shared" si="26"/>
        <v>1BD54A</v>
      </c>
      <c r="S42" s="2" t="str">
        <f t="shared" si="6"/>
        <v>001FC11BD54A</v>
      </c>
      <c r="T42" t="str">
        <f t="shared" si="27"/>
        <v>1BD54B</v>
      </c>
      <c r="U42" s="2" t="str">
        <f t="shared" si="28"/>
        <v>001FC11BD54B</v>
      </c>
      <c r="V42" t="str">
        <f t="shared" si="29"/>
        <v>1BD54C</v>
      </c>
      <c r="W42" s="2" t="str">
        <f t="shared" si="7"/>
        <v>001FC11BD54C</v>
      </c>
      <c r="X42" t="str">
        <f t="shared" ref="X42" si="77">DEC2HEX(HEX2DEC(X41)+10)</f>
        <v>1E0005FD</v>
      </c>
      <c r="Y42" s="2" t="str">
        <f t="shared" si="8"/>
        <v>16341E0005FD</v>
      </c>
      <c r="Z42" t="str">
        <f t="shared" si="31"/>
        <v>1E0005FE</v>
      </c>
      <c r="AA42" s="2" t="str">
        <f t="shared" si="9"/>
        <v>16341E0005FE</v>
      </c>
      <c r="AB42" t="str">
        <f t="shared" si="32"/>
        <v>1E0005FF</v>
      </c>
      <c r="AC42" s="2" t="str">
        <f t="shared" si="10"/>
        <v>16341E0005FF</v>
      </c>
      <c r="AD42" t="str">
        <f t="shared" si="33"/>
        <v>1E000600</v>
      </c>
      <c r="AE42" s="2" t="str">
        <f t="shared" si="11"/>
        <v>16341E000600</v>
      </c>
      <c r="AF42" t="str">
        <f t="shared" si="34"/>
        <v>1E000601</v>
      </c>
      <c r="AG42" s="2" t="str">
        <f t="shared" si="12"/>
        <v>16341E000601</v>
      </c>
      <c r="AH42" t="str">
        <f t="shared" si="35"/>
        <v>1E000602</v>
      </c>
      <c r="AI42" s="2" t="str">
        <f t="shared" si="13"/>
        <v>16341E000602</v>
      </c>
      <c r="AJ42" t="str">
        <f t="shared" si="36"/>
        <v>1E000603</v>
      </c>
      <c r="AK42" s="2" t="str">
        <f t="shared" si="14"/>
        <v>16341E000603</v>
      </c>
      <c r="AL42" t="str">
        <f t="shared" si="37"/>
        <v>1E000604</v>
      </c>
      <c r="AM42" s="2" t="str">
        <f t="shared" si="15"/>
        <v>16341E000604</v>
      </c>
      <c r="AN42" t="str">
        <f t="shared" si="38"/>
        <v>1E000605</v>
      </c>
      <c r="AO42" s="2" t="str">
        <f t="shared" si="16"/>
        <v>16341E000605</v>
      </c>
      <c r="AP42" t="str">
        <f t="shared" si="39"/>
        <v>1E000606</v>
      </c>
      <c r="AQ42" s="2" t="str">
        <f t="shared" si="17"/>
        <v>16341E000606</v>
      </c>
    </row>
    <row r="43" spans="1:43">
      <c r="A43" s="1" t="s">
        <v>37</v>
      </c>
      <c r="B43" s="1" t="s">
        <v>749</v>
      </c>
      <c r="C43">
        <v>42</v>
      </c>
      <c r="D43" t="str">
        <f t="shared" si="18"/>
        <v>1BD54D</v>
      </c>
      <c r="E43" s="2" t="str">
        <f t="shared" si="19"/>
        <v>001FC11BD54D</v>
      </c>
      <c r="F43" t="str">
        <f t="shared" si="20"/>
        <v>1BD54E</v>
      </c>
      <c r="G43" s="2" t="str">
        <f t="shared" si="0"/>
        <v>001FC11BD54E</v>
      </c>
      <c r="H43" t="str">
        <f t="shared" si="21"/>
        <v>1BD54F</v>
      </c>
      <c r="I43" s="2" t="str">
        <f t="shared" si="1"/>
        <v>001FC11BD54F</v>
      </c>
      <c r="J43" t="str">
        <f t="shared" si="22"/>
        <v>1BD550</v>
      </c>
      <c r="K43" s="2" t="str">
        <f t="shared" si="2"/>
        <v>001FC11BD550</v>
      </c>
      <c r="L43" t="str">
        <f t="shared" si="23"/>
        <v>1BD551</v>
      </c>
      <c r="M43" s="2" t="str">
        <f t="shared" si="3"/>
        <v>001FC11BD551</v>
      </c>
      <c r="N43" t="str">
        <f t="shared" si="24"/>
        <v>1BD552</v>
      </c>
      <c r="O43" s="2" t="str">
        <f t="shared" si="4"/>
        <v>001FC11BD552</v>
      </c>
      <c r="P43" t="str">
        <f t="shared" si="25"/>
        <v>1BD553</v>
      </c>
      <c r="Q43" s="2" t="str">
        <f t="shared" si="5"/>
        <v>001FC11BD553</v>
      </c>
      <c r="R43" t="str">
        <f t="shared" si="26"/>
        <v>1BD554</v>
      </c>
      <c r="S43" s="2" t="str">
        <f t="shared" si="6"/>
        <v>001FC11BD554</v>
      </c>
      <c r="T43" t="str">
        <f t="shared" si="27"/>
        <v>1BD555</v>
      </c>
      <c r="U43" s="2" t="str">
        <f t="shared" si="28"/>
        <v>001FC11BD555</v>
      </c>
      <c r="V43" t="str">
        <f t="shared" si="29"/>
        <v>1BD556</v>
      </c>
      <c r="W43" s="2" t="str">
        <f t="shared" si="7"/>
        <v>001FC11BD556</v>
      </c>
      <c r="X43" t="str">
        <f t="shared" ref="X43" si="78">DEC2HEX(HEX2DEC(X42)+10)</f>
        <v>1E000607</v>
      </c>
      <c r="Y43" s="2" t="str">
        <f t="shared" si="8"/>
        <v>16341E000607</v>
      </c>
      <c r="Z43" t="str">
        <f t="shared" si="31"/>
        <v>1E000608</v>
      </c>
      <c r="AA43" s="2" t="str">
        <f t="shared" si="9"/>
        <v>16341E000608</v>
      </c>
      <c r="AB43" t="str">
        <f t="shared" si="32"/>
        <v>1E000609</v>
      </c>
      <c r="AC43" s="2" t="str">
        <f t="shared" si="10"/>
        <v>16341E000609</v>
      </c>
      <c r="AD43" t="str">
        <f t="shared" si="33"/>
        <v>1E00060A</v>
      </c>
      <c r="AE43" s="2" t="str">
        <f t="shared" si="11"/>
        <v>16341E00060A</v>
      </c>
      <c r="AF43" t="str">
        <f t="shared" si="34"/>
        <v>1E00060B</v>
      </c>
      <c r="AG43" s="2" t="str">
        <f t="shared" si="12"/>
        <v>16341E00060B</v>
      </c>
      <c r="AH43" t="str">
        <f t="shared" si="35"/>
        <v>1E00060C</v>
      </c>
      <c r="AI43" s="2" t="str">
        <f t="shared" si="13"/>
        <v>16341E00060C</v>
      </c>
      <c r="AJ43" t="str">
        <f t="shared" si="36"/>
        <v>1E00060D</v>
      </c>
      <c r="AK43" s="2" t="str">
        <f t="shared" si="14"/>
        <v>16341E00060D</v>
      </c>
      <c r="AL43" t="str">
        <f t="shared" si="37"/>
        <v>1E00060E</v>
      </c>
      <c r="AM43" s="2" t="str">
        <f t="shared" si="15"/>
        <v>16341E00060E</v>
      </c>
      <c r="AN43" t="str">
        <f t="shared" si="38"/>
        <v>1E00060F</v>
      </c>
      <c r="AO43" s="2" t="str">
        <f t="shared" si="16"/>
        <v>16341E00060F</v>
      </c>
      <c r="AP43" t="str">
        <f t="shared" si="39"/>
        <v>1E000610</v>
      </c>
      <c r="AQ43" s="2" t="str">
        <f t="shared" si="17"/>
        <v>16341E000610</v>
      </c>
    </row>
    <row r="44" spans="1:43">
      <c r="A44" s="1" t="s">
        <v>38</v>
      </c>
      <c r="B44" s="1" t="s">
        <v>750</v>
      </c>
      <c r="C44">
        <v>43</v>
      </c>
      <c r="D44" t="str">
        <f t="shared" si="18"/>
        <v>1BD557</v>
      </c>
      <c r="E44" s="2" t="str">
        <f t="shared" si="19"/>
        <v>001FC11BD557</v>
      </c>
      <c r="F44" t="str">
        <f t="shared" si="20"/>
        <v>1BD558</v>
      </c>
      <c r="G44" s="2" t="str">
        <f t="shared" si="0"/>
        <v>001FC11BD558</v>
      </c>
      <c r="H44" t="str">
        <f t="shared" si="21"/>
        <v>1BD559</v>
      </c>
      <c r="I44" s="2" t="str">
        <f t="shared" si="1"/>
        <v>001FC11BD559</v>
      </c>
      <c r="J44" t="str">
        <f t="shared" si="22"/>
        <v>1BD55A</v>
      </c>
      <c r="K44" s="2" t="str">
        <f t="shared" si="2"/>
        <v>001FC11BD55A</v>
      </c>
      <c r="L44" t="str">
        <f t="shared" si="23"/>
        <v>1BD55B</v>
      </c>
      <c r="M44" s="2" t="str">
        <f t="shared" si="3"/>
        <v>001FC11BD55B</v>
      </c>
      <c r="N44" t="str">
        <f t="shared" si="24"/>
        <v>1BD55C</v>
      </c>
      <c r="O44" s="2" t="str">
        <f t="shared" si="4"/>
        <v>001FC11BD55C</v>
      </c>
      <c r="P44" t="str">
        <f t="shared" si="25"/>
        <v>1BD55D</v>
      </c>
      <c r="Q44" s="2" t="str">
        <f t="shared" si="5"/>
        <v>001FC11BD55D</v>
      </c>
      <c r="R44" t="str">
        <f t="shared" si="26"/>
        <v>1BD55E</v>
      </c>
      <c r="S44" s="2" t="str">
        <f t="shared" si="6"/>
        <v>001FC11BD55E</v>
      </c>
      <c r="T44" t="str">
        <f t="shared" si="27"/>
        <v>1BD55F</v>
      </c>
      <c r="U44" s="2" t="str">
        <f t="shared" si="28"/>
        <v>001FC11BD55F</v>
      </c>
      <c r="V44" t="str">
        <f t="shared" si="29"/>
        <v>1BD560</v>
      </c>
      <c r="W44" s="2" t="str">
        <f t="shared" si="7"/>
        <v>001FC11BD560</v>
      </c>
      <c r="X44" t="str">
        <f t="shared" ref="X44" si="79">DEC2HEX(HEX2DEC(X43)+10)</f>
        <v>1E000611</v>
      </c>
      <c r="Y44" s="2" t="str">
        <f t="shared" si="8"/>
        <v>16341E000611</v>
      </c>
      <c r="Z44" t="str">
        <f t="shared" si="31"/>
        <v>1E000612</v>
      </c>
      <c r="AA44" s="2" t="str">
        <f t="shared" si="9"/>
        <v>16341E000612</v>
      </c>
      <c r="AB44" t="str">
        <f t="shared" si="32"/>
        <v>1E000613</v>
      </c>
      <c r="AC44" s="2" t="str">
        <f t="shared" si="10"/>
        <v>16341E000613</v>
      </c>
      <c r="AD44" t="str">
        <f t="shared" si="33"/>
        <v>1E000614</v>
      </c>
      <c r="AE44" s="2" t="str">
        <f t="shared" si="11"/>
        <v>16341E000614</v>
      </c>
      <c r="AF44" t="str">
        <f t="shared" si="34"/>
        <v>1E000615</v>
      </c>
      <c r="AG44" s="2" t="str">
        <f t="shared" si="12"/>
        <v>16341E000615</v>
      </c>
      <c r="AH44" t="str">
        <f t="shared" si="35"/>
        <v>1E000616</v>
      </c>
      <c r="AI44" s="2" t="str">
        <f t="shared" si="13"/>
        <v>16341E000616</v>
      </c>
      <c r="AJ44" t="str">
        <f t="shared" si="36"/>
        <v>1E000617</v>
      </c>
      <c r="AK44" s="2" t="str">
        <f t="shared" si="14"/>
        <v>16341E000617</v>
      </c>
      <c r="AL44" t="str">
        <f t="shared" si="37"/>
        <v>1E000618</v>
      </c>
      <c r="AM44" s="2" t="str">
        <f t="shared" si="15"/>
        <v>16341E000618</v>
      </c>
      <c r="AN44" t="str">
        <f t="shared" si="38"/>
        <v>1E000619</v>
      </c>
      <c r="AO44" s="2" t="str">
        <f t="shared" si="16"/>
        <v>16341E000619</v>
      </c>
      <c r="AP44" t="str">
        <f t="shared" si="39"/>
        <v>1E00061A</v>
      </c>
      <c r="AQ44" s="2" t="str">
        <f t="shared" si="17"/>
        <v>16341E00061A</v>
      </c>
    </row>
    <row r="45" spans="1:43">
      <c r="A45" s="1" t="s">
        <v>1424</v>
      </c>
      <c r="B45" s="1" t="s">
        <v>1424</v>
      </c>
      <c r="C45">
        <v>44</v>
      </c>
      <c r="D45" t="str">
        <f t="shared" si="18"/>
        <v>1BD561</v>
      </c>
      <c r="E45" s="2" t="str">
        <f t="shared" si="19"/>
        <v>001FC11BD561</v>
      </c>
      <c r="F45" t="str">
        <f t="shared" si="20"/>
        <v>1BD562</v>
      </c>
      <c r="G45" s="2" t="str">
        <f t="shared" si="0"/>
        <v>001FC11BD562</v>
      </c>
      <c r="H45" t="str">
        <f t="shared" si="21"/>
        <v>1BD563</v>
      </c>
      <c r="I45" s="2" t="str">
        <f t="shared" si="1"/>
        <v>001FC11BD563</v>
      </c>
      <c r="J45" t="str">
        <f t="shared" si="22"/>
        <v>1BD564</v>
      </c>
      <c r="K45" s="2" t="str">
        <f t="shared" si="2"/>
        <v>001FC11BD564</v>
      </c>
      <c r="L45" t="str">
        <f t="shared" si="23"/>
        <v>1BD565</v>
      </c>
      <c r="M45" s="2" t="str">
        <f t="shared" si="3"/>
        <v>001FC11BD565</v>
      </c>
      <c r="N45" t="str">
        <f t="shared" si="24"/>
        <v>1BD566</v>
      </c>
      <c r="O45" s="2" t="str">
        <f t="shared" si="4"/>
        <v>001FC11BD566</v>
      </c>
      <c r="P45" t="str">
        <f t="shared" si="25"/>
        <v>1BD567</v>
      </c>
      <c r="Q45" s="2" t="str">
        <f t="shared" si="5"/>
        <v>001FC11BD567</v>
      </c>
      <c r="R45" t="str">
        <f t="shared" si="26"/>
        <v>1BD568</v>
      </c>
      <c r="S45" s="2" t="str">
        <f t="shared" si="6"/>
        <v>001FC11BD568</v>
      </c>
      <c r="T45" t="str">
        <f t="shared" si="27"/>
        <v>1BD569</v>
      </c>
      <c r="U45" s="2" t="str">
        <f t="shared" si="28"/>
        <v>001FC11BD569</v>
      </c>
      <c r="V45" t="str">
        <f t="shared" si="29"/>
        <v>1BD56A</v>
      </c>
      <c r="W45" s="2" t="str">
        <f t="shared" si="7"/>
        <v>001FC11BD56A</v>
      </c>
      <c r="X45" t="str">
        <f t="shared" ref="X45" si="80">DEC2HEX(HEX2DEC(X44)+10)</f>
        <v>1E00061B</v>
      </c>
      <c r="Y45" s="2" t="str">
        <f t="shared" si="8"/>
        <v>16341E00061B</v>
      </c>
      <c r="Z45" t="str">
        <f t="shared" si="31"/>
        <v>1E00061C</v>
      </c>
      <c r="AA45" s="2" t="str">
        <f t="shared" si="9"/>
        <v>16341E00061C</v>
      </c>
      <c r="AB45" t="str">
        <f t="shared" si="32"/>
        <v>1E00061D</v>
      </c>
      <c r="AC45" s="2" t="str">
        <f t="shared" si="10"/>
        <v>16341E00061D</v>
      </c>
      <c r="AD45" t="str">
        <f t="shared" si="33"/>
        <v>1E00061E</v>
      </c>
      <c r="AE45" s="2" t="str">
        <f t="shared" si="11"/>
        <v>16341E00061E</v>
      </c>
      <c r="AF45" t="str">
        <f t="shared" si="34"/>
        <v>1E00061F</v>
      </c>
      <c r="AG45" s="2" t="str">
        <f t="shared" si="12"/>
        <v>16341E00061F</v>
      </c>
      <c r="AH45" t="str">
        <f t="shared" si="35"/>
        <v>1E000620</v>
      </c>
      <c r="AI45" s="2" t="str">
        <f t="shared" si="13"/>
        <v>16341E000620</v>
      </c>
      <c r="AJ45" t="str">
        <f t="shared" si="36"/>
        <v>1E000621</v>
      </c>
      <c r="AK45" s="2" t="str">
        <f t="shared" si="14"/>
        <v>16341E000621</v>
      </c>
      <c r="AL45" t="str">
        <f t="shared" si="37"/>
        <v>1E000622</v>
      </c>
      <c r="AM45" s="2" t="str">
        <f t="shared" si="15"/>
        <v>16341E000622</v>
      </c>
      <c r="AN45" t="str">
        <f t="shared" si="38"/>
        <v>1E000623</v>
      </c>
      <c r="AO45" s="2" t="str">
        <f t="shared" si="16"/>
        <v>16341E000623</v>
      </c>
      <c r="AP45" t="str">
        <f t="shared" si="39"/>
        <v>1E000624</v>
      </c>
      <c r="AQ45" s="2" t="str">
        <f t="shared" si="17"/>
        <v>16341E000624</v>
      </c>
    </row>
    <row r="46" spans="1:43">
      <c r="A46" s="1" t="s">
        <v>39</v>
      </c>
      <c r="B46" s="1" t="s">
        <v>751</v>
      </c>
      <c r="C46">
        <v>45</v>
      </c>
      <c r="D46" t="str">
        <f t="shared" si="18"/>
        <v>1BD56B</v>
      </c>
      <c r="E46" s="2" t="str">
        <f t="shared" si="19"/>
        <v>001FC11BD56B</v>
      </c>
      <c r="F46" t="str">
        <f t="shared" si="20"/>
        <v>1BD56C</v>
      </c>
      <c r="G46" s="2" t="str">
        <f t="shared" si="0"/>
        <v>001FC11BD56C</v>
      </c>
      <c r="H46" t="str">
        <f t="shared" si="21"/>
        <v>1BD56D</v>
      </c>
      <c r="I46" s="2" t="str">
        <f t="shared" si="1"/>
        <v>001FC11BD56D</v>
      </c>
      <c r="J46" t="str">
        <f t="shared" si="22"/>
        <v>1BD56E</v>
      </c>
      <c r="K46" s="2" t="str">
        <f t="shared" si="2"/>
        <v>001FC11BD56E</v>
      </c>
      <c r="L46" t="str">
        <f t="shared" si="23"/>
        <v>1BD56F</v>
      </c>
      <c r="M46" s="2" t="str">
        <f t="shared" si="3"/>
        <v>001FC11BD56F</v>
      </c>
      <c r="N46" t="str">
        <f t="shared" si="24"/>
        <v>1BD570</v>
      </c>
      <c r="O46" s="2" t="str">
        <f t="shared" si="4"/>
        <v>001FC11BD570</v>
      </c>
      <c r="P46" t="str">
        <f t="shared" si="25"/>
        <v>1BD571</v>
      </c>
      <c r="Q46" s="2" t="str">
        <f t="shared" si="5"/>
        <v>001FC11BD571</v>
      </c>
      <c r="R46" t="str">
        <f t="shared" si="26"/>
        <v>1BD572</v>
      </c>
      <c r="S46" s="2" t="str">
        <f t="shared" si="6"/>
        <v>001FC11BD572</v>
      </c>
      <c r="T46" t="str">
        <f t="shared" si="27"/>
        <v>1BD573</v>
      </c>
      <c r="U46" s="2" t="str">
        <f t="shared" si="28"/>
        <v>001FC11BD573</v>
      </c>
      <c r="V46" t="str">
        <f t="shared" si="29"/>
        <v>1BD574</v>
      </c>
      <c r="W46" s="2" t="str">
        <f t="shared" si="7"/>
        <v>001FC11BD574</v>
      </c>
      <c r="X46" t="str">
        <f t="shared" ref="X46" si="81">DEC2HEX(HEX2DEC(X45)+10)</f>
        <v>1E000625</v>
      </c>
      <c r="Y46" s="2" t="str">
        <f t="shared" si="8"/>
        <v>16341E000625</v>
      </c>
      <c r="Z46" t="str">
        <f t="shared" si="31"/>
        <v>1E000626</v>
      </c>
      <c r="AA46" s="2" t="str">
        <f t="shared" si="9"/>
        <v>16341E000626</v>
      </c>
      <c r="AB46" t="str">
        <f t="shared" si="32"/>
        <v>1E000627</v>
      </c>
      <c r="AC46" s="2" t="str">
        <f t="shared" si="10"/>
        <v>16341E000627</v>
      </c>
      <c r="AD46" t="str">
        <f t="shared" si="33"/>
        <v>1E000628</v>
      </c>
      <c r="AE46" s="2" t="str">
        <f t="shared" si="11"/>
        <v>16341E000628</v>
      </c>
      <c r="AF46" t="str">
        <f t="shared" si="34"/>
        <v>1E000629</v>
      </c>
      <c r="AG46" s="2" t="str">
        <f t="shared" si="12"/>
        <v>16341E000629</v>
      </c>
      <c r="AH46" t="str">
        <f t="shared" si="35"/>
        <v>1E00062A</v>
      </c>
      <c r="AI46" s="2" t="str">
        <f t="shared" si="13"/>
        <v>16341E00062A</v>
      </c>
      <c r="AJ46" t="str">
        <f t="shared" si="36"/>
        <v>1E00062B</v>
      </c>
      <c r="AK46" s="2" t="str">
        <f t="shared" si="14"/>
        <v>16341E00062B</v>
      </c>
      <c r="AL46" t="str">
        <f t="shared" si="37"/>
        <v>1E00062C</v>
      </c>
      <c r="AM46" s="2" t="str">
        <f t="shared" si="15"/>
        <v>16341E00062C</v>
      </c>
      <c r="AN46" t="str">
        <f t="shared" si="38"/>
        <v>1E00062D</v>
      </c>
      <c r="AO46" s="2" t="str">
        <f t="shared" si="16"/>
        <v>16341E00062D</v>
      </c>
      <c r="AP46" t="str">
        <f t="shared" si="39"/>
        <v>1E00062E</v>
      </c>
      <c r="AQ46" s="2" t="str">
        <f t="shared" si="17"/>
        <v>16341E00062E</v>
      </c>
    </row>
    <row r="47" spans="1:43">
      <c r="A47" s="1" t="s">
        <v>40</v>
      </c>
      <c r="B47" s="1" t="s">
        <v>752</v>
      </c>
      <c r="C47">
        <v>46</v>
      </c>
      <c r="D47" t="str">
        <f t="shared" si="18"/>
        <v>1BD575</v>
      </c>
      <c r="E47" s="2" t="str">
        <f t="shared" si="19"/>
        <v>001FC11BD575</v>
      </c>
      <c r="F47" t="str">
        <f t="shared" si="20"/>
        <v>1BD576</v>
      </c>
      <c r="G47" s="2" t="str">
        <f t="shared" si="0"/>
        <v>001FC11BD576</v>
      </c>
      <c r="H47" t="str">
        <f t="shared" si="21"/>
        <v>1BD577</v>
      </c>
      <c r="I47" s="2" t="str">
        <f t="shared" si="1"/>
        <v>001FC11BD577</v>
      </c>
      <c r="J47" t="str">
        <f t="shared" si="22"/>
        <v>1BD578</v>
      </c>
      <c r="K47" s="2" t="str">
        <f t="shared" si="2"/>
        <v>001FC11BD578</v>
      </c>
      <c r="L47" t="str">
        <f t="shared" si="23"/>
        <v>1BD579</v>
      </c>
      <c r="M47" s="2" t="str">
        <f t="shared" si="3"/>
        <v>001FC11BD579</v>
      </c>
      <c r="N47" t="str">
        <f t="shared" si="24"/>
        <v>1BD57A</v>
      </c>
      <c r="O47" s="2" t="str">
        <f t="shared" si="4"/>
        <v>001FC11BD57A</v>
      </c>
      <c r="P47" t="str">
        <f t="shared" si="25"/>
        <v>1BD57B</v>
      </c>
      <c r="Q47" s="2" t="str">
        <f t="shared" si="5"/>
        <v>001FC11BD57B</v>
      </c>
      <c r="R47" t="str">
        <f t="shared" si="26"/>
        <v>1BD57C</v>
      </c>
      <c r="S47" s="2" t="str">
        <f t="shared" si="6"/>
        <v>001FC11BD57C</v>
      </c>
      <c r="T47" t="str">
        <f t="shared" si="27"/>
        <v>1BD57D</v>
      </c>
      <c r="U47" s="2" t="str">
        <f t="shared" si="28"/>
        <v>001FC11BD57D</v>
      </c>
      <c r="V47" t="str">
        <f t="shared" si="29"/>
        <v>1BD57E</v>
      </c>
      <c r="W47" s="2" t="str">
        <f t="shared" si="7"/>
        <v>001FC11BD57E</v>
      </c>
      <c r="X47" t="str">
        <f t="shared" ref="X47" si="82">DEC2HEX(HEX2DEC(X46)+10)</f>
        <v>1E00062F</v>
      </c>
      <c r="Y47" s="2" t="str">
        <f t="shared" si="8"/>
        <v>16341E00062F</v>
      </c>
      <c r="Z47" t="str">
        <f t="shared" si="31"/>
        <v>1E000630</v>
      </c>
      <c r="AA47" s="2" t="str">
        <f t="shared" si="9"/>
        <v>16341E000630</v>
      </c>
      <c r="AB47" t="str">
        <f t="shared" si="32"/>
        <v>1E000631</v>
      </c>
      <c r="AC47" s="2" t="str">
        <f t="shared" si="10"/>
        <v>16341E000631</v>
      </c>
      <c r="AD47" t="str">
        <f t="shared" si="33"/>
        <v>1E000632</v>
      </c>
      <c r="AE47" s="2" t="str">
        <f t="shared" si="11"/>
        <v>16341E000632</v>
      </c>
      <c r="AF47" t="str">
        <f t="shared" si="34"/>
        <v>1E000633</v>
      </c>
      <c r="AG47" s="2" t="str">
        <f t="shared" si="12"/>
        <v>16341E000633</v>
      </c>
      <c r="AH47" t="str">
        <f t="shared" si="35"/>
        <v>1E000634</v>
      </c>
      <c r="AI47" s="2" t="str">
        <f t="shared" si="13"/>
        <v>16341E000634</v>
      </c>
      <c r="AJ47" t="str">
        <f t="shared" si="36"/>
        <v>1E000635</v>
      </c>
      <c r="AK47" s="2" t="str">
        <f t="shared" si="14"/>
        <v>16341E000635</v>
      </c>
      <c r="AL47" t="str">
        <f t="shared" si="37"/>
        <v>1E000636</v>
      </c>
      <c r="AM47" s="2" t="str">
        <f t="shared" si="15"/>
        <v>16341E000636</v>
      </c>
      <c r="AN47" t="str">
        <f t="shared" si="38"/>
        <v>1E000637</v>
      </c>
      <c r="AO47" s="2" t="str">
        <f t="shared" si="16"/>
        <v>16341E000637</v>
      </c>
      <c r="AP47" t="str">
        <f t="shared" si="39"/>
        <v>1E000638</v>
      </c>
      <c r="AQ47" s="2" t="str">
        <f t="shared" si="17"/>
        <v>16341E000638</v>
      </c>
    </row>
    <row r="48" spans="1:43">
      <c r="A48" s="1" t="s">
        <v>41</v>
      </c>
      <c r="B48" s="1" t="s">
        <v>753</v>
      </c>
      <c r="C48">
        <v>47</v>
      </c>
      <c r="D48" t="str">
        <f t="shared" si="18"/>
        <v>1BD57F</v>
      </c>
      <c r="E48" s="2" t="str">
        <f t="shared" si="19"/>
        <v>001FC11BD57F</v>
      </c>
      <c r="F48" t="str">
        <f t="shared" si="20"/>
        <v>1BD580</v>
      </c>
      <c r="G48" s="2" t="str">
        <f t="shared" si="0"/>
        <v>001FC11BD580</v>
      </c>
      <c r="H48" t="str">
        <f t="shared" si="21"/>
        <v>1BD581</v>
      </c>
      <c r="I48" s="2" t="str">
        <f t="shared" si="1"/>
        <v>001FC11BD581</v>
      </c>
      <c r="J48" t="str">
        <f t="shared" si="22"/>
        <v>1BD582</v>
      </c>
      <c r="K48" s="2" t="str">
        <f t="shared" si="2"/>
        <v>001FC11BD582</v>
      </c>
      <c r="L48" t="str">
        <f t="shared" si="23"/>
        <v>1BD583</v>
      </c>
      <c r="M48" s="2" t="str">
        <f t="shared" si="3"/>
        <v>001FC11BD583</v>
      </c>
      <c r="N48" t="str">
        <f t="shared" si="24"/>
        <v>1BD584</v>
      </c>
      <c r="O48" s="2" t="str">
        <f t="shared" si="4"/>
        <v>001FC11BD584</v>
      </c>
      <c r="P48" t="str">
        <f t="shared" si="25"/>
        <v>1BD585</v>
      </c>
      <c r="Q48" s="2" t="str">
        <f t="shared" si="5"/>
        <v>001FC11BD585</v>
      </c>
      <c r="R48" t="str">
        <f t="shared" si="26"/>
        <v>1BD586</v>
      </c>
      <c r="S48" s="2" t="str">
        <f t="shared" si="6"/>
        <v>001FC11BD586</v>
      </c>
      <c r="T48" t="str">
        <f t="shared" si="27"/>
        <v>1BD587</v>
      </c>
      <c r="U48" s="2" t="str">
        <f t="shared" si="28"/>
        <v>001FC11BD587</v>
      </c>
      <c r="V48" t="str">
        <f t="shared" si="29"/>
        <v>1BD588</v>
      </c>
      <c r="W48" s="2" t="str">
        <f t="shared" si="7"/>
        <v>001FC11BD588</v>
      </c>
      <c r="X48" t="str">
        <f t="shared" ref="X48" si="83">DEC2HEX(HEX2DEC(X47)+10)</f>
        <v>1E000639</v>
      </c>
      <c r="Y48" s="2" t="str">
        <f t="shared" si="8"/>
        <v>16341E000639</v>
      </c>
      <c r="Z48" t="str">
        <f t="shared" si="31"/>
        <v>1E00063A</v>
      </c>
      <c r="AA48" s="2" t="str">
        <f t="shared" si="9"/>
        <v>16341E00063A</v>
      </c>
      <c r="AB48" t="str">
        <f t="shared" si="32"/>
        <v>1E00063B</v>
      </c>
      <c r="AC48" s="2" t="str">
        <f t="shared" si="10"/>
        <v>16341E00063B</v>
      </c>
      <c r="AD48" t="str">
        <f t="shared" si="33"/>
        <v>1E00063C</v>
      </c>
      <c r="AE48" s="2" t="str">
        <f t="shared" si="11"/>
        <v>16341E00063C</v>
      </c>
      <c r="AF48" t="str">
        <f t="shared" si="34"/>
        <v>1E00063D</v>
      </c>
      <c r="AG48" s="2" t="str">
        <f t="shared" si="12"/>
        <v>16341E00063D</v>
      </c>
      <c r="AH48" t="str">
        <f t="shared" si="35"/>
        <v>1E00063E</v>
      </c>
      <c r="AI48" s="2" t="str">
        <f t="shared" si="13"/>
        <v>16341E00063E</v>
      </c>
      <c r="AJ48" t="str">
        <f t="shared" si="36"/>
        <v>1E00063F</v>
      </c>
      <c r="AK48" s="2" t="str">
        <f t="shared" si="14"/>
        <v>16341E00063F</v>
      </c>
      <c r="AL48" t="str">
        <f t="shared" si="37"/>
        <v>1E000640</v>
      </c>
      <c r="AM48" s="2" t="str">
        <f t="shared" si="15"/>
        <v>16341E000640</v>
      </c>
      <c r="AN48" t="str">
        <f t="shared" si="38"/>
        <v>1E000641</v>
      </c>
      <c r="AO48" s="2" t="str">
        <f t="shared" si="16"/>
        <v>16341E000641</v>
      </c>
      <c r="AP48" t="str">
        <f t="shared" si="39"/>
        <v>1E000642</v>
      </c>
      <c r="AQ48" s="2" t="str">
        <f t="shared" si="17"/>
        <v>16341E000642</v>
      </c>
    </row>
    <row r="49" spans="1:43">
      <c r="A49" s="1" t="s">
        <v>42</v>
      </c>
      <c r="B49" s="1" t="s">
        <v>754</v>
      </c>
      <c r="C49">
        <v>48</v>
      </c>
      <c r="D49" t="str">
        <f t="shared" si="18"/>
        <v>1BD589</v>
      </c>
      <c r="E49" s="2" t="str">
        <f t="shared" si="19"/>
        <v>001FC11BD589</v>
      </c>
      <c r="F49" t="str">
        <f t="shared" si="20"/>
        <v>1BD58A</v>
      </c>
      <c r="G49" s="2" t="str">
        <f t="shared" si="0"/>
        <v>001FC11BD58A</v>
      </c>
      <c r="H49" t="str">
        <f t="shared" si="21"/>
        <v>1BD58B</v>
      </c>
      <c r="I49" s="2" t="str">
        <f t="shared" si="1"/>
        <v>001FC11BD58B</v>
      </c>
      <c r="J49" t="str">
        <f t="shared" si="22"/>
        <v>1BD58C</v>
      </c>
      <c r="K49" s="2" t="str">
        <f t="shared" si="2"/>
        <v>001FC11BD58C</v>
      </c>
      <c r="L49" t="str">
        <f t="shared" si="23"/>
        <v>1BD58D</v>
      </c>
      <c r="M49" s="2" t="str">
        <f t="shared" si="3"/>
        <v>001FC11BD58D</v>
      </c>
      <c r="N49" t="str">
        <f t="shared" si="24"/>
        <v>1BD58E</v>
      </c>
      <c r="O49" s="2" t="str">
        <f t="shared" si="4"/>
        <v>001FC11BD58E</v>
      </c>
      <c r="P49" t="str">
        <f t="shared" si="25"/>
        <v>1BD58F</v>
      </c>
      <c r="Q49" s="2" t="str">
        <f t="shared" si="5"/>
        <v>001FC11BD58F</v>
      </c>
      <c r="R49" t="str">
        <f t="shared" si="26"/>
        <v>1BD590</v>
      </c>
      <c r="S49" s="2" t="str">
        <f t="shared" si="6"/>
        <v>001FC11BD590</v>
      </c>
      <c r="T49" t="str">
        <f t="shared" si="27"/>
        <v>1BD591</v>
      </c>
      <c r="U49" s="2" t="str">
        <f t="shared" si="28"/>
        <v>001FC11BD591</v>
      </c>
      <c r="V49" t="str">
        <f t="shared" si="29"/>
        <v>1BD592</v>
      </c>
      <c r="W49" s="2" t="str">
        <f t="shared" si="7"/>
        <v>001FC11BD592</v>
      </c>
      <c r="X49" t="str">
        <f t="shared" ref="X49" si="84">DEC2HEX(HEX2DEC(X48)+10)</f>
        <v>1E000643</v>
      </c>
      <c r="Y49" s="2" t="str">
        <f t="shared" si="8"/>
        <v>16341E000643</v>
      </c>
      <c r="Z49" t="str">
        <f t="shared" si="31"/>
        <v>1E000644</v>
      </c>
      <c r="AA49" s="2" t="str">
        <f t="shared" si="9"/>
        <v>16341E000644</v>
      </c>
      <c r="AB49" t="str">
        <f t="shared" si="32"/>
        <v>1E000645</v>
      </c>
      <c r="AC49" s="2" t="str">
        <f t="shared" si="10"/>
        <v>16341E000645</v>
      </c>
      <c r="AD49" t="str">
        <f t="shared" si="33"/>
        <v>1E000646</v>
      </c>
      <c r="AE49" s="2" t="str">
        <f t="shared" si="11"/>
        <v>16341E000646</v>
      </c>
      <c r="AF49" t="str">
        <f t="shared" si="34"/>
        <v>1E000647</v>
      </c>
      <c r="AG49" s="2" t="str">
        <f t="shared" si="12"/>
        <v>16341E000647</v>
      </c>
      <c r="AH49" t="str">
        <f t="shared" si="35"/>
        <v>1E000648</v>
      </c>
      <c r="AI49" s="2" t="str">
        <f t="shared" si="13"/>
        <v>16341E000648</v>
      </c>
      <c r="AJ49" t="str">
        <f t="shared" si="36"/>
        <v>1E000649</v>
      </c>
      <c r="AK49" s="2" t="str">
        <f t="shared" si="14"/>
        <v>16341E000649</v>
      </c>
      <c r="AL49" t="str">
        <f t="shared" si="37"/>
        <v>1E00064A</v>
      </c>
      <c r="AM49" s="2" t="str">
        <f t="shared" si="15"/>
        <v>16341E00064A</v>
      </c>
      <c r="AN49" t="str">
        <f t="shared" si="38"/>
        <v>1E00064B</v>
      </c>
      <c r="AO49" s="2" t="str">
        <f t="shared" si="16"/>
        <v>16341E00064B</v>
      </c>
      <c r="AP49" t="str">
        <f t="shared" si="39"/>
        <v>1E00064C</v>
      </c>
      <c r="AQ49" s="2" t="str">
        <f t="shared" si="17"/>
        <v>16341E00064C</v>
      </c>
    </row>
    <row r="50" spans="1:43">
      <c r="A50" s="1" t="s">
        <v>43</v>
      </c>
      <c r="B50" s="1" t="s">
        <v>755</v>
      </c>
      <c r="C50">
        <v>49</v>
      </c>
      <c r="D50" t="str">
        <f t="shared" si="18"/>
        <v>1BD593</v>
      </c>
      <c r="E50" s="2" t="str">
        <f t="shared" si="19"/>
        <v>001FC11BD593</v>
      </c>
      <c r="F50" t="str">
        <f t="shared" si="20"/>
        <v>1BD594</v>
      </c>
      <c r="G50" s="2" t="str">
        <f t="shared" si="0"/>
        <v>001FC11BD594</v>
      </c>
      <c r="H50" t="str">
        <f t="shared" si="21"/>
        <v>1BD595</v>
      </c>
      <c r="I50" s="2" t="str">
        <f t="shared" si="1"/>
        <v>001FC11BD595</v>
      </c>
      <c r="J50" t="str">
        <f t="shared" si="22"/>
        <v>1BD596</v>
      </c>
      <c r="K50" s="2" t="str">
        <f t="shared" si="2"/>
        <v>001FC11BD596</v>
      </c>
      <c r="L50" t="str">
        <f t="shared" si="23"/>
        <v>1BD597</v>
      </c>
      <c r="M50" s="2" t="str">
        <f t="shared" si="3"/>
        <v>001FC11BD597</v>
      </c>
      <c r="N50" t="str">
        <f t="shared" si="24"/>
        <v>1BD598</v>
      </c>
      <c r="O50" s="2" t="str">
        <f t="shared" si="4"/>
        <v>001FC11BD598</v>
      </c>
      <c r="P50" t="str">
        <f t="shared" si="25"/>
        <v>1BD599</v>
      </c>
      <c r="Q50" s="2" t="str">
        <f t="shared" si="5"/>
        <v>001FC11BD599</v>
      </c>
      <c r="R50" t="str">
        <f t="shared" si="26"/>
        <v>1BD59A</v>
      </c>
      <c r="S50" s="2" t="str">
        <f t="shared" si="6"/>
        <v>001FC11BD59A</v>
      </c>
      <c r="T50" t="str">
        <f t="shared" si="27"/>
        <v>1BD59B</v>
      </c>
      <c r="U50" s="2" t="str">
        <f t="shared" si="28"/>
        <v>001FC11BD59B</v>
      </c>
      <c r="V50" t="str">
        <f t="shared" si="29"/>
        <v>1BD59C</v>
      </c>
      <c r="W50" s="2" t="str">
        <f t="shared" si="7"/>
        <v>001FC11BD59C</v>
      </c>
      <c r="X50" t="str">
        <f t="shared" ref="X50" si="85">DEC2HEX(HEX2DEC(X49)+10)</f>
        <v>1E00064D</v>
      </c>
      <c r="Y50" s="2" t="str">
        <f t="shared" si="8"/>
        <v>16341E00064D</v>
      </c>
      <c r="Z50" t="str">
        <f t="shared" si="31"/>
        <v>1E00064E</v>
      </c>
      <c r="AA50" s="2" t="str">
        <f t="shared" si="9"/>
        <v>16341E00064E</v>
      </c>
      <c r="AB50" t="str">
        <f t="shared" si="32"/>
        <v>1E00064F</v>
      </c>
      <c r="AC50" s="2" t="str">
        <f t="shared" si="10"/>
        <v>16341E00064F</v>
      </c>
      <c r="AD50" t="str">
        <f t="shared" si="33"/>
        <v>1E000650</v>
      </c>
      <c r="AE50" s="2" t="str">
        <f t="shared" si="11"/>
        <v>16341E000650</v>
      </c>
      <c r="AF50" t="str">
        <f t="shared" si="34"/>
        <v>1E000651</v>
      </c>
      <c r="AG50" s="2" t="str">
        <f t="shared" si="12"/>
        <v>16341E000651</v>
      </c>
      <c r="AH50" t="str">
        <f t="shared" si="35"/>
        <v>1E000652</v>
      </c>
      <c r="AI50" s="2" t="str">
        <f t="shared" si="13"/>
        <v>16341E000652</v>
      </c>
      <c r="AJ50" t="str">
        <f t="shared" si="36"/>
        <v>1E000653</v>
      </c>
      <c r="AK50" s="2" t="str">
        <f t="shared" si="14"/>
        <v>16341E000653</v>
      </c>
      <c r="AL50" t="str">
        <f t="shared" si="37"/>
        <v>1E000654</v>
      </c>
      <c r="AM50" s="2" t="str">
        <f t="shared" si="15"/>
        <v>16341E000654</v>
      </c>
      <c r="AN50" t="str">
        <f t="shared" si="38"/>
        <v>1E000655</v>
      </c>
      <c r="AO50" s="2" t="str">
        <f t="shared" si="16"/>
        <v>16341E000655</v>
      </c>
      <c r="AP50" t="str">
        <f t="shared" si="39"/>
        <v>1E000656</v>
      </c>
      <c r="AQ50" s="2" t="str">
        <f t="shared" si="17"/>
        <v>16341E000656</v>
      </c>
    </row>
    <row r="51" spans="1:43">
      <c r="A51" s="1" t="s">
        <v>44</v>
      </c>
      <c r="B51" s="1" t="s">
        <v>756</v>
      </c>
      <c r="C51">
        <v>50</v>
      </c>
      <c r="D51" t="str">
        <f t="shared" si="18"/>
        <v>1BD59D</v>
      </c>
      <c r="E51" s="2" t="str">
        <f t="shared" si="19"/>
        <v>001FC11BD59D</v>
      </c>
      <c r="F51" t="str">
        <f t="shared" si="20"/>
        <v>1BD59E</v>
      </c>
      <c r="G51" s="2" t="str">
        <f t="shared" si="0"/>
        <v>001FC11BD59E</v>
      </c>
      <c r="H51" t="str">
        <f t="shared" si="21"/>
        <v>1BD59F</v>
      </c>
      <c r="I51" s="2" t="str">
        <f t="shared" si="1"/>
        <v>001FC11BD59F</v>
      </c>
      <c r="J51" t="str">
        <f t="shared" si="22"/>
        <v>1BD5A0</v>
      </c>
      <c r="K51" s="2" t="str">
        <f t="shared" si="2"/>
        <v>001FC11BD5A0</v>
      </c>
      <c r="L51" t="str">
        <f t="shared" si="23"/>
        <v>1BD5A1</v>
      </c>
      <c r="M51" s="2" t="str">
        <f t="shared" si="3"/>
        <v>001FC11BD5A1</v>
      </c>
      <c r="N51" t="str">
        <f t="shared" si="24"/>
        <v>1BD5A2</v>
      </c>
      <c r="O51" s="2" t="str">
        <f t="shared" si="4"/>
        <v>001FC11BD5A2</v>
      </c>
      <c r="P51" t="str">
        <f t="shared" si="25"/>
        <v>1BD5A3</v>
      </c>
      <c r="Q51" s="2" t="str">
        <f t="shared" si="5"/>
        <v>001FC11BD5A3</v>
      </c>
      <c r="R51" t="str">
        <f t="shared" si="26"/>
        <v>1BD5A4</v>
      </c>
      <c r="S51" s="2" t="str">
        <f t="shared" si="6"/>
        <v>001FC11BD5A4</v>
      </c>
      <c r="T51" t="str">
        <f t="shared" si="27"/>
        <v>1BD5A5</v>
      </c>
      <c r="U51" s="2" t="str">
        <f t="shared" si="28"/>
        <v>001FC11BD5A5</v>
      </c>
      <c r="V51" t="str">
        <f t="shared" si="29"/>
        <v>1BD5A6</v>
      </c>
      <c r="W51" s="2" t="str">
        <f t="shared" si="7"/>
        <v>001FC11BD5A6</v>
      </c>
      <c r="X51" t="str">
        <f t="shared" ref="X51" si="86">DEC2HEX(HEX2DEC(X50)+10)</f>
        <v>1E000657</v>
      </c>
      <c r="Y51" s="2" t="str">
        <f t="shared" si="8"/>
        <v>16341E000657</v>
      </c>
      <c r="Z51" t="str">
        <f t="shared" si="31"/>
        <v>1E000658</v>
      </c>
      <c r="AA51" s="2" t="str">
        <f t="shared" si="9"/>
        <v>16341E000658</v>
      </c>
      <c r="AB51" t="str">
        <f t="shared" si="32"/>
        <v>1E000659</v>
      </c>
      <c r="AC51" s="2" t="str">
        <f t="shared" si="10"/>
        <v>16341E000659</v>
      </c>
      <c r="AD51" t="str">
        <f t="shared" si="33"/>
        <v>1E00065A</v>
      </c>
      <c r="AE51" s="2" t="str">
        <f t="shared" si="11"/>
        <v>16341E00065A</v>
      </c>
      <c r="AF51" t="str">
        <f t="shared" si="34"/>
        <v>1E00065B</v>
      </c>
      <c r="AG51" s="2" t="str">
        <f t="shared" si="12"/>
        <v>16341E00065B</v>
      </c>
      <c r="AH51" t="str">
        <f t="shared" si="35"/>
        <v>1E00065C</v>
      </c>
      <c r="AI51" s="2" t="str">
        <f t="shared" si="13"/>
        <v>16341E00065C</v>
      </c>
      <c r="AJ51" t="str">
        <f t="shared" si="36"/>
        <v>1E00065D</v>
      </c>
      <c r="AK51" s="2" t="str">
        <f t="shared" si="14"/>
        <v>16341E00065D</v>
      </c>
      <c r="AL51" t="str">
        <f t="shared" si="37"/>
        <v>1E00065E</v>
      </c>
      <c r="AM51" s="2" t="str">
        <f t="shared" si="15"/>
        <v>16341E00065E</v>
      </c>
      <c r="AN51" t="str">
        <f t="shared" si="38"/>
        <v>1E00065F</v>
      </c>
      <c r="AO51" s="2" t="str">
        <f t="shared" si="16"/>
        <v>16341E00065F</v>
      </c>
      <c r="AP51" t="str">
        <f t="shared" si="39"/>
        <v>1E000660</v>
      </c>
      <c r="AQ51" s="2" t="str">
        <f t="shared" si="17"/>
        <v>16341E000660</v>
      </c>
    </row>
    <row r="52" spans="1:43">
      <c r="A52" s="1" t="s">
        <v>45</v>
      </c>
      <c r="B52" s="1" t="s">
        <v>757</v>
      </c>
      <c r="C52">
        <v>51</v>
      </c>
      <c r="D52" t="str">
        <f t="shared" si="18"/>
        <v>1BD5A7</v>
      </c>
      <c r="E52" s="2" t="str">
        <f t="shared" si="19"/>
        <v>001FC11BD5A7</v>
      </c>
      <c r="F52" t="str">
        <f t="shared" si="20"/>
        <v>1BD5A8</v>
      </c>
      <c r="G52" s="2" t="str">
        <f t="shared" si="0"/>
        <v>001FC11BD5A8</v>
      </c>
      <c r="H52" t="str">
        <f t="shared" si="21"/>
        <v>1BD5A9</v>
      </c>
      <c r="I52" s="2" t="str">
        <f t="shared" si="1"/>
        <v>001FC11BD5A9</v>
      </c>
      <c r="J52" t="str">
        <f t="shared" si="22"/>
        <v>1BD5AA</v>
      </c>
      <c r="K52" s="2" t="str">
        <f t="shared" si="2"/>
        <v>001FC11BD5AA</v>
      </c>
      <c r="L52" t="str">
        <f t="shared" si="23"/>
        <v>1BD5AB</v>
      </c>
      <c r="M52" s="2" t="str">
        <f t="shared" si="3"/>
        <v>001FC11BD5AB</v>
      </c>
      <c r="N52" t="str">
        <f t="shared" si="24"/>
        <v>1BD5AC</v>
      </c>
      <c r="O52" s="2" t="str">
        <f t="shared" si="4"/>
        <v>001FC11BD5AC</v>
      </c>
      <c r="P52" t="str">
        <f t="shared" si="25"/>
        <v>1BD5AD</v>
      </c>
      <c r="Q52" s="2" t="str">
        <f t="shared" si="5"/>
        <v>001FC11BD5AD</v>
      </c>
      <c r="R52" t="str">
        <f t="shared" si="26"/>
        <v>1BD5AE</v>
      </c>
      <c r="S52" s="2" t="str">
        <f t="shared" si="6"/>
        <v>001FC11BD5AE</v>
      </c>
      <c r="T52" t="str">
        <f t="shared" si="27"/>
        <v>1BD5AF</v>
      </c>
      <c r="U52" s="2" t="str">
        <f t="shared" si="28"/>
        <v>001FC11BD5AF</v>
      </c>
      <c r="V52" t="str">
        <f t="shared" si="29"/>
        <v>1BD5B0</v>
      </c>
      <c r="W52" s="2" t="str">
        <f t="shared" si="7"/>
        <v>001FC11BD5B0</v>
      </c>
      <c r="X52" t="str">
        <f t="shared" ref="X52" si="87">DEC2HEX(HEX2DEC(X51)+10)</f>
        <v>1E000661</v>
      </c>
      <c r="Y52" s="2" t="str">
        <f t="shared" si="8"/>
        <v>16341E000661</v>
      </c>
      <c r="Z52" t="str">
        <f t="shared" si="31"/>
        <v>1E000662</v>
      </c>
      <c r="AA52" s="2" t="str">
        <f t="shared" si="9"/>
        <v>16341E000662</v>
      </c>
      <c r="AB52" t="str">
        <f t="shared" si="32"/>
        <v>1E000663</v>
      </c>
      <c r="AC52" s="2" t="str">
        <f t="shared" si="10"/>
        <v>16341E000663</v>
      </c>
      <c r="AD52" t="str">
        <f t="shared" si="33"/>
        <v>1E000664</v>
      </c>
      <c r="AE52" s="2" t="str">
        <f t="shared" si="11"/>
        <v>16341E000664</v>
      </c>
      <c r="AF52" t="str">
        <f t="shared" si="34"/>
        <v>1E000665</v>
      </c>
      <c r="AG52" s="2" t="str">
        <f t="shared" si="12"/>
        <v>16341E000665</v>
      </c>
      <c r="AH52" t="str">
        <f t="shared" si="35"/>
        <v>1E000666</v>
      </c>
      <c r="AI52" s="2" t="str">
        <f t="shared" si="13"/>
        <v>16341E000666</v>
      </c>
      <c r="AJ52" t="str">
        <f t="shared" si="36"/>
        <v>1E000667</v>
      </c>
      <c r="AK52" s="2" t="str">
        <f t="shared" si="14"/>
        <v>16341E000667</v>
      </c>
      <c r="AL52" t="str">
        <f t="shared" si="37"/>
        <v>1E000668</v>
      </c>
      <c r="AM52" s="2" t="str">
        <f t="shared" si="15"/>
        <v>16341E000668</v>
      </c>
      <c r="AN52" t="str">
        <f t="shared" si="38"/>
        <v>1E000669</v>
      </c>
      <c r="AO52" s="2" t="str">
        <f t="shared" si="16"/>
        <v>16341E000669</v>
      </c>
      <c r="AP52" t="str">
        <f t="shared" si="39"/>
        <v>1E00066A</v>
      </c>
      <c r="AQ52" s="2" t="str">
        <f t="shared" si="17"/>
        <v>16341E00066A</v>
      </c>
    </row>
    <row r="53" spans="1:43">
      <c r="A53" s="1" t="s">
        <v>46</v>
      </c>
      <c r="B53" s="1" t="s">
        <v>758</v>
      </c>
      <c r="C53">
        <v>52</v>
      </c>
      <c r="D53" t="str">
        <f t="shared" si="18"/>
        <v>1BD5B1</v>
      </c>
      <c r="E53" s="2" t="str">
        <f t="shared" si="19"/>
        <v>001FC11BD5B1</v>
      </c>
      <c r="F53" t="str">
        <f t="shared" si="20"/>
        <v>1BD5B2</v>
      </c>
      <c r="G53" s="2" t="str">
        <f t="shared" si="0"/>
        <v>001FC11BD5B2</v>
      </c>
      <c r="H53" t="str">
        <f t="shared" si="21"/>
        <v>1BD5B3</v>
      </c>
      <c r="I53" s="2" t="str">
        <f t="shared" si="1"/>
        <v>001FC11BD5B3</v>
      </c>
      <c r="J53" t="str">
        <f t="shared" si="22"/>
        <v>1BD5B4</v>
      </c>
      <c r="K53" s="2" t="str">
        <f t="shared" si="2"/>
        <v>001FC11BD5B4</v>
      </c>
      <c r="L53" t="str">
        <f t="shared" si="23"/>
        <v>1BD5B5</v>
      </c>
      <c r="M53" s="2" t="str">
        <f t="shared" si="3"/>
        <v>001FC11BD5B5</v>
      </c>
      <c r="N53" t="str">
        <f t="shared" si="24"/>
        <v>1BD5B6</v>
      </c>
      <c r="O53" s="2" t="str">
        <f t="shared" si="4"/>
        <v>001FC11BD5B6</v>
      </c>
      <c r="P53" t="str">
        <f t="shared" si="25"/>
        <v>1BD5B7</v>
      </c>
      <c r="Q53" s="2" t="str">
        <f t="shared" si="5"/>
        <v>001FC11BD5B7</v>
      </c>
      <c r="R53" t="str">
        <f t="shared" si="26"/>
        <v>1BD5B8</v>
      </c>
      <c r="S53" s="2" t="str">
        <f t="shared" si="6"/>
        <v>001FC11BD5B8</v>
      </c>
      <c r="T53" t="str">
        <f t="shared" si="27"/>
        <v>1BD5B9</v>
      </c>
      <c r="U53" s="2" t="str">
        <f t="shared" si="28"/>
        <v>001FC11BD5B9</v>
      </c>
      <c r="V53" t="str">
        <f t="shared" si="29"/>
        <v>1BD5BA</v>
      </c>
      <c r="W53" s="2" t="str">
        <f t="shared" si="7"/>
        <v>001FC11BD5BA</v>
      </c>
      <c r="X53" t="str">
        <f t="shared" ref="X53" si="88">DEC2HEX(HEX2DEC(X52)+10)</f>
        <v>1E00066B</v>
      </c>
      <c r="Y53" s="2" t="str">
        <f t="shared" si="8"/>
        <v>16341E00066B</v>
      </c>
      <c r="Z53" t="str">
        <f t="shared" si="31"/>
        <v>1E00066C</v>
      </c>
      <c r="AA53" s="2" t="str">
        <f t="shared" si="9"/>
        <v>16341E00066C</v>
      </c>
      <c r="AB53" t="str">
        <f t="shared" si="32"/>
        <v>1E00066D</v>
      </c>
      <c r="AC53" s="2" t="str">
        <f t="shared" si="10"/>
        <v>16341E00066D</v>
      </c>
      <c r="AD53" t="str">
        <f t="shared" si="33"/>
        <v>1E00066E</v>
      </c>
      <c r="AE53" s="2" t="str">
        <f t="shared" si="11"/>
        <v>16341E00066E</v>
      </c>
      <c r="AF53" t="str">
        <f t="shared" si="34"/>
        <v>1E00066F</v>
      </c>
      <c r="AG53" s="2" t="str">
        <f t="shared" si="12"/>
        <v>16341E00066F</v>
      </c>
      <c r="AH53" t="str">
        <f t="shared" si="35"/>
        <v>1E000670</v>
      </c>
      <c r="AI53" s="2" t="str">
        <f t="shared" si="13"/>
        <v>16341E000670</v>
      </c>
      <c r="AJ53" t="str">
        <f t="shared" si="36"/>
        <v>1E000671</v>
      </c>
      <c r="AK53" s="2" t="str">
        <f t="shared" si="14"/>
        <v>16341E000671</v>
      </c>
      <c r="AL53" t="str">
        <f t="shared" si="37"/>
        <v>1E000672</v>
      </c>
      <c r="AM53" s="2" t="str">
        <f t="shared" si="15"/>
        <v>16341E000672</v>
      </c>
      <c r="AN53" t="str">
        <f t="shared" si="38"/>
        <v>1E000673</v>
      </c>
      <c r="AO53" s="2" t="str">
        <f t="shared" si="16"/>
        <v>16341E000673</v>
      </c>
      <c r="AP53" t="str">
        <f t="shared" si="39"/>
        <v>1E000674</v>
      </c>
      <c r="AQ53" s="2" t="str">
        <f t="shared" si="17"/>
        <v>16341E000674</v>
      </c>
    </row>
    <row r="54" spans="1:43">
      <c r="A54" s="1" t="s">
        <v>47</v>
      </c>
      <c r="B54" s="1" t="s">
        <v>759</v>
      </c>
      <c r="C54">
        <v>53</v>
      </c>
      <c r="D54" t="str">
        <f t="shared" si="18"/>
        <v>1BD5BB</v>
      </c>
      <c r="E54" s="2" t="str">
        <f t="shared" si="19"/>
        <v>001FC11BD5BB</v>
      </c>
      <c r="F54" t="str">
        <f t="shared" si="20"/>
        <v>1BD5BC</v>
      </c>
      <c r="G54" s="2" t="str">
        <f t="shared" si="0"/>
        <v>001FC11BD5BC</v>
      </c>
      <c r="H54" t="str">
        <f t="shared" si="21"/>
        <v>1BD5BD</v>
      </c>
      <c r="I54" s="2" t="str">
        <f t="shared" si="1"/>
        <v>001FC11BD5BD</v>
      </c>
      <c r="J54" t="str">
        <f t="shared" si="22"/>
        <v>1BD5BE</v>
      </c>
      <c r="K54" s="2" t="str">
        <f t="shared" si="2"/>
        <v>001FC11BD5BE</v>
      </c>
      <c r="L54" t="str">
        <f t="shared" si="23"/>
        <v>1BD5BF</v>
      </c>
      <c r="M54" s="2" t="str">
        <f t="shared" si="3"/>
        <v>001FC11BD5BF</v>
      </c>
      <c r="N54" t="str">
        <f t="shared" si="24"/>
        <v>1BD5C0</v>
      </c>
      <c r="O54" s="2" t="str">
        <f t="shared" si="4"/>
        <v>001FC11BD5C0</v>
      </c>
      <c r="P54" t="str">
        <f t="shared" si="25"/>
        <v>1BD5C1</v>
      </c>
      <c r="Q54" s="2" t="str">
        <f t="shared" si="5"/>
        <v>001FC11BD5C1</v>
      </c>
      <c r="R54" t="str">
        <f t="shared" si="26"/>
        <v>1BD5C2</v>
      </c>
      <c r="S54" s="2" t="str">
        <f t="shared" si="6"/>
        <v>001FC11BD5C2</v>
      </c>
      <c r="T54" t="str">
        <f t="shared" si="27"/>
        <v>1BD5C3</v>
      </c>
      <c r="U54" s="2" t="str">
        <f t="shared" si="28"/>
        <v>001FC11BD5C3</v>
      </c>
      <c r="V54" t="str">
        <f t="shared" si="29"/>
        <v>1BD5C4</v>
      </c>
      <c r="W54" s="2" t="str">
        <f t="shared" si="7"/>
        <v>001FC11BD5C4</v>
      </c>
      <c r="X54" t="str">
        <f t="shared" ref="X54" si="89">DEC2HEX(HEX2DEC(X53)+10)</f>
        <v>1E000675</v>
      </c>
      <c r="Y54" s="2" t="str">
        <f t="shared" si="8"/>
        <v>16341E000675</v>
      </c>
      <c r="Z54" t="str">
        <f t="shared" si="31"/>
        <v>1E000676</v>
      </c>
      <c r="AA54" s="2" t="str">
        <f t="shared" si="9"/>
        <v>16341E000676</v>
      </c>
      <c r="AB54" t="str">
        <f t="shared" si="32"/>
        <v>1E000677</v>
      </c>
      <c r="AC54" s="2" t="str">
        <f t="shared" si="10"/>
        <v>16341E000677</v>
      </c>
      <c r="AD54" t="str">
        <f t="shared" si="33"/>
        <v>1E000678</v>
      </c>
      <c r="AE54" s="2" t="str">
        <f t="shared" si="11"/>
        <v>16341E000678</v>
      </c>
      <c r="AF54" t="str">
        <f t="shared" si="34"/>
        <v>1E000679</v>
      </c>
      <c r="AG54" s="2" t="str">
        <f t="shared" si="12"/>
        <v>16341E000679</v>
      </c>
      <c r="AH54" t="str">
        <f t="shared" si="35"/>
        <v>1E00067A</v>
      </c>
      <c r="AI54" s="2" t="str">
        <f t="shared" si="13"/>
        <v>16341E00067A</v>
      </c>
      <c r="AJ54" t="str">
        <f t="shared" si="36"/>
        <v>1E00067B</v>
      </c>
      <c r="AK54" s="2" t="str">
        <f t="shared" si="14"/>
        <v>16341E00067B</v>
      </c>
      <c r="AL54" t="str">
        <f t="shared" si="37"/>
        <v>1E00067C</v>
      </c>
      <c r="AM54" s="2" t="str">
        <f t="shared" si="15"/>
        <v>16341E00067C</v>
      </c>
      <c r="AN54" t="str">
        <f t="shared" si="38"/>
        <v>1E00067D</v>
      </c>
      <c r="AO54" s="2" t="str">
        <f t="shared" si="16"/>
        <v>16341E00067D</v>
      </c>
      <c r="AP54" t="str">
        <f t="shared" si="39"/>
        <v>1E00067E</v>
      </c>
      <c r="AQ54" s="2" t="str">
        <f t="shared" si="17"/>
        <v>16341E00067E</v>
      </c>
    </row>
    <row r="55" spans="1:43">
      <c r="A55" s="1" t="s">
        <v>48</v>
      </c>
      <c r="B55" s="1" t="s">
        <v>760</v>
      </c>
      <c r="C55">
        <v>54</v>
      </c>
      <c r="D55" t="str">
        <f t="shared" si="18"/>
        <v>1BD5C5</v>
      </c>
      <c r="E55" s="2" t="str">
        <f t="shared" si="19"/>
        <v>001FC11BD5C5</v>
      </c>
      <c r="F55" t="str">
        <f t="shared" si="20"/>
        <v>1BD5C6</v>
      </c>
      <c r="G55" s="2" t="str">
        <f t="shared" si="0"/>
        <v>001FC11BD5C6</v>
      </c>
      <c r="H55" t="str">
        <f t="shared" si="21"/>
        <v>1BD5C7</v>
      </c>
      <c r="I55" s="2" t="str">
        <f t="shared" si="1"/>
        <v>001FC11BD5C7</v>
      </c>
      <c r="J55" t="str">
        <f t="shared" si="22"/>
        <v>1BD5C8</v>
      </c>
      <c r="K55" s="2" t="str">
        <f t="shared" si="2"/>
        <v>001FC11BD5C8</v>
      </c>
      <c r="L55" t="str">
        <f t="shared" si="23"/>
        <v>1BD5C9</v>
      </c>
      <c r="M55" s="2" t="str">
        <f t="shared" si="3"/>
        <v>001FC11BD5C9</v>
      </c>
      <c r="N55" t="str">
        <f t="shared" si="24"/>
        <v>1BD5CA</v>
      </c>
      <c r="O55" s="2" t="str">
        <f t="shared" si="4"/>
        <v>001FC11BD5CA</v>
      </c>
      <c r="P55" t="str">
        <f t="shared" si="25"/>
        <v>1BD5CB</v>
      </c>
      <c r="Q55" s="2" t="str">
        <f t="shared" si="5"/>
        <v>001FC11BD5CB</v>
      </c>
      <c r="R55" t="str">
        <f t="shared" si="26"/>
        <v>1BD5CC</v>
      </c>
      <c r="S55" s="2" t="str">
        <f t="shared" si="6"/>
        <v>001FC11BD5CC</v>
      </c>
      <c r="T55" t="str">
        <f t="shared" si="27"/>
        <v>1BD5CD</v>
      </c>
      <c r="U55" s="2" t="str">
        <f t="shared" si="28"/>
        <v>001FC11BD5CD</v>
      </c>
      <c r="V55" t="str">
        <f t="shared" si="29"/>
        <v>1BD5CE</v>
      </c>
      <c r="W55" s="2" t="str">
        <f t="shared" si="7"/>
        <v>001FC11BD5CE</v>
      </c>
      <c r="X55" t="str">
        <f t="shared" ref="X55" si="90">DEC2HEX(HEX2DEC(X54)+10)</f>
        <v>1E00067F</v>
      </c>
      <c r="Y55" s="2" t="str">
        <f t="shared" si="8"/>
        <v>16341E00067F</v>
      </c>
      <c r="Z55" t="str">
        <f t="shared" si="31"/>
        <v>1E000680</v>
      </c>
      <c r="AA55" s="2" t="str">
        <f t="shared" si="9"/>
        <v>16341E000680</v>
      </c>
      <c r="AB55" t="str">
        <f t="shared" si="32"/>
        <v>1E000681</v>
      </c>
      <c r="AC55" s="2" t="str">
        <f t="shared" si="10"/>
        <v>16341E000681</v>
      </c>
      <c r="AD55" t="str">
        <f t="shared" si="33"/>
        <v>1E000682</v>
      </c>
      <c r="AE55" s="2" t="str">
        <f t="shared" si="11"/>
        <v>16341E000682</v>
      </c>
      <c r="AF55" t="str">
        <f t="shared" si="34"/>
        <v>1E000683</v>
      </c>
      <c r="AG55" s="2" t="str">
        <f t="shared" si="12"/>
        <v>16341E000683</v>
      </c>
      <c r="AH55" t="str">
        <f t="shared" si="35"/>
        <v>1E000684</v>
      </c>
      <c r="AI55" s="2" t="str">
        <f t="shared" si="13"/>
        <v>16341E000684</v>
      </c>
      <c r="AJ55" t="str">
        <f t="shared" si="36"/>
        <v>1E000685</v>
      </c>
      <c r="AK55" s="2" t="str">
        <f t="shared" si="14"/>
        <v>16341E000685</v>
      </c>
      <c r="AL55" t="str">
        <f t="shared" si="37"/>
        <v>1E000686</v>
      </c>
      <c r="AM55" s="2" t="str">
        <f t="shared" si="15"/>
        <v>16341E000686</v>
      </c>
      <c r="AN55" t="str">
        <f t="shared" si="38"/>
        <v>1E000687</v>
      </c>
      <c r="AO55" s="2" t="str">
        <f t="shared" si="16"/>
        <v>16341E000687</v>
      </c>
      <c r="AP55" t="str">
        <f t="shared" si="39"/>
        <v>1E000688</v>
      </c>
      <c r="AQ55" s="2" t="str">
        <f t="shared" si="17"/>
        <v>16341E000688</v>
      </c>
    </row>
    <row r="56" spans="1:43">
      <c r="A56" s="1" t="s">
        <v>1425</v>
      </c>
      <c r="B56" s="1" t="s">
        <v>1425</v>
      </c>
      <c r="C56">
        <v>55</v>
      </c>
      <c r="D56" t="str">
        <f t="shared" si="18"/>
        <v>1BD5CF</v>
      </c>
      <c r="E56" s="2" t="str">
        <f t="shared" si="19"/>
        <v>001FC11BD5CF</v>
      </c>
      <c r="F56" t="str">
        <f t="shared" si="20"/>
        <v>1BD5D0</v>
      </c>
      <c r="G56" s="2" t="str">
        <f t="shared" si="0"/>
        <v>001FC11BD5D0</v>
      </c>
      <c r="H56" t="str">
        <f t="shared" si="21"/>
        <v>1BD5D1</v>
      </c>
      <c r="I56" s="2" t="str">
        <f t="shared" si="1"/>
        <v>001FC11BD5D1</v>
      </c>
      <c r="J56" t="str">
        <f t="shared" si="22"/>
        <v>1BD5D2</v>
      </c>
      <c r="K56" s="2" t="str">
        <f t="shared" si="2"/>
        <v>001FC11BD5D2</v>
      </c>
      <c r="L56" t="str">
        <f t="shared" si="23"/>
        <v>1BD5D3</v>
      </c>
      <c r="M56" s="2" t="str">
        <f t="shared" si="3"/>
        <v>001FC11BD5D3</v>
      </c>
      <c r="N56" t="str">
        <f t="shared" si="24"/>
        <v>1BD5D4</v>
      </c>
      <c r="O56" s="2" t="str">
        <f t="shared" si="4"/>
        <v>001FC11BD5D4</v>
      </c>
      <c r="P56" t="str">
        <f t="shared" si="25"/>
        <v>1BD5D5</v>
      </c>
      <c r="Q56" s="2" t="str">
        <f t="shared" si="5"/>
        <v>001FC11BD5D5</v>
      </c>
      <c r="R56" t="str">
        <f t="shared" si="26"/>
        <v>1BD5D6</v>
      </c>
      <c r="S56" s="2" t="str">
        <f t="shared" si="6"/>
        <v>001FC11BD5D6</v>
      </c>
      <c r="T56" t="str">
        <f t="shared" si="27"/>
        <v>1BD5D7</v>
      </c>
      <c r="U56" s="2" t="str">
        <f t="shared" si="28"/>
        <v>001FC11BD5D7</v>
      </c>
      <c r="V56" t="str">
        <f t="shared" si="29"/>
        <v>1BD5D8</v>
      </c>
      <c r="W56" s="2" t="str">
        <f t="shared" si="7"/>
        <v>001FC11BD5D8</v>
      </c>
      <c r="X56" t="str">
        <f t="shared" ref="X56" si="91">DEC2HEX(HEX2DEC(X55)+10)</f>
        <v>1E000689</v>
      </c>
      <c r="Y56" s="2" t="str">
        <f t="shared" si="8"/>
        <v>16341E000689</v>
      </c>
      <c r="Z56" t="str">
        <f t="shared" si="31"/>
        <v>1E00068A</v>
      </c>
      <c r="AA56" s="2" t="str">
        <f t="shared" si="9"/>
        <v>16341E00068A</v>
      </c>
      <c r="AB56" t="str">
        <f t="shared" si="32"/>
        <v>1E00068B</v>
      </c>
      <c r="AC56" s="2" t="str">
        <f t="shared" si="10"/>
        <v>16341E00068B</v>
      </c>
      <c r="AD56" t="str">
        <f t="shared" si="33"/>
        <v>1E00068C</v>
      </c>
      <c r="AE56" s="2" t="str">
        <f t="shared" si="11"/>
        <v>16341E00068C</v>
      </c>
      <c r="AF56" t="str">
        <f t="shared" si="34"/>
        <v>1E00068D</v>
      </c>
      <c r="AG56" s="2" t="str">
        <f t="shared" si="12"/>
        <v>16341E00068D</v>
      </c>
      <c r="AH56" t="str">
        <f t="shared" si="35"/>
        <v>1E00068E</v>
      </c>
      <c r="AI56" s="2" t="str">
        <f t="shared" si="13"/>
        <v>16341E00068E</v>
      </c>
      <c r="AJ56" t="str">
        <f t="shared" si="36"/>
        <v>1E00068F</v>
      </c>
      <c r="AK56" s="2" t="str">
        <f t="shared" si="14"/>
        <v>16341E00068F</v>
      </c>
      <c r="AL56" t="str">
        <f t="shared" si="37"/>
        <v>1E000690</v>
      </c>
      <c r="AM56" s="2" t="str">
        <f t="shared" si="15"/>
        <v>16341E000690</v>
      </c>
      <c r="AN56" t="str">
        <f t="shared" si="38"/>
        <v>1E000691</v>
      </c>
      <c r="AO56" s="2" t="str">
        <f t="shared" si="16"/>
        <v>16341E000691</v>
      </c>
      <c r="AP56" t="str">
        <f t="shared" si="39"/>
        <v>1E000692</v>
      </c>
      <c r="AQ56" s="2" t="str">
        <f t="shared" si="17"/>
        <v>16341E000692</v>
      </c>
    </row>
    <row r="57" spans="1:43">
      <c r="A57" s="1" t="s">
        <v>49</v>
      </c>
      <c r="B57" s="1" t="s">
        <v>761</v>
      </c>
      <c r="C57">
        <v>56</v>
      </c>
      <c r="D57" t="str">
        <f t="shared" si="18"/>
        <v>1BD5D9</v>
      </c>
      <c r="E57" s="2" t="str">
        <f t="shared" si="19"/>
        <v>001FC11BD5D9</v>
      </c>
      <c r="F57" t="str">
        <f t="shared" si="20"/>
        <v>1BD5DA</v>
      </c>
      <c r="G57" s="2" t="str">
        <f t="shared" si="0"/>
        <v>001FC11BD5DA</v>
      </c>
      <c r="H57" t="str">
        <f t="shared" si="21"/>
        <v>1BD5DB</v>
      </c>
      <c r="I57" s="2" t="str">
        <f t="shared" si="1"/>
        <v>001FC11BD5DB</v>
      </c>
      <c r="J57" t="str">
        <f t="shared" si="22"/>
        <v>1BD5DC</v>
      </c>
      <c r="K57" s="2" t="str">
        <f t="shared" si="2"/>
        <v>001FC11BD5DC</v>
      </c>
      <c r="L57" t="str">
        <f t="shared" si="23"/>
        <v>1BD5DD</v>
      </c>
      <c r="M57" s="2" t="str">
        <f t="shared" si="3"/>
        <v>001FC11BD5DD</v>
      </c>
      <c r="N57" t="str">
        <f t="shared" si="24"/>
        <v>1BD5DE</v>
      </c>
      <c r="O57" s="2" t="str">
        <f t="shared" si="4"/>
        <v>001FC11BD5DE</v>
      </c>
      <c r="P57" t="str">
        <f t="shared" si="25"/>
        <v>1BD5DF</v>
      </c>
      <c r="Q57" s="2" t="str">
        <f t="shared" si="5"/>
        <v>001FC11BD5DF</v>
      </c>
      <c r="R57" t="str">
        <f t="shared" si="26"/>
        <v>1BD5E0</v>
      </c>
      <c r="S57" s="2" t="str">
        <f t="shared" si="6"/>
        <v>001FC11BD5E0</v>
      </c>
      <c r="T57" t="str">
        <f t="shared" si="27"/>
        <v>1BD5E1</v>
      </c>
      <c r="U57" s="2" t="str">
        <f t="shared" si="28"/>
        <v>001FC11BD5E1</v>
      </c>
      <c r="V57" t="str">
        <f t="shared" si="29"/>
        <v>1BD5E2</v>
      </c>
      <c r="W57" s="2" t="str">
        <f t="shared" si="7"/>
        <v>001FC11BD5E2</v>
      </c>
      <c r="X57" t="str">
        <f t="shared" ref="X57" si="92">DEC2HEX(HEX2DEC(X56)+10)</f>
        <v>1E000693</v>
      </c>
      <c r="Y57" s="2" t="str">
        <f t="shared" si="8"/>
        <v>16341E000693</v>
      </c>
      <c r="Z57" t="str">
        <f t="shared" si="31"/>
        <v>1E000694</v>
      </c>
      <c r="AA57" s="2" t="str">
        <f t="shared" si="9"/>
        <v>16341E000694</v>
      </c>
      <c r="AB57" t="str">
        <f t="shared" si="32"/>
        <v>1E000695</v>
      </c>
      <c r="AC57" s="2" t="str">
        <f t="shared" si="10"/>
        <v>16341E000695</v>
      </c>
      <c r="AD57" t="str">
        <f t="shared" si="33"/>
        <v>1E000696</v>
      </c>
      <c r="AE57" s="2" t="str">
        <f t="shared" si="11"/>
        <v>16341E000696</v>
      </c>
      <c r="AF57" t="str">
        <f t="shared" si="34"/>
        <v>1E000697</v>
      </c>
      <c r="AG57" s="2" t="str">
        <f t="shared" si="12"/>
        <v>16341E000697</v>
      </c>
      <c r="AH57" t="str">
        <f t="shared" si="35"/>
        <v>1E000698</v>
      </c>
      <c r="AI57" s="2" t="str">
        <f t="shared" si="13"/>
        <v>16341E000698</v>
      </c>
      <c r="AJ57" t="str">
        <f t="shared" si="36"/>
        <v>1E000699</v>
      </c>
      <c r="AK57" s="2" t="str">
        <f t="shared" si="14"/>
        <v>16341E000699</v>
      </c>
      <c r="AL57" t="str">
        <f t="shared" si="37"/>
        <v>1E00069A</v>
      </c>
      <c r="AM57" s="2" t="str">
        <f t="shared" si="15"/>
        <v>16341E00069A</v>
      </c>
      <c r="AN57" t="str">
        <f t="shared" si="38"/>
        <v>1E00069B</v>
      </c>
      <c r="AO57" s="2" t="str">
        <f t="shared" si="16"/>
        <v>16341E00069B</v>
      </c>
      <c r="AP57" t="str">
        <f t="shared" si="39"/>
        <v>1E00069C</v>
      </c>
      <c r="AQ57" s="2" t="str">
        <f t="shared" si="17"/>
        <v>16341E00069C</v>
      </c>
    </row>
    <row r="58" spans="1:43">
      <c r="A58" s="1" t="s">
        <v>50</v>
      </c>
      <c r="B58" s="1" t="s">
        <v>762</v>
      </c>
      <c r="C58">
        <v>57</v>
      </c>
      <c r="D58" t="str">
        <f t="shared" si="18"/>
        <v>1BD5E3</v>
      </c>
      <c r="E58" s="2" t="str">
        <f t="shared" si="19"/>
        <v>001FC11BD5E3</v>
      </c>
      <c r="F58" t="str">
        <f t="shared" si="20"/>
        <v>1BD5E4</v>
      </c>
      <c r="G58" s="2" t="str">
        <f t="shared" si="0"/>
        <v>001FC11BD5E4</v>
      </c>
      <c r="H58" t="str">
        <f t="shared" si="21"/>
        <v>1BD5E5</v>
      </c>
      <c r="I58" s="2" t="str">
        <f t="shared" si="1"/>
        <v>001FC11BD5E5</v>
      </c>
      <c r="J58" t="str">
        <f t="shared" si="22"/>
        <v>1BD5E6</v>
      </c>
      <c r="K58" s="2" t="str">
        <f t="shared" si="2"/>
        <v>001FC11BD5E6</v>
      </c>
      <c r="L58" t="str">
        <f t="shared" si="23"/>
        <v>1BD5E7</v>
      </c>
      <c r="M58" s="2" t="str">
        <f t="shared" si="3"/>
        <v>001FC11BD5E7</v>
      </c>
      <c r="N58" t="str">
        <f t="shared" si="24"/>
        <v>1BD5E8</v>
      </c>
      <c r="O58" s="2" t="str">
        <f t="shared" si="4"/>
        <v>001FC11BD5E8</v>
      </c>
      <c r="P58" t="str">
        <f t="shared" si="25"/>
        <v>1BD5E9</v>
      </c>
      <c r="Q58" s="2" t="str">
        <f t="shared" si="5"/>
        <v>001FC11BD5E9</v>
      </c>
      <c r="R58" t="str">
        <f t="shared" si="26"/>
        <v>1BD5EA</v>
      </c>
      <c r="S58" s="2" t="str">
        <f t="shared" si="6"/>
        <v>001FC11BD5EA</v>
      </c>
      <c r="T58" t="str">
        <f t="shared" si="27"/>
        <v>1BD5EB</v>
      </c>
      <c r="U58" s="2" t="str">
        <f t="shared" si="28"/>
        <v>001FC11BD5EB</v>
      </c>
      <c r="V58" t="str">
        <f t="shared" si="29"/>
        <v>1BD5EC</v>
      </c>
      <c r="W58" s="2" t="str">
        <f t="shared" si="7"/>
        <v>001FC11BD5EC</v>
      </c>
      <c r="X58" t="str">
        <f t="shared" ref="X58" si="93">DEC2HEX(HEX2DEC(X57)+10)</f>
        <v>1E00069D</v>
      </c>
      <c r="Y58" s="2" t="str">
        <f t="shared" si="8"/>
        <v>16341E00069D</v>
      </c>
      <c r="Z58" t="str">
        <f t="shared" si="31"/>
        <v>1E00069E</v>
      </c>
      <c r="AA58" s="2" t="str">
        <f t="shared" si="9"/>
        <v>16341E00069E</v>
      </c>
      <c r="AB58" t="str">
        <f t="shared" si="32"/>
        <v>1E00069F</v>
      </c>
      <c r="AC58" s="2" t="str">
        <f t="shared" si="10"/>
        <v>16341E00069F</v>
      </c>
      <c r="AD58" t="str">
        <f t="shared" si="33"/>
        <v>1E0006A0</v>
      </c>
      <c r="AE58" s="2" t="str">
        <f t="shared" si="11"/>
        <v>16341E0006A0</v>
      </c>
      <c r="AF58" t="str">
        <f t="shared" si="34"/>
        <v>1E0006A1</v>
      </c>
      <c r="AG58" s="2" t="str">
        <f t="shared" si="12"/>
        <v>16341E0006A1</v>
      </c>
      <c r="AH58" t="str">
        <f t="shared" si="35"/>
        <v>1E0006A2</v>
      </c>
      <c r="AI58" s="2" t="str">
        <f t="shared" si="13"/>
        <v>16341E0006A2</v>
      </c>
      <c r="AJ58" t="str">
        <f t="shared" si="36"/>
        <v>1E0006A3</v>
      </c>
      <c r="AK58" s="2" t="str">
        <f t="shared" si="14"/>
        <v>16341E0006A3</v>
      </c>
      <c r="AL58" t="str">
        <f t="shared" si="37"/>
        <v>1E0006A4</v>
      </c>
      <c r="AM58" s="2" t="str">
        <f t="shared" si="15"/>
        <v>16341E0006A4</v>
      </c>
      <c r="AN58" t="str">
        <f t="shared" si="38"/>
        <v>1E0006A5</v>
      </c>
      <c r="AO58" s="2" t="str">
        <f t="shared" si="16"/>
        <v>16341E0006A5</v>
      </c>
      <c r="AP58" t="str">
        <f t="shared" si="39"/>
        <v>1E0006A6</v>
      </c>
      <c r="AQ58" s="2" t="str">
        <f t="shared" si="17"/>
        <v>16341E0006A6</v>
      </c>
    </row>
    <row r="59" spans="1:43">
      <c r="A59" s="1" t="s">
        <v>51</v>
      </c>
      <c r="B59" s="1" t="s">
        <v>763</v>
      </c>
      <c r="C59">
        <v>58</v>
      </c>
      <c r="D59" t="str">
        <f t="shared" si="18"/>
        <v>1BD5ED</v>
      </c>
      <c r="E59" s="2" t="str">
        <f t="shared" si="19"/>
        <v>001FC11BD5ED</v>
      </c>
      <c r="F59" t="str">
        <f t="shared" si="20"/>
        <v>1BD5EE</v>
      </c>
      <c r="G59" s="2" t="str">
        <f t="shared" si="0"/>
        <v>001FC11BD5EE</v>
      </c>
      <c r="H59" t="str">
        <f t="shared" si="21"/>
        <v>1BD5EF</v>
      </c>
      <c r="I59" s="2" t="str">
        <f t="shared" si="1"/>
        <v>001FC11BD5EF</v>
      </c>
      <c r="J59" t="str">
        <f t="shared" si="22"/>
        <v>1BD5F0</v>
      </c>
      <c r="K59" s="2" t="str">
        <f t="shared" si="2"/>
        <v>001FC11BD5F0</v>
      </c>
      <c r="L59" t="str">
        <f t="shared" si="23"/>
        <v>1BD5F1</v>
      </c>
      <c r="M59" s="2" t="str">
        <f t="shared" si="3"/>
        <v>001FC11BD5F1</v>
      </c>
      <c r="N59" t="str">
        <f t="shared" si="24"/>
        <v>1BD5F2</v>
      </c>
      <c r="O59" s="2" t="str">
        <f t="shared" si="4"/>
        <v>001FC11BD5F2</v>
      </c>
      <c r="P59" t="str">
        <f t="shared" si="25"/>
        <v>1BD5F3</v>
      </c>
      <c r="Q59" s="2" t="str">
        <f t="shared" si="5"/>
        <v>001FC11BD5F3</v>
      </c>
      <c r="R59" t="str">
        <f t="shared" si="26"/>
        <v>1BD5F4</v>
      </c>
      <c r="S59" s="2" t="str">
        <f t="shared" si="6"/>
        <v>001FC11BD5F4</v>
      </c>
      <c r="T59" t="str">
        <f t="shared" si="27"/>
        <v>1BD5F5</v>
      </c>
      <c r="U59" s="2" t="str">
        <f t="shared" si="28"/>
        <v>001FC11BD5F5</v>
      </c>
      <c r="V59" t="str">
        <f t="shared" si="29"/>
        <v>1BD5F6</v>
      </c>
      <c r="W59" s="2" t="str">
        <f t="shared" si="7"/>
        <v>001FC11BD5F6</v>
      </c>
      <c r="X59" t="str">
        <f t="shared" ref="X59" si="94">DEC2HEX(HEX2DEC(X58)+10)</f>
        <v>1E0006A7</v>
      </c>
      <c r="Y59" s="2" t="str">
        <f t="shared" si="8"/>
        <v>16341E0006A7</v>
      </c>
      <c r="Z59" t="str">
        <f t="shared" si="31"/>
        <v>1E0006A8</v>
      </c>
      <c r="AA59" s="2" t="str">
        <f t="shared" si="9"/>
        <v>16341E0006A8</v>
      </c>
      <c r="AB59" t="str">
        <f t="shared" si="32"/>
        <v>1E0006A9</v>
      </c>
      <c r="AC59" s="2" t="str">
        <f t="shared" si="10"/>
        <v>16341E0006A9</v>
      </c>
      <c r="AD59" t="str">
        <f t="shared" si="33"/>
        <v>1E0006AA</v>
      </c>
      <c r="AE59" s="2" t="str">
        <f t="shared" si="11"/>
        <v>16341E0006AA</v>
      </c>
      <c r="AF59" t="str">
        <f t="shared" si="34"/>
        <v>1E0006AB</v>
      </c>
      <c r="AG59" s="2" t="str">
        <f t="shared" si="12"/>
        <v>16341E0006AB</v>
      </c>
      <c r="AH59" t="str">
        <f t="shared" si="35"/>
        <v>1E0006AC</v>
      </c>
      <c r="AI59" s="2" t="str">
        <f t="shared" si="13"/>
        <v>16341E0006AC</v>
      </c>
      <c r="AJ59" t="str">
        <f t="shared" si="36"/>
        <v>1E0006AD</v>
      </c>
      <c r="AK59" s="2" t="str">
        <f t="shared" si="14"/>
        <v>16341E0006AD</v>
      </c>
      <c r="AL59" t="str">
        <f t="shared" si="37"/>
        <v>1E0006AE</v>
      </c>
      <c r="AM59" s="2" t="str">
        <f t="shared" si="15"/>
        <v>16341E0006AE</v>
      </c>
      <c r="AN59" t="str">
        <f t="shared" si="38"/>
        <v>1E0006AF</v>
      </c>
      <c r="AO59" s="2" t="str">
        <f t="shared" si="16"/>
        <v>16341E0006AF</v>
      </c>
      <c r="AP59" t="str">
        <f t="shared" si="39"/>
        <v>1E0006B0</v>
      </c>
      <c r="AQ59" s="2" t="str">
        <f t="shared" si="17"/>
        <v>16341E0006B0</v>
      </c>
    </row>
    <row r="60" spans="1:43">
      <c r="A60" s="1" t="s">
        <v>52</v>
      </c>
      <c r="B60" s="1" t="s">
        <v>764</v>
      </c>
      <c r="C60">
        <v>59</v>
      </c>
      <c r="D60" t="str">
        <f t="shared" si="18"/>
        <v>1BD5F7</v>
      </c>
      <c r="E60" s="2" t="str">
        <f t="shared" si="19"/>
        <v>001FC11BD5F7</v>
      </c>
      <c r="F60" t="str">
        <f t="shared" si="20"/>
        <v>1BD5F8</v>
      </c>
      <c r="G60" s="2" t="str">
        <f t="shared" si="0"/>
        <v>001FC11BD5F8</v>
      </c>
      <c r="H60" t="str">
        <f t="shared" si="21"/>
        <v>1BD5F9</v>
      </c>
      <c r="I60" s="2" t="str">
        <f t="shared" si="1"/>
        <v>001FC11BD5F9</v>
      </c>
      <c r="J60" t="str">
        <f t="shared" si="22"/>
        <v>1BD5FA</v>
      </c>
      <c r="K60" s="2" t="str">
        <f t="shared" si="2"/>
        <v>001FC11BD5FA</v>
      </c>
      <c r="L60" t="str">
        <f t="shared" si="23"/>
        <v>1BD5FB</v>
      </c>
      <c r="M60" s="2" t="str">
        <f t="shared" si="3"/>
        <v>001FC11BD5FB</v>
      </c>
      <c r="N60" t="str">
        <f t="shared" si="24"/>
        <v>1BD5FC</v>
      </c>
      <c r="O60" s="2" t="str">
        <f t="shared" si="4"/>
        <v>001FC11BD5FC</v>
      </c>
      <c r="P60" t="str">
        <f t="shared" si="25"/>
        <v>1BD5FD</v>
      </c>
      <c r="Q60" s="2" t="str">
        <f t="shared" si="5"/>
        <v>001FC11BD5FD</v>
      </c>
      <c r="R60" t="str">
        <f t="shared" si="26"/>
        <v>1BD5FE</v>
      </c>
      <c r="S60" s="2" t="str">
        <f t="shared" si="6"/>
        <v>001FC11BD5FE</v>
      </c>
      <c r="T60" t="str">
        <f t="shared" si="27"/>
        <v>1BD5FF</v>
      </c>
      <c r="U60" s="2" t="str">
        <f t="shared" si="28"/>
        <v>001FC11BD5FF</v>
      </c>
      <c r="V60" t="str">
        <f t="shared" si="29"/>
        <v>1BD600</v>
      </c>
      <c r="W60" s="2" t="str">
        <f t="shared" si="7"/>
        <v>001FC11BD600</v>
      </c>
      <c r="X60" t="str">
        <f t="shared" ref="X60" si="95">DEC2HEX(HEX2DEC(X59)+10)</f>
        <v>1E0006B1</v>
      </c>
      <c r="Y60" s="2" t="str">
        <f t="shared" si="8"/>
        <v>16341E0006B1</v>
      </c>
      <c r="Z60" t="str">
        <f t="shared" si="31"/>
        <v>1E0006B2</v>
      </c>
      <c r="AA60" s="2" t="str">
        <f t="shared" si="9"/>
        <v>16341E0006B2</v>
      </c>
      <c r="AB60" t="str">
        <f t="shared" si="32"/>
        <v>1E0006B3</v>
      </c>
      <c r="AC60" s="2" t="str">
        <f t="shared" si="10"/>
        <v>16341E0006B3</v>
      </c>
      <c r="AD60" t="str">
        <f t="shared" si="33"/>
        <v>1E0006B4</v>
      </c>
      <c r="AE60" s="2" t="str">
        <f t="shared" si="11"/>
        <v>16341E0006B4</v>
      </c>
      <c r="AF60" t="str">
        <f t="shared" si="34"/>
        <v>1E0006B5</v>
      </c>
      <c r="AG60" s="2" t="str">
        <f t="shared" si="12"/>
        <v>16341E0006B5</v>
      </c>
      <c r="AH60" t="str">
        <f t="shared" si="35"/>
        <v>1E0006B6</v>
      </c>
      <c r="AI60" s="2" t="str">
        <f t="shared" si="13"/>
        <v>16341E0006B6</v>
      </c>
      <c r="AJ60" t="str">
        <f t="shared" si="36"/>
        <v>1E0006B7</v>
      </c>
      <c r="AK60" s="2" t="str">
        <f t="shared" si="14"/>
        <v>16341E0006B7</v>
      </c>
      <c r="AL60" t="str">
        <f t="shared" si="37"/>
        <v>1E0006B8</v>
      </c>
      <c r="AM60" s="2" t="str">
        <f t="shared" si="15"/>
        <v>16341E0006B8</v>
      </c>
      <c r="AN60" t="str">
        <f t="shared" si="38"/>
        <v>1E0006B9</v>
      </c>
      <c r="AO60" s="2" t="str">
        <f t="shared" si="16"/>
        <v>16341E0006B9</v>
      </c>
      <c r="AP60" t="str">
        <f t="shared" si="39"/>
        <v>1E0006BA</v>
      </c>
      <c r="AQ60" s="2" t="str">
        <f t="shared" si="17"/>
        <v>16341E0006BA</v>
      </c>
    </row>
    <row r="61" spans="1:43">
      <c r="A61" s="1" t="s">
        <v>53</v>
      </c>
      <c r="B61" s="1" t="s">
        <v>765</v>
      </c>
      <c r="C61">
        <v>60</v>
      </c>
      <c r="D61" t="str">
        <f t="shared" si="18"/>
        <v>1BD601</v>
      </c>
      <c r="E61" s="2" t="str">
        <f t="shared" si="19"/>
        <v>001FC11BD601</v>
      </c>
      <c r="F61" t="str">
        <f t="shared" si="20"/>
        <v>1BD602</v>
      </c>
      <c r="G61" s="2" t="str">
        <f t="shared" si="0"/>
        <v>001FC11BD602</v>
      </c>
      <c r="H61" t="str">
        <f t="shared" si="21"/>
        <v>1BD603</v>
      </c>
      <c r="I61" s="2" t="str">
        <f t="shared" si="1"/>
        <v>001FC11BD603</v>
      </c>
      <c r="J61" t="str">
        <f t="shared" si="22"/>
        <v>1BD604</v>
      </c>
      <c r="K61" s="2" t="str">
        <f t="shared" si="2"/>
        <v>001FC11BD604</v>
      </c>
      <c r="L61" t="str">
        <f t="shared" si="23"/>
        <v>1BD605</v>
      </c>
      <c r="M61" s="2" t="str">
        <f t="shared" si="3"/>
        <v>001FC11BD605</v>
      </c>
      <c r="N61" t="str">
        <f t="shared" si="24"/>
        <v>1BD606</v>
      </c>
      <c r="O61" s="2" t="str">
        <f t="shared" si="4"/>
        <v>001FC11BD606</v>
      </c>
      <c r="P61" t="str">
        <f t="shared" si="25"/>
        <v>1BD607</v>
      </c>
      <c r="Q61" s="2" t="str">
        <f t="shared" si="5"/>
        <v>001FC11BD607</v>
      </c>
      <c r="R61" t="str">
        <f t="shared" si="26"/>
        <v>1BD608</v>
      </c>
      <c r="S61" s="2" t="str">
        <f t="shared" si="6"/>
        <v>001FC11BD608</v>
      </c>
      <c r="T61" t="str">
        <f t="shared" si="27"/>
        <v>1BD609</v>
      </c>
      <c r="U61" s="2" t="str">
        <f t="shared" si="28"/>
        <v>001FC11BD609</v>
      </c>
      <c r="V61" t="str">
        <f t="shared" si="29"/>
        <v>1BD60A</v>
      </c>
      <c r="W61" s="2" t="str">
        <f t="shared" si="7"/>
        <v>001FC11BD60A</v>
      </c>
      <c r="X61" t="str">
        <f t="shared" ref="X61" si="96">DEC2HEX(HEX2DEC(X60)+10)</f>
        <v>1E0006BB</v>
      </c>
      <c r="Y61" s="2" t="str">
        <f t="shared" si="8"/>
        <v>16341E0006BB</v>
      </c>
      <c r="Z61" t="str">
        <f t="shared" si="31"/>
        <v>1E0006BC</v>
      </c>
      <c r="AA61" s="2" t="str">
        <f t="shared" si="9"/>
        <v>16341E0006BC</v>
      </c>
      <c r="AB61" t="str">
        <f t="shared" si="32"/>
        <v>1E0006BD</v>
      </c>
      <c r="AC61" s="2" t="str">
        <f t="shared" si="10"/>
        <v>16341E0006BD</v>
      </c>
      <c r="AD61" t="str">
        <f t="shared" si="33"/>
        <v>1E0006BE</v>
      </c>
      <c r="AE61" s="2" t="str">
        <f t="shared" si="11"/>
        <v>16341E0006BE</v>
      </c>
      <c r="AF61" t="str">
        <f t="shared" si="34"/>
        <v>1E0006BF</v>
      </c>
      <c r="AG61" s="2" t="str">
        <f t="shared" si="12"/>
        <v>16341E0006BF</v>
      </c>
      <c r="AH61" t="str">
        <f t="shared" si="35"/>
        <v>1E0006C0</v>
      </c>
      <c r="AI61" s="2" t="str">
        <f t="shared" si="13"/>
        <v>16341E0006C0</v>
      </c>
      <c r="AJ61" t="str">
        <f t="shared" si="36"/>
        <v>1E0006C1</v>
      </c>
      <c r="AK61" s="2" t="str">
        <f t="shared" si="14"/>
        <v>16341E0006C1</v>
      </c>
      <c r="AL61" t="str">
        <f t="shared" si="37"/>
        <v>1E0006C2</v>
      </c>
      <c r="AM61" s="2" t="str">
        <f t="shared" si="15"/>
        <v>16341E0006C2</v>
      </c>
      <c r="AN61" t="str">
        <f t="shared" si="38"/>
        <v>1E0006C3</v>
      </c>
      <c r="AO61" s="2" t="str">
        <f t="shared" si="16"/>
        <v>16341E0006C3</v>
      </c>
      <c r="AP61" t="str">
        <f t="shared" si="39"/>
        <v>1E0006C4</v>
      </c>
      <c r="AQ61" s="2" t="str">
        <f t="shared" si="17"/>
        <v>16341E0006C4</v>
      </c>
    </row>
    <row r="62" spans="1:43">
      <c r="A62" s="1" t="s">
        <v>54</v>
      </c>
      <c r="B62" s="1" t="s">
        <v>766</v>
      </c>
      <c r="C62">
        <v>61</v>
      </c>
      <c r="D62" t="str">
        <f t="shared" si="18"/>
        <v>1BD60B</v>
      </c>
      <c r="E62" s="2" t="str">
        <f t="shared" si="19"/>
        <v>001FC11BD60B</v>
      </c>
      <c r="F62" t="str">
        <f t="shared" si="20"/>
        <v>1BD60C</v>
      </c>
      <c r="G62" s="2" t="str">
        <f t="shared" si="0"/>
        <v>001FC11BD60C</v>
      </c>
      <c r="H62" t="str">
        <f t="shared" si="21"/>
        <v>1BD60D</v>
      </c>
      <c r="I62" s="2" t="str">
        <f t="shared" si="1"/>
        <v>001FC11BD60D</v>
      </c>
      <c r="J62" t="str">
        <f t="shared" si="22"/>
        <v>1BD60E</v>
      </c>
      <c r="K62" s="2" t="str">
        <f t="shared" si="2"/>
        <v>001FC11BD60E</v>
      </c>
      <c r="L62" t="str">
        <f t="shared" si="23"/>
        <v>1BD60F</v>
      </c>
      <c r="M62" s="2" t="str">
        <f t="shared" si="3"/>
        <v>001FC11BD60F</v>
      </c>
      <c r="N62" t="str">
        <f t="shared" si="24"/>
        <v>1BD610</v>
      </c>
      <c r="O62" s="2" t="str">
        <f t="shared" si="4"/>
        <v>001FC11BD610</v>
      </c>
      <c r="P62" t="str">
        <f t="shared" si="25"/>
        <v>1BD611</v>
      </c>
      <c r="Q62" s="2" t="str">
        <f t="shared" si="5"/>
        <v>001FC11BD611</v>
      </c>
      <c r="R62" t="str">
        <f t="shared" si="26"/>
        <v>1BD612</v>
      </c>
      <c r="S62" s="2" t="str">
        <f t="shared" si="6"/>
        <v>001FC11BD612</v>
      </c>
      <c r="T62" t="str">
        <f t="shared" si="27"/>
        <v>1BD613</v>
      </c>
      <c r="U62" s="2" t="str">
        <f t="shared" si="28"/>
        <v>001FC11BD613</v>
      </c>
      <c r="V62" t="str">
        <f t="shared" si="29"/>
        <v>1BD614</v>
      </c>
      <c r="W62" s="2" t="str">
        <f t="shared" si="7"/>
        <v>001FC11BD614</v>
      </c>
      <c r="X62" t="str">
        <f t="shared" ref="X62" si="97">DEC2HEX(HEX2DEC(X61)+10)</f>
        <v>1E0006C5</v>
      </c>
      <c r="Y62" s="2" t="str">
        <f t="shared" si="8"/>
        <v>16341E0006C5</v>
      </c>
      <c r="Z62" t="str">
        <f t="shared" si="31"/>
        <v>1E0006C6</v>
      </c>
      <c r="AA62" s="2" t="str">
        <f t="shared" si="9"/>
        <v>16341E0006C6</v>
      </c>
      <c r="AB62" t="str">
        <f t="shared" si="32"/>
        <v>1E0006C7</v>
      </c>
      <c r="AC62" s="2" t="str">
        <f t="shared" si="10"/>
        <v>16341E0006C7</v>
      </c>
      <c r="AD62" t="str">
        <f t="shared" si="33"/>
        <v>1E0006C8</v>
      </c>
      <c r="AE62" s="2" t="str">
        <f t="shared" si="11"/>
        <v>16341E0006C8</v>
      </c>
      <c r="AF62" t="str">
        <f t="shared" si="34"/>
        <v>1E0006C9</v>
      </c>
      <c r="AG62" s="2" t="str">
        <f t="shared" si="12"/>
        <v>16341E0006C9</v>
      </c>
      <c r="AH62" t="str">
        <f t="shared" si="35"/>
        <v>1E0006CA</v>
      </c>
      <c r="AI62" s="2" t="str">
        <f t="shared" si="13"/>
        <v>16341E0006CA</v>
      </c>
      <c r="AJ62" t="str">
        <f t="shared" si="36"/>
        <v>1E0006CB</v>
      </c>
      <c r="AK62" s="2" t="str">
        <f t="shared" si="14"/>
        <v>16341E0006CB</v>
      </c>
      <c r="AL62" t="str">
        <f t="shared" si="37"/>
        <v>1E0006CC</v>
      </c>
      <c r="AM62" s="2" t="str">
        <f t="shared" si="15"/>
        <v>16341E0006CC</v>
      </c>
      <c r="AN62" t="str">
        <f t="shared" si="38"/>
        <v>1E0006CD</v>
      </c>
      <c r="AO62" s="2" t="str">
        <f t="shared" si="16"/>
        <v>16341E0006CD</v>
      </c>
      <c r="AP62" t="str">
        <f t="shared" si="39"/>
        <v>1E0006CE</v>
      </c>
      <c r="AQ62" s="2" t="str">
        <f t="shared" si="17"/>
        <v>16341E0006CE</v>
      </c>
    </row>
    <row r="63" spans="1:43">
      <c r="A63" s="1" t="s">
        <v>55</v>
      </c>
      <c r="B63" s="1" t="s">
        <v>767</v>
      </c>
      <c r="C63">
        <v>62</v>
      </c>
      <c r="D63" t="str">
        <f t="shared" si="18"/>
        <v>1BD615</v>
      </c>
      <c r="E63" s="2" t="str">
        <f t="shared" si="19"/>
        <v>001FC11BD615</v>
      </c>
      <c r="F63" t="str">
        <f t="shared" si="20"/>
        <v>1BD616</v>
      </c>
      <c r="G63" s="2" t="str">
        <f t="shared" si="0"/>
        <v>001FC11BD616</v>
      </c>
      <c r="H63" t="str">
        <f t="shared" si="21"/>
        <v>1BD617</v>
      </c>
      <c r="I63" s="2" t="str">
        <f t="shared" si="1"/>
        <v>001FC11BD617</v>
      </c>
      <c r="J63" t="str">
        <f t="shared" si="22"/>
        <v>1BD618</v>
      </c>
      <c r="K63" s="2" t="str">
        <f t="shared" si="2"/>
        <v>001FC11BD618</v>
      </c>
      <c r="L63" t="str">
        <f t="shared" si="23"/>
        <v>1BD619</v>
      </c>
      <c r="M63" s="2" t="str">
        <f t="shared" si="3"/>
        <v>001FC11BD619</v>
      </c>
      <c r="N63" t="str">
        <f t="shared" si="24"/>
        <v>1BD61A</v>
      </c>
      <c r="O63" s="2" t="str">
        <f t="shared" si="4"/>
        <v>001FC11BD61A</v>
      </c>
      <c r="P63" t="str">
        <f t="shared" si="25"/>
        <v>1BD61B</v>
      </c>
      <c r="Q63" s="2" t="str">
        <f t="shared" si="5"/>
        <v>001FC11BD61B</v>
      </c>
      <c r="R63" t="str">
        <f t="shared" si="26"/>
        <v>1BD61C</v>
      </c>
      <c r="S63" s="2" t="str">
        <f t="shared" si="6"/>
        <v>001FC11BD61C</v>
      </c>
      <c r="T63" t="str">
        <f t="shared" si="27"/>
        <v>1BD61D</v>
      </c>
      <c r="U63" s="2" t="str">
        <f t="shared" si="28"/>
        <v>001FC11BD61D</v>
      </c>
      <c r="V63" t="str">
        <f t="shared" si="29"/>
        <v>1BD61E</v>
      </c>
      <c r="W63" s="2" t="str">
        <f t="shared" si="7"/>
        <v>001FC11BD61E</v>
      </c>
      <c r="X63" t="str">
        <f t="shared" ref="X63" si="98">DEC2HEX(HEX2DEC(X62)+10)</f>
        <v>1E0006CF</v>
      </c>
      <c r="Y63" s="2" t="str">
        <f t="shared" si="8"/>
        <v>16341E0006CF</v>
      </c>
      <c r="Z63" t="str">
        <f t="shared" si="31"/>
        <v>1E0006D0</v>
      </c>
      <c r="AA63" s="2" t="str">
        <f t="shared" si="9"/>
        <v>16341E0006D0</v>
      </c>
      <c r="AB63" t="str">
        <f t="shared" si="32"/>
        <v>1E0006D1</v>
      </c>
      <c r="AC63" s="2" t="str">
        <f t="shared" si="10"/>
        <v>16341E0006D1</v>
      </c>
      <c r="AD63" t="str">
        <f t="shared" si="33"/>
        <v>1E0006D2</v>
      </c>
      <c r="AE63" s="2" t="str">
        <f t="shared" si="11"/>
        <v>16341E0006D2</v>
      </c>
      <c r="AF63" t="str">
        <f t="shared" si="34"/>
        <v>1E0006D3</v>
      </c>
      <c r="AG63" s="2" t="str">
        <f t="shared" si="12"/>
        <v>16341E0006D3</v>
      </c>
      <c r="AH63" t="str">
        <f t="shared" si="35"/>
        <v>1E0006D4</v>
      </c>
      <c r="AI63" s="2" t="str">
        <f t="shared" si="13"/>
        <v>16341E0006D4</v>
      </c>
      <c r="AJ63" t="str">
        <f t="shared" si="36"/>
        <v>1E0006D5</v>
      </c>
      <c r="AK63" s="2" t="str">
        <f t="shared" si="14"/>
        <v>16341E0006D5</v>
      </c>
      <c r="AL63" t="str">
        <f t="shared" si="37"/>
        <v>1E0006D6</v>
      </c>
      <c r="AM63" s="2" t="str">
        <f t="shared" si="15"/>
        <v>16341E0006D6</v>
      </c>
      <c r="AN63" t="str">
        <f t="shared" si="38"/>
        <v>1E0006D7</v>
      </c>
      <c r="AO63" s="2" t="str">
        <f t="shared" si="16"/>
        <v>16341E0006D7</v>
      </c>
      <c r="AP63" t="str">
        <f t="shared" si="39"/>
        <v>1E0006D8</v>
      </c>
      <c r="AQ63" s="2" t="str">
        <f t="shared" si="17"/>
        <v>16341E0006D8</v>
      </c>
    </row>
    <row r="64" spans="1:43">
      <c r="A64" s="1" t="s">
        <v>56</v>
      </c>
      <c r="B64" s="1" t="s">
        <v>768</v>
      </c>
      <c r="C64">
        <v>63</v>
      </c>
      <c r="D64" t="str">
        <f t="shared" si="18"/>
        <v>1BD61F</v>
      </c>
      <c r="E64" s="2" t="str">
        <f t="shared" si="19"/>
        <v>001FC11BD61F</v>
      </c>
      <c r="F64" t="str">
        <f t="shared" si="20"/>
        <v>1BD620</v>
      </c>
      <c r="G64" s="2" t="str">
        <f t="shared" si="0"/>
        <v>001FC11BD620</v>
      </c>
      <c r="H64" t="str">
        <f t="shared" si="21"/>
        <v>1BD621</v>
      </c>
      <c r="I64" s="2" t="str">
        <f t="shared" si="1"/>
        <v>001FC11BD621</v>
      </c>
      <c r="J64" t="str">
        <f t="shared" si="22"/>
        <v>1BD622</v>
      </c>
      <c r="K64" s="2" t="str">
        <f t="shared" si="2"/>
        <v>001FC11BD622</v>
      </c>
      <c r="L64" t="str">
        <f t="shared" si="23"/>
        <v>1BD623</v>
      </c>
      <c r="M64" s="2" t="str">
        <f t="shared" si="3"/>
        <v>001FC11BD623</v>
      </c>
      <c r="N64" t="str">
        <f t="shared" si="24"/>
        <v>1BD624</v>
      </c>
      <c r="O64" s="2" t="str">
        <f t="shared" si="4"/>
        <v>001FC11BD624</v>
      </c>
      <c r="P64" t="str">
        <f t="shared" si="25"/>
        <v>1BD625</v>
      </c>
      <c r="Q64" s="2" t="str">
        <f t="shared" si="5"/>
        <v>001FC11BD625</v>
      </c>
      <c r="R64" t="str">
        <f t="shared" si="26"/>
        <v>1BD626</v>
      </c>
      <c r="S64" s="2" t="str">
        <f t="shared" si="6"/>
        <v>001FC11BD626</v>
      </c>
      <c r="T64" t="str">
        <f t="shared" si="27"/>
        <v>1BD627</v>
      </c>
      <c r="U64" s="2" t="str">
        <f t="shared" si="28"/>
        <v>001FC11BD627</v>
      </c>
      <c r="V64" t="str">
        <f t="shared" si="29"/>
        <v>1BD628</v>
      </c>
      <c r="W64" s="2" t="str">
        <f t="shared" si="7"/>
        <v>001FC11BD628</v>
      </c>
      <c r="X64" t="str">
        <f t="shared" ref="X64" si="99">DEC2HEX(HEX2DEC(X63)+10)</f>
        <v>1E0006D9</v>
      </c>
      <c r="Y64" s="2" t="str">
        <f t="shared" si="8"/>
        <v>16341E0006D9</v>
      </c>
      <c r="Z64" t="str">
        <f t="shared" si="31"/>
        <v>1E0006DA</v>
      </c>
      <c r="AA64" s="2" t="str">
        <f t="shared" si="9"/>
        <v>16341E0006DA</v>
      </c>
      <c r="AB64" t="str">
        <f t="shared" si="32"/>
        <v>1E0006DB</v>
      </c>
      <c r="AC64" s="2" t="str">
        <f t="shared" si="10"/>
        <v>16341E0006DB</v>
      </c>
      <c r="AD64" t="str">
        <f t="shared" si="33"/>
        <v>1E0006DC</v>
      </c>
      <c r="AE64" s="2" t="str">
        <f t="shared" si="11"/>
        <v>16341E0006DC</v>
      </c>
      <c r="AF64" t="str">
        <f t="shared" si="34"/>
        <v>1E0006DD</v>
      </c>
      <c r="AG64" s="2" t="str">
        <f t="shared" si="12"/>
        <v>16341E0006DD</v>
      </c>
      <c r="AH64" t="str">
        <f t="shared" si="35"/>
        <v>1E0006DE</v>
      </c>
      <c r="AI64" s="2" t="str">
        <f t="shared" si="13"/>
        <v>16341E0006DE</v>
      </c>
      <c r="AJ64" t="str">
        <f t="shared" si="36"/>
        <v>1E0006DF</v>
      </c>
      <c r="AK64" s="2" t="str">
        <f t="shared" si="14"/>
        <v>16341E0006DF</v>
      </c>
      <c r="AL64" t="str">
        <f t="shared" si="37"/>
        <v>1E0006E0</v>
      </c>
      <c r="AM64" s="2" t="str">
        <f t="shared" si="15"/>
        <v>16341E0006E0</v>
      </c>
      <c r="AN64" t="str">
        <f t="shared" si="38"/>
        <v>1E0006E1</v>
      </c>
      <c r="AO64" s="2" t="str">
        <f t="shared" si="16"/>
        <v>16341E0006E1</v>
      </c>
      <c r="AP64" t="str">
        <f t="shared" si="39"/>
        <v>1E0006E2</v>
      </c>
      <c r="AQ64" s="2" t="str">
        <f t="shared" si="17"/>
        <v>16341E0006E2</v>
      </c>
    </row>
    <row r="65" spans="1:43">
      <c r="A65" s="1" t="s">
        <v>57</v>
      </c>
      <c r="B65" s="1" t="s">
        <v>769</v>
      </c>
      <c r="C65">
        <v>64</v>
      </c>
      <c r="D65" t="str">
        <f t="shared" si="18"/>
        <v>1BD629</v>
      </c>
      <c r="E65" s="2" t="str">
        <f t="shared" si="19"/>
        <v>001FC11BD629</v>
      </c>
      <c r="F65" t="str">
        <f t="shared" si="20"/>
        <v>1BD62A</v>
      </c>
      <c r="G65" s="2" t="str">
        <f t="shared" si="0"/>
        <v>001FC11BD62A</v>
      </c>
      <c r="H65" t="str">
        <f t="shared" si="21"/>
        <v>1BD62B</v>
      </c>
      <c r="I65" s="2" t="str">
        <f t="shared" si="1"/>
        <v>001FC11BD62B</v>
      </c>
      <c r="J65" t="str">
        <f t="shared" si="22"/>
        <v>1BD62C</v>
      </c>
      <c r="K65" s="2" t="str">
        <f t="shared" si="2"/>
        <v>001FC11BD62C</v>
      </c>
      <c r="L65" t="str">
        <f t="shared" si="23"/>
        <v>1BD62D</v>
      </c>
      <c r="M65" s="2" t="str">
        <f t="shared" si="3"/>
        <v>001FC11BD62D</v>
      </c>
      <c r="N65" t="str">
        <f t="shared" si="24"/>
        <v>1BD62E</v>
      </c>
      <c r="O65" s="2" t="str">
        <f t="shared" si="4"/>
        <v>001FC11BD62E</v>
      </c>
      <c r="P65" t="str">
        <f t="shared" si="25"/>
        <v>1BD62F</v>
      </c>
      <c r="Q65" s="2" t="str">
        <f t="shared" si="5"/>
        <v>001FC11BD62F</v>
      </c>
      <c r="R65" t="str">
        <f t="shared" si="26"/>
        <v>1BD630</v>
      </c>
      <c r="S65" s="2" t="str">
        <f t="shared" si="6"/>
        <v>001FC11BD630</v>
      </c>
      <c r="T65" t="str">
        <f t="shared" si="27"/>
        <v>1BD631</v>
      </c>
      <c r="U65" s="2" t="str">
        <f t="shared" si="28"/>
        <v>001FC11BD631</v>
      </c>
      <c r="V65" t="str">
        <f t="shared" si="29"/>
        <v>1BD632</v>
      </c>
      <c r="W65" s="2" t="str">
        <f t="shared" si="7"/>
        <v>001FC11BD632</v>
      </c>
      <c r="X65" t="str">
        <f t="shared" ref="X65" si="100">DEC2HEX(HEX2DEC(X64)+10)</f>
        <v>1E0006E3</v>
      </c>
      <c r="Y65" s="2" t="str">
        <f t="shared" si="8"/>
        <v>16341E0006E3</v>
      </c>
      <c r="Z65" t="str">
        <f t="shared" si="31"/>
        <v>1E0006E4</v>
      </c>
      <c r="AA65" s="2" t="str">
        <f t="shared" si="9"/>
        <v>16341E0006E4</v>
      </c>
      <c r="AB65" t="str">
        <f t="shared" si="32"/>
        <v>1E0006E5</v>
      </c>
      <c r="AC65" s="2" t="str">
        <f t="shared" si="10"/>
        <v>16341E0006E5</v>
      </c>
      <c r="AD65" t="str">
        <f t="shared" si="33"/>
        <v>1E0006E6</v>
      </c>
      <c r="AE65" s="2" t="str">
        <f t="shared" si="11"/>
        <v>16341E0006E6</v>
      </c>
      <c r="AF65" t="str">
        <f t="shared" si="34"/>
        <v>1E0006E7</v>
      </c>
      <c r="AG65" s="2" t="str">
        <f t="shared" si="12"/>
        <v>16341E0006E7</v>
      </c>
      <c r="AH65" t="str">
        <f t="shared" si="35"/>
        <v>1E0006E8</v>
      </c>
      <c r="AI65" s="2" t="str">
        <f t="shared" si="13"/>
        <v>16341E0006E8</v>
      </c>
      <c r="AJ65" t="str">
        <f t="shared" si="36"/>
        <v>1E0006E9</v>
      </c>
      <c r="AK65" s="2" t="str">
        <f t="shared" si="14"/>
        <v>16341E0006E9</v>
      </c>
      <c r="AL65" t="str">
        <f t="shared" si="37"/>
        <v>1E0006EA</v>
      </c>
      <c r="AM65" s="2" t="str">
        <f t="shared" si="15"/>
        <v>16341E0006EA</v>
      </c>
      <c r="AN65" t="str">
        <f t="shared" si="38"/>
        <v>1E0006EB</v>
      </c>
      <c r="AO65" s="2" t="str">
        <f t="shared" si="16"/>
        <v>16341E0006EB</v>
      </c>
      <c r="AP65" t="str">
        <f t="shared" si="39"/>
        <v>1E0006EC</v>
      </c>
      <c r="AQ65" s="2" t="str">
        <f t="shared" si="17"/>
        <v>16341E0006EC</v>
      </c>
    </row>
    <row r="66" spans="1:43">
      <c r="A66" s="1" t="s">
        <v>58</v>
      </c>
      <c r="B66" s="1" t="s">
        <v>770</v>
      </c>
      <c r="C66">
        <v>65</v>
      </c>
      <c r="D66" t="str">
        <f t="shared" si="18"/>
        <v>1BD633</v>
      </c>
      <c r="E66" s="2" t="str">
        <f t="shared" si="19"/>
        <v>001FC11BD633</v>
      </c>
      <c r="F66" t="str">
        <f t="shared" si="20"/>
        <v>1BD634</v>
      </c>
      <c r="G66" s="2" t="str">
        <f t="shared" si="0"/>
        <v>001FC11BD634</v>
      </c>
      <c r="H66" t="str">
        <f t="shared" si="21"/>
        <v>1BD635</v>
      </c>
      <c r="I66" s="2" t="str">
        <f t="shared" si="1"/>
        <v>001FC11BD635</v>
      </c>
      <c r="J66" t="str">
        <f t="shared" si="22"/>
        <v>1BD636</v>
      </c>
      <c r="K66" s="2" t="str">
        <f t="shared" si="2"/>
        <v>001FC11BD636</v>
      </c>
      <c r="L66" t="str">
        <f t="shared" si="23"/>
        <v>1BD637</v>
      </c>
      <c r="M66" s="2" t="str">
        <f t="shared" si="3"/>
        <v>001FC11BD637</v>
      </c>
      <c r="N66" t="str">
        <f t="shared" si="24"/>
        <v>1BD638</v>
      </c>
      <c r="O66" s="2" t="str">
        <f t="shared" si="4"/>
        <v>001FC11BD638</v>
      </c>
      <c r="P66" t="str">
        <f t="shared" si="25"/>
        <v>1BD639</v>
      </c>
      <c r="Q66" s="2" t="str">
        <f t="shared" si="5"/>
        <v>001FC11BD639</v>
      </c>
      <c r="R66" t="str">
        <f t="shared" si="26"/>
        <v>1BD63A</v>
      </c>
      <c r="S66" s="2" t="str">
        <f t="shared" si="6"/>
        <v>001FC11BD63A</v>
      </c>
      <c r="T66" t="str">
        <f t="shared" si="27"/>
        <v>1BD63B</v>
      </c>
      <c r="U66" s="2" t="str">
        <f t="shared" si="28"/>
        <v>001FC11BD63B</v>
      </c>
      <c r="V66" t="str">
        <f t="shared" si="29"/>
        <v>1BD63C</v>
      </c>
      <c r="W66" s="2" t="str">
        <f t="shared" si="7"/>
        <v>001FC11BD63C</v>
      </c>
      <c r="X66" t="str">
        <f t="shared" ref="X66" si="101">DEC2HEX(HEX2DEC(X65)+10)</f>
        <v>1E0006ED</v>
      </c>
      <c r="Y66" s="2" t="str">
        <f t="shared" si="8"/>
        <v>16341E0006ED</v>
      </c>
      <c r="Z66" t="str">
        <f t="shared" si="31"/>
        <v>1E0006EE</v>
      </c>
      <c r="AA66" s="2" t="str">
        <f t="shared" si="9"/>
        <v>16341E0006EE</v>
      </c>
      <c r="AB66" t="str">
        <f t="shared" si="32"/>
        <v>1E0006EF</v>
      </c>
      <c r="AC66" s="2" t="str">
        <f t="shared" si="10"/>
        <v>16341E0006EF</v>
      </c>
      <c r="AD66" t="str">
        <f t="shared" si="33"/>
        <v>1E0006F0</v>
      </c>
      <c r="AE66" s="2" t="str">
        <f t="shared" si="11"/>
        <v>16341E0006F0</v>
      </c>
      <c r="AF66" t="str">
        <f t="shared" si="34"/>
        <v>1E0006F1</v>
      </c>
      <c r="AG66" s="2" t="str">
        <f t="shared" si="12"/>
        <v>16341E0006F1</v>
      </c>
      <c r="AH66" t="str">
        <f t="shared" si="35"/>
        <v>1E0006F2</v>
      </c>
      <c r="AI66" s="2" t="str">
        <f t="shared" si="13"/>
        <v>16341E0006F2</v>
      </c>
      <c r="AJ66" t="str">
        <f t="shared" si="36"/>
        <v>1E0006F3</v>
      </c>
      <c r="AK66" s="2" t="str">
        <f t="shared" si="14"/>
        <v>16341E0006F3</v>
      </c>
      <c r="AL66" t="str">
        <f t="shared" si="37"/>
        <v>1E0006F4</v>
      </c>
      <c r="AM66" s="2" t="str">
        <f t="shared" si="15"/>
        <v>16341E0006F4</v>
      </c>
      <c r="AN66" t="str">
        <f t="shared" si="38"/>
        <v>1E0006F5</v>
      </c>
      <c r="AO66" s="2" t="str">
        <f t="shared" si="16"/>
        <v>16341E0006F5</v>
      </c>
      <c r="AP66" t="str">
        <f t="shared" si="39"/>
        <v>1E0006F6</v>
      </c>
      <c r="AQ66" s="2" t="str">
        <f t="shared" si="17"/>
        <v>16341E0006F6</v>
      </c>
    </row>
    <row r="67" spans="1:43">
      <c r="A67" s="1" t="s">
        <v>1426</v>
      </c>
      <c r="B67" s="1" t="s">
        <v>1426</v>
      </c>
      <c r="C67">
        <v>66</v>
      </c>
      <c r="D67" t="str">
        <f t="shared" si="18"/>
        <v>1BD63D</v>
      </c>
      <c r="E67" s="2" t="str">
        <f t="shared" si="19"/>
        <v>001FC11BD63D</v>
      </c>
      <c r="F67" t="str">
        <f t="shared" si="20"/>
        <v>1BD63E</v>
      </c>
      <c r="G67" s="2" t="str">
        <f t="shared" ref="G67:G72" si="102">"001FC1"&amp;F67</f>
        <v>001FC11BD63E</v>
      </c>
      <c r="H67" t="str">
        <f t="shared" si="21"/>
        <v>1BD63F</v>
      </c>
      <c r="I67" s="2" t="str">
        <f t="shared" ref="I67:I72" si="103">"001FC1"&amp;H67</f>
        <v>001FC11BD63F</v>
      </c>
      <c r="J67" t="str">
        <f t="shared" si="22"/>
        <v>1BD640</v>
      </c>
      <c r="K67" s="2" t="str">
        <f t="shared" ref="K67:K72" si="104">"001FC1"&amp;J67</f>
        <v>001FC11BD640</v>
      </c>
      <c r="L67" t="str">
        <f t="shared" si="23"/>
        <v>1BD641</v>
      </c>
      <c r="M67" s="2" t="str">
        <f t="shared" ref="M67:M72" si="105">"001FC1"&amp;L67</f>
        <v>001FC11BD641</v>
      </c>
      <c r="N67" t="str">
        <f t="shared" si="24"/>
        <v>1BD642</v>
      </c>
      <c r="O67" s="2" t="str">
        <f t="shared" ref="O67:O72" si="106">"001FC1"&amp;N67</f>
        <v>001FC11BD642</v>
      </c>
      <c r="P67" t="str">
        <f t="shared" si="25"/>
        <v>1BD643</v>
      </c>
      <c r="Q67" s="2" t="str">
        <f t="shared" ref="Q67:Q72" si="107">"001FC1"&amp;P67</f>
        <v>001FC11BD643</v>
      </c>
      <c r="R67" t="str">
        <f t="shared" si="26"/>
        <v>1BD644</v>
      </c>
      <c r="S67" s="2" t="str">
        <f t="shared" ref="S67:S72" si="108">"001FC1"&amp;R67</f>
        <v>001FC11BD644</v>
      </c>
      <c r="T67" t="str">
        <f t="shared" si="27"/>
        <v>1BD645</v>
      </c>
      <c r="U67" s="2" t="str">
        <f t="shared" si="28"/>
        <v>001FC11BD645</v>
      </c>
      <c r="V67" t="str">
        <f t="shared" si="29"/>
        <v>1BD646</v>
      </c>
      <c r="W67" s="2" t="str">
        <f t="shared" ref="W67:W72" si="109">"001FC1"&amp;V67</f>
        <v>001FC11BD646</v>
      </c>
      <c r="X67" t="str">
        <f t="shared" ref="X67" si="110">DEC2HEX(HEX2DEC(X66)+10)</f>
        <v>1E0006F7</v>
      </c>
      <c r="Y67" s="2" t="str">
        <f t="shared" ref="Y67:Y72" si="111">"1634"&amp;X67</f>
        <v>16341E0006F7</v>
      </c>
      <c r="Z67" t="str">
        <f t="shared" si="31"/>
        <v>1E0006F8</v>
      </c>
      <c r="AA67" s="2" t="str">
        <f t="shared" ref="AA67:AA72" si="112">"1634"&amp;Z67</f>
        <v>16341E0006F8</v>
      </c>
      <c r="AB67" t="str">
        <f t="shared" si="32"/>
        <v>1E0006F9</v>
      </c>
      <c r="AC67" s="2" t="str">
        <f t="shared" ref="AC67:AC72" si="113">"1634"&amp;AB67</f>
        <v>16341E0006F9</v>
      </c>
      <c r="AD67" t="str">
        <f t="shared" si="33"/>
        <v>1E0006FA</v>
      </c>
      <c r="AE67" s="2" t="str">
        <f t="shared" ref="AE67:AE72" si="114">"1634"&amp;AD67</f>
        <v>16341E0006FA</v>
      </c>
      <c r="AF67" t="str">
        <f t="shared" si="34"/>
        <v>1E0006FB</v>
      </c>
      <c r="AG67" s="2" t="str">
        <f t="shared" ref="AG67:AG72" si="115">"1634"&amp;AF67</f>
        <v>16341E0006FB</v>
      </c>
      <c r="AH67" t="str">
        <f t="shared" si="35"/>
        <v>1E0006FC</v>
      </c>
      <c r="AI67" s="2" t="str">
        <f t="shared" ref="AI67:AI72" si="116">"1634"&amp;AH67</f>
        <v>16341E0006FC</v>
      </c>
      <c r="AJ67" t="str">
        <f t="shared" si="36"/>
        <v>1E0006FD</v>
      </c>
      <c r="AK67" s="2" t="str">
        <f t="shared" ref="AK67:AK72" si="117">"1634"&amp;AJ67</f>
        <v>16341E0006FD</v>
      </c>
      <c r="AL67" t="str">
        <f t="shared" si="37"/>
        <v>1E0006FE</v>
      </c>
      <c r="AM67" s="2" t="str">
        <f t="shared" ref="AM67:AM72" si="118">"1634"&amp;AL67</f>
        <v>16341E0006FE</v>
      </c>
      <c r="AN67" t="str">
        <f t="shared" si="38"/>
        <v>1E0006FF</v>
      </c>
      <c r="AO67" s="2" t="str">
        <f t="shared" ref="AO67:AO72" si="119">"1634"&amp;AN67</f>
        <v>16341E0006FF</v>
      </c>
      <c r="AP67" t="str">
        <f t="shared" si="39"/>
        <v>1E000700</v>
      </c>
      <c r="AQ67" s="2" t="str">
        <f t="shared" ref="AQ67:AQ72" si="120">"1634"&amp;AP67</f>
        <v>16341E000700</v>
      </c>
    </row>
    <row r="68" spans="1:43">
      <c r="A68" s="1" t="s">
        <v>59</v>
      </c>
      <c r="B68" s="1" t="s">
        <v>771</v>
      </c>
      <c r="C68">
        <v>67</v>
      </c>
      <c r="D68" t="str">
        <f t="shared" ref="D68:D72" si="121">DEC2HEX(HEX2DEC(D67)+10)</f>
        <v>1BD647</v>
      </c>
      <c r="E68" s="2" t="str">
        <f t="shared" ref="E68:E72" si="122">"001FC1"&amp;D68</f>
        <v>001FC11BD647</v>
      </c>
      <c r="F68" t="str">
        <f t="shared" ref="F68:F72" si="123">DEC2HEX(HEX2DEC(F67)+10)</f>
        <v>1BD648</v>
      </c>
      <c r="G68" s="2" t="str">
        <f t="shared" si="102"/>
        <v>001FC11BD648</v>
      </c>
      <c r="H68" t="str">
        <f t="shared" ref="H68:H72" si="124">DEC2HEX(HEX2DEC(H67)+10)</f>
        <v>1BD649</v>
      </c>
      <c r="I68" s="2" t="str">
        <f t="shared" si="103"/>
        <v>001FC11BD649</v>
      </c>
      <c r="J68" t="str">
        <f t="shared" ref="J68:J72" si="125">DEC2HEX(HEX2DEC(J67)+10)</f>
        <v>1BD64A</v>
      </c>
      <c r="K68" s="2" t="str">
        <f t="shared" si="104"/>
        <v>001FC11BD64A</v>
      </c>
      <c r="L68" t="str">
        <f t="shared" ref="L68:L72" si="126">DEC2HEX(HEX2DEC(L67)+10)</f>
        <v>1BD64B</v>
      </c>
      <c r="M68" s="2" t="str">
        <f t="shared" si="105"/>
        <v>001FC11BD64B</v>
      </c>
      <c r="N68" t="str">
        <f t="shared" ref="N68:N72" si="127">DEC2HEX(HEX2DEC(N67)+10)</f>
        <v>1BD64C</v>
      </c>
      <c r="O68" s="2" t="str">
        <f t="shared" si="106"/>
        <v>001FC11BD64C</v>
      </c>
      <c r="P68" t="str">
        <f t="shared" ref="P68:P72" si="128">DEC2HEX(HEX2DEC(P67)+10)</f>
        <v>1BD64D</v>
      </c>
      <c r="Q68" s="2" t="str">
        <f t="shared" si="107"/>
        <v>001FC11BD64D</v>
      </c>
      <c r="R68" t="str">
        <f t="shared" ref="R68:R72" si="129">DEC2HEX(HEX2DEC(R67)+10)</f>
        <v>1BD64E</v>
      </c>
      <c r="S68" s="2" t="str">
        <f t="shared" si="108"/>
        <v>001FC11BD64E</v>
      </c>
      <c r="T68" t="str">
        <f t="shared" ref="T68:T72" si="130">DEC2HEX(HEX2DEC(T67)+10)</f>
        <v>1BD64F</v>
      </c>
      <c r="U68" s="2" t="str">
        <f t="shared" ref="U68:U72" si="131">"001FC1"&amp;T68</f>
        <v>001FC11BD64F</v>
      </c>
      <c r="V68" t="str">
        <f t="shared" ref="V68:V72" si="132">DEC2HEX(HEX2DEC(V67)+10)</f>
        <v>1BD650</v>
      </c>
      <c r="W68" s="2" t="str">
        <f t="shared" si="109"/>
        <v>001FC11BD650</v>
      </c>
      <c r="X68" t="str">
        <f t="shared" ref="X68" si="133">DEC2HEX(HEX2DEC(X67)+10)</f>
        <v>1E000701</v>
      </c>
      <c r="Y68" s="2" t="str">
        <f t="shared" si="111"/>
        <v>16341E000701</v>
      </c>
      <c r="Z68" t="str">
        <f t="shared" ref="Z68:Z72" si="134">DEC2HEX(HEX2DEC(Z67)+10)</f>
        <v>1E000702</v>
      </c>
      <c r="AA68" s="2" t="str">
        <f t="shared" si="112"/>
        <v>16341E000702</v>
      </c>
      <c r="AB68" t="str">
        <f t="shared" ref="AB68:AB72" si="135">DEC2HEX(HEX2DEC(AB67)+10)</f>
        <v>1E000703</v>
      </c>
      <c r="AC68" s="2" t="str">
        <f t="shared" si="113"/>
        <v>16341E000703</v>
      </c>
      <c r="AD68" t="str">
        <f t="shared" ref="AD68:AD72" si="136">DEC2HEX(HEX2DEC(AD67)+10)</f>
        <v>1E000704</v>
      </c>
      <c r="AE68" s="2" t="str">
        <f t="shared" si="114"/>
        <v>16341E000704</v>
      </c>
      <c r="AF68" t="str">
        <f t="shared" ref="AF68:AF72" si="137">DEC2HEX(HEX2DEC(AF67)+10)</f>
        <v>1E000705</v>
      </c>
      <c r="AG68" s="2" t="str">
        <f t="shared" si="115"/>
        <v>16341E000705</v>
      </c>
      <c r="AH68" t="str">
        <f t="shared" ref="AH68:AH72" si="138">DEC2HEX(HEX2DEC(AH67)+10)</f>
        <v>1E000706</v>
      </c>
      <c r="AI68" s="2" t="str">
        <f t="shared" si="116"/>
        <v>16341E000706</v>
      </c>
      <c r="AJ68" t="str">
        <f t="shared" ref="AJ68:AJ72" si="139">DEC2HEX(HEX2DEC(AJ67)+10)</f>
        <v>1E000707</v>
      </c>
      <c r="AK68" s="2" t="str">
        <f t="shared" si="117"/>
        <v>16341E000707</v>
      </c>
      <c r="AL68" t="str">
        <f t="shared" ref="AL68:AL72" si="140">DEC2HEX(HEX2DEC(AL67)+10)</f>
        <v>1E000708</v>
      </c>
      <c r="AM68" s="2" t="str">
        <f t="shared" si="118"/>
        <v>16341E000708</v>
      </c>
      <c r="AN68" t="str">
        <f t="shared" ref="AN68:AN72" si="141">DEC2HEX(HEX2DEC(AN67)+10)</f>
        <v>1E000709</v>
      </c>
      <c r="AO68" s="2" t="str">
        <f t="shared" si="119"/>
        <v>16341E000709</v>
      </c>
      <c r="AP68" t="str">
        <f t="shared" ref="AP68:AP72" si="142">DEC2HEX(HEX2DEC(AP67)+10)</f>
        <v>1E00070A</v>
      </c>
      <c r="AQ68" s="2" t="str">
        <f t="shared" si="120"/>
        <v>16341E00070A</v>
      </c>
    </row>
    <row r="69" spans="1:43">
      <c r="A69" s="1" t="s">
        <v>60</v>
      </c>
      <c r="B69" s="1" t="s">
        <v>772</v>
      </c>
      <c r="C69">
        <v>68</v>
      </c>
      <c r="D69" t="str">
        <f t="shared" si="121"/>
        <v>1BD651</v>
      </c>
      <c r="E69" s="2" t="str">
        <f t="shared" si="122"/>
        <v>001FC11BD651</v>
      </c>
      <c r="F69" t="str">
        <f t="shared" si="123"/>
        <v>1BD652</v>
      </c>
      <c r="G69" s="2" t="str">
        <f t="shared" si="102"/>
        <v>001FC11BD652</v>
      </c>
      <c r="H69" t="str">
        <f t="shared" si="124"/>
        <v>1BD653</v>
      </c>
      <c r="I69" s="2" t="str">
        <f t="shared" si="103"/>
        <v>001FC11BD653</v>
      </c>
      <c r="J69" t="str">
        <f t="shared" si="125"/>
        <v>1BD654</v>
      </c>
      <c r="K69" s="2" t="str">
        <f t="shared" si="104"/>
        <v>001FC11BD654</v>
      </c>
      <c r="L69" t="str">
        <f t="shared" si="126"/>
        <v>1BD655</v>
      </c>
      <c r="M69" s="2" t="str">
        <f t="shared" si="105"/>
        <v>001FC11BD655</v>
      </c>
      <c r="N69" t="str">
        <f t="shared" si="127"/>
        <v>1BD656</v>
      </c>
      <c r="O69" s="2" t="str">
        <f t="shared" si="106"/>
        <v>001FC11BD656</v>
      </c>
      <c r="P69" t="str">
        <f t="shared" si="128"/>
        <v>1BD657</v>
      </c>
      <c r="Q69" s="2" t="str">
        <f t="shared" si="107"/>
        <v>001FC11BD657</v>
      </c>
      <c r="R69" t="str">
        <f t="shared" si="129"/>
        <v>1BD658</v>
      </c>
      <c r="S69" s="2" t="str">
        <f t="shared" si="108"/>
        <v>001FC11BD658</v>
      </c>
      <c r="T69" t="str">
        <f t="shared" si="130"/>
        <v>1BD659</v>
      </c>
      <c r="U69" s="2" t="str">
        <f t="shared" si="131"/>
        <v>001FC11BD659</v>
      </c>
      <c r="V69" t="str">
        <f t="shared" si="132"/>
        <v>1BD65A</v>
      </c>
      <c r="W69" s="2" t="str">
        <f t="shared" si="109"/>
        <v>001FC11BD65A</v>
      </c>
      <c r="X69" t="str">
        <f t="shared" ref="X69" si="143">DEC2HEX(HEX2DEC(X68)+10)</f>
        <v>1E00070B</v>
      </c>
      <c r="Y69" s="2" t="str">
        <f t="shared" si="111"/>
        <v>16341E00070B</v>
      </c>
      <c r="Z69" t="str">
        <f t="shared" si="134"/>
        <v>1E00070C</v>
      </c>
      <c r="AA69" s="2" t="str">
        <f t="shared" si="112"/>
        <v>16341E00070C</v>
      </c>
      <c r="AB69" t="str">
        <f t="shared" si="135"/>
        <v>1E00070D</v>
      </c>
      <c r="AC69" s="2" t="str">
        <f t="shared" si="113"/>
        <v>16341E00070D</v>
      </c>
      <c r="AD69" t="str">
        <f t="shared" si="136"/>
        <v>1E00070E</v>
      </c>
      <c r="AE69" s="2" t="str">
        <f t="shared" si="114"/>
        <v>16341E00070E</v>
      </c>
      <c r="AF69" t="str">
        <f t="shared" si="137"/>
        <v>1E00070F</v>
      </c>
      <c r="AG69" s="2" t="str">
        <f t="shared" si="115"/>
        <v>16341E00070F</v>
      </c>
      <c r="AH69" t="str">
        <f t="shared" si="138"/>
        <v>1E000710</v>
      </c>
      <c r="AI69" s="2" t="str">
        <f t="shared" si="116"/>
        <v>16341E000710</v>
      </c>
      <c r="AJ69" t="str">
        <f t="shared" si="139"/>
        <v>1E000711</v>
      </c>
      <c r="AK69" s="2" t="str">
        <f t="shared" si="117"/>
        <v>16341E000711</v>
      </c>
      <c r="AL69" t="str">
        <f t="shared" si="140"/>
        <v>1E000712</v>
      </c>
      <c r="AM69" s="2" t="str">
        <f t="shared" si="118"/>
        <v>16341E000712</v>
      </c>
      <c r="AN69" t="str">
        <f t="shared" si="141"/>
        <v>1E000713</v>
      </c>
      <c r="AO69" s="2" t="str">
        <f t="shared" si="119"/>
        <v>16341E000713</v>
      </c>
      <c r="AP69" t="str">
        <f t="shared" si="142"/>
        <v>1E000714</v>
      </c>
      <c r="AQ69" s="2" t="str">
        <f t="shared" si="120"/>
        <v>16341E000714</v>
      </c>
    </row>
    <row r="70" spans="1:43">
      <c r="A70" s="1" t="s">
        <v>61</v>
      </c>
      <c r="B70" s="1" t="s">
        <v>773</v>
      </c>
      <c r="C70">
        <v>69</v>
      </c>
      <c r="D70" t="str">
        <f t="shared" si="121"/>
        <v>1BD65B</v>
      </c>
      <c r="E70" s="2" t="str">
        <f t="shared" si="122"/>
        <v>001FC11BD65B</v>
      </c>
      <c r="F70" t="str">
        <f t="shared" si="123"/>
        <v>1BD65C</v>
      </c>
      <c r="G70" s="2" t="str">
        <f t="shared" si="102"/>
        <v>001FC11BD65C</v>
      </c>
      <c r="H70" t="str">
        <f t="shared" si="124"/>
        <v>1BD65D</v>
      </c>
      <c r="I70" s="2" t="str">
        <f t="shared" si="103"/>
        <v>001FC11BD65D</v>
      </c>
      <c r="J70" t="str">
        <f t="shared" si="125"/>
        <v>1BD65E</v>
      </c>
      <c r="K70" s="2" t="str">
        <f t="shared" si="104"/>
        <v>001FC11BD65E</v>
      </c>
      <c r="L70" t="str">
        <f t="shared" si="126"/>
        <v>1BD65F</v>
      </c>
      <c r="M70" s="2" t="str">
        <f t="shared" si="105"/>
        <v>001FC11BD65F</v>
      </c>
      <c r="N70" t="str">
        <f t="shared" si="127"/>
        <v>1BD660</v>
      </c>
      <c r="O70" s="2" t="str">
        <f t="shared" si="106"/>
        <v>001FC11BD660</v>
      </c>
      <c r="P70" t="str">
        <f t="shared" si="128"/>
        <v>1BD661</v>
      </c>
      <c r="Q70" s="2" t="str">
        <f t="shared" si="107"/>
        <v>001FC11BD661</v>
      </c>
      <c r="R70" t="str">
        <f t="shared" si="129"/>
        <v>1BD662</v>
      </c>
      <c r="S70" s="2" t="str">
        <f t="shared" si="108"/>
        <v>001FC11BD662</v>
      </c>
      <c r="T70" t="str">
        <f t="shared" si="130"/>
        <v>1BD663</v>
      </c>
      <c r="U70" s="2" t="str">
        <f t="shared" si="131"/>
        <v>001FC11BD663</v>
      </c>
      <c r="V70" t="str">
        <f t="shared" si="132"/>
        <v>1BD664</v>
      </c>
      <c r="W70" s="2" t="str">
        <f t="shared" si="109"/>
        <v>001FC11BD664</v>
      </c>
      <c r="X70" t="str">
        <f t="shared" ref="X70" si="144">DEC2HEX(HEX2DEC(X69)+10)</f>
        <v>1E000715</v>
      </c>
      <c r="Y70" s="2" t="str">
        <f t="shared" si="111"/>
        <v>16341E000715</v>
      </c>
      <c r="Z70" t="str">
        <f t="shared" si="134"/>
        <v>1E000716</v>
      </c>
      <c r="AA70" s="2" t="str">
        <f t="shared" si="112"/>
        <v>16341E000716</v>
      </c>
      <c r="AB70" t="str">
        <f t="shared" si="135"/>
        <v>1E000717</v>
      </c>
      <c r="AC70" s="2" t="str">
        <f t="shared" si="113"/>
        <v>16341E000717</v>
      </c>
      <c r="AD70" t="str">
        <f t="shared" si="136"/>
        <v>1E000718</v>
      </c>
      <c r="AE70" s="2" t="str">
        <f t="shared" si="114"/>
        <v>16341E000718</v>
      </c>
      <c r="AF70" t="str">
        <f t="shared" si="137"/>
        <v>1E000719</v>
      </c>
      <c r="AG70" s="2" t="str">
        <f t="shared" si="115"/>
        <v>16341E000719</v>
      </c>
      <c r="AH70" t="str">
        <f t="shared" si="138"/>
        <v>1E00071A</v>
      </c>
      <c r="AI70" s="2" t="str">
        <f t="shared" si="116"/>
        <v>16341E00071A</v>
      </c>
      <c r="AJ70" t="str">
        <f t="shared" si="139"/>
        <v>1E00071B</v>
      </c>
      <c r="AK70" s="2" t="str">
        <f t="shared" si="117"/>
        <v>16341E00071B</v>
      </c>
      <c r="AL70" t="str">
        <f t="shared" si="140"/>
        <v>1E00071C</v>
      </c>
      <c r="AM70" s="2" t="str">
        <f t="shared" si="118"/>
        <v>16341E00071C</v>
      </c>
      <c r="AN70" t="str">
        <f t="shared" si="141"/>
        <v>1E00071D</v>
      </c>
      <c r="AO70" s="2" t="str">
        <f t="shared" si="119"/>
        <v>16341E00071D</v>
      </c>
      <c r="AP70" t="str">
        <f t="shared" si="142"/>
        <v>1E00071E</v>
      </c>
      <c r="AQ70" s="2" t="str">
        <f t="shared" si="120"/>
        <v>16341E00071E</v>
      </c>
    </row>
    <row r="71" spans="1:43">
      <c r="A71" s="1" t="s">
        <v>62</v>
      </c>
      <c r="B71" s="1" t="s">
        <v>774</v>
      </c>
      <c r="C71">
        <v>70</v>
      </c>
      <c r="D71" t="str">
        <f t="shared" si="121"/>
        <v>1BD665</v>
      </c>
      <c r="E71" s="2" t="str">
        <f t="shared" si="122"/>
        <v>001FC11BD665</v>
      </c>
      <c r="F71" t="str">
        <f t="shared" si="123"/>
        <v>1BD666</v>
      </c>
      <c r="G71" s="2" t="str">
        <f t="shared" si="102"/>
        <v>001FC11BD666</v>
      </c>
      <c r="H71" t="str">
        <f t="shared" si="124"/>
        <v>1BD667</v>
      </c>
      <c r="I71" s="2" t="str">
        <f t="shared" si="103"/>
        <v>001FC11BD667</v>
      </c>
      <c r="J71" t="str">
        <f t="shared" si="125"/>
        <v>1BD668</v>
      </c>
      <c r="K71" s="2" t="str">
        <f t="shared" si="104"/>
        <v>001FC11BD668</v>
      </c>
      <c r="L71" t="str">
        <f t="shared" si="126"/>
        <v>1BD669</v>
      </c>
      <c r="M71" s="2" t="str">
        <f t="shared" si="105"/>
        <v>001FC11BD669</v>
      </c>
      <c r="N71" t="str">
        <f t="shared" si="127"/>
        <v>1BD66A</v>
      </c>
      <c r="O71" s="2" t="str">
        <f t="shared" si="106"/>
        <v>001FC11BD66A</v>
      </c>
      <c r="P71" t="str">
        <f t="shared" si="128"/>
        <v>1BD66B</v>
      </c>
      <c r="Q71" s="2" t="str">
        <f t="shared" si="107"/>
        <v>001FC11BD66B</v>
      </c>
      <c r="R71" t="str">
        <f t="shared" si="129"/>
        <v>1BD66C</v>
      </c>
      <c r="S71" s="2" t="str">
        <f t="shared" si="108"/>
        <v>001FC11BD66C</v>
      </c>
      <c r="T71" t="str">
        <f t="shared" si="130"/>
        <v>1BD66D</v>
      </c>
      <c r="U71" s="2" t="str">
        <f t="shared" si="131"/>
        <v>001FC11BD66D</v>
      </c>
      <c r="V71" t="str">
        <f t="shared" si="132"/>
        <v>1BD66E</v>
      </c>
      <c r="W71" s="2" t="str">
        <f t="shared" si="109"/>
        <v>001FC11BD66E</v>
      </c>
      <c r="X71" t="str">
        <f t="shared" ref="X71" si="145">DEC2HEX(HEX2DEC(X70)+10)</f>
        <v>1E00071F</v>
      </c>
      <c r="Y71" s="2" t="str">
        <f t="shared" si="111"/>
        <v>16341E00071F</v>
      </c>
      <c r="Z71" t="str">
        <f t="shared" si="134"/>
        <v>1E000720</v>
      </c>
      <c r="AA71" s="2" t="str">
        <f t="shared" si="112"/>
        <v>16341E000720</v>
      </c>
      <c r="AB71" t="str">
        <f t="shared" si="135"/>
        <v>1E000721</v>
      </c>
      <c r="AC71" s="2" t="str">
        <f t="shared" si="113"/>
        <v>16341E000721</v>
      </c>
      <c r="AD71" t="str">
        <f t="shared" si="136"/>
        <v>1E000722</v>
      </c>
      <c r="AE71" s="2" t="str">
        <f t="shared" si="114"/>
        <v>16341E000722</v>
      </c>
      <c r="AF71" t="str">
        <f t="shared" si="137"/>
        <v>1E000723</v>
      </c>
      <c r="AG71" s="2" t="str">
        <f t="shared" si="115"/>
        <v>16341E000723</v>
      </c>
      <c r="AH71" t="str">
        <f t="shared" si="138"/>
        <v>1E000724</v>
      </c>
      <c r="AI71" s="2" t="str">
        <f t="shared" si="116"/>
        <v>16341E000724</v>
      </c>
      <c r="AJ71" t="str">
        <f t="shared" si="139"/>
        <v>1E000725</v>
      </c>
      <c r="AK71" s="2" t="str">
        <f t="shared" si="117"/>
        <v>16341E000725</v>
      </c>
      <c r="AL71" t="str">
        <f t="shared" si="140"/>
        <v>1E000726</v>
      </c>
      <c r="AM71" s="2" t="str">
        <f t="shared" si="118"/>
        <v>16341E000726</v>
      </c>
      <c r="AN71" t="str">
        <f t="shared" si="141"/>
        <v>1E000727</v>
      </c>
      <c r="AO71" s="2" t="str">
        <f t="shared" si="119"/>
        <v>16341E000727</v>
      </c>
      <c r="AP71" t="str">
        <f t="shared" si="142"/>
        <v>1E000728</v>
      </c>
      <c r="AQ71" s="2" t="str">
        <f t="shared" si="120"/>
        <v>16341E000728</v>
      </c>
    </row>
    <row r="72" spans="1:43">
      <c r="A72" s="1" t="s">
        <v>63</v>
      </c>
      <c r="B72" s="1" t="s">
        <v>775</v>
      </c>
      <c r="C72">
        <v>71</v>
      </c>
      <c r="D72" t="str">
        <f t="shared" si="121"/>
        <v>1BD66F</v>
      </c>
      <c r="E72" s="2" t="str">
        <f t="shared" si="122"/>
        <v>001FC11BD66F</v>
      </c>
      <c r="F72" t="str">
        <f t="shared" si="123"/>
        <v>1BD670</v>
      </c>
      <c r="G72" s="2" t="str">
        <f t="shared" si="102"/>
        <v>001FC11BD670</v>
      </c>
      <c r="H72" t="str">
        <f t="shared" si="124"/>
        <v>1BD671</v>
      </c>
      <c r="I72" s="2" t="str">
        <f t="shared" si="103"/>
        <v>001FC11BD671</v>
      </c>
      <c r="J72" t="str">
        <f t="shared" si="125"/>
        <v>1BD672</v>
      </c>
      <c r="K72" s="2" t="str">
        <f t="shared" si="104"/>
        <v>001FC11BD672</v>
      </c>
      <c r="L72" t="str">
        <f t="shared" si="126"/>
        <v>1BD673</v>
      </c>
      <c r="M72" s="2" t="str">
        <f t="shared" si="105"/>
        <v>001FC11BD673</v>
      </c>
      <c r="N72" t="str">
        <f t="shared" si="127"/>
        <v>1BD674</v>
      </c>
      <c r="O72" s="2" t="str">
        <f t="shared" si="106"/>
        <v>001FC11BD674</v>
      </c>
      <c r="P72" t="str">
        <f t="shared" si="128"/>
        <v>1BD675</v>
      </c>
      <c r="Q72" s="2" t="str">
        <f t="shared" si="107"/>
        <v>001FC11BD675</v>
      </c>
      <c r="R72" t="str">
        <f t="shared" si="129"/>
        <v>1BD676</v>
      </c>
      <c r="S72" s="2" t="str">
        <f t="shared" si="108"/>
        <v>001FC11BD676</v>
      </c>
      <c r="T72" t="str">
        <f t="shared" si="130"/>
        <v>1BD677</v>
      </c>
      <c r="U72" s="2" t="str">
        <f t="shared" si="131"/>
        <v>001FC11BD677</v>
      </c>
      <c r="V72" t="str">
        <f t="shared" si="132"/>
        <v>1BD678</v>
      </c>
      <c r="W72" s="2" t="str">
        <f t="shared" si="109"/>
        <v>001FC11BD678</v>
      </c>
      <c r="X72" t="str">
        <f t="shared" ref="X72" si="146">DEC2HEX(HEX2DEC(X71)+10)</f>
        <v>1E000729</v>
      </c>
      <c r="Y72" s="2" t="str">
        <f t="shared" si="111"/>
        <v>16341E000729</v>
      </c>
      <c r="Z72" t="str">
        <f t="shared" si="134"/>
        <v>1E00072A</v>
      </c>
      <c r="AA72" s="2" t="str">
        <f t="shared" si="112"/>
        <v>16341E00072A</v>
      </c>
      <c r="AB72" t="str">
        <f t="shared" si="135"/>
        <v>1E00072B</v>
      </c>
      <c r="AC72" s="2" t="str">
        <f t="shared" si="113"/>
        <v>16341E00072B</v>
      </c>
      <c r="AD72" t="str">
        <f t="shared" si="136"/>
        <v>1E00072C</v>
      </c>
      <c r="AE72" s="2" t="str">
        <f t="shared" si="114"/>
        <v>16341E00072C</v>
      </c>
      <c r="AF72" t="str">
        <f t="shared" si="137"/>
        <v>1E00072D</v>
      </c>
      <c r="AG72" s="2" t="str">
        <f t="shared" si="115"/>
        <v>16341E00072D</v>
      </c>
      <c r="AH72" t="str">
        <f t="shared" si="138"/>
        <v>1E00072E</v>
      </c>
      <c r="AI72" s="2" t="str">
        <f t="shared" si="116"/>
        <v>16341E00072E</v>
      </c>
      <c r="AJ72" t="str">
        <f t="shared" si="139"/>
        <v>1E00072F</v>
      </c>
      <c r="AK72" s="2" t="str">
        <f t="shared" si="117"/>
        <v>16341E00072F</v>
      </c>
      <c r="AL72" t="str">
        <f t="shared" si="140"/>
        <v>1E000730</v>
      </c>
      <c r="AM72" s="2" t="str">
        <f t="shared" si="118"/>
        <v>16341E000730</v>
      </c>
      <c r="AN72" t="str">
        <f t="shared" si="141"/>
        <v>1E000731</v>
      </c>
      <c r="AO72" s="2" t="str">
        <f t="shared" si="119"/>
        <v>16341E000731</v>
      </c>
      <c r="AP72" t="str">
        <f t="shared" si="142"/>
        <v>1E000732</v>
      </c>
      <c r="AQ72" s="2" t="str">
        <f t="shared" si="120"/>
        <v>16341E000732</v>
      </c>
    </row>
    <row r="73" spans="1:43">
      <c r="A73" s="1" t="s">
        <v>64</v>
      </c>
      <c r="B73" s="1" t="s">
        <v>776</v>
      </c>
    </row>
    <row r="74" spans="1:43">
      <c r="A74" s="1" t="s">
        <v>65</v>
      </c>
      <c r="B74" s="1" t="s">
        <v>777</v>
      </c>
    </row>
    <row r="75" spans="1:43">
      <c r="A75" s="1" t="s">
        <v>66</v>
      </c>
      <c r="B75" s="1" t="s">
        <v>778</v>
      </c>
    </row>
    <row r="76" spans="1:43">
      <c r="A76" s="1" t="s">
        <v>67</v>
      </c>
      <c r="B76" s="1" t="s">
        <v>779</v>
      </c>
    </row>
    <row r="77" spans="1:43">
      <c r="A77" s="1" t="s">
        <v>68</v>
      </c>
      <c r="B77" s="1" t="s">
        <v>780</v>
      </c>
    </row>
    <row r="78" spans="1:43">
      <c r="A78" s="1" t="s">
        <v>1427</v>
      </c>
      <c r="B78" s="1" t="s">
        <v>1427</v>
      </c>
    </row>
    <row r="79" spans="1:43">
      <c r="A79" s="1" t="s">
        <v>69</v>
      </c>
      <c r="B79" s="1" t="s">
        <v>781</v>
      </c>
    </row>
    <row r="80" spans="1:43">
      <c r="A80" s="1" t="s">
        <v>70</v>
      </c>
      <c r="B80" s="1" t="s">
        <v>782</v>
      </c>
    </row>
    <row r="81" spans="1:2">
      <c r="A81" s="1" t="s">
        <v>71</v>
      </c>
      <c r="B81" s="1" t="s">
        <v>783</v>
      </c>
    </row>
    <row r="82" spans="1:2">
      <c r="A82" s="1" t="s">
        <v>72</v>
      </c>
      <c r="B82" s="1" t="s">
        <v>784</v>
      </c>
    </row>
    <row r="83" spans="1:2">
      <c r="A83" s="1" t="s">
        <v>73</v>
      </c>
      <c r="B83" s="1" t="s">
        <v>785</v>
      </c>
    </row>
    <row r="84" spans="1:2">
      <c r="A84" s="1" t="s">
        <v>74</v>
      </c>
      <c r="B84" s="1" t="s">
        <v>786</v>
      </c>
    </row>
    <row r="85" spans="1:2">
      <c r="A85" s="1" t="s">
        <v>75</v>
      </c>
      <c r="B85" s="1" t="s">
        <v>787</v>
      </c>
    </row>
    <row r="86" spans="1:2">
      <c r="A86" s="1" t="s">
        <v>76</v>
      </c>
      <c r="B86" s="1" t="s">
        <v>788</v>
      </c>
    </row>
    <row r="87" spans="1:2">
      <c r="A87" s="1" t="s">
        <v>77</v>
      </c>
      <c r="B87" s="1" t="s">
        <v>789</v>
      </c>
    </row>
    <row r="88" spans="1:2">
      <c r="A88" s="1" t="s">
        <v>78</v>
      </c>
      <c r="B88" s="1" t="s">
        <v>790</v>
      </c>
    </row>
    <row r="89" spans="1:2">
      <c r="A89" s="1" t="s">
        <v>1428</v>
      </c>
      <c r="B89" s="1" t="s">
        <v>1428</v>
      </c>
    </row>
    <row r="90" spans="1:2">
      <c r="A90" s="1" t="s">
        <v>79</v>
      </c>
      <c r="B90" s="1" t="s">
        <v>791</v>
      </c>
    </row>
    <row r="91" spans="1:2">
      <c r="A91" s="1" t="s">
        <v>80</v>
      </c>
      <c r="B91" s="1" t="s">
        <v>792</v>
      </c>
    </row>
    <row r="92" spans="1:2">
      <c r="A92" s="1" t="s">
        <v>81</v>
      </c>
      <c r="B92" s="1" t="s">
        <v>793</v>
      </c>
    </row>
    <row r="93" spans="1:2">
      <c r="A93" s="1" t="s">
        <v>82</v>
      </c>
      <c r="B93" s="1" t="s">
        <v>794</v>
      </c>
    </row>
    <row r="94" spans="1:2">
      <c r="A94" s="1" t="s">
        <v>83</v>
      </c>
      <c r="B94" s="1" t="s">
        <v>795</v>
      </c>
    </row>
    <row r="95" spans="1:2">
      <c r="A95" s="1" t="s">
        <v>84</v>
      </c>
      <c r="B95" s="1" t="s">
        <v>796</v>
      </c>
    </row>
    <row r="96" spans="1:2">
      <c r="A96" s="1" t="s">
        <v>85</v>
      </c>
      <c r="B96" s="1" t="s">
        <v>797</v>
      </c>
    </row>
    <row r="97" spans="1:2">
      <c r="A97" s="1" t="s">
        <v>86</v>
      </c>
      <c r="B97" s="1" t="s">
        <v>798</v>
      </c>
    </row>
    <row r="98" spans="1:2">
      <c r="A98" s="1" t="s">
        <v>87</v>
      </c>
      <c r="B98" s="1" t="s">
        <v>799</v>
      </c>
    </row>
    <row r="99" spans="1:2">
      <c r="A99" s="1" t="s">
        <v>88</v>
      </c>
      <c r="B99" s="1" t="s">
        <v>800</v>
      </c>
    </row>
    <row r="100" spans="1:2">
      <c r="A100" s="1" t="s">
        <v>1429</v>
      </c>
      <c r="B100" s="1" t="s">
        <v>1429</v>
      </c>
    </row>
    <row r="101" spans="1:2">
      <c r="A101" s="1" t="s">
        <v>89</v>
      </c>
      <c r="B101" s="1" t="s">
        <v>801</v>
      </c>
    </row>
    <row r="102" spans="1:2">
      <c r="A102" s="1" t="s">
        <v>90</v>
      </c>
      <c r="B102" s="1" t="s">
        <v>802</v>
      </c>
    </row>
    <row r="103" spans="1:2">
      <c r="A103" s="1" t="s">
        <v>91</v>
      </c>
      <c r="B103" s="1" t="s">
        <v>803</v>
      </c>
    </row>
    <row r="104" spans="1:2">
      <c r="A104" s="1" t="s">
        <v>92</v>
      </c>
      <c r="B104" s="1" t="s">
        <v>804</v>
      </c>
    </row>
    <row r="105" spans="1:2">
      <c r="A105" s="1" t="s">
        <v>93</v>
      </c>
      <c r="B105" s="1" t="s">
        <v>805</v>
      </c>
    </row>
    <row r="106" spans="1:2">
      <c r="A106" s="1" t="s">
        <v>94</v>
      </c>
      <c r="B106" s="1" t="s">
        <v>806</v>
      </c>
    </row>
    <row r="107" spans="1:2">
      <c r="A107" s="1" t="s">
        <v>95</v>
      </c>
      <c r="B107" s="1" t="s">
        <v>807</v>
      </c>
    </row>
    <row r="108" spans="1:2">
      <c r="A108" s="1" t="s">
        <v>96</v>
      </c>
      <c r="B108" s="1" t="s">
        <v>808</v>
      </c>
    </row>
    <row r="109" spans="1:2">
      <c r="A109" s="1" t="s">
        <v>97</v>
      </c>
      <c r="B109" s="1" t="s">
        <v>809</v>
      </c>
    </row>
    <row r="110" spans="1:2">
      <c r="A110" s="1" t="s">
        <v>98</v>
      </c>
      <c r="B110" s="1" t="s">
        <v>810</v>
      </c>
    </row>
    <row r="111" spans="1:2">
      <c r="A111" s="1" t="s">
        <v>1430</v>
      </c>
      <c r="B111" s="1" t="s">
        <v>1430</v>
      </c>
    </row>
    <row r="112" spans="1:2">
      <c r="A112" s="1" t="s">
        <v>99</v>
      </c>
      <c r="B112" s="1" t="s">
        <v>811</v>
      </c>
    </row>
    <row r="113" spans="1:2">
      <c r="A113" s="1" t="s">
        <v>100</v>
      </c>
      <c r="B113" s="1" t="s">
        <v>812</v>
      </c>
    </row>
    <row r="114" spans="1:2">
      <c r="A114" s="1" t="s">
        <v>101</v>
      </c>
      <c r="B114" s="1" t="s">
        <v>813</v>
      </c>
    </row>
    <row r="115" spans="1:2">
      <c r="A115" s="1" t="s">
        <v>102</v>
      </c>
      <c r="B115" s="1" t="s">
        <v>814</v>
      </c>
    </row>
    <row r="116" spans="1:2">
      <c r="A116" s="1" t="s">
        <v>103</v>
      </c>
      <c r="B116" s="1" t="s">
        <v>815</v>
      </c>
    </row>
    <row r="117" spans="1:2">
      <c r="A117" s="1" t="s">
        <v>104</v>
      </c>
      <c r="B117" s="1" t="s">
        <v>816</v>
      </c>
    </row>
    <row r="118" spans="1:2">
      <c r="A118" s="1" t="s">
        <v>105</v>
      </c>
      <c r="B118" s="1" t="s">
        <v>817</v>
      </c>
    </row>
    <row r="119" spans="1:2">
      <c r="A119" s="1" t="s">
        <v>106</v>
      </c>
      <c r="B119" s="1" t="s">
        <v>818</v>
      </c>
    </row>
    <row r="120" spans="1:2">
      <c r="A120" s="1" t="s">
        <v>107</v>
      </c>
      <c r="B120" s="1" t="s">
        <v>819</v>
      </c>
    </row>
    <row r="121" spans="1:2">
      <c r="A121" s="1" t="s">
        <v>108</v>
      </c>
      <c r="B121" s="1" t="s">
        <v>820</v>
      </c>
    </row>
    <row r="122" spans="1:2">
      <c r="A122" s="1" t="s">
        <v>1431</v>
      </c>
      <c r="B122" s="1" t="s">
        <v>1431</v>
      </c>
    </row>
    <row r="123" spans="1:2">
      <c r="A123" s="1" t="s">
        <v>109</v>
      </c>
      <c r="B123" s="1" t="s">
        <v>821</v>
      </c>
    </row>
    <row r="124" spans="1:2">
      <c r="A124" s="1" t="s">
        <v>110</v>
      </c>
      <c r="B124" s="1" t="s">
        <v>822</v>
      </c>
    </row>
    <row r="125" spans="1:2">
      <c r="A125" s="1" t="s">
        <v>111</v>
      </c>
      <c r="B125" s="1" t="s">
        <v>823</v>
      </c>
    </row>
    <row r="126" spans="1:2">
      <c r="A126" s="1" t="s">
        <v>112</v>
      </c>
      <c r="B126" s="1" t="s">
        <v>824</v>
      </c>
    </row>
    <row r="127" spans="1:2">
      <c r="A127" s="1" t="s">
        <v>113</v>
      </c>
      <c r="B127" s="1" t="s">
        <v>825</v>
      </c>
    </row>
    <row r="128" spans="1:2">
      <c r="A128" s="1" t="s">
        <v>114</v>
      </c>
      <c r="B128" s="1" t="s">
        <v>826</v>
      </c>
    </row>
    <row r="129" spans="1:2">
      <c r="A129" s="1" t="s">
        <v>115</v>
      </c>
      <c r="B129" s="1" t="s">
        <v>827</v>
      </c>
    </row>
    <row r="130" spans="1:2">
      <c r="A130" s="1" t="s">
        <v>116</v>
      </c>
      <c r="B130" s="1" t="s">
        <v>828</v>
      </c>
    </row>
    <row r="131" spans="1:2">
      <c r="A131" s="1" t="s">
        <v>117</v>
      </c>
      <c r="B131" s="1" t="s">
        <v>829</v>
      </c>
    </row>
    <row r="132" spans="1:2">
      <c r="A132" s="1" t="s">
        <v>118</v>
      </c>
      <c r="B132" s="1" t="s">
        <v>830</v>
      </c>
    </row>
    <row r="133" spans="1:2">
      <c r="A133" s="1" t="s">
        <v>1432</v>
      </c>
      <c r="B133" s="1" t="s">
        <v>1432</v>
      </c>
    </row>
    <row r="134" spans="1:2">
      <c r="A134" s="1" t="s">
        <v>119</v>
      </c>
      <c r="B134" s="1" t="s">
        <v>831</v>
      </c>
    </row>
    <row r="135" spans="1:2">
      <c r="A135" s="1" t="s">
        <v>120</v>
      </c>
      <c r="B135" s="1" t="s">
        <v>832</v>
      </c>
    </row>
    <row r="136" spans="1:2">
      <c r="A136" s="1" t="s">
        <v>121</v>
      </c>
      <c r="B136" s="1" t="s">
        <v>833</v>
      </c>
    </row>
    <row r="137" spans="1:2">
      <c r="A137" s="1" t="s">
        <v>122</v>
      </c>
      <c r="B137" s="1" t="s">
        <v>834</v>
      </c>
    </row>
    <row r="138" spans="1:2">
      <c r="A138" s="1" t="s">
        <v>123</v>
      </c>
      <c r="B138" s="1" t="s">
        <v>835</v>
      </c>
    </row>
    <row r="139" spans="1:2">
      <c r="A139" s="1" t="s">
        <v>124</v>
      </c>
      <c r="B139" s="1" t="s">
        <v>836</v>
      </c>
    </row>
    <row r="140" spans="1:2">
      <c r="A140" s="1" t="s">
        <v>125</v>
      </c>
      <c r="B140" s="1" t="s">
        <v>837</v>
      </c>
    </row>
    <row r="141" spans="1:2">
      <c r="A141" s="1" t="s">
        <v>126</v>
      </c>
      <c r="B141" s="1" t="s">
        <v>838</v>
      </c>
    </row>
    <row r="142" spans="1:2">
      <c r="A142" s="1" t="s">
        <v>127</v>
      </c>
      <c r="B142" s="1" t="s">
        <v>839</v>
      </c>
    </row>
    <row r="143" spans="1:2">
      <c r="A143" s="1" t="s">
        <v>128</v>
      </c>
      <c r="B143" s="1" t="s">
        <v>840</v>
      </c>
    </row>
    <row r="144" spans="1:2">
      <c r="A144" s="1" t="s">
        <v>1433</v>
      </c>
      <c r="B144" s="1" t="s">
        <v>1433</v>
      </c>
    </row>
    <row r="145" spans="1:2">
      <c r="A145" s="1" t="s">
        <v>129</v>
      </c>
      <c r="B145" s="1" t="s">
        <v>841</v>
      </c>
    </row>
    <row r="146" spans="1:2">
      <c r="A146" s="1" t="s">
        <v>130</v>
      </c>
      <c r="B146" s="1" t="s">
        <v>842</v>
      </c>
    </row>
    <row r="147" spans="1:2">
      <c r="A147" s="1" t="s">
        <v>131</v>
      </c>
      <c r="B147" s="1" t="s">
        <v>843</v>
      </c>
    </row>
    <row r="148" spans="1:2">
      <c r="A148" s="1" t="s">
        <v>132</v>
      </c>
      <c r="B148" s="1" t="s">
        <v>844</v>
      </c>
    </row>
    <row r="149" spans="1:2">
      <c r="A149" s="1" t="s">
        <v>133</v>
      </c>
      <c r="B149" s="1" t="s">
        <v>845</v>
      </c>
    </row>
    <row r="150" spans="1:2">
      <c r="A150" s="1" t="s">
        <v>134</v>
      </c>
      <c r="B150" s="1" t="s">
        <v>846</v>
      </c>
    </row>
    <row r="151" spans="1:2">
      <c r="A151" s="1" t="s">
        <v>135</v>
      </c>
      <c r="B151" s="1" t="s">
        <v>847</v>
      </c>
    </row>
    <row r="152" spans="1:2">
      <c r="A152" s="1" t="s">
        <v>136</v>
      </c>
      <c r="B152" s="1" t="s">
        <v>848</v>
      </c>
    </row>
    <row r="153" spans="1:2">
      <c r="A153" s="1" t="s">
        <v>137</v>
      </c>
      <c r="B153" s="1" t="s">
        <v>849</v>
      </c>
    </row>
    <row r="154" spans="1:2">
      <c r="A154" s="1" t="s">
        <v>138</v>
      </c>
      <c r="B154" s="1" t="s">
        <v>850</v>
      </c>
    </row>
    <row r="155" spans="1:2">
      <c r="A155" s="1" t="s">
        <v>1434</v>
      </c>
      <c r="B155" s="1" t="s">
        <v>1434</v>
      </c>
    </row>
    <row r="156" spans="1:2">
      <c r="A156" s="1" t="s">
        <v>139</v>
      </c>
      <c r="B156" s="1" t="s">
        <v>851</v>
      </c>
    </row>
    <row r="157" spans="1:2">
      <c r="A157" s="1" t="s">
        <v>140</v>
      </c>
      <c r="B157" s="1" t="s">
        <v>852</v>
      </c>
    </row>
    <row r="158" spans="1:2">
      <c r="A158" s="1" t="s">
        <v>141</v>
      </c>
      <c r="B158" s="1" t="s">
        <v>853</v>
      </c>
    </row>
    <row r="159" spans="1:2">
      <c r="A159" s="1" t="s">
        <v>142</v>
      </c>
      <c r="B159" s="1" t="s">
        <v>854</v>
      </c>
    </row>
    <row r="160" spans="1:2">
      <c r="A160" s="1" t="s">
        <v>143</v>
      </c>
      <c r="B160" s="1" t="s">
        <v>855</v>
      </c>
    </row>
    <row r="161" spans="1:2">
      <c r="A161" s="1" t="s">
        <v>144</v>
      </c>
      <c r="B161" s="1" t="s">
        <v>856</v>
      </c>
    </row>
    <row r="162" spans="1:2">
      <c r="A162" s="1" t="s">
        <v>145</v>
      </c>
      <c r="B162" s="1" t="s">
        <v>857</v>
      </c>
    </row>
    <row r="163" spans="1:2">
      <c r="A163" s="1" t="s">
        <v>146</v>
      </c>
      <c r="B163" s="1" t="s">
        <v>858</v>
      </c>
    </row>
    <row r="164" spans="1:2">
      <c r="A164" s="1" t="s">
        <v>147</v>
      </c>
      <c r="B164" s="1" t="s">
        <v>859</v>
      </c>
    </row>
    <row r="165" spans="1:2">
      <c r="A165" s="1" t="s">
        <v>148</v>
      </c>
      <c r="B165" s="1" t="s">
        <v>860</v>
      </c>
    </row>
    <row r="166" spans="1:2">
      <c r="A166" s="1" t="s">
        <v>1435</v>
      </c>
      <c r="B166" s="1" t="s">
        <v>1435</v>
      </c>
    </row>
    <row r="167" spans="1:2">
      <c r="A167" s="1" t="s">
        <v>149</v>
      </c>
      <c r="B167" s="1" t="s">
        <v>861</v>
      </c>
    </row>
    <row r="168" spans="1:2">
      <c r="A168" s="1" t="s">
        <v>150</v>
      </c>
      <c r="B168" s="1" t="s">
        <v>862</v>
      </c>
    </row>
    <row r="169" spans="1:2">
      <c r="A169" s="1" t="s">
        <v>151</v>
      </c>
      <c r="B169" s="1" t="s">
        <v>863</v>
      </c>
    </row>
    <row r="170" spans="1:2">
      <c r="A170" s="1" t="s">
        <v>152</v>
      </c>
      <c r="B170" s="1" t="s">
        <v>864</v>
      </c>
    </row>
    <row r="171" spans="1:2">
      <c r="A171" s="1" t="s">
        <v>153</v>
      </c>
      <c r="B171" s="1" t="s">
        <v>865</v>
      </c>
    </row>
    <row r="172" spans="1:2">
      <c r="A172" s="1" t="s">
        <v>154</v>
      </c>
      <c r="B172" s="1" t="s">
        <v>866</v>
      </c>
    </row>
    <row r="173" spans="1:2">
      <c r="A173" s="1" t="s">
        <v>155</v>
      </c>
      <c r="B173" s="1" t="s">
        <v>867</v>
      </c>
    </row>
    <row r="174" spans="1:2">
      <c r="A174" s="1" t="s">
        <v>156</v>
      </c>
      <c r="B174" s="1" t="s">
        <v>868</v>
      </c>
    </row>
    <row r="175" spans="1:2">
      <c r="A175" s="1" t="s">
        <v>157</v>
      </c>
      <c r="B175" s="1" t="s">
        <v>869</v>
      </c>
    </row>
    <row r="176" spans="1:2">
      <c r="A176" s="1" t="s">
        <v>158</v>
      </c>
      <c r="B176" s="1" t="s">
        <v>870</v>
      </c>
    </row>
    <row r="177" spans="1:2">
      <c r="A177" s="1" t="s">
        <v>1436</v>
      </c>
      <c r="B177" s="1" t="s">
        <v>1436</v>
      </c>
    </row>
    <row r="178" spans="1:2">
      <c r="A178" s="1" t="s">
        <v>159</v>
      </c>
      <c r="B178" s="1" t="s">
        <v>871</v>
      </c>
    </row>
    <row r="179" spans="1:2">
      <c r="A179" s="1" t="s">
        <v>160</v>
      </c>
      <c r="B179" s="1" t="s">
        <v>872</v>
      </c>
    </row>
    <row r="180" spans="1:2">
      <c r="A180" s="1" t="s">
        <v>161</v>
      </c>
      <c r="B180" s="1" t="s">
        <v>873</v>
      </c>
    </row>
    <row r="181" spans="1:2">
      <c r="A181" s="1" t="s">
        <v>162</v>
      </c>
      <c r="B181" s="1" t="s">
        <v>874</v>
      </c>
    </row>
    <row r="182" spans="1:2">
      <c r="A182" s="1" t="s">
        <v>163</v>
      </c>
      <c r="B182" s="1" t="s">
        <v>875</v>
      </c>
    </row>
    <row r="183" spans="1:2">
      <c r="A183" s="1" t="s">
        <v>164</v>
      </c>
      <c r="B183" s="1" t="s">
        <v>876</v>
      </c>
    </row>
    <row r="184" spans="1:2">
      <c r="A184" s="1" t="s">
        <v>165</v>
      </c>
      <c r="B184" s="1" t="s">
        <v>877</v>
      </c>
    </row>
    <row r="185" spans="1:2">
      <c r="A185" s="1" t="s">
        <v>166</v>
      </c>
      <c r="B185" s="1" t="s">
        <v>878</v>
      </c>
    </row>
    <row r="186" spans="1:2">
      <c r="A186" s="1" t="s">
        <v>167</v>
      </c>
      <c r="B186" s="1" t="s">
        <v>879</v>
      </c>
    </row>
    <row r="187" spans="1:2">
      <c r="A187" s="1" t="s">
        <v>168</v>
      </c>
      <c r="B187" s="1" t="s">
        <v>880</v>
      </c>
    </row>
    <row r="188" spans="1:2">
      <c r="A188" s="1" t="s">
        <v>1437</v>
      </c>
      <c r="B188" s="1" t="s">
        <v>1437</v>
      </c>
    </row>
    <row r="189" spans="1:2">
      <c r="A189" s="1" t="s">
        <v>169</v>
      </c>
      <c r="B189" s="1" t="s">
        <v>881</v>
      </c>
    </row>
    <row r="190" spans="1:2">
      <c r="A190" s="1" t="s">
        <v>170</v>
      </c>
      <c r="B190" s="1" t="s">
        <v>882</v>
      </c>
    </row>
    <row r="191" spans="1:2">
      <c r="A191" s="1" t="s">
        <v>171</v>
      </c>
      <c r="B191" s="1" t="s">
        <v>883</v>
      </c>
    </row>
    <row r="192" spans="1:2">
      <c r="A192" s="1" t="s">
        <v>172</v>
      </c>
      <c r="B192" s="1" t="s">
        <v>884</v>
      </c>
    </row>
    <row r="193" spans="1:2">
      <c r="A193" s="1" t="s">
        <v>173</v>
      </c>
      <c r="B193" s="1" t="s">
        <v>885</v>
      </c>
    </row>
    <row r="194" spans="1:2">
      <c r="A194" s="1" t="s">
        <v>174</v>
      </c>
      <c r="B194" s="1" t="s">
        <v>886</v>
      </c>
    </row>
    <row r="195" spans="1:2">
      <c r="A195" s="1" t="s">
        <v>175</v>
      </c>
      <c r="B195" s="1" t="s">
        <v>887</v>
      </c>
    </row>
    <row r="196" spans="1:2">
      <c r="A196" s="1" t="s">
        <v>176</v>
      </c>
      <c r="B196" s="1" t="s">
        <v>888</v>
      </c>
    </row>
    <row r="197" spans="1:2">
      <c r="A197" s="1" t="s">
        <v>177</v>
      </c>
      <c r="B197" s="1" t="s">
        <v>889</v>
      </c>
    </row>
    <row r="198" spans="1:2">
      <c r="A198" s="1" t="s">
        <v>178</v>
      </c>
      <c r="B198" s="1" t="s">
        <v>890</v>
      </c>
    </row>
    <row r="199" spans="1:2">
      <c r="A199" s="1" t="s">
        <v>1438</v>
      </c>
      <c r="B199" s="1" t="s">
        <v>1438</v>
      </c>
    </row>
    <row r="200" spans="1:2">
      <c r="A200" s="1" t="s">
        <v>179</v>
      </c>
      <c r="B200" s="1" t="s">
        <v>891</v>
      </c>
    </row>
    <row r="201" spans="1:2">
      <c r="A201" s="1" t="s">
        <v>180</v>
      </c>
      <c r="B201" s="1" t="s">
        <v>892</v>
      </c>
    </row>
    <row r="202" spans="1:2">
      <c r="A202" s="1" t="s">
        <v>181</v>
      </c>
      <c r="B202" s="1" t="s">
        <v>893</v>
      </c>
    </row>
    <row r="203" spans="1:2">
      <c r="A203" s="1" t="s">
        <v>182</v>
      </c>
      <c r="B203" s="1" t="s">
        <v>894</v>
      </c>
    </row>
    <row r="204" spans="1:2">
      <c r="A204" s="1" t="s">
        <v>183</v>
      </c>
      <c r="B204" s="1" t="s">
        <v>895</v>
      </c>
    </row>
    <row r="205" spans="1:2">
      <c r="A205" s="1" t="s">
        <v>184</v>
      </c>
      <c r="B205" s="1" t="s">
        <v>896</v>
      </c>
    </row>
    <row r="206" spans="1:2">
      <c r="A206" s="1" t="s">
        <v>185</v>
      </c>
      <c r="B206" s="1" t="s">
        <v>897</v>
      </c>
    </row>
    <row r="207" spans="1:2">
      <c r="A207" s="1" t="s">
        <v>186</v>
      </c>
      <c r="B207" s="1" t="s">
        <v>898</v>
      </c>
    </row>
    <row r="208" spans="1:2">
      <c r="A208" s="1" t="s">
        <v>187</v>
      </c>
      <c r="B208" s="1" t="s">
        <v>899</v>
      </c>
    </row>
    <row r="209" spans="1:2">
      <c r="A209" s="1" t="s">
        <v>188</v>
      </c>
      <c r="B209" s="1" t="s">
        <v>900</v>
      </c>
    </row>
    <row r="210" spans="1:2">
      <c r="A210" s="1" t="s">
        <v>1439</v>
      </c>
      <c r="B210" s="1" t="s">
        <v>1439</v>
      </c>
    </row>
    <row r="211" spans="1:2">
      <c r="A211" s="1" t="s">
        <v>189</v>
      </c>
      <c r="B211" s="1" t="s">
        <v>901</v>
      </c>
    </row>
    <row r="212" spans="1:2">
      <c r="A212" s="1" t="s">
        <v>190</v>
      </c>
      <c r="B212" s="1" t="s">
        <v>902</v>
      </c>
    </row>
    <row r="213" spans="1:2">
      <c r="A213" s="1" t="s">
        <v>191</v>
      </c>
      <c r="B213" s="1" t="s">
        <v>903</v>
      </c>
    </row>
    <row r="214" spans="1:2">
      <c r="A214" s="1" t="s">
        <v>192</v>
      </c>
      <c r="B214" s="1" t="s">
        <v>904</v>
      </c>
    </row>
    <row r="215" spans="1:2">
      <c r="A215" s="1" t="s">
        <v>193</v>
      </c>
      <c r="B215" s="1" t="s">
        <v>905</v>
      </c>
    </row>
    <row r="216" spans="1:2">
      <c r="A216" s="1" t="s">
        <v>194</v>
      </c>
      <c r="B216" s="1" t="s">
        <v>906</v>
      </c>
    </row>
    <row r="217" spans="1:2">
      <c r="A217" s="1" t="s">
        <v>195</v>
      </c>
      <c r="B217" s="1" t="s">
        <v>907</v>
      </c>
    </row>
    <row r="218" spans="1:2">
      <c r="A218" s="1" t="s">
        <v>196</v>
      </c>
      <c r="B218" s="1" t="s">
        <v>908</v>
      </c>
    </row>
    <row r="219" spans="1:2">
      <c r="A219" s="1" t="s">
        <v>197</v>
      </c>
      <c r="B219" s="1" t="s">
        <v>909</v>
      </c>
    </row>
    <row r="220" spans="1:2">
      <c r="A220" s="1" t="s">
        <v>198</v>
      </c>
      <c r="B220" s="1" t="s">
        <v>910</v>
      </c>
    </row>
    <row r="221" spans="1:2">
      <c r="A221" s="1" t="s">
        <v>1440</v>
      </c>
      <c r="B221" s="1" t="s">
        <v>1440</v>
      </c>
    </row>
    <row r="222" spans="1:2">
      <c r="A222" s="1" t="s">
        <v>199</v>
      </c>
      <c r="B222" s="1" t="s">
        <v>911</v>
      </c>
    </row>
    <row r="223" spans="1:2">
      <c r="A223" s="1" t="s">
        <v>200</v>
      </c>
      <c r="B223" s="1" t="s">
        <v>912</v>
      </c>
    </row>
    <row r="224" spans="1:2">
      <c r="A224" s="1" t="s">
        <v>201</v>
      </c>
      <c r="B224" s="1" t="s">
        <v>913</v>
      </c>
    </row>
    <row r="225" spans="1:2">
      <c r="A225" s="1" t="s">
        <v>202</v>
      </c>
      <c r="B225" s="1" t="s">
        <v>914</v>
      </c>
    </row>
    <row r="226" spans="1:2">
      <c r="A226" s="1" t="s">
        <v>203</v>
      </c>
      <c r="B226" s="1" t="s">
        <v>915</v>
      </c>
    </row>
    <row r="227" spans="1:2">
      <c r="A227" s="1" t="s">
        <v>204</v>
      </c>
      <c r="B227" s="1" t="s">
        <v>916</v>
      </c>
    </row>
    <row r="228" spans="1:2">
      <c r="A228" s="1" t="s">
        <v>205</v>
      </c>
      <c r="B228" s="1" t="s">
        <v>917</v>
      </c>
    </row>
    <row r="229" spans="1:2">
      <c r="A229" s="1" t="s">
        <v>206</v>
      </c>
      <c r="B229" s="1" t="s">
        <v>918</v>
      </c>
    </row>
    <row r="230" spans="1:2">
      <c r="A230" s="1" t="s">
        <v>207</v>
      </c>
      <c r="B230" s="1" t="s">
        <v>919</v>
      </c>
    </row>
    <row r="231" spans="1:2">
      <c r="A231" s="1" t="s">
        <v>208</v>
      </c>
      <c r="B231" s="1" t="s">
        <v>920</v>
      </c>
    </row>
    <row r="232" spans="1:2">
      <c r="A232" s="1" t="s">
        <v>1441</v>
      </c>
      <c r="B232" s="1" t="s">
        <v>1441</v>
      </c>
    </row>
    <row r="233" spans="1:2">
      <c r="A233" s="1" t="s">
        <v>209</v>
      </c>
      <c r="B233" s="1" t="s">
        <v>921</v>
      </c>
    </row>
    <row r="234" spans="1:2">
      <c r="A234" s="1" t="s">
        <v>210</v>
      </c>
      <c r="B234" s="1" t="s">
        <v>922</v>
      </c>
    </row>
    <row r="235" spans="1:2">
      <c r="A235" s="1" t="s">
        <v>211</v>
      </c>
      <c r="B235" s="1" t="s">
        <v>923</v>
      </c>
    </row>
    <row r="236" spans="1:2">
      <c r="A236" s="1" t="s">
        <v>212</v>
      </c>
      <c r="B236" s="1" t="s">
        <v>924</v>
      </c>
    </row>
    <row r="237" spans="1:2">
      <c r="A237" s="1" t="s">
        <v>213</v>
      </c>
      <c r="B237" s="1" t="s">
        <v>925</v>
      </c>
    </row>
    <row r="238" spans="1:2">
      <c r="A238" s="1" t="s">
        <v>214</v>
      </c>
      <c r="B238" s="1" t="s">
        <v>926</v>
      </c>
    </row>
    <row r="239" spans="1:2">
      <c r="A239" s="1" t="s">
        <v>215</v>
      </c>
      <c r="B239" s="1" t="s">
        <v>927</v>
      </c>
    </row>
    <row r="240" spans="1:2">
      <c r="A240" s="1" t="s">
        <v>216</v>
      </c>
      <c r="B240" s="1" t="s">
        <v>928</v>
      </c>
    </row>
    <row r="241" spans="1:2">
      <c r="A241" s="1" t="s">
        <v>217</v>
      </c>
      <c r="B241" s="1" t="s">
        <v>929</v>
      </c>
    </row>
    <row r="242" spans="1:2">
      <c r="A242" s="1" t="s">
        <v>218</v>
      </c>
      <c r="B242" s="1" t="s">
        <v>930</v>
      </c>
    </row>
    <row r="243" spans="1:2">
      <c r="A243" s="1" t="s">
        <v>1442</v>
      </c>
      <c r="B243" s="1" t="s">
        <v>1442</v>
      </c>
    </row>
    <row r="244" spans="1:2">
      <c r="A244" s="1" t="s">
        <v>219</v>
      </c>
      <c r="B244" s="1" t="s">
        <v>931</v>
      </c>
    </row>
    <row r="245" spans="1:2">
      <c r="A245" s="1" t="s">
        <v>220</v>
      </c>
      <c r="B245" s="1" t="s">
        <v>932</v>
      </c>
    </row>
    <row r="246" spans="1:2">
      <c r="A246" s="1" t="s">
        <v>221</v>
      </c>
      <c r="B246" s="1" t="s">
        <v>933</v>
      </c>
    </row>
    <row r="247" spans="1:2">
      <c r="A247" s="1" t="s">
        <v>222</v>
      </c>
      <c r="B247" s="1" t="s">
        <v>934</v>
      </c>
    </row>
    <row r="248" spans="1:2">
      <c r="A248" s="1" t="s">
        <v>223</v>
      </c>
      <c r="B248" s="1" t="s">
        <v>935</v>
      </c>
    </row>
    <row r="249" spans="1:2">
      <c r="A249" s="1" t="s">
        <v>224</v>
      </c>
      <c r="B249" s="1" t="s">
        <v>936</v>
      </c>
    </row>
    <row r="250" spans="1:2">
      <c r="A250" s="1" t="s">
        <v>225</v>
      </c>
      <c r="B250" s="1" t="s">
        <v>937</v>
      </c>
    </row>
    <row r="251" spans="1:2">
      <c r="A251" s="1" t="s">
        <v>226</v>
      </c>
      <c r="B251" s="1" t="s">
        <v>938</v>
      </c>
    </row>
    <row r="252" spans="1:2">
      <c r="A252" s="1" t="s">
        <v>227</v>
      </c>
      <c r="B252" s="1" t="s">
        <v>939</v>
      </c>
    </row>
    <row r="253" spans="1:2">
      <c r="A253" s="1" t="s">
        <v>228</v>
      </c>
      <c r="B253" s="1" t="s">
        <v>940</v>
      </c>
    </row>
    <row r="254" spans="1:2">
      <c r="A254" s="1" t="s">
        <v>1443</v>
      </c>
      <c r="B254" s="1" t="s">
        <v>1443</v>
      </c>
    </row>
    <row r="255" spans="1:2">
      <c r="A255" s="1" t="s">
        <v>229</v>
      </c>
      <c r="B255" s="1" t="s">
        <v>941</v>
      </c>
    </row>
    <row r="256" spans="1:2">
      <c r="A256" s="1" t="s">
        <v>230</v>
      </c>
      <c r="B256" s="1" t="s">
        <v>942</v>
      </c>
    </row>
    <row r="257" spans="1:2">
      <c r="A257" s="1" t="s">
        <v>231</v>
      </c>
      <c r="B257" s="1" t="s">
        <v>943</v>
      </c>
    </row>
    <row r="258" spans="1:2">
      <c r="A258" s="1" t="s">
        <v>232</v>
      </c>
      <c r="B258" s="1" t="s">
        <v>944</v>
      </c>
    </row>
    <row r="259" spans="1:2">
      <c r="A259" s="1" t="s">
        <v>233</v>
      </c>
      <c r="B259" s="1" t="s">
        <v>945</v>
      </c>
    </row>
    <row r="260" spans="1:2">
      <c r="A260" s="1" t="s">
        <v>234</v>
      </c>
      <c r="B260" s="1" t="s">
        <v>946</v>
      </c>
    </row>
    <row r="261" spans="1:2">
      <c r="A261" s="1" t="s">
        <v>235</v>
      </c>
      <c r="B261" s="1" t="s">
        <v>947</v>
      </c>
    </row>
    <row r="262" spans="1:2">
      <c r="A262" s="1" t="s">
        <v>236</v>
      </c>
      <c r="B262" s="1" t="s">
        <v>948</v>
      </c>
    </row>
    <row r="263" spans="1:2">
      <c r="A263" s="1" t="s">
        <v>237</v>
      </c>
      <c r="B263" s="1" t="s">
        <v>949</v>
      </c>
    </row>
    <row r="264" spans="1:2">
      <c r="A264" s="1" t="s">
        <v>238</v>
      </c>
      <c r="B264" s="1" t="s">
        <v>950</v>
      </c>
    </row>
    <row r="265" spans="1:2">
      <c r="A265" s="1" t="s">
        <v>1444</v>
      </c>
      <c r="B265" s="1" t="s">
        <v>1444</v>
      </c>
    </row>
    <row r="266" spans="1:2">
      <c r="A266" s="1" t="s">
        <v>239</v>
      </c>
      <c r="B266" s="1" t="s">
        <v>951</v>
      </c>
    </row>
    <row r="267" spans="1:2">
      <c r="A267" s="1" t="s">
        <v>240</v>
      </c>
      <c r="B267" s="1" t="s">
        <v>952</v>
      </c>
    </row>
    <row r="268" spans="1:2">
      <c r="A268" s="1" t="s">
        <v>241</v>
      </c>
      <c r="B268" s="1" t="s">
        <v>953</v>
      </c>
    </row>
    <row r="269" spans="1:2">
      <c r="A269" s="1" t="s">
        <v>242</v>
      </c>
      <c r="B269" s="1" t="s">
        <v>954</v>
      </c>
    </row>
    <row r="270" spans="1:2">
      <c r="A270" s="1" t="s">
        <v>243</v>
      </c>
      <c r="B270" s="1" t="s">
        <v>955</v>
      </c>
    </row>
    <row r="271" spans="1:2">
      <c r="A271" s="1" t="s">
        <v>244</v>
      </c>
      <c r="B271" s="1" t="s">
        <v>956</v>
      </c>
    </row>
    <row r="272" spans="1:2">
      <c r="A272" s="1" t="s">
        <v>245</v>
      </c>
      <c r="B272" s="1" t="s">
        <v>957</v>
      </c>
    </row>
    <row r="273" spans="1:2">
      <c r="A273" s="1" t="s">
        <v>246</v>
      </c>
      <c r="B273" s="1" t="s">
        <v>958</v>
      </c>
    </row>
    <row r="274" spans="1:2">
      <c r="A274" s="1" t="s">
        <v>247</v>
      </c>
      <c r="B274" s="1" t="s">
        <v>959</v>
      </c>
    </row>
    <row r="275" spans="1:2">
      <c r="A275" s="1" t="s">
        <v>248</v>
      </c>
      <c r="B275" s="1" t="s">
        <v>960</v>
      </c>
    </row>
    <row r="276" spans="1:2">
      <c r="A276" s="1" t="s">
        <v>1445</v>
      </c>
      <c r="B276" s="1" t="s">
        <v>1445</v>
      </c>
    </row>
    <row r="277" spans="1:2">
      <c r="A277" s="1" t="s">
        <v>249</v>
      </c>
      <c r="B277" s="1" t="s">
        <v>961</v>
      </c>
    </row>
    <row r="278" spans="1:2">
      <c r="A278" s="1" t="s">
        <v>250</v>
      </c>
      <c r="B278" s="1" t="s">
        <v>962</v>
      </c>
    </row>
    <row r="279" spans="1:2">
      <c r="A279" s="1" t="s">
        <v>251</v>
      </c>
      <c r="B279" s="1" t="s">
        <v>963</v>
      </c>
    </row>
    <row r="280" spans="1:2">
      <c r="A280" s="1" t="s">
        <v>252</v>
      </c>
      <c r="B280" s="1" t="s">
        <v>964</v>
      </c>
    </row>
    <row r="281" spans="1:2">
      <c r="A281" s="1" t="s">
        <v>253</v>
      </c>
      <c r="B281" s="1" t="s">
        <v>965</v>
      </c>
    </row>
    <row r="282" spans="1:2">
      <c r="A282" s="1" t="s">
        <v>254</v>
      </c>
      <c r="B282" s="1" t="s">
        <v>966</v>
      </c>
    </row>
    <row r="283" spans="1:2">
      <c r="A283" s="1" t="s">
        <v>255</v>
      </c>
      <c r="B283" s="1" t="s">
        <v>967</v>
      </c>
    </row>
    <row r="284" spans="1:2">
      <c r="A284" s="1" t="s">
        <v>256</v>
      </c>
      <c r="B284" s="1" t="s">
        <v>968</v>
      </c>
    </row>
    <row r="285" spans="1:2">
      <c r="A285" s="1" t="s">
        <v>257</v>
      </c>
      <c r="B285" s="1" t="s">
        <v>969</v>
      </c>
    </row>
    <row r="286" spans="1:2">
      <c r="A286" s="1" t="s">
        <v>258</v>
      </c>
      <c r="B286" s="1" t="s">
        <v>970</v>
      </c>
    </row>
    <row r="287" spans="1:2">
      <c r="A287" s="1" t="s">
        <v>1446</v>
      </c>
      <c r="B287" s="1" t="s">
        <v>1446</v>
      </c>
    </row>
    <row r="288" spans="1:2">
      <c r="A288" s="1" t="s">
        <v>259</v>
      </c>
      <c r="B288" s="1" t="s">
        <v>971</v>
      </c>
    </row>
    <row r="289" spans="1:2">
      <c r="A289" s="1" t="s">
        <v>260</v>
      </c>
      <c r="B289" s="1" t="s">
        <v>972</v>
      </c>
    </row>
    <row r="290" spans="1:2">
      <c r="A290" s="1" t="s">
        <v>261</v>
      </c>
      <c r="B290" s="1" t="s">
        <v>973</v>
      </c>
    </row>
    <row r="291" spans="1:2">
      <c r="A291" s="1" t="s">
        <v>262</v>
      </c>
      <c r="B291" s="1" t="s">
        <v>974</v>
      </c>
    </row>
    <row r="292" spans="1:2">
      <c r="A292" s="1" t="s">
        <v>263</v>
      </c>
      <c r="B292" s="1" t="s">
        <v>975</v>
      </c>
    </row>
    <row r="293" spans="1:2">
      <c r="A293" s="1" t="s">
        <v>264</v>
      </c>
      <c r="B293" s="1" t="s">
        <v>976</v>
      </c>
    </row>
    <row r="294" spans="1:2">
      <c r="A294" s="1" t="s">
        <v>265</v>
      </c>
      <c r="B294" s="1" t="s">
        <v>977</v>
      </c>
    </row>
    <row r="295" spans="1:2">
      <c r="A295" s="1" t="s">
        <v>266</v>
      </c>
      <c r="B295" s="1" t="s">
        <v>978</v>
      </c>
    </row>
    <row r="296" spans="1:2">
      <c r="A296" s="1" t="s">
        <v>267</v>
      </c>
      <c r="B296" s="1" t="s">
        <v>979</v>
      </c>
    </row>
    <row r="297" spans="1:2">
      <c r="A297" s="1" t="s">
        <v>268</v>
      </c>
      <c r="B297" s="1" t="s">
        <v>980</v>
      </c>
    </row>
    <row r="298" spans="1:2">
      <c r="A298" s="1" t="s">
        <v>1447</v>
      </c>
      <c r="B298" s="1" t="s">
        <v>1447</v>
      </c>
    </row>
    <row r="299" spans="1:2">
      <c r="A299" s="1" t="s">
        <v>269</v>
      </c>
      <c r="B299" s="1" t="s">
        <v>981</v>
      </c>
    </row>
    <row r="300" spans="1:2">
      <c r="A300" s="1" t="s">
        <v>270</v>
      </c>
      <c r="B300" s="1" t="s">
        <v>982</v>
      </c>
    </row>
    <row r="301" spans="1:2">
      <c r="A301" s="1" t="s">
        <v>271</v>
      </c>
      <c r="B301" s="1" t="s">
        <v>983</v>
      </c>
    </row>
    <row r="302" spans="1:2">
      <c r="A302" s="1" t="s">
        <v>272</v>
      </c>
      <c r="B302" s="1" t="s">
        <v>984</v>
      </c>
    </row>
    <row r="303" spans="1:2">
      <c r="A303" s="1" t="s">
        <v>273</v>
      </c>
      <c r="B303" s="1" t="s">
        <v>985</v>
      </c>
    </row>
    <row r="304" spans="1:2">
      <c r="A304" s="1" t="s">
        <v>274</v>
      </c>
      <c r="B304" s="1" t="s">
        <v>986</v>
      </c>
    </row>
    <row r="305" spans="1:2">
      <c r="A305" s="1" t="s">
        <v>275</v>
      </c>
      <c r="B305" s="1" t="s">
        <v>987</v>
      </c>
    </row>
    <row r="306" spans="1:2">
      <c r="A306" s="1" t="s">
        <v>276</v>
      </c>
      <c r="B306" s="1" t="s">
        <v>988</v>
      </c>
    </row>
    <row r="307" spans="1:2">
      <c r="A307" s="1" t="s">
        <v>277</v>
      </c>
      <c r="B307" s="1" t="s">
        <v>989</v>
      </c>
    </row>
    <row r="308" spans="1:2">
      <c r="A308" s="1" t="s">
        <v>278</v>
      </c>
      <c r="B308" s="1" t="s">
        <v>990</v>
      </c>
    </row>
    <row r="309" spans="1:2">
      <c r="A309" s="1" t="s">
        <v>1448</v>
      </c>
      <c r="B309" s="1" t="s">
        <v>1448</v>
      </c>
    </row>
    <row r="310" spans="1:2">
      <c r="A310" s="1" t="s">
        <v>279</v>
      </c>
      <c r="B310" s="1" t="s">
        <v>991</v>
      </c>
    </row>
    <row r="311" spans="1:2">
      <c r="A311" s="1" t="s">
        <v>280</v>
      </c>
      <c r="B311" s="1" t="s">
        <v>992</v>
      </c>
    </row>
    <row r="312" spans="1:2">
      <c r="A312" s="1" t="s">
        <v>281</v>
      </c>
      <c r="B312" s="1" t="s">
        <v>993</v>
      </c>
    </row>
    <row r="313" spans="1:2">
      <c r="A313" s="1" t="s">
        <v>282</v>
      </c>
      <c r="B313" s="1" t="s">
        <v>994</v>
      </c>
    </row>
    <row r="314" spans="1:2">
      <c r="A314" s="1" t="s">
        <v>283</v>
      </c>
      <c r="B314" s="1" t="s">
        <v>995</v>
      </c>
    </row>
    <row r="315" spans="1:2">
      <c r="A315" s="1" t="s">
        <v>284</v>
      </c>
      <c r="B315" s="1" t="s">
        <v>996</v>
      </c>
    </row>
    <row r="316" spans="1:2">
      <c r="A316" s="1" t="s">
        <v>285</v>
      </c>
      <c r="B316" s="1" t="s">
        <v>997</v>
      </c>
    </row>
    <row r="317" spans="1:2">
      <c r="A317" s="1" t="s">
        <v>286</v>
      </c>
      <c r="B317" s="1" t="s">
        <v>998</v>
      </c>
    </row>
    <row r="318" spans="1:2">
      <c r="A318" s="1" t="s">
        <v>287</v>
      </c>
      <c r="B318" s="1" t="s">
        <v>999</v>
      </c>
    </row>
    <row r="319" spans="1:2">
      <c r="A319" s="1" t="s">
        <v>288</v>
      </c>
      <c r="B319" s="1" t="s">
        <v>1000</v>
      </c>
    </row>
    <row r="320" spans="1:2">
      <c r="A320" s="1" t="s">
        <v>1449</v>
      </c>
      <c r="B320" s="1" t="s">
        <v>1449</v>
      </c>
    </row>
    <row r="321" spans="1:2">
      <c r="A321" s="1" t="s">
        <v>289</v>
      </c>
      <c r="B321" s="1" t="s">
        <v>1001</v>
      </c>
    </row>
    <row r="322" spans="1:2">
      <c r="A322" s="1" t="s">
        <v>290</v>
      </c>
      <c r="B322" s="1" t="s">
        <v>1002</v>
      </c>
    </row>
    <row r="323" spans="1:2">
      <c r="A323" s="1" t="s">
        <v>291</v>
      </c>
      <c r="B323" s="1" t="s">
        <v>1003</v>
      </c>
    </row>
    <row r="324" spans="1:2">
      <c r="A324" s="1" t="s">
        <v>292</v>
      </c>
      <c r="B324" s="1" t="s">
        <v>1004</v>
      </c>
    </row>
    <row r="325" spans="1:2">
      <c r="A325" s="1" t="s">
        <v>293</v>
      </c>
      <c r="B325" s="1" t="s">
        <v>1005</v>
      </c>
    </row>
    <row r="326" spans="1:2">
      <c r="A326" s="1" t="s">
        <v>294</v>
      </c>
      <c r="B326" s="1" t="s">
        <v>1006</v>
      </c>
    </row>
    <row r="327" spans="1:2">
      <c r="A327" s="1" t="s">
        <v>295</v>
      </c>
      <c r="B327" s="1" t="s">
        <v>1007</v>
      </c>
    </row>
    <row r="328" spans="1:2">
      <c r="A328" s="1" t="s">
        <v>296</v>
      </c>
      <c r="B328" s="1" t="s">
        <v>1008</v>
      </c>
    </row>
    <row r="329" spans="1:2">
      <c r="A329" s="1" t="s">
        <v>297</v>
      </c>
      <c r="B329" s="1" t="s">
        <v>1009</v>
      </c>
    </row>
    <row r="330" spans="1:2">
      <c r="A330" s="1" t="s">
        <v>298</v>
      </c>
      <c r="B330" s="1" t="s">
        <v>1010</v>
      </c>
    </row>
    <row r="331" spans="1:2">
      <c r="A331" s="1" t="s">
        <v>1450</v>
      </c>
      <c r="B331" s="1" t="s">
        <v>1450</v>
      </c>
    </row>
    <row r="332" spans="1:2">
      <c r="A332" s="1" t="s">
        <v>299</v>
      </c>
      <c r="B332" s="1" t="s">
        <v>1011</v>
      </c>
    </row>
    <row r="333" spans="1:2">
      <c r="A333" s="1" t="s">
        <v>300</v>
      </c>
      <c r="B333" s="1" t="s">
        <v>1012</v>
      </c>
    </row>
    <row r="334" spans="1:2">
      <c r="A334" s="1" t="s">
        <v>301</v>
      </c>
      <c r="B334" s="1" t="s">
        <v>1013</v>
      </c>
    </row>
    <row r="335" spans="1:2">
      <c r="A335" s="1" t="s">
        <v>302</v>
      </c>
      <c r="B335" s="1" t="s">
        <v>1014</v>
      </c>
    </row>
    <row r="336" spans="1:2">
      <c r="A336" s="1" t="s">
        <v>303</v>
      </c>
      <c r="B336" s="1" t="s">
        <v>1015</v>
      </c>
    </row>
    <row r="337" spans="1:2">
      <c r="A337" s="1" t="s">
        <v>304</v>
      </c>
      <c r="B337" s="1" t="s">
        <v>1016</v>
      </c>
    </row>
    <row r="338" spans="1:2">
      <c r="A338" s="1" t="s">
        <v>305</v>
      </c>
      <c r="B338" s="1" t="s">
        <v>1017</v>
      </c>
    </row>
    <row r="339" spans="1:2">
      <c r="A339" s="1" t="s">
        <v>306</v>
      </c>
      <c r="B339" s="1" t="s">
        <v>1018</v>
      </c>
    </row>
    <row r="340" spans="1:2">
      <c r="A340" s="1" t="s">
        <v>307</v>
      </c>
      <c r="B340" s="1" t="s">
        <v>1019</v>
      </c>
    </row>
    <row r="341" spans="1:2">
      <c r="A341" s="1" t="s">
        <v>308</v>
      </c>
      <c r="B341" s="1" t="s">
        <v>1020</v>
      </c>
    </row>
    <row r="342" spans="1:2">
      <c r="A342" s="1" t="s">
        <v>1451</v>
      </c>
      <c r="B342" s="1" t="s">
        <v>1451</v>
      </c>
    </row>
    <row r="343" spans="1:2">
      <c r="A343" s="1" t="s">
        <v>309</v>
      </c>
      <c r="B343" s="1" t="s">
        <v>1021</v>
      </c>
    </row>
    <row r="344" spans="1:2">
      <c r="A344" s="1" t="s">
        <v>310</v>
      </c>
      <c r="B344" s="1" t="s">
        <v>1022</v>
      </c>
    </row>
    <row r="345" spans="1:2">
      <c r="A345" s="1" t="s">
        <v>311</v>
      </c>
      <c r="B345" s="1" t="s">
        <v>1023</v>
      </c>
    </row>
    <row r="346" spans="1:2">
      <c r="A346" s="1" t="s">
        <v>312</v>
      </c>
      <c r="B346" s="1" t="s">
        <v>1024</v>
      </c>
    </row>
    <row r="347" spans="1:2">
      <c r="A347" s="1" t="s">
        <v>313</v>
      </c>
      <c r="B347" s="1" t="s">
        <v>1025</v>
      </c>
    </row>
    <row r="348" spans="1:2">
      <c r="A348" s="1" t="s">
        <v>314</v>
      </c>
      <c r="B348" s="1" t="s">
        <v>1026</v>
      </c>
    </row>
    <row r="349" spans="1:2">
      <c r="A349" s="1" t="s">
        <v>315</v>
      </c>
      <c r="B349" s="1" t="s">
        <v>1027</v>
      </c>
    </row>
    <row r="350" spans="1:2">
      <c r="A350" s="1" t="s">
        <v>316</v>
      </c>
      <c r="B350" s="1" t="s">
        <v>1028</v>
      </c>
    </row>
    <row r="351" spans="1:2">
      <c r="A351" s="1" t="s">
        <v>317</v>
      </c>
      <c r="B351" s="1" t="s">
        <v>1029</v>
      </c>
    </row>
    <row r="352" spans="1:2">
      <c r="A352" s="1" t="s">
        <v>318</v>
      </c>
      <c r="B352" s="1" t="s">
        <v>1030</v>
      </c>
    </row>
    <row r="353" spans="1:2">
      <c r="A353" s="1" t="s">
        <v>1452</v>
      </c>
      <c r="B353" s="1" t="s">
        <v>1452</v>
      </c>
    </row>
    <row r="354" spans="1:2">
      <c r="A354" s="1" t="s">
        <v>319</v>
      </c>
      <c r="B354" s="1" t="s">
        <v>1031</v>
      </c>
    </row>
    <row r="355" spans="1:2">
      <c r="A355" s="1" t="s">
        <v>320</v>
      </c>
      <c r="B355" s="1" t="s">
        <v>1032</v>
      </c>
    </row>
    <row r="356" spans="1:2">
      <c r="A356" s="1" t="s">
        <v>321</v>
      </c>
      <c r="B356" s="1" t="s">
        <v>1033</v>
      </c>
    </row>
    <row r="357" spans="1:2">
      <c r="A357" s="1" t="s">
        <v>322</v>
      </c>
      <c r="B357" s="1" t="s">
        <v>1034</v>
      </c>
    </row>
    <row r="358" spans="1:2">
      <c r="A358" s="1" t="s">
        <v>323</v>
      </c>
      <c r="B358" s="1" t="s">
        <v>1035</v>
      </c>
    </row>
    <row r="359" spans="1:2">
      <c r="A359" s="1" t="s">
        <v>324</v>
      </c>
      <c r="B359" s="1" t="s">
        <v>1036</v>
      </c>
    </row>
    <row r="360" spans="1:2">
      <c r="A360" s="1" t="s">
        <v>325</v>
      </c>
      <c r="B360" s="1" t="s">
        <v>1037</v>
      </c>
    </row>
    <row r="361" spans="1:2">
      <c r="A361" s="1" t="s">
        <v>326</v>
      </c>
      <c r="B361" s="1" t="s">
        <v>1038</v>
      </c>
    </row>
    <row r="362" spans="1:2">
      <c r="A362" s="1" t="s">
        <v>327</v>
      </c>
      <c r="B362" s="1" t="s">
        <v>1039</v>
      </c>
    </row>
    <row r="363" spans="1:2">
      <c r="A363" s="1" t="s">
        <v>328</v>
      </c>
      <c r="B363" s="1" t="s">
        <v>1040</v>
      </c>
    </row>
    <row r="364" spans="1:2">
      <c r="A364" s="1" t="s">
        <v>1453</v>
      </c>
      <c r="B364" s="1" t="s">
        <v>1453</v>
      </c>
    </row>
    <row r="365" spans="1:2">
      <c r="A365" s="1" t="s">
        <v>329</v>
      </c>
      <c r="B365" s="1" t="s">
        <v>1041</v>
      </c>
    </row>
    <row r="366" spans="1:2">
      <c r="A366" s="1" t="s">
        <v>330</v>
      </c>
      <c r="B366" s="1" t="s">
        <v>1042</v>
      </c>
    </row>
    <row r="367" spans="1:2">
      <c r="A367" s="1" t="s">
        <v>331</v>
      </c>
      <c r="B367" s="1" t="s">
        <v>1043</v>
      </c>
    </row>
    <row r="368" spans="1:2">
      <c r="A368" s="1" t="s">
        <v>332</v>
      </c>
      <c r="B368" s="1" t="s">
        <v>1044</v>
      </c>
    </row>
    <row r="369" spans="1:2">
      <c r="A369" s="1" t="s">
        <v>333</v>
      </c>
      <c r="B369" s="1" t="s">
        <v>1045</v>
      </c>
    </row>
    <row r="370" spans="1:2">
      <c r="A370" s="1" t="s">
        <v>334</v>
      </c>
      <c r="B370" s="1" t="s">
        <v>1046</v>
      </c>
    </row>
    <row r="371" spans="1:2">
      <c r="A371" s="1" t="s">
        <v>335</v>
      </c>
      <c r="B371" s="1" t="s">
        <v>1047</v>
      </c>
    </row>
    <row r="372" spans="1:2">
      <c r="A372" s="1" t="s">
        <v>336</v>
      </c>
      <c r="B372" s="1" t="s">
        <v>1048</v>
      </c>
    </row>
    <row r="373" spans="1:2">
      <c r="A373" s="1" t="s">
        <v>337</v>
      </c>
      <c r="B373" s="1" t="s">
        <v>1049</v>
      </c>
    </row>
    <row r="374" spans="1:2">
      <c r="A374" s="1" t="s">
        <v>338</v>
      </c>
      <c r="B374" s="1" t="s">
        <v>1050</v>
      </c>
    </row>
    <row r="375" spans="1:2">
      <c r="A375" s="1" t="s">
        <v>1454</v>
      </c>
      <c r="B375" s="1" t="s">
        <v>1454</v>
      </c>
    </row>
    <row r="376" spans="1:2">
      <c r="A376" s="1" t="s">
        <v>339</v>
      </c>
      <c r="B376" s="1" t="s">
        <v>1051</v>
      </c>
    </row>
    <row r="377" spans="1:2">
      <c r="A377" s="1" t="s">
        <v>340</v>
      </c>
      <c r="B377" s="1" t="s">
        <v>1052</v>
      </c>
    </row>
    <row r="378" spans="1:2">
      <c r="A378" s="1" t="s">
        <v>341</v>
      </c>
      <c r="B378" s="1" t="s">
        <v>1053</v>
      </c>
    </row>
    <row r="379" spans="1:2">
      <c r="A379" s="1" t="s">
        <v>342</v>
      </c>
      <c r="B379" s="1" t="s">
        <v>1054</v>
      </c>
    </row>
    <row r="380" spans="1:2">
      <c r="A380" s="1" t="s">
        <v>343</v>
      </c>
      <c r="B380" s="1" t="s">
        <v>1055</v>
      </c>
    </row>
    <row r="381" spans="1:2">
      <c r="A381" s="1" t="s">
        <v>344</v>
      </c>
      <c r="B381" s="1" t="s">
        <v>1056</v>
      </c>
    </row>
    <row r="382" spans="1:2">
      <c r="A382" s="1" t="s">
        <v>345</v>
      </c>
      <c r="B382" s="1" t="s">
        <v>1057</v>
      </c>
    </row>
    <row r="383" spans="1:2">
      <c r="A383" s="1" t="s">
        <v>346</v>
      </c>
      <c r="B383" s="1" t="s">
        <v>1058</v>
      </c>
    </row>
    <row r="384" spans="1:2">
      <c r="A384" s="1" t="s">
        <v>347</v>
      </c>
      <c r="B384" s="1" t="s">
        <v>1059</v>
      </c>
    </row>
    <row r="385" spans="1:2">
      <c r="A385" s="1" t="s">
        <v>348</v>
      </c>
      <c r="B385" s="1" t="s">
        <v>1060</v>
      </c>
    </row>
    <row r="386" spans="1:2">
      <c r="A386" s="1" t="s">
        <v>1455</v>
      </c>
      <c r="B386" s="1" t="s">
        <v>1455</v>
      </c>
    </row>
    <row r="387" spans="1:2">
      <c r="A387" s="1" t="s">
        <v>349</v>
      </c>
      <c r="B387" s="1" t="s">
        <v>1061</v>
      </c>
    </row>
    <row r="388" spans="1:2">
      <c r="A388" s="1" t="s">
        <v>350</v>
      </c>
      <c r="B388" s="1" t="s">
        <v>1062</v>
      </c>
    </row>
    <row r="389" spans="1:2">
      <c r="A389" s="1" t="s">
        <v>351</v>
      </c>
      <c r="B389" s="1" t="s">
        <v>1063</v>
      </c>
    </row>
    <row r="390" spans="1:2">
      <c r="A390" s="1" t="s">
        <v>352</v>
      </c>
      <c r="B390" s="1" t="s">
        <v>1064</v>
      </c>
    </row>
    <row r="391" spans="1:2">
      <c r="A391" s="1" t="s">
        <v>353</v>
      </c>
      <c r="B391" s="1" t="s">
        <v>1065</v>
      </c>
    </row>
    <row r="392" spans="1:2">
      <c r="A392" s="1" t="s">
        <v>354</v>
      </c>
      <c r="B392" s="1" t="s">
        <v>1066</v>
      </c>
    </row>
    <row r="393" spans="1:2">
      <c r="A393" s="1" t="s">
        <v>355</v>
      </c>
      <c r="B393" s="1" t="s">
        <v>1067</v>
      </c>
    </row>
    <row r="394" spans="1:2">
      <c r="A394" s="1" t="s">
        <v>356</v>
      </c>
      <c r="B394" s="1" t="s">
        <v>1068</v>
      </c>
    </row>
    <row r="395" spans="1:2">
      <c r="A395" s="1" t="s">
        <v>357</v>
      </c>
      <c r="B395" s="1" t="s">
        <v>1069</v>
      </c>
    </row>
    <row r="396" spans="1:2">
      <c r="A396" s="1" t="s">
        <v>358</v>
      </c>
      <c r="B396" s="1" t="s">
        <v>1070</v>
      </c>
    </row>
    <row r="397" spans="1:2">
      <c r="A397" s="1" t="s">
        <v>1456</v>
      </c>
      <c r="B397" s="1" t="s">
        <v>1456</v>
      </c>
    </row>
    <row r="398" spans="1:2">
      <c r="A398" s="1" t="s">
        <v>359</v>
      </c>
      <c r="B398" s="1" t="s">
        <v>1071</v>
      </c>
    </row>
    <row r="399" spans="1:2">
      <c r="A399" s="1" t="s">
        <v>360</v>
      </c>
      <c r="B399" s="1" t="s">
        <v>1072</v>
      </c>
    </row>
    <row r="400" spans="1:2">
      <c r="A400" s="1" t="s">
        <v>361</v>
      </c>
      <c r="B400" s="1" t="s">
        <v>1073</v>
      </c>
    </row>
    <row r="401" spans="1:2">
      <c r="A401" s="1" t="s">
        <v>362</v>
      </c>
      <c r="B401" s="1" t="s">
        <v>1074</v>
      </c>
    </row>
    <row r="402" spans="1:2">
      <c r="A402" s="1" t="s">
        <v>363</v>
      </c>
      <c r="B402" s="1" t="s">
        <v>1075</v>
      </c>
    </row>
    <row r="403" spans="1:2">
      <c r="A403" s="1" t="s">
        <v>364</v>
      </c>
      <c r="B403" s="1" t="s">
        <v>1076</v>
      </c>
    </row>
    <row r="404" spans="1:2">
      <c r="A404" s="1" t="s">
        <v>365</v>
      </c>
      <c r="B404" s="1" t="s">
        <v>1077</v>
      </c>
    </row>
    <row r="405" spans="1:2">
      <c r="A405" s="1" t="s">
        <v>366</v>
      </c>
      <c r="B405" s="1" t="s">
        <v>1078</v>
      </c>
    </row>
    <row r="406" spans="1:2">
      <c r="A406" s="1" t="s">
        <v>367</v>
      </c>
      <c r="B406" s="1" t="s">
        <v>1079</v>
      </c>
    </row>
    <row r="407" spans="1:2">
      <c r="A407" s="1" t="s">
        <v>368</v>
      </c>
      <c r="B407" s="1" t="s">
        <v>1080</v>
      </c>
    </row>
    <row r="408" spans="1:2">
      <c r="A408" s="1" t="s">
        <v>1457</v>
      </c>
      <c r="B408" s="1" t="s">
        <v>1457</v>
      </c>
    </row>
    <row r="409" spans="1:2">
      <c r="A409" s="1" t="s">
        <v>369</v>
      </c>
      <c r="B409" s="1" t="s">
        <v>1081</v>
      </c>
    </row>
    <row r="410" spans="1:2">
      <c r="A410" s="1" t="s">
        <v>370</v>
      </c>
      <c r="B410" s="1" t="s">
        <v>1082</v>
      </c>
    </row>
    <row r="411" spans="1:2">
      <c r="A411" s="1" t="s">
        <v>371</v>
      </c>
      <c r="B411" s="1" t="s">
        <v>1083</v>
      </c>
    </row>
    <row r="412" spans="1:2">
      <c r="A412" s="1" t="s">
        <v>372</v>
      </c>
      <c r="B412" s="1" t="s">
        <v>1084</v>
      </c>
    </row>
    <row r="413" spans="1:2">
      <c r="A413" s="1" t="s">
        <v>373</v>
      </c>
      <c r="B413" s="1" t="s">
        <v>1085</v>
      </c>
    </row>
    <row r="414" spans="1:2">
      <c r="A414" s="1" t="s">
        <v>374</v>
      </c>
      <c r="B414" s="1" t="s">
        <v>1086</v>
      </c>
    </row>
    <row r="415" spans="1:2">
      <c r="A415" s="1" t="s">
        <v>375</v>
      </c>
      <c r="B415" s="1" t="s">
        <v>1087</v>
      </c>
    </row>
    <row r="416" spans="1:2">
      <c r="A416" s="1" t="s">
        <v>376</v>
      </c>
      <c r="B416" s="1" t="s">
        <v>1088</v>
      </c>
    </row>
    <row r="417" spans="1:2">
      <c r="A417" s="1" t="s">
        <v>377</v>
      </c>
      <c r="B417" s="1" t="s">
        <v>1089</v>
      </c>
    </row>
    <row r="418" spans="1:2">
      <c r="A418" s="1" t="s">
        <v>378</v>
      </c>
      <c r="B418" s="1" t="s">
        <v>1090</v>
      </c>
    </row>
    <row r="419" spans="1:2">
      <c r="A419" s="1" t="s">
        <v>1458</v>
      </c>
      <c r="B419" s="1" t="s">
        <v>1458</v>
      </c>
    </row>
    <row r="420" spans="1:2">
      <c r="A420" s="1" t="s">
        <v>379</v>
      </c>
      <c r="B420" s="1" t="s">
        <v>1091</v>
      </c>
    </row>
    <row r="421" spans="1:2">
      <c r="A421" s="1" t="s">
        <v>380</v>
      </c>
      <c r="B421" s="1" t="s">
        <v>1092</v>
      </c>
    </row>
    <row r="422" spans="1:2">
      <c r="A422" s="1" t="s">
        <v>381</v>
      </c>
      <c r="B422" s="1" t="s">
        <v>1093</v>
      </c>
    </row>
    <row r="423" spans="1:2">
      <c r="A423" s="1" t="s">
        <v>382</v>
      </c>
      <c r="B423" s="1" t="s">
        <v>1094</v>
      </c>
    </row>
    <row r="424" spans="1:2">
      <c r="A424" s="1" t="s">
        <v>383</v>
      </c>
      <c r="B424" s="1" t="s">
        <v>1095</v>
      </c>
    </row>
    <row r="425" spans="1:2">
      <c r="A425" s="1" t="s">
        <v>384</v>
      </c>
      <c r="B425" s="1" t="s">
        <v>1096</v>
      </c>
    </row>
    <row r="426" spans="1:2">
      <c r="A426" s="1" t="s">
        <v>385</v>
      </c>
      <c r="B426" s="1" t="s">
        <v>1097</v>
      </c>
    </row>
    <row r="427" spans="1:2">
      <c r="A427" s="1" t="s">
        <v>386</v>
      </c>
      <c r="B427" s="1" t="s">
        <v>1098</v>
      </c>
    </row>
    <row r="428" spans="1:2">
      <c r="A428" s="1" t="s">
        <v>387</v>
      </c>
      <c r="B428" s="1" t="s">
        <v>1099</v>
      </c>
    </row>
    <row r="429" spans="1:2">
      <c r="A429" s="1" t="s">
        <v>388</v>
      </c>
      <c r="B429" s="1" t="s">
        <v>1100</v>
      </c>
    </row>
    <row r="430" spans="1:2">
      <c r="A430" s="1" t="s">
        <v>1459</v>
      </c>
      <c r="B430" s="1" t="s">
        <v>1459</v>
      </c>
    </row>
    <row r="431" spans="1:2">
      <c r="A431" s="1" t="s">
        <v>389</v>
      </c>
      <c r="B431" s="1" t="s">
        <v>1101</v>
      </c>
    </row>
    <row r="432" spans="1:2">
      <c r="A432" s="1" t="s">
        <v>390</v>
      </c>
      <c r="B432" s="1" t="s">
        <v>1102</v>
      </c>
    </row>
    <row r="433" spans="1:2">
      <c r="A433" s="1" t="s">
        <v>391</v>
      </c>
      <c r="B433" s="1" t="s">
        <v>1103</v>
      </c>
    </row>
    <row r="434" spans="1:2">
      <c r="A434" s="1" t="s">
        <v>392</v>
      </c>
      <c r="B434" s="1" t="s">
        <v>1104</v>
      </c>
    </row>
    <row r="435" spans="1:2">
      <c r="A435" s="1" t="s">
        <v>393</v>
      </c>
      <c r="B435" s="1" t="s">
        <v>1105</v>
      </c>
    </row>
    <row r="436" spans="1:2">
      <c r="A436" s="1" t="s">
        <v>394</v>
      </c>
      <c r="B436" s="1" t="s">
        <v>1106</v>
      </c>
    </row>
    <row r="437" spans="1:2">
      <c r="A437" s="1" t="s">
        <v>395</v>
      </c>
      <c r="B437" s="1" t="s">
        <v>1107</v>
      </c>
    </row>
    <row r="438" spans="1:2">
      <c r="A438" s="1" t="s">
        <v>396</v>
      </c>
      <c r="B438" s="1" t="s">
        <v>1108</v>
      </c>
    </row>
    <row r="439" spans="1:2">
      <c r="A439" s="1" t="s">
        <v>397</v>
      </c>
      <c r="B439" s="1" t="s">
        <v>1109</v>
      </c>
    </row>
    <row r="440" spans="1:2">
      <c r="A440" s="1" t="s">
        <v>398</v>
      </c>
      <c r="B440" s="1" t="s">
        <v>1110</v>
      </c>
    </row>
    <row r="441" spans="1:2">
      <c r="A441" s="1" t="s">
        <v>1460</v>
      </c>
      <c r="B441" s="1" t="s">
        <v>1460</v>
      </c>
    </row>
    <row r="442" spans="1:2">
      <c r="A442" s="1" t="s">
        <v>399</v>
      </c>
      <c r="B442" s="1" t="s">
        <v>1111</v>
      </c>
    </row>
    <row r="443" spans="1:2">
      <c r="A443" s="1" t="s">
        <v>400</v>
      </c>
      <c r="B443" s="1" t="s">
        <v>1112</v>
      </c>
    </row>
    <row r="444" spans="1:2">
      <c r="A444" s="1" t="s">
        <v>401</v>
      </c>
      <c r="B444" s="1" t="s">
        <v>1113</v>
      </c>
    </row>
    <row r="445" spans="1:2">
      <c r="A445" s="1" t="s">
        <v>402</v>
      </c>
      <c r="B445" s="1" t="s">
        <v>1114</v>
      </c>
    </row>
    <row r="446" spans="1:2">
      <c r="A446" s="1" t="s">
        <v>403</v>
      </c>
      <c r="B446" s="1" t="s">
        <v>1115</v>
      </c>
    </row>
    <row r="447" spans="1:2">
      <c r="A447" s="1" t="s">
        <v>404</v>
      </c>
      <c r="B447" s="1" t="s">
        <v>1116</v>
      </c>
    </row>
    <row r="448" spans="1:2">
      <c r="A448" s="1" t="s">
        <v>405</v>
      </c>
      <c r="B448" s="1" t="s">
        <v>1117</v>
      </c>
    </row>
    <row r="449" spans="1:2">
      <c r="A449" s="1" t="s">
        <v>406</v>
      </c>
      <c r="B449" s="1" t="s">
        <v>1118</v>
      </c>
    </row>
    <row r="450" spans="1:2">
      <c r="A450" s="1" t="s">
        <v>407</v>
      </c>
      <c r="B450" s="1" t="s">
        <v>1119</v>
      </c>
    </row>
    <row r="451" spans="1:2">
      <c r="A451" s="1" t="s">
        <v>408</v>
      </c>
      <c r="B451" s="1" t="s">
        <v>1120</v>
      </c>
    </row>
    <row r="452" spans="1:2">
      <c r="A452" s="1" t="s">
        <v>1461</v>
      </c>
      <c r="B452" s="1" t="s">
        <v>1461</v>
      </c>
    </row>
    <row r="453" spans="1:2">
      <c r="A453" s="1" t="s">
        <v>409</v>
      </c>
      <c r="B453" s="1" t="s">
        <v>1121</v>
      </c>
    </row>
    <row r="454" spans="1:2">
      <c r="A454" s="1" t="s">
        <v>410</v>
      </c>
      <c r="B454" s="1" t="s">
        <v>1122</v>
      </c>
    </row>
    <row r="455" spans="1:2">
      <c r="A455" s="1" t="s">
        <v>411</v>
      </c>
      <c r="B455" s="1" t="s">
        <v>1123</v>
      </c>
    </row>
    <row r="456" spans="1:2">
      <c r="A456" s="1" t="s">
        <v>412</v>
      </c>
      <c r="B456" s="1" t="s">
        <v>1124</v>
      </c>
    </row>
    <row r="457" spans="1:2">
      <c r="A457" s="1" t="s">
        <v>413</v>
      </c>
      <c r="B457" s="1" t="s">
        <v>1125</v>
      </c>
    </row>
    <row r="458" spans="1:2">
      <c r="A458" s="1" t="s">
        <v>414</v>
      </c>
      <c r="B458" s="1" t="s">
        <v>1126</v>
      </c>
    </row>
    <row r="459" spans="1:2">
      <c r="A459" s="1" t="s">
        <v>415</v>
      </c>
      <c r="B459" s="1" t="s">
        <v>1127</v>
      </c>
    </row>
    <row r="460" spans="1:2">
      <c r="A460" s="1" t="s">
        <v>416</v>
      </c>
      <c r="B460" s="1" t="s">
        <v>1128</v>
      </c>
    </row>
    <row r="461" spans="1:2">
      <c r="A461" s="1" t="s">
        <v>417</v>
      </c>
      <c r="B461" s="1" t="s">
        <v>1129</v>
      </c>
    </row>
    <row r="462" spans="1:2">
      <c r="A462" s="1" t="s">
        <v>418</v>
      </c>
      <c r="B462" s="1" t="s">
        <v>1130</v>
      </c>
    </row>
    <row r="463" spans="1:2">
      <c r="A463" s="1" t="s">
        <v>1462</v>
      </c>
      <c r="B463" s="1" t="s">
        <v>1462</v>
      </c>
    </row>
    <row r="464" spans="1:2">
      <c r="A464" s="1" t="s">
        <v>419</v>
      </c>
      <c r="B464" s="1" t="s">
        <v>1131</v>
      </c>
    </row>
    <row r="465" spans="1:2">
      <c r="A465" s="1" t="s">
        <v>420</v>
      </c>
      <c r="B465" s="1" t="s">
        <v>1132</v>
      </c>
    </row>
    <row r="466" spans="1:2">
      <c r="A466" s="1" t="s">
        <v>421</v>
      </c>
      <c r="B466" s="1" t="s">
        <v>1133</v>
      </c>
    </row>
    <row r="467" spans="1:2">
      <c r="A467" s="1" t="s">
        <v>422</v>
      </c>
      <c r="B467" s="1" t="s">
        <v>1134</v>
      </c>
    </row>
    <row r="468" spans="1:2">
      <c r="A468" s="1" t="s">
        <v>423</v>
      </c>
      <c r="B468" s="1" t="s">
        <v>1135</v>
      </c>
    </row>
    <row r="469" spans="1:2">
      <c r="A469" s="1" t="s">
        <v>424</v>
      </c>
      <c r="B469" s="1" t="s">
        <v>1136</v>
      </c>
    </row>
    <row r="470" spans="1:2">
      <c r="A470" s="1" t="s">
        <v>425</v>
      </c>
      <c r="B470" s="1" t="s">
        <v>1137</v>
      </c>
    </row>
    <row r="471" spans="1:2">
      <c r="A471" s="1" t="s">
        <v>426</v>
      </c>
      <c r="B471" s="1" t="s">
        <v>1138</v>
      </c>
    </row>
    <row r="472" spans="1:2">
      <c r="A472" s="1" t="s">
        <v>427</v>
      </c>
      <c r="B472" s="1" t="s">
        <v>1139</v>
      </c>
    </row>
    <row r="473" spans="1:2">
      <c r="A473" s="1" t="s">
        <v>428</v>
      </c>
      <c r="B473" s="1" t="s">
        <v>1140</v>
      </c>
    </row>
    <row r="474" spans="1:2">
      <c r="A474" s="1" t="s">
        <v>1463</v>
      </c>
      <c r="B474" s="1" t="s">
        <v>1463</v>
      </c>
    </row>
    <row r="475" spans="1:2">
      <c r="A475" s="1" t="s">
        <v>429</v>
      </c>
      <c r="B475" s="1" t="s">
        <v>1141</v>
      </c>
    </row>
    <row r="476" spans="1:2">
      <c r="A476" s="1" t="s">
        <v>430</v>
      </c>
      <c r="B476" s="1" t="s">
        <v>1142</v>
      </c>
    </row>
    <row r="477" spans="1:2">
      <c r="A477" s="1" t="s">
        <v>431</v>
      </c>
      <c r="B477" s="1" t="s">
        <v>1143</v>
      </c>
    </row>
    <row r="478" spans="1:2">
      <c r="A478" s="1" t="s">
        <v>432</v>
      </c>
      <c r="B478" s="1" t="s">
        <v>1144</v>
      </c>
    </row>
    <row r="479" spans="1:2">
      <c r="A479" s="1" t="s">
        <v>433</v>
      </c>
      <c r="B479" s="1" t="s">
        <v>1145</v>
      </c>
    </row>
    <row r="480" spans="1:2">
      <c r="A480" s="1" t="s">
        <v>434</v>
      </c>
      <c r="B480" s="1" t="s">
        <v>1146</v>
      </c>
    </row>
    <row r="481" spans="1:2">
      <c r="A481" s="1" t="s">
        <v>435</v>
      </c>
      <c r="B481" s="1" t="s">
        <v>1147</v>
      </c>
    </row>
    <row r="482" spans="1:2">
      <c r="A482" s="1" t="s">
        <v>436</v>
      </c>
      <c r="B482" s="1" t="s">
        <v>1148</v>
      </c>
    </row>
    <row r="483" spans="1:2">
      <c r="A483" s="1" t="s">
        <v>437</v>
      </c>
      <c r="B483" s="1" t="s">
        <v>1149</v>
      </c>
    </row>
    <row r="484" spans="1:2">
      <c r="A484" s="1" t="s">
        <v>438</v>
      </c>
      <c r="B484" s="1" t="s">
        <v>1150</v>
      </c>
    </row>
    <row r="485" spans="1:2">
      <c r="A485" s="1" t="s">
        <v>1464</v>
      </c>
      <c r="B485" s="1" t="s">
        <v>1464</v>
      </c>
    </row>
    <row r="486" spans="1:2">
      <c r="A486" s="1" t="s">
        <v>439</v>
      </c>
      <c r="B486" s="1" t="s">
        <v>1151</v>
      </c>
    </row>
    <row r="487" spans="1:2">
      <c r="A487" s="1" t="s">
        <v>440</v>
      </c>
      <c r="B487" s="1" t="s">
        <v>1152</v>
      </c>
    </row>
    <row r="488" spans="1:2">
      <c r="A488" s="1" t="s">
        <v>441</v>
      </c>
      <c r="B488" s="1" t="s">
        <v>1153</v>
      </c>
    </row>
    <row r="489" spans="1:2">
      <c r="A489" s="1" t="s">
        <v>442</v>
      </c>
      <c r="B489" s="1" t="s">
        <v>1154</v>
      </c>
    </row>
    <row r="490" spans="1:2">
      <c r="A490" s="1" t="s">
        <v>443</v>
      </c>
      <c r="B490" s="1" t="s">
        <v>1155</v>
      </c>
    </row>
    <row r="491" spans="1:2">
      <c r="A491" s="1" t="s">
        <v>444</v>
      </c>
      <c r="B491" s="1" t="s">
        <v>1156</v>
      </c>
    </row>
    <row r="492" spans="1:2">
      <c r="A492" s="1" t="s">
        <v>445</v>
      </c>
      <c r="B492" s="1" t="s">
        <v>1157</v>
      </c>
    </row>
    <row r="493" spans="1:2">
      <c r="A493" s="1" t="s">
        <v>446</v>
      </c>
      <c r="B493" s="1" t="s">
        <v>1158</v>
      </c>
    </row>
    <row r="494" spans="1:2">
      <c r="A494" s="1" t="s">
        <v>447</v>
      </c>
      <c r="B494" s="1" t="s">
        <v>1159</v>
      </c>
    </row>
    <row r="495" spans="1:2">
      <c r="A495" s="1" t="s">
        <v>448</v>
      </c>
      <c r="B495" s="1" t="s">
        <v>1160</v>
      </c>
    </row>
    <row r="496" spans="1:2">
      <c r="A496" s="1" t="s">
        <v>1465</v>
      </c>
      <c r="B496" s="1" t="s">
        <v>1465</v>
      </c>
    </row>
    <row r="497" spans="1:2">
      <c r="A497" s="1" t="s">
        <v>449</v>
      </c>
      <c r="B497" s="1" t="s">
        <v>1161</v>
      </c>
    </row>
    <row r="498" spans="1:2">
      <c r="A498" s="1" t="s">
        <v>450</v>
      </c>
      <c r="B498" s="1" t="s">
        <v>1162</v>
      </c>
    </row>
    <row r="499" spans="1:2">
      <c r="A499" s="1" t="s">
        <v>451</v>
      </c>
      <c r="B499" s="1" t="s">
        <v>1163</v>
      </c>
    </row>
    <row r="500" spans="1:2">
      <c r="A500" s="1" t="s">
        <v>452</v>
      </c>
      <c r="B500" s="1" t="s">
        <v>1164</v>
      </c>
    </row>
    <row r="501" spans="1:2">
      <c r="A501" s="1" t="s">
        <v>453</v>
      </c>
      <c r="B501" s="1" t="s">
        <v>1165</v>
      </c>
    </row>
    <row r="502" spans="1:2">
      <c r="A502" s="1" t="s">
        <v>454</v>
      </c>
      <c r="B502" s="1" t="s">
        <v>1166</v>
      </c>
    </row>
    <row r="503" spans="1:2">
      <c r="A503" s="1" t="s">
        <v>455</v>
      </c>
      <c r="B503" s="1" t="s">
        <v>1167</v>
      </c>
    </row>
    <row r="504" spans="1:2">
      <c r="A504" s="1" t="s">
        <v>456</v>
      </c>
      <c r="B504" s="1" t="s">
        <v>1168</v>
      </c>
    </row>
    <row r="505" spans="1:2">
      <c r="A505" s="1" t="s">
        <v>457</v>
      </c>
      <c r="B505" s="1" t="s">
        <v>1169</v>
      </c>
    </row>
    <row r="506" spans="1:2">
      <c r="A506" s="1" t="s">
        <v>458</v>
      </c>
      <c r="B506" s="1" t="s">
        <v>1170</v>
      </c>
    </row>
    <row r="507" spans="1:2">
      <c r="A507" s="1" t="s">
        <v>1466</v>
      </c>
      <c r="B507" s="1" t="s">
        <v>1466</v>
      </c>
    </row>
    <row r="508" spans="1:2">
      <c r="A508" s="1" t="s">
        <v>459</v>
      </c>
      <c r="B508" s="1" t="s">
        <v>1171</v>
      </c>
    </row>
    <row r="509" spans="1:2">
      <c r="A509" s="1" t="s">
        <v>460</v>
      </c>
      <c r="B509" s="1" t="s">
        <v>1172</v>
      </c>
    </row>
    <row r="510" spans="1:2">
      <c r="A510" s="1" t="s">
        <v>461</v>
      </c>
      <c r="B510" s="1" t="s">
        <v>1173</v>
      </c>
    </row>
    <row r="511" spans="1:2">
      <c r="A511" s="1" t="s">
        <v>462</v>
      </c>
      <c r="B511" s="1" t="s">
        <v>1174</v>
      </c>
    </row>
    <row r="512" spans="1:2">
      <c r="A512" s="1" t="s">
        <v>463</v>
      </c>
      <c r="B512" s="1" t="s">
        <v>1175</v>
      </c>
    </row>
    <row r="513" spans="1:2">
      <c r="A513" s="1" t="s">
        <v>464</v>
      </c>
      <c r="B513" s="1" t="s">
        <v>1176</v>
      </c>
    </row>
    <row r="514" spans="1:2">
      <c r="A514" s="1" t="s">
        <v>465</v>
      </c>
      <c r="B514" s="1" t="s">
        <v>1177</v>
      </c>
    </row>
    <row r="515" spans="1:2">
      <c r="A515" s="1" t="s">
        <v>466</v>
      </c>
      <c r="B515" s="1" t="s">
        <v>1178</v>
      </c>
    </row>
    <row r="516" spans="1:2">
      <c r="A516" s="1" t="s">
        <v>467</v>
      </c>
      <c r="B516" s="1" t="s">
        <v>1179</v>
      </c>
    </row>
    <row r="517" spans="1:2">
      <c r="A517" s="1" t="s">
        <v>468</v>
      </c>
      <c r="B517" s="1" t="s">
        <v>1180</v>
      </c>
    </row>
    <row r="518" spans="1:2">
      <c r="A518" s="1" t="s">
        <v>1467</v>
      </c>
      <c r="B518" s="1" t="s">
        <v>1467</v>
      </c>
    </row>
    <row r="519" spans="1:2">
      <c r="A519" s="1" t="s">
        <v>469</v>
      </c>
      <c r="B519" s="1" t="s">
        <v>1181</v>
      </c>
    </row>
    <row r="520" spans="1:2">
      <c r="A520" s="1" t="s">
        <v>470</v>
      </c>
      <c r="B520" s="1" t="s">
        <v>1182</v>
      </c>
    </row>
    <row r="521" spans="1:2">
      <c r="A521" s="1" t="s">
        <v>471</v>
      </c>
      <c r="B521" s="1" t="s">
        <v>1183</v>
      </c>
    </row>
    <row r="522" spans="1:2">
      <c r="A522" s="1" t="s">
        <v>472</v>
      </c>
      <c r="B522" s="1" t="s">
        <v>1184</v>
      </c>
    </row>
    <row r="523" spans="1:2">
      <c r="A523" s="1" t="s">
        <v>473</v>
      </c>
      <c r="B523" s="1" t="s">
        <v>1185</v>
      </c>
    </row>
    <row r="524" spans="1:2">
      <c r="A524" s="1" t="s">
        <v>474</v>
      </c>
      <c r="B524" s="1" t="s">
        <v>1186</v>
      </c>
    </row>
    <row r="525" spans="1:2">
      <c r="A525" s="1" t="s">
        <v>475</v>
      </c>
      <c r="B525" s="1" t="s">
        <v>1187</v>
      </c>
    </row>
    <row r="526" spans="1:2">
      <c r="A526" s="1" t="s">
        <v>476</v>
      </c>
      <c r="B526" s="1" t="s">
        <v>1188</v>
      </c>
    </row>
    <row r="527" spans="1:2">
      <c r="A527" s="1" t="s">
        <v>477</v>
      </c>
      <c r="B527" s="1" t="s">
        <v>1189</v>
      </c>
    </row>
    <row r="528" spans="1:2">
      <c r="A528" s="1" t="s">
        <v>478</v>
      </c>
      <c r="B528" s="1" t="s">
        <v>1190</v>
      </c>
    </row>
    <row r="529" spans="1:2">
      <c r="A529" s="1" t="s">
        <v>1468</v>
      </c>
      <c r="B529" s="1" t="s">
        <v>1468</v>
      </c>
    </row>
    <row r="530" spans="1:2">
      <c r="A530" s="1" t="s">
        <v>479</v>
      </c>
      <c r="B530" s="1" t="s">
        <v>1191</v>
      </c>
    </row>
    <row r="531" spans="1:2">
      <c r="A531" s="1" t="s">
        <v>480</v>
      </c>
      <c r="B531" s="1" t="s">
        <v>1192</v>
      </c>
    </row>
    <row r="532" spans="1:2">
      <c r="A532" s="1" t="s">
        <v>481</v>
      </c>
      <c r="B532" s="1" t="s">
        <v>1193</v>
      </c>
    </row>
    <row r="533" spans="1:2">
      <c r="A533" s="1" t="s">
        <v>482</v>
      </c>
      <c r="B533" s="1" t="s">
        <v>1194</v>
      </c>
    </row>
    <row r="534" spans="1:2">
      <c r="A534" s="1" t="s">
        <v>483</v>
      </c>
      <c r="B534" s="1" t="s">
        <v>1195</v>
      </c>
    </row>
    <row r="535" spans="1:2">
      <c r="A535" s="1" t="s">
        <v>484</v>
      </c>
      <c r="B535" s="1" t="s">
        <v>1196</v>
      </c>
    </row>
    <row r="536" spans="1:2">
      <c r="A536" s="1" t="s">
        <v>485</v>
      </c>
      <c r="B536" s="1" t="s">
        <v>1197</v>
      </c>
    </row>
    <row r="537" spans="1:2">
      <c r="A537" s="1" t="s">
        <v>486</v>
      </c>
      <c r="B537" s="1" t="s">
        <v>1198</v>
      </c>
    </row>
    <row r="538" spans="1:2">
      <c r="A538" s="1" t="s">
        <v>487</v>
      </c>
      <c r="B538" s="1" t="s">
        <v>1199</v>
      </c>
    </row>
    <row r="539" spans="1:2">
      <c r="A539" s="1" t="s">
        <v>488</v>
      </c>
      <c r="B539" s="1" t="s">
        <v>1200</v>
      </c>
    </row>
    <row r="540" spans="1:2">
      <c r="A540" s="1" t="s">
        <v>1469</v>
      </c>
      <c r="B540" s="1" t="s">
        <v>1469</v>
      </c>
    </row>
    <row r="541" spans="1:2">
      <c r="A541" s="1" t="s">
        <v>489</v>
      </c>
      <c r="B541" s="1" t="s">
        <v>1201</v>
      </c>
    </row>
    <row r="542" spans="1:2">
      <c r="A542" s="1" t="s">
        <v>490</v>
      </c>
      <c r="B542" s="1" t="s">
        <v>1202</v>
      </c>
    </row>
    <row r="543" spans="1:2">
      <c r="A543" s="1" t="s">
        <v>491</v>
      </c>
      <c r="B543" s="1" t="s">
        <v>1203</v>
      </c>
    </row>
    <row r="544" spans="1:2">
      <c r="A544" s="1" t="s">
        <v>492</v>
      </c>
      <c r="B544" s="1" t="s">
        <v>1204</v>
      </c>
    </row>
    <row r="545" spans="1:2">
      <c r="A545" s="1" t="s">
        <v>493</v>
      </c>
      <c r="B545" s="1" t="s">
        <v>1205</v>
      </c>
    </row>
    <row r="546" spans="1:2">
      <c r="A546" s="1" t="s">
        <v>494</v>
      </c>
      <c r="B546" s="1" t="s">
        <v>1206</v>
      </c>
    </row>
    <row r="547" spans="1:2">
      <c r="A547" s="1" t="s">
        <v>495</v>
      </c>
      <c r="B547" s="1" t="s">
        <v>1207</v>
      </c>
    </row>
    <row r="548" spans="1:2">
      <c r="A548" s="1" t="s">
        <v>496</v>
      </c>
      <c r="B548" s="1" t="s">
        <v>1208</v>
      </c>
    </row>
    <row r="549" spans="1:2">
      <c r="A549" s="1" t="s">
        <v>497</v>
      </c>
      <c r="B549" s="1" t="s">
        <v>1209</v>
      </c>
    </row>
    <row r="550" spans="1:2">
      <c r="A550" s="1" t="s">
        <v>498</v>
      </c>
      <c r="B550" s="1" t="s">
        <v>1210</v>
      </c>
    </row>
    <row r="551" spans="1:2">
      <c r="A551" s="1" t="s">
        <v>1470</v>
      </c>
      <c r="B551" s="1" t="s">
        <v>1470</v>
      </c>
    </row>
    <row r="552" spans="1:2">
      <c r="A552" s="1" t="s">
        <v>499</v>
      </c>
      <c r="B552" s="1" t="s">
        <v>1211</v>
      </c>
    </row>
    <row r="553" spans="1:2">
      <c r="A553" s="1" t="s">
        <v>500</v>
      </c>
      <c r="B553" s="1" t="s">
        <v>1212</v>
      </c>
    </row>
    <row r="554" spans="1:2">
      <c r="A554" s="1" t="s">
        <v>501</v>
      </c>
      <c r="B554" s="1" t="s">
        <v>1213</v>
      </c>
    </row>
    <row r="555" spans="1:2">
      <c r="A555" s="1" t="s">
        <v>502</v>
      </c>
      <c r="B555" s="1" t="s">
        <v>1214</v>
      </c>
    </row>
    <row r="556" spans="1:2">
      <c r="A556" s="1" t="s">
        <v>503</v>
      </c>
      <c r="B556" s="1" t="s">
        <v>1215</v>
      </c>
    </row>
    <row r="557" spans="1:2">
      <c r="A557" s="1" t="s">
        <v>504</v>
      </c>
      <c r="B557" s="1" t="s">
        <v>1216</v>
      </c>
    </row>
    <row r="558" spans="1:2">
      <c r="A558" s="1" t="s">
        <v>505</v>
      </c>
      <c r="B558" s="1" t="s">
        <v>1217</v>
      </c>
    </row>
    <row r="559" spans="1:2">
      <c r="A559" s="1" t="s">
        <v>506</v>
      </c>
      <c r="B559" s="1" t="s">
        <v>1218</v>
      </c>
    </row>
    <row r="560" spans="1:2">
      <c r="A560" s="1" t="s">
        <v>507</v>
      </c>
      <c r="B560" s="1" t="s">
        <v>1219</v>
      </c>
    </row>
    <row r="561" spans="1:2">
      <c r="A561" s="1" t="s">
        <v>508</v>
      </c>
      <c r="B561" s="1" t="s">
        <v>1220</v>
      </c>
    </row>
    <row r="562" spans="1:2">
      <c r="A562" s="1" t="s">
        <v>1471</v>
      </c>
      <c r="B562" s="1" t="s">
        <v>1471</v>
      </c>
    </row>
    <row r="563" spans="1:2">
      <c r="A563" s="1" t="s">
        <v>509</v>
      </c>
      <c r="B563" s="1" t="s">
        <v>1221</v>
      </c>
    </row>
    <row r="564" spans="1:2">
      <c r="A564" s="1" t="s">
        <v>510</v>
      </c>
      <c r="B564" s="1" t="s">
        <v>1222</v>
      </c>
    </row>
    <row r="565" spans="1:2">
      <c r="A565" s="1" t="s">
        <v>511</v>
      </c>
      <c r="B565" s="1" t="s">
        <v>1223</v>
      </c>
    </row>
    <row r="566" spans="1:2">
      <c r="A566" s="1" t="s">
        <v>512</v>
      </c>
      <c r="B566" s="1" t="s">
        <v>1224</v>
      </c>
    </row>
    <row r="567" spans="1:2">
      <c r="A567" s="1" t="s">
        <v>513</v>
      </c>
      <c r="B567" s="1" t="s">
        <v>1225</v>
      </c>
    </row>
    <row r="568" spans="1:2">
      <c r="A568" s="1" t="s">
        <v>514</v>
      </c>
      <c r="B568" s="1" t="s">
        <v>1226</v>
      </c>
    </row>
    <row r="569" spans="1:2">
      <c r="A569" s="1" t="s">
        <v>515</v>
      </c>
      <c r="B569" s="1" t="s">
        <v>1227</v>
      </c>
    </row>
    <row r="570" spans="1:2">
      <c r="A570" s="1" t="s">
        <v>516</v>
      </c>
      <c r="B570" s="1" t="s">
        <v>1228</v>
      </c>
    </row>
    <row r="571" spans="1:2">
      <c r="A571" s="1" t="s">
        <v>517</v>
      </c>
      <c r="B571" s="1" t="s">
        <v>1229</v>
      </c>
    </row>
    <row r="572" spans="1:2">
      <c r="A572" s="1" t="s">
        <v>518</v>
      </c>
      <c r="B572" s="1" t="s">
        <v>1230</v>
      </c>
    </row>
    <row r="573" spans="1:2">
      <c r="A573" s="1" t="s">
        <v>1472</v>
      </c>
      <c r="B573" s="1" t="s">
        <v>1472</v>
      </c>
    </row>
    <row r="574" spans="1:2">
      <c r="A574" s="1" t="s">
        <v>519</v>
      </c>
      <c r="B574" s="1" t="s">
        <v>1231</v>
      </c>
    </row>
    <row r="575" spans="1:2">
      <c r="A575" s="1" t="s">
        <v>520</v>
      </c>
      <c r="B575" s="1" t="s">
        <v>1232</v>
      </c>
    </row>
    <row r="576" spans="1:2">
      <c r="A576" s="1" t="s">
        <v>521</v>
      </c>
      <c r="B576" s="1" t="s">
        <v>1233</v>
      </c>
    </row>
    <row r="577" spans="1:2">
      <c r="A577" s="1" t="s">
        <v>522</v>
      </c>
      <c r="B577" s="1" t="s">
        <v>1234</v>
      </c>
    </row>
    <row r="578" spans="1:2">
      <c r="A578" s="1" t="s">
        <v>523</v>
      </c>
      <c r="B578" s="1" t="s">
        <v>1235</v>
      </c>
    </row>
    <row r="579" spans="1:2">
      <c r="A579" s="1" t="s">
        <v>524</v>
      </c>
      <c r="B579" s="1" t="s">
        <v>1236</v>
      </c>
    </row>
    <row r="580" spans="1:2">
      <c r="A580" s="1" t="s">
        <v>525</v>
      </c>
      <c r="B580" s="1" t="s">
        <v>1237</v>
      </c>
    </row>
    <row r="581" spans="1:2">
      <c r="A581" s="1" t="s">
        <v>526</v>
      </c>
      <c r="B581" s="1" t="s">
        <v>1238</v>
      </c>
    </row>
    <row r="582" spans="1:2">
      <c r="A582" s="1" t="s">
        <v>527</v>
      </c>
      <c r="B582" s="1" t="s">
        <v>1239</v>
      </c>
    </row>
    <row r="583" spans="1:2">
      <c r="A583" s="1" t="s">
        <v>528</v>
      </c>
      <c r="B583" s="1" t="s">
        <v>1240</v>
      </c>
    </row>
    <row r="584" spans="1:2">
      <c r="A584" s="1" t="s">
        <v>1473</v>
      </c>
      <c r="B584" s="1" t="s">
        <v>1473</v>
      </c>
    </row>
    <row r="585" spans="1:2">
      <c r="A585" s="1" t="s">
        <v>529</v>
      </c>
      <c r="B585" s="1" t="s">
        <v>1241</v>
      </c>
    </row>
    <row r="586" spans="1:2">
      <c r="A586" s="1" t="s">
        <v>530</v>
      </c>
      <c r="B586" s="1" t="s">
        <v>1242</v>
      </c>
    </row>
    <row r="587" spans="1:2">
      <c r="A587" s="1" t="s">
        <v>531</v>
      </c>
      <c r="B587" s="1" t="s">
        <v>1243</v>
      </c>
    </row>
    <row r="588" spans="1:2">
      <c r="A588" s="1" t="s">
        <v>532</v>
      </c>
      <c r="B588" s="1" t="s">
        <v>1244</v>
      </c>
    </row>
    <row r="589" spans="1:2">
      <c r="A589" s="1" t="s">
        <v>533</v>
      </c>
      <c r="B589" s="1" t="s">
        <v>1245</v>
      </c>
    </row>
    <row r="590" spans="1:2">
      <c r="A590" s="1" t="s">
        <v>534</v>
      </c>
      <c r="B590" s="1" t="s">
        <v>1246</v>
      </c>
    </row>
    <row r="591" spans="1:2">
      <c r="A591" s="1" t="s">
        <v>535</v>
      </c>
      <c r="B591" s="1" t="s">
        <v>1247</v>
      </c>
    </row>
    <row r="592" spans="1:2">
      <c r="A592" s="1" t="s">
        <v>536</v>
      </c>
      <c r="B592" s="1" t="s">
        <v>1248</v>
      </c>
    </row>
    <row r="593" spans="1:2">
      <c r="A593" s="1" t="s">
        <v>537</v>
      </c>
      <c r="B593" s="1" t="s">
        <v>1249</v>
      </c>
    </row>
    <row r="594" spans="1:2">
      <c r="A594" s="1" t="s">
        <v>538</v>
      </c>
      <c r="B594" s="1" t="s">
        <v>1250</v>
      </c>
    </row>
    <row r="595" spans="1:2">
      <c r="A595" s="1" t="s">
        <v>1474</v>
      </c>
      <c r="B595" s="1" t="s">
        <v>1474</v>
      </c>
    </row>
    <row r="596" spans="1:2">
      <c r="A596" s="1" t="s">
        <v>539</v>
      </c>
      <c r="B596" s="1" t="s">
        <v>1251</v>
      </c>
    </row>
    <row r="597" spans="1:2">
      <c r="A597" s="1" t="s">
        <v>540</v>
      </c>
      <c r="B597" s="1" t="s">
        <v>1252</v>
      </c>
    </row>
    <row r="598" spans="1:2">
      <c r="A598" s="1" t="s">
        <v>541</v>
      </c>
      <c r="B598" s="1" t="s">
        <v>1253</v>
      </c>
    </row>
    <row r="599" spans="1:2">
      <c r="A599" s="1" t="s">
        <v>542</v>
      </c>
      <c r="B599" s="1" t="s">
        <v>1254</v>
      </c>
    </row>
    <row r="600" spans="1:2">
      <c r="A600" s="1" t="s">
        <v>543</v>
      </c>
      <c r="B600" s="1" t="s">
        <v>1255</v>
      </c>
    </row>
    <row r="601" spans="1:2">
      <c r="A601" s="1" t="s">
        <v>544</v>
      </c>
      <c r="B601" s="1" t="s">
        <v>1256</v>
      </c>
    </row>
    <row r="602" spans="1:2">
      <c r="A602" s="1" t="s">
        <v>545</v>
      </c>
      <c r="B602" s="1" t="s">
        <v>1257</v>
      </c>
    </row>
    <row r="603" spans="1:2">
      <c r="A603" s="1" t="s">
        <v>546</v>
      </c>
      <c r="B603" s="1" t="s">
        <v>1258</v>
      </c>
    </row>
    <row r="604" spans="1:2">
      <c r="A604" s="1" t="s">
        <v>547</v>
      </c>
      <c r="B604" s="1" t="s">
        <v>1259</v>
      </c>
    </row>
    <row r="605" spans="1:2">
      <c r="A605" s="1" t="s">
        <v>548</v>
      </c>
      <c r="B605" s="1" t="s">
        <v>1260</v>
      </c>
    </row>
    <row r="606" spans="1:2">
      <c r="A606" s="1" t="s">
        <v>1475</v>
      </c>
      <c r="B606" s="1" t="s">
        <v>1475</v>
      </c>
    </row>
    <row r="607" spans="1:2">
      <c r="A607" s="1" t="s">
        <v>549</v>
      </c>
      <c r="B607" s="1" t="s">
        <v>1261</v>
      </c>
    </row>
    <row r="608" spans="1:2">
      <c r="A608" s="1" t="s">
        <v>550</v>
      </c>
      <c r="B608" s="1" t="s">
        <v>1262</v>
      </c>
    </row>
    <row r="609" spans="1:2">
      <c r="A609" s="1" t="s">
        <v>551</v>
      </c>
      <c r="B609" s="1" t="s">
        <v>1263</v>
      </c>
    </row>
    <row r="610" spans="1:2">
      <c r="A610" s="1" t="s">
        <v>552</v>
      </c>
      <c r="B610" s="1" t="s">
        <v>1264</v>
      </c>
    </row>
    <row r="611" spans="1:2">
      <c r="A611" s="1" t="s">
        <v>553</v>
      </c>
      <c r="B611" s="1" t="s">
        <v>1265</v>
      </c>
    </row>
    <row r="612" spans="1:2">
      <c r="A612" s="1" t="s">
        <v>554</v>
      </c>
      <c r="B612" s="1" t="s">
        <v>1266</v>
      </c>
    </row>
    <row r="613" spans="1:2">
      <c r="A613" s="1" t="s">
        <v>555</v>
      </c>
      <c r="B613" s="1" t="s">
        <v>1267</v>
      </c>
    </row>
    <row r="614" spans="1:2">
      <c r="A614" s="1" t="s">
        <v>556</v>
      </c>
      <c r="B614" s="1" t="s">
        <v>1268</v>
      </c>
    </row>
    <row r="615" spans="1:2">
      <c r="A615" s="1" t="s">
        <v>557</v>
      </c>
      <c r="B615" s="1" t="s">
        <v>1269</v>
      </c>
    </row>
    <row r="616" spans="1:2">
      <c r="A616" s="1" t="s">
        <v>558</v>
      </c>
      <c r="B616" s="1" t="s">
        <v>1270</v>
      </c>
    </row>
    <row r="617" spans="1:2">
      <c r="A617" s="1" t="s">
        <v>1476</v>
      </c>
      <c r="B617" s="1" t="s">
        <v>1476</v>
      </c>
    </row>
    <row r="618" spans="1:2">
      <c r="A618" s="1" t="s">
        <v>559</v>
      </c>
      <c r="B618" s="1" t="s">
        <v>1271</v>
      </c>
    </row>
    <row r="619" spans="1:2">
      <c r="A619" s="1" t="s">
        <v>560</v>
      </c>
      <c r="B619" s="1" t="s">
        <v>1272</v>
      </c>
    </row>
    <row r="620" spans="1:2">
      <c r="A620" s="1" t="s">
        <v>561</v>
      </c>
      <c r="B620" s="1" t="s">
        <v>1273</v>
      </c>
    </row>
    <row r="621" spans="1:2">
      <c r="A621" s="1" t="s">
        <v>562</v>
      </c>
      <c r="B621" s="1" t="s">
        <v>1274</v>
      </c>
    </row>
    <row r="622" spans="1:2">
      <c r="A622" s="1" t="s">
        <v>563</v>
      </c>
      <c r="B622" s="1" t="s">
        <v>1275</v>
      </c>
    </row>
    <row r="623" spans="1:2">
      <c r="A623" s="1" t="s">
        <v>564</v>
      </c>
      <c r="B623" s="1" t="s">
        <v>1276</v>
      </c>
    </row>
    <row r="624" spans="1:2">
      <c r="A624" s="1" t="s">
        <v>565</v>
      </c>
      <c r="B624" s="1" t="s">
        <v>1277</v>
      </c>
    </row>
    <row r="625" spans="1:2">
      <c r="A625" s="1" t="s">
        <v>566</v>
      </c>
      <c r="B625" s="1" t="s">
        <v>1278</v>
      </c>
    </row>
    <row r="626" spans="1:2">
      <c r="A626" s="1" t="s">
        <v>567</v>
      </c>
      <c r="B626" s="1" t="s">
        <v>1279</v>
      </c>
    </row>
    <row r="627" spans="1:2">
      <c r="A627" s="1" t="s">
        <v>568</v>
      </c>
      <c r="B627" s="1" t="s">
        <v>1280</v>
      </c>
    </row>
    <row r="628" spans="1:2">
      <c r="A628" s="1" t="s">
        <v>1477</v>
      </c>
      <c r="B628" s="1" t="s">
        <v>1477</v>
      </c>
    </row>
    <row r="629" spans="1:2">
      <c r="A629" s="1" t="s">
        <v>569</v>
      </c>
      <c r="B629" s="1" t="s">
        <v>1281</v>
      </c>
    </row>
    <row r="630" spans="1:2">
      <c r="A630" s="1" t="s">
        <v>570</v>
      </c>
      <c r="B630" s="1" t="s">
        <v>1282</v>
      </c>
    </row>
    <row r="631" spans="1:2">
      <c r="A631" s="1" t="s">
        <v>571</v>
      </c>
      <c r="B631" s="1" t="s">
        <v>1283</v>
      </c>
    </row>
    <row r="632" spans="1:2">
      <c r="A632" s="1" t="s">
        <v>572</v>
      </c>
      <c r="B632" s="1" t="s">
        <v>1284</v>
      </c>
    </row>
    <row r="633" spans="1:2">
      <c r="A633" s="1" t="s">
        <v>573</v>
      </c>
      <c r="B633" s="1" t="s">
        <v>1285</v>
      </c>
    </row>
    <row r="634" spans="1:2">
      <c r="A634" s="1" t="s">
        <v>574</v>
      </c>
      <c r="B634" s="1" t="s">
        <v>1286</v>
      </c>
    </row>
    <row r="635" spans="1:2">
      <c r="A635" s="1" t="s">
        <v>575</v>
      </c>
      <c r="B635" s="1" t="s">
        <v>1287</v>
      </c>
    </row>
    <row r="636" spans="1:2">
      <c r="A636" s="1" t="s">
        <v>576</v>
      </c>
      <c r="B636" s="1" t="s">
        <v>1288</v>
      </c>
    </row>
    <row r="637" spans="1:2">
      <c r="A637" s="1" t="s">
        <v>577</v>
      </c>
      <c r="B637" s="1" t="s">
        <v>1289</v>
      </c>
    </row>
    <row r="638" spans="1:2">
      <c r="A638" s="1" t="s">
        <v>578</v>
      </c>
      <c r="B638" s="1" t="s">
        <v>1290</v>
      </c>
    </row>
    <row r="639" spans="1:2">
      <c r="A639" s="1" t="s">
        <v>1478</v>
      </c>
      <c r="B639" s="1" t="s">
        <v>1478</v>
      </c>
    </row>
    <row r="640" spans="1:2">
      <c r="A640" s="1" t="s">
        <v>579</v>
      </c>
      <c r="B640" s="1" t="s">
        <v>1291</v>
      </c>
    </row>
    <row r="641" spans="1:2">
      <c r="A641" s="1" t="s">
        <v>580</v>
      </c>
      <c r="B641" s="1" t="s">
        <v>1292</v>
      </c>
    </row>
    <row r="642" spans="1:2">
      <c r="A642" s="1" t="s">
        <v>581</v>
      </c>
      <c r="B642" s="1" t="s">
        <v>1293</v>
      </c>
    </row>
    <row r="643" spans="1:2">
      <c r="A643" s="1" t="s">
        <v>582</v>
      </c>
      <c r="B643" s="1" t="s">
        <v>1294</v>
      </c>
    </row>
    <row r="644" spans="1:2">
      <c r="A644" s="1" t="s">
        <v>583</v>
      </c>
      <c r="B644" s="1" t="s">
        <v>1295</v>
      </c>
    </row>
    <row r="645" spans="1:2">
      <c r="A645" s="1" t="s">
        <v>584</v>
      </c>
      <c r="B645" s="1" t="s">
        <v>1296</v>
      </c>
    </row>
    <row r="646" spans="1:2">
      <c r="A646" s="1" t="s">
        <v>585</v>
      </c>
      <c r="B646" s="1" t="s">
        <v>1297</v>
      </c>
    </row>
    <row r="647" spans="1:2">
      <c r="A647" s="1" t="s">
        <v>586</v>
      </c>
      <c r="B647" s="1" t="s">
        <v>1298</v>
      </c>
    </row>
    <row r="648" spans="1:2">
      <c r="A648" s="1" t="s">
        <v>587</v>
      </c>
      <c r="B648" s="1" t="s">
        <v>1299</v>
      </c>
    </row>
    <row r="649" spans="1:2">
      <c r="A649" s="1" t="s">
        <v>588</v>
      </c>
      <c r="B649" s="1" t="s">
        <v>1300</v>
      </c>
    </row>
    <row r="650" spans="1:2">
      <c r="A650" s="1" t="s">
        <v>1479</v>
      </c>
      <c r="B650" s="1" t="s">
        <v>1479</v>
      </c>
    </row>
    <row r="651" spans="1:2">
      <c r="A651" s="1" t="s">
        <v>589</v>
      </c>
      <c r="B651" s="1" t="s">
        <v>1301</v>
      </c>
    </row>
    <row r="652" spans="1:2">
      <c r="A652" s="1" t="s">
        <v>590</v>
      </c>
      <c r="B652" s="1" t="s">
        <v>1302</v>
      </c>
    </row>
    <row r="653" spans="1:2">
      <c r="A653" s="1" t="s">
        <v>591</v>
      </c>
      <c r="B653" s="1" t="s">
        <v>1303</v>
      </c>
    </row>
    <row r="654" spans="1:2">
      <c r="A654" s="1" t="s">
        <v>592</v>
      </c>
      <c r="B654" s="1" t="s">
        <v>1304</v>
      </c>
    </row>
    <row r="655" spans="1:2">
      <c r="A655" s="1" t="s">
        <v>593</v>
      </c>
      <c r="B655" s="1" t="s">
        <v>1305</v>
      </c>
    </row>
    <row r="656" spans="1:2">
      <c r="A656" s="1" t="s">
        <v>594</v>
      </c>
      <c r="B656" s="1" t="s">
        <v>1306</v>
      </c>
    </row>
    <row r="657" spans="1:2">
      <c r="A657" s="1" t="s">
        <v>595</v>
      </c>
      <c r="B657" s="1" t="s">
        <v>1307</v>
      </c>
    </row>
    <row r="658" spans="1:2">
      <c r="A658" s="1" t="s">
        <v>596</v>
      </c>
      <c r="B658" s="1" t="s">
        <v>1308</v>
      </c>
    </row>
    <row r="659" spans="1:2">
      <c r="A659" s="1" t="s">
        <v>597</v>
      </c>
      <c r="B659" s="1" t="s">
        <v>1309</v>
      </c>
    </row>
    <row r="660" spans="1:2">
      <c r="A660" s="1" t="s">
        <v>598</v>
      </c>
      <c r="B660" s="1" t="s">
        <v>1310</v>
      </c>
    </row>
    <row r="661" spans="1:2">
      <c r="A661" s="1" t="s">
        <v>1480</v>
      </c>
      <c r="B661" s="1" t="s">
        <v>1480</v>
      </c>
    </row>
    <row r="662" spans="1:2">
      <c r="A662" s="1" t="s">
        <v>599</v>
      </c>
      <c r="B662" s="1" t="s">
        <v>1311</v>
      </c>
    </row>
    <row r="663" spans="1:2">
      <c r="A663" s="1" t="s">
        <v>600</v>
      </c>
      <c r="B663" s="1" t="s">
        <v>1312</v>
      </c>
    </row>
    <row r="664" spans="1:2">
      <c r="A664" s="1" t="s">
        <v>601</v>
      </c>
      <c r="B664" s="1" t="s">
        <v>1313</v>
      </c>
    </row>
    <row r="665" spans="1:2">
      <c r="A665" s="1" t="s">
        <v>602</v>
      </c>
      <c r="B665" s="1" t="s">
        <v>1314</v>
      </c>
    </row>
    <row r="666" spans="1:2">
      <c r="A666" s="1" t="s">
        <v>603</v>
      </c>
      <c r="B666" s="1" t="s">
        <v>1315</v>
      </c>
    </row>
    <row r="667" spans="1:2">
      <c r="A667" s="1" t="s">
        <v>604</v>
      </c>
      <c r="B667" s="1" t="s">
        <v>1316</v>
      </c>
    </row>
    <row r="668" spans="1:2">
      <c r="A668" s="1" t="s">
        <v>605</v>
      </c>
      <c r="B668" s="1" t="s">
        <v>1317</v>
      </c>
    </row>
    <row r="669" spans="1:2">
      <c r="A669" s="1" t="s">
        <v>606</v>
      </c>
      <c r="B669" s="1" t="s">
        <v>1318</v>
      </c>
    </row>
    <row r="670" spans="1:2">
      <c r="A670" s="1" t="s">
        <v>607</v>
      </c>
      <c r="B670" s="1" t="s">
        <v>1319</v>
      </c>
    </row>
    <row r="671" spans="1:2">
      <c r="A671" s="1" t="s">
        <v>608</v>
      </c>
      <c r="B671" s="1" t="s">
        <v>1320</v>
      </c>
    </row>
    <row r="672" spans="1:2">
      <c r="A672" s="1" t="s">
        <v>1481</v>
      </c>
      <c r="B672" s="1" t="s">
        <v>1481</v>
      </c>
    </row>
    <row r="673" spans="1:2">
      <c r="A673" s="1" t="s">
        <v>609</v>
      </c>
      <c r="B673" s="1" t="s">
        <v>1321</v>
      </c>
    </row>
    <row r="674" spans="1:2">
      <c r="A674" s="1" t="s">
        <v>610</v>
      </c>
      <c r="B674" s="1" t="s">
        <v>1322</v>
      </c>
    </row>
    <row r="675" spans="1:2">
      <c r="A675" s="1" t="s">
        <v>611</v>
      </c>
      <c r="B675" s="1" t="s">
        <v>1323</v>
      </c>
    </row>
    <row r="676" spans="1:2">
      <c r="A676" s="1" t="s">
        <v>612</v>
      </c>
      <c r="B676" s="1" t="s">
        <v>1324</v>
      </c>
    </row>
    <row r="677" spans="1:2">
      <c r="A677" s="1" t="s">
        <v>613</v>
      </c>
      <c r="B677" s="1" t="s">
        <v>1325</v>
      </c>
    </row>
    <row r="678" spans="1:2">
      <c r="A678" s="1" t="s">
        <v>614</v>
      </c>
      <c r="B678" s="1" t="s">
        <v>1326</v>
      </c>
    </row>
    <row r="679" spans="1:2">
      <c r="A679" s="1" t="s">
        <v>615</v>
      </c>
      <c r="B679" s="1" t="s">
        <v>1327</v>
      </c>
    </row>
    <row r="680" spans="1:2">
      <c r="A680" s="1" t="s">
        <v>616</v>
      </c>
      <c r="B680" s="1" t="s">
        <v>1328</v>
      </c>
    </row>
    <row r="681" spans="1:2">
      <c r="A681" s="1" t="s">
        <v>617</v>
      </c>
      <c r="B681" s="1" t="s">
        <v>1329</v>
      </c>
    </row>
    <row r="682" spans="1:2">
      <c r="A682" s="1" t="s">
        <v>618</v>
      </c>
      <c r="B682" s="1" t="s">
        <v>1330</v>
      </c>
    </row>
    <row r="683" spans="1:2">
      <c r="A683" s="1" t="s">
        <v>1482</v>
      </c>
      <c r="B683" s="1" t="s">
        <v>1482</v>
      </c>
    </row>
    <row r="684" spans="1:2">
      <c r="A684" s="1" t="s">
        <v>619</v>
      </c>
      <c r="B684" s="1" t="s">
        <v>1331</v>
      </c>
    </row>
    <row r="685" spans="1:2">
      <c r="A685" s="1" t="s">
        <v>620</v>
      </c>
      <c r="B685" s="1" t="s">
        <v>1332</v>
      </c>
    </row>
    <row r="686" spans="1:2">
      <c r="A686" s="1" t="s">
        <v>621</v>
      </c>
      <c r="B686" s="1" t="s">
        <v>1333</v>
      </c>
    </row>
    <row r="687" spans="1:2">
      <c r="A687" s="1" t="s">
        <v>622</v>
      </c>
      <c r="B687" s="1" t="s">
        <v>1334</v>
      </c>
    </row>
    <row r="688" spans="1:2">
      <c r="A688" s="1" t="s">
        <v>623</v>
      </c>
      <c r="B688" s="1" t="s">
        <v>1335</v>
      </c>
    </row>
    <row r="689" spans="1:2">
      <c r="A689" s="1" t="s">
        <v>624</v>
      </c>
      <c r="B689" s="1" t="s">
        <v>1336</v>
      </c>
    </row>
    <row r="690" spans="1:2">
      <c r="A690" s="1" t="s">
        <v>625</v>
      </c>
      <c r="B690" s="1" t="s">
        <v>1337</v>
      </c>
    </row>
    <row r="691" spans="1:2">
      <c r="A691" s="1" t="s">
        <v>626</v>
      </c>
      <c r="B691" s="1" t="s">
        <v>1338</v>
      </c>
    </row>
    <row r="692" spans="1:2">
      <c r="A692" s="1" t="s">
        <v>627</v>
      </c>
      <c r="B692" s="1" t="s">
        <v>1339</v>
      </c>
    </row>
    <row r="693" spans="1:2">
      <c r="A693" s="1" t="s">
        <v>628</v>
      </c>
      <c r="B693" s="1" t="s">
        <v>1340</v>
      </c>
    </row>
    <row r="694" spans="1:2">
      <c r="A694" s="1" t="s">
        <v>1483</v>
      </c>
      <c r="B694" s="1" t="s">
        <v>1483</v>
      </c>
    </row>
    <row r="695" spans="1:2">
      <c r="A695" s="1" t="s">
        <v>629</v>
      </c>
      <c r="B695" s="1" t="s">
        <v>1341</v>
      </c>
    </row>
    <row r="696" spans="1:2">
      <c r="A696" s="1" t="s">
        <v>630</v>
      </c>
      <c r="B696" s="1" t="s">
        <v>1342</v>
      </c>
    </row>
    <row r="697" spans="1:2">
      <c r="A697" s="1" t="s">
        <v>631</v>
      </c>
      <c r="B697" s="1" t="s">
        <v>1343</v>
      </c>
    </row>
    <row r="698" spans="1:2">
      <c r="A698" s="1" t="s">
        <v>632</v>
      </c>
      <c r="B698" s="1" t="s">
        <v>1344</v>
      </c>
    </row>
    <row r="699" spans="1:2">
      <c r="A699" s="1" t="s">
        <v>633</v>
      </c>
      <c r="B699" s="1" t="s">
        <v>1345</v>
      </c>
    </row>
    <row r="700" spans="1:2">
      <c r="A700" s="1" t="s">
        <v>634</v>
      </c>
      <c r="B700" s="1" t="s">
        <v>1346</v>
      </c>
    </row>
    <row r="701" spans="1:2">
      <c r="A701" s="1" t="s">
        <v>635</v>
      </c>
      <c r="B701" s="1" t="s">
        <v>1347</v>
      </c>
    </row>
    <row r="702" spans="1:2">
      <c r="A702" s="1" t="s">
        <v>636</v>
      </c>
      <c r="B702" s="1" t="s">
        <v>1348</v>
      </c>
    </row>
    <row r="703" spans="1:2">
      <c r="A703" s="1" t="s">
        <v>637</v>
      </c>
      <c r="B703" s="1" t="s">
        <v>1349</v>
      </c>
    </row>
    <row r="704" spans="1:2">
      <c r="A704" s="1" t="s">
        <v>638</v>
      </c>
      <c r="B704" s="1" t="s">
        <v>1350</v>
      </c>
    </row>
    <row r="705" spans="1:2">
      <c r="A705" s="1" t="s">
        <v>1484</v>
      </c>
      <c r="B705" s="1" t="s">
        <v>1484</v>
      </c>
    </row>
    <row r="706" spans="1:2">
      <c r="A706" s="1" t="s">
        <v>639</v>
      </c>
      <c r="B706" s="1" t="s">
        <v>1351</v>
      </c>
    </row>
    <row r="707" spans="1:2">
      <c r="A707" s="1" t="s">
        <v>640</v>
      </c>
      <c r="B707" s="1" t="s">
        <v>1352</v>
      </c>
    </row>
    <row r="708" spans="1:2">
      <c r="A708" s="1" t="s">
        <v>641</v>
      </c>
      <c r="B708" s="1" t="s">
        <v>1353</v>
      </c>
    </row>
    <row r="709" spans="1:2">
      <c r="A709" s="1" t="s">
        <v>642</v>
      </c>
      <c r="B709" s="1" t="s">
        <v>1354</v>
      </c>
    </row>
    <row r="710" spans="1:2">
      <c r="A710" s="1" t="s">
        <v>643</v>
      </c>
      <c r="B710" s="1" t="s">
        <v>1355</v>
      </c>
    </row>
    <row r="711" spans="1:2">
      <c r="A711" s="1" t="s">
        <v>644</v>
      </c>
      <c r="B711" s="1" t="s">
        <v>1356</v>
      </c>
    </row>
    <row r="712" spans="1:2">
      <c r="A712" s="1" t="s">
        <v>645</v>
      </c>
      <c r="B712" s="1" t="s">
        <v>1357</v>
      </c>
    </row>
    <row r="713" spans="1:2">
      <c r="A713" s="1" t="s">
        <v>646</v>
      </c>
      <c r="B713" s="1" t="s">
        <v>1358</v>
      </c>
    </row>
    <row r="714" spans="1:2">
      <c r="A714" s="1" t="s">
        <v>647</v>
      </c>
      <c r="B714" s="1" t="s">
        <v>1359</v>
      </c>
    </row>
    <row r="715" spans="1:2">
      <c r="A715" s="1" t="s">
        <v>648</v>
      </c>
      <c r="B715" s="1" t="s">
        <v>1360</v>
      </c>
    </row>
    <row r="716" spans="1:2">
      <c r="A716" s="1" t="s">
        <v>1485</v>
      </c>
      <c r="B716" s="1" t="s">
        <v>1485</v>
      </c>
    </row>
    <row r="717" spans="1:2">
      <c r="A717" s="1" t="s">
        <v>649</v>
      </c>
      <c r="B717" s="1" t="s">
        <v>1361</v>
      </c>
    </row>
    <row r="718" spans="1:2">
      <c r="A718" s="1" t="s">
        <v>650</v>
      </c>
      <c r="B718" s="1" t="s">
        <v>1362</v>
      </c>
    </row>
    <row r="719" spans="1:2">
      <c r="A719" s="1" t="s">
        <v>651</v>
      </c>
      <c r="B719" s="1" t="s">
        <v>1363</v>
      </c>
    </row>
    <row r="720" spans="1:2">
      <c r="A720" s="1" t="s">
        <v>652</v>
      </c>
      <c r="B720" s="1" t="s">
        <v>1364</v>
      </c>
    </row>
    <row r="721" spans="1:2">
      <c r="A721" s="1" t="s">
        <v>653</v>
      </c>
      <c r="B721" s="1" t="s">
        <v>1365</v>
      </c>
    </row>
    <row r="722" spans="1:2">
      <c r="A722" s="1" t="s">
        <v>654</v>
      </c>
      <c r="B722" s="1" t="s">
        <v>1366</v>
      </c>
    </row>
    <row r="723" spans="1:2">
      <c r="A723" s="1" t="s">
        <v>655</v>
      </c>
      <c r="B723" s="1" t="s">
        <v>1367</v>
      </c>
    </row>
    <row r="724" spans="1:2">
      <c r="A724" s="1" t="s">
        <v>656</v>
      </c>
      <c r="B724" s="1" t="s">
        <v>1368</v>
      </c>
    </row>
    <row r="725" spans="1:2">
      <c r="A725" s="1" t="s">
        <v>657</v>
      </c>
      <c r="B725" s="1" t="s">
        <v>1369</v>
      </c>
    </row>
    <row r="726" spans="1:2">
      <c r="A726" s="1" t="s">
        <v>658</v>
      </c>
      <c r="B726" s="1" t="s">
        <v>1370</v>
      </c>
    </row>
    <row r="727" spans="1:2">
      <c r="A727" s="1" t="s">
        <v>1486</v>
      </c>
      <c r="B727" s="1" t="s">
        <v>1486</v>
      </c>
    </row>
    <row r="728" spans="1:2">
      <c r="A728" s="1" t="s">
        <v>659</v>
      </c>
      <c r="B728" s="1" t="s">
        <v>1371</v>
      </c>
    </row>
    <row r="729" spans="1:2">
      <c r="A729" s="1" t="s">
        <v>660</v>
      </c>
      <c r="B729" s="1" t="s">
        <v>1372</v>
      </c>
    </row>
    <row r="730" spans="1:2">
      <c r="A730" s="1" t="s">
        <v>661</v>
      </c>
      <c r="B730" s="1" t="s">
        <v>1373</v>
      </c>
    </row>
    <row r="731" spans="1:2">
      <c r="A731" s="1" t="s">
        <v>662</v>
      </c>
      <c r="B731" s="1" t="s">
        <v>1374</v>
      </c>
    </row>
    <row r="732" spans="1:2">
      <c r="A732" s="1" t="s">
        <v>663</v>
      </c>
      <c r="B732" s="1" t="s">
        <v>1375</v>
      </c>
    </row>
    <row r="733" spans="1:2">
      <c r="A733" s="1" t="s">
        <v>664</v>
      </c>
      <c r="B733" s="1" t="s">
        <v>1376</v>
      </c>
    </row>
    <row r="734" spans="1:2">
      <c r="A734" s="1" t="s">
        <v>665</v>
      </c>
      <c r="B734" s="1" t="s">
        <v>1377</v>
      </c>
    </row>
    <row r="735" spans="1:2">
      <c r="A735" s="1" t="s">
        <v>666</v>
      </c>
      <c r="B735" s="1" t="s">
        <v>1378</v>
      </c>
    </row>
    <row r="736" spans="1:2">
      <c r="A736" s="1" t="s">
        <v>667</v>
      </c>
      <c r="B736" s="1" t="s">
        <v>1379</v>
      </c>
    </row>
    <row r="737" spans="1:2">
      <c r="A737" s="1" t="s">
        <v>668</v>
      </c>
      <c r="B737" s="1" t="s">
        <v>1380</v>
      </c>
    </row>
    <row r="738" spans="1:2">
      <c r="A738" s="1" t="s">
        <v>1487</v>
      </c>
      <c r="B738" s="1" t="s">
        <v>1487</v>
      </c>
    </row>
    <row r="739" spans="1:2">
      <c r="A739" s="1" t="s">
        <v>669</v>
      </c>
      <c r="B739" s="1" t="s">
        <v>1381</v>
      </c>
    </row>
    <row r="740" spans="1:2">
      <c r="A740" s="1" t="s">
        <v>670</v>
      </c>
      <c r="B740" s="1" t="s">
        <v>1382</v>
      </c>
    </row>
    <row r="741" spans="1:2">
      <c r="A741" s="1" t="s">
        <v>671</v>
      </c>
      <c r="B741" s="1" t="s">
        <v>1383</v>
      </c>
    </row>
    <row r="742" spans="1:2">
      <c r="A742" s="1" t="s">
        <v>672</v>
      </c>
      <c r="B742" s="1" t="s">
        <v>1384</v>
      </c>
    </row>
    <row r="743" spans="1:2">
      <c r="A743" s="1" t="s">
        <v>673</v>
      </c>
      <c r="B743" s="1" t="s">
        <v>1385</v>
      </c>
    </row>
    <row r="744" spans="1:2">
      <c r="A744" s="1" t="s">
        <v>674</v>
      </c>
      <c r="B744" s="1" t="s">
        <v>1386</v>
      </c>
    </row>
    <row r="745" spans="1:2">
      <c r="A745" s="1" t="s">
        <v>675</v>
      </c>
      <c r="B745" s="1" t="s">
        <v>1387</v>
      </c>
    </row>
    <row r="746" spans="1:2">
      <c r="A746" s="1" t="s">
        <v>676</v>
      </c>
      <c r="B746" s="1" t="s">
        <v>1388</v>
      </c>
    </row>
    <row r="747" spans="1:2">
      <c r="A747" s="1" t="s">
        <v>677</v>
      </c>
      <c r="B747" s="1" t="s">
        <v>1389</v>
      </c>
    </row>
    <row r="748" spans="1:2">
      <c r="A748" s="1" t="s">
        <v>678</v>
      </c>
      <c r="B748" s="1" t="s">
        <v>1390</v>
      </c>
    </row>
    <row r="749" spans="1:2">
      <c r="A749" s="1" t="s">
        <v>1488</v>
      </c>
      <c r="B749" s="1" t="s">
        <v>1488</v>
      </c>
    </row>
    <row r="750" spans="1:2">
      <c r="A750" s="1" t="s">
        <v>679</v>
      </c>
      <c r="B750" s="1" t="s">
        <v>1391</v>
      </c>
    </row>
    <row r="751" spans="1:2">
      <c r="A751" s="1" t="s">
        <v>680</v>
      </c>
      <c r="B751" s="1" t="s">
        <v>1392</v>
      </c>
    </row>
    <row r="752" spans="1:2">
      <c r="A752" s="1" t="s">
        <v>681</v>
      </c>
      <c r="B752" s="1" t="s">
        <v>1393</v>
      </c>
    </row>
    <row r="753" spans="1:2">
      <c r="A753" s="1" t="s">
        <v>682</v>
      </c>
      <c r="B753" s="1" t="s">
        <v>1394</v>
      </c>
    </row>
    <row r="754" spans="1:2">
      <c r="A754" s="1" t="s">
        <v>683</v>
      </c>
      <c r="B754" s="1" t="s">
        <v>1395</v>
      </c>
    </row>
    <row r="755" spans="1:2">
      <c r="A755" s="1" t="s">
        <v>684</v>
      </c>
      <c r="B755" s="1" t="s">
        <v>1396</v>
      </c>
    </row>
    <row r="756" spans="1:2">
      <c r="A756" s="1" t="s">
        <v>685</v>
      </c>
      <c r="B756" s="1" t="s">
        <v>1397</v>
      </c>
    </row>
    <row r="757" spans="1:2">
      <c r="A757" s="1" t="s">
        <v>686</v>
      </c>
      <c r="B757" s="1" t="s">
        <v>1398</v>
      </c>
    </row>
    <row r="758" spans="1:2">
      <c r="A758" s="1" t="s">
        <v>687</v>
      </c>
      <c r="B758" s="1" t="s">
        <v>1399</v>
      </c>
    </row>
    <row r="759" spans="1:2">
      <c r="A759" s="1" t="s">
        <v>688</v>
      </c>
      <c r="B759" s="1" t="s">
        <v>1400</v>
      </c>
    </row>
    <row r="760" spans="1:2">
      <c r="A760" s="1" t="s">
        <v>1489</v>
      </c>
      <c r="B760" s="1" t="s">
        <v>1489</v>
      </c>
    </row>
    <row r="761" spans="1:2">
      <c r="A761" s="1" t="s">
        <v>689</v>
      </c>
      <c r="B761" s="1" t="s">
        <v>1401</v>
      </c>
    </row>
    <row r="762" spans="1:2">
      <c r="A762" s="1" t="s">
        <v>690</v>
      </c>
      <c r="B762" s="1" t="s">
        <v>1402</v>
      </c>
    </row>
    <row r="763" spans="1:2">
      <c r="A763" s="1" t="s">
        <v>691</v>
      </c>
      <c r="B763" s="1" t="s">
        <v>1403</v>
      </c>
    </row>
    <row r="764" spans="1:2">
      <c r="A764" s="1" t="s">
        <v>692</v>
      </c>
      <c r="B764" s="1" t="s">
        <v>1404</v>
      </c>
    </row>
    <row r="765" spans="1:2">
      <c r="A765" s="1" t="s">
        <v>693</v>
      </c>
      <c r="B765" s="1" t="s">
        <v>1405</v>
      </c>
    </row>
    <row r="766" spans="1:2">
      <c r="A766" s="1" t="s">
        <v>694</v>
      </c>
      <c r="B766" s="1" t="s">
        <v>1406</v>
      </c>
    </row>
    <row r="767" spans="1:2">
      <c r="A767" s="1" t="s">
        <v>695</v>
      </c>
      <c r="B767" s="1" t="s">
        <v>1407</v>
      </c>
    </row>
    <row r="768" spans="1:2">
      <c r="A768" s="1" t="s">
        <v>696</v>
      </c>
      <c r="B768" s="1" t="s">
        <v>1408</v>
      </c>
    </row>
    <row r="769" spans="1:2">
      <c r="A769" s="1" t="s">
        <v>697</v>
      </c>
      <c r="B769" s="1" t="s">
        <v>1409</v>
      </c>
    </row>
    <row r="770" spans="1:2">
      <c r="A770" s="1" t="s">
        <v>698</v>
      </c>
      <c r="B770" s="1" t="s">
        <v>1410</v>
      </c>
    </row>
    <row r="771" spans="1:2">
      <c r="A771" s="1" t="s">
        <v>1490</v>
      </c>
      <c r="B771" s="1" t="s">
        <v>1490</v>
      </c>
    </row>
    <row r="772" spans="1:2">
      <c r="A772" s="1" t="s">
        <v>699</v>
      </c>
      <c r="B772" s="1" t="s">
        <v>1411</v>
      </c>
    </row>
    <row r="773" spans="1:2">
      <c r="A773" s="1" t="s">
        <v>700</v>
      </c>
      <c r="B773" s="1" t="s">
        <v>1412</v>
      </c>
    </row>
    <row r="774" spans="1:2">
      <c r="A774" s="1" t="s">
        <v>701</v>
      </c>
      <c r="B774" s="1" t="s">
        <v>1413</v>
      </c>
    </row>
    <row r="775" spans="1:2">
      <c r="A775" s="1" t="s">
        <v>702</v>
      </c>
      <c r="B775" s="1" t="s">
        <v>1414</v>
      </c>
    </row>
    <row r="776" spans="1:2">
      <c r="A776" s="1" t="s">
        <v>703</v>
      </c>
      <c r="B776" s="1" t="s">
        <v>1415</v>
      </c>
    </row>
    <row r="777" spans="1:2">
      <c r="A777" s="1" t="s">
        <v>704</v>
      </c>
      <c r="B777" s="1" t="s">
        <v>1416</v>
      </c>
    </row>
    <row r="778" spans="1:2">
      <c r="A778" s="1" t="s">
        <v>705</v>
      </c>
      <c r="B778" s="1" t="s">
        <v>1417</v>
      </c>
    </row>
    <row r="779" spans="1:2">
      <c r="A779" s="1" t="s">
        <v>706</v>
      </c>
      <c r="B779" s="1" t="s">
        <v>1418</v>
      </c>
    </row>
    <row r="780" spans="1:2">
      <c r="A780" s="1" t="s">
        <v>707</v>
      </c>
      <c r="B780" s="1" t="s">
        <v>1419</v>
      </c>
    </row>
    <row r="781" spans="1:2">
      <c r="A781" s="1" t="s">
        <v>708</v>
      </c>
      <c r="B781" s="1" t="s">
        <v>1420</v>
      </c>
    </row>
    <row r="782" spans="1:2">
      <c r="A782" s="1" t="s">
        <v>1491</v>
      </c>
      <c r="B782" s="1" t="s">
        <v>1491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2016-08-16T10:10:26Z</dcterms:modified>
</cp:coreProperties>
</file>