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120" windowHeight="65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oncurrentCalc="0"/>
</workbook>
</file>

<file path=xl/sharedStrings.xml><?xml version="1.0" encoding="utf-8"?>
<sst xmlns="http://schemas.openxmlformats.org/spreadsheetml/2006/main" count="2206">
  <si>
    <t>MAC</t>
  </si>
  <si>
    <t>SN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</si>
  <si>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</si>
  <si>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</si>
  <si>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</si>
  <si>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</si>
  <si>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</si>
  <si>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</si>
  <si>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</si>
  <si>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</si>
  <si>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</si>
  <si>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</si>
  <si>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</si>
  <si>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</si>
  <si>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</si>
  <si>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</si>
  <si>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</si>
  <si>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</si>
  <si>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</si>
  <si>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</si>
  <si>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</si>
  <si>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</si>
  <si>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</si>
  <si>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SN1</t>
  </si>
  <si>
    <t>SN11</t>
  </si>
  <si>
    <t>SN2</t>
  </si>
  <si>
    <t>SN22</t>
  </si>
  <si>
    <t>SN3</t>
  </si>
  <si>
    <t>SN33</t>
  </si>
  <si>
    <t>SN4</t>
  </si>
  <si>
    <t>SN44</t>
  </si>
  <si>
    <t>SN5</t>
  </si>
  <si>
    <t>SN55</t>
  </si>
  <si>
    <t>SN6</t>
  </si>
  <si>
    <t>SN66</t>
  </si>
  <si>
    <t>SN7</t>
  </si>
  <si>
    <t>SN77</t>
  </si>
  <si>
    <t>SN8</t>
  </si>
  <si>
    <t>SN88</t>
  </si>
  <si>
    <t>SN9</t>
  </si>
  <si>
    <t>SN99</t>
  </si>
  <si>
    <t>SN10</t>
  </si>
  <si>
    <t>SN1010</t>
  </si>
  <si>
    <t>001FC11C3443</t>
  </si>
  <si>
    <t>1709180014CB</t>
  </si>
  <si>
    <t>802P</t>
  </si>
  <si>
    <t>1C3443</t>
  </si>
  <si>
    <t>1C3444</t>
  </si>
  <si>
    <t>1C3445</t>
  </si>
  <si>
    <t>1C3446</t>
  </si>
  <si>
    <t>1C3447</t>
  </si>
  <si>
    <t>1C3448</t>
  </si>
  <si>
    <t>1C3449</t>
  </si>
  <si>
    <t>1C344A</t>
  </si>
  <si>
    <t>1C344B</t>
  </si>
  <si>
    <t>1C344C</t>
  </si>
  <si>
    <t>180014CB</t>
  </si>
  <si>
    <t>180014CC</t>
  </si>
  <si>
    <t>180014CD</t>
  </si>
  <si>
    <t>180014CE</t>
  </si>
  <si>
    <t>180014CF</t>
  </si>
  <si>
    <t>180014D0</t>
  </si>
  <si>
    <t>180014D1</t>
  </si>
  <si>
    <t>180014D2</t>
  </si>
  <si>
    <t>180014D3</t>
  </si>
  <si>
    <t>180014D4</t>
  </si>
  <si>
    <t>001FC11C3444</t>
  </si>
  <si>
    <t>1709180014CC</t>
  </si>
  <si>
    <t>001FC11C3445</t>
  </si>
  <si>
    <t>1709180014CD</t>
  </si>
  <si>
    <t>001FC11C3446</t>
  </si>
  <si>
    <t>1709180014CE</t>
  </si>
  <si>
    <t>001FC11C3447</t>
  </si>
  <si>
    <t>1709180014CF</t>
  </si>
  <si>
    <t>001FC11C3448</t>
  </si>
  <si>
    <t>1709180014D0</t>
  </si>
  <si>
    <t>001FC11C3449</t>
  </si>
  <si>
    <t>1709180014D1</t>
  </si>
  <si>
    <t>001FC11C344A</t>
  </si>
  <si>
    <t>1709180014D2</t>
  </si>
  <si>
    <t>001FC11C344B</t>
  </si>
  <si>
    <t>1709180014D3</t>
  </si>
  <si>
    <t>001FC11C344C</t>
  </si>
  <si>
    <t>1709180014D4</t>
  </si>
  <si>
    <t>NO.1</t>
  </si>
  <si>
    <t>001FC11C344D</t>
  </si>
  <si>
    <t>1709180014D5</t>
  </si>
  <si>
    <t>001FC11C344E</t>
  </si>
  <si>
    <t>1709180014D6</t>
  </si>
  <si>
    <t>001FC11C344F</t>
  </si>
  <si>
    <t>1709180014D7</t>
  </si>
  <si>
    <t>001FC11C3450</t>
  </si>
  <si>
    <t>1709180014D8</t>
  </si>
  <si>
    <t>001FC11C3451</t>
  </si>
  <si>
    <t>1709180014D9</t>
  </si>
  <si>
    <t>001FC11C3452</t>
  </si>
  <si>
    <t>1709180014DA</t>
  </si>
  <si>
    <t>001FC11C3453</t>
  </si>
  <si>
    <t>1709180014DB</t>
  </si>
  <si>
    <t>001FC11C3454</t>
  </si>
  <si>
    <t>1709180014DC</t>
  </si>
  <si>
    <t>001FC11C3455</t>
  </si>
  <si>
    <t>1709180014DD</t>
  </si>
  <si>
    <t>001FC11C3456</t>
  </si>
  <si>
    <t>1709180014DE</t>
  </si>
  <si>
    <t>NO.2</t>
  </si>
  <si>
    <t>001FC11C3457</t>
  </si>
  <si>
    <t>1709180014DF</t>
  </si>
  <si>
    <t>001FC11C3458</t>
  </si>
  <si>
    <t>1709180014E0</t>
  </si>
  <si>
    <t>001FC11C3459</t>
  </si>
  <si>
    <t>1709180014E1</t>
  </si>
  <si>
    <t>001FC11C345A</t>
  </si>
  <si>
    <t>1709180014E2</t>
  </si>
  <si>
    <t>001FC11C345B</t>
  </si>
  <si>
    <t>1709180014E3</t>
  </si>
  <si>
    <t>001FC11C345C</t>
  </si>
  <si>
    <t>1709180014E4</t>
  </si>
  <si>
    <t>001FC11C345D</t>
  </si>
  <si>
    <t>1709180014E5</t>
  </si>
  <si>
    <t>001FC11C345E</t>
  </si>
  <si>
    <t>1709180014E6</t>
  </si>
  <si>
    <t>001FC11C345F</t>
  </si>
  <si>
    <t>1709180014E7</t>
  </si>
  <si>
    <t>001FC11C3460</t>
  </si>
  <si>
    <t>1709180014E8</t>
  </si>
  <si>
    <t>NO.3</t>
  </si>
  <si>
    <t>001FC11C3461</t>
  </si>
  <si>
    <t>1709180014E9</t>
  </si>
  <si>
    <t>001FC11C3462</t>
  </si>
  <si>
    <t>1709180014EA</t>
  </si>
  <si>
    <t>001FC11C3463</t>
  </si>
  <si>
    <t>1709180014EB</t>
  </si>
  <si>
    <t>001FC11C3464</t>
  </si>
  <si>
    <t>1709180014EC</t>
  </si>
  <si>
    <t>001FC11C3465</t>
  </si>
  <si>
    <t>1709180014ED</t>
  </si>
  <si>
    <t>001FC11C3466</t>
  </si>
  <si>
    <t>1709180014EE</t>
  </si>
  <si>
    <t>001FC11C3467</t>
  </si>
  <si>
    <t>1709180014EF</t>
  </si>
  <si>
    <t>001FC11C3468</t>
  </si>
  <si>
    <t>1709180014F0</t>
  </si>
  <si>
    <t>001FC11C3469</t>
  </si>
  <si>
    <t>1709180014F1</t>
  </si>
  <si>
    <t>001FC11C346A</t>
  </si>
  <si>
    <t>1709180014F2</t>
  </si>
  <si>
    <t>NO.4</t>
  </si>
  <si>
    <t>001FC11C346B</t>
  </si>
  <si>
    <t>1709180014F3</t>
  </si>
  <si>
    <t>001FC11C346C</t>
  </si>
  <si>
    <t>1709180014F4</t>
  </si>
  <si>
    <t>001FC11C346D</t>
  </si>
  <si>
    <t>1709180014F5</t>
  </si>
  <si>
    <t>001FC11C346E</t>
  </si>
  <si>
    <t>1709180014F6</t>
  </si>
  <si>
    <t>001FC11C346F</t>
  </si>
  <si>
    <t>1709180014F7</t>
  </si>
  <si>
    <t>001FC11C3470</t>
  </si>
  <si>
    <t>1709180014F8</t>
  </si>
  <si>
    <t>001FC11C3471</t>
  </si>
  <si>
    <t>1709180014F9</t>
  </si>
  <si>
    <t>001FC11C3472</t>
  </si>
  <si>
    <t>1709180014FA</t>
  </si>
  <si>
    <t>001FC11C3473</t>
  </si>
  <si>
    <t>1709180014FB</t>
  </si>
  <si>
    <t>001FC11C3474</t>
  </si>
  <si>
    <t>1709180014FC</t>
  </si>
  <si>
    <t>NO.5</t>
  </si>
  <si>
    <t>001FC11C3475</t>
  </si>
  <si>
    <t>1709180014FD</t>
  </si>
  <si>
    <t>001FC11C3476</t>
  </si>
  <si>
    <t>1709180014FE</t>
  </si>
  <si>
    <t>001FC11C3477</t>
  </si>
  <si>
    <t>1709180014FF</t>
  </si>
  <si>
    <t>001FC11C3478</t>
  </si>
  <si>
    <t>170918001500</t>
  </si>
  <si>
    <t>001FC11C3479</t>
  </si>
  <si>
    <t>170918001501</t>
  </si>
  <si>
    <t>001FC11C347A</t>
  </si>
  <si>
    <t>170918001502</t>
  </si>
  <si>
    <t>001FC11C347B</t>
  </si>
  <si>
    <t>170918001503</t>
  </si>
  <si>
    <t>001FC11C347C</t>
  </si>
  <si>
    <t>170918001504</t>
  </si>
  <si>
    <t>001FC11C347D</t>
  </si>
  <si>
    <t>170918001505</t>
  </si>
  <si>
    <t>001FC11C347E</t>
  </si>
  <si>
    <t>170918001506</t>
  </si>
  <si>
    <t>NO.6</t>
  </si>
  <si>
    <t>001FC11C347F</t>
  </si>
  <si>
    <t>170918001507</t>
  </si>
  <si>
    <t>001FC11C3480</t>
  </si>
  <si>
    <t>170918001508</t>
  </si>
  <si>
    <t>001FC11C3481</t>
  </si>
  <si>
    <t>170918001509</t>
  </si>
  <si>
    <t>001FC11C3482</t>
  </si>
  <si>
    <t>17091800150A</t>
  </si>
  <si>
    <t>001FC11C3483</t>
  </si>
  <si>
    <t>17091800150B</t>
  </si>
  <si>
    <t>001FC11C3484</t>
  </si>
  <si>
    <t>17091800150C</t>
  </si>
  <si>
    <t>001FC11C3485</t>
  </si>
  <si>
    <t>17091800150D</t>
  </si>
  <si>
    <t>001FC11C3486</t>
  </si>
  <si>
    <t>17091800150E</t>
  </si>
  <si>
    <t>001FC11C3487</t>
  </si>
  <si>
    <t>17091800150F</t>
  </si>
  <si>
    <t>001FC11C3488</t>
  </si>
  <si>
    <t>170918001510</t>
  </si>
  <si>
    <t>NO.7</t>
  </si>
  <si>
    <t>001FC11C3489</t>
  </si>
  <si>
    <t>170918001511</t>
  </si>
  <si>
    <t>001FC11C348A</t>
  </si>
  <si>
    <t>170918001512</t>
  </si>
  <si>
    <t>001FC11C348B</t>
  </si>
  <si>
    <t>170918001513</t>
  </si>
  <si>
    <t>001FC11C348C</t>
  </si>
  <si>
    <t>170918001514</t>
  </si>
  <si>
    <t>001FC11C348D</t>
  </si>
  <si>
    <t>170918001515</t>
  </si>
  <si>
    <t>001FC11C348E</t>
  </si>
  <si>
    <t>170918001516</t>
  </si>
  <si>
    <t>001FC11C348F</t>
  </si>
  <si>
    <t>170918001517</t>
  </si>
  <si>
    <t>001FC11C3490</t>
  </si>
  <si>
    <t>170918001518</t>
  </si>
  <si>
    <t>001FC11C3491</t>
  </si>
  <si>
    <t>170918001519</t>
  </si>
  <si>
    <t>001FC11C3492</t>
  </si>
  <si>
    <t>17091800151A</t>
  </si>
  <si>
    <t>NO.8</t>
  </si>
  <si>
    <t>001FC11C3493</t>
  </si>
  <si>
    <t>17091800151B</t>
  </si>
  <si>
    <t>001FC11C3494</t>
  </si>
  <si>
    <t>17091800151C</t>
  </si>
  <si>
    <t>001FC11C3495</t>
  </si>
  <si>
    <t>17091800151D</t>
  </si>
  <si>
    <t>001FC11C3496</t>
  </si>
  <si>
    <t>17091800151E</t>
  </si>
  <si>
    <t>001FC11C3497</t>
  </si>
  <si>
    <t>17091800151F</t>
  </si>
  <si>
    <t>001FC11C3498</t>
  </si>
  <si>
    <t>170918001520</t>
  </si>
  <si>
    <t>001FC11C3499</t>
  </si>
  <si>
    <t>170918001521</t>
  </si>
  <si>
    <t>001FC11C349A</t>
  </si>
  <si>
    <t>170918001522</t>
  </si>
  <si>
    <t>001FC11C349B</t>
  </si>
  <si>
    <t>170918001523</t>
  </si>
  <si>
    <t>001FC11C349C</t>
  </si>
  <si>
    <t>170918001524</t>
  </si>
  <si>
    <t>NO.9</t>
  </si>
  <si>
    <t>001FC11C349D</t>
  </si>
  <si>
    <t>170918001525</t>
  </si>
  <si>
    <t>001FC11C349E</t>
  </si>
  <si>
    <t>170918001526</t>
  </si>
  <si>
    <t>001FC11C349F</t>
  </si>
  <si>
    <t>170918001527</t>
  </si>
  <si>
    <t>001FC11C34A0</t>
  </si>
  <si>
    <t>170918001528</t>
  </si>
  <si>
    <t>001FC11C34A1</t>
  </si>
  <si>
    <t>170918001529</t>
  </si>
  <si>
    <t>001FC11C34A2</t>
  </si>
  <si>
    <t>17091800152A</t>
  </si>
  <si>
    <t>001FC11C34A3</t>
  </si>
  <si>
    <t>17091800152B</t>
  </si>
  <si>
    <t>001FC11C34A4</t>
  </si>
  <si>
    <t>17091800152C</t>
  </si>
  <si>
    <t>001FC11C34A5</t>
  </si>
  <si>
    <t>17091800152D</t>
  </si>
  <si>
    <t>001FC11C34A6</t>
  </si>
  <si>
    <t>17091800152E</t>
  </si>
  <si>
    <t>NO.10</t>
  </si>
  <si>
    <t>001FC11C34A7</t>
  </si>
  <si>
    <t>17091800152F</t>
  </si>
  <si>
    <t>001FC11C34A8</t>
  </si>
  <si>
    <t>170918001530</t>
  </si>
  <si>
    <t>001FC11C34A9</t>
  </si>
  <si>
    <t>170918001531</t>
  </si>
  <si>
    <t>001FC11C34AA</t>
  </si>
  <si>
    <t>170918001532</t>
  </si>
  <si>
    <t>001FC11C34AB</t>
  </si>
  <si>
    <t>170918001533</t>
  </si>
  <si>
    <t>001FC11C34AC</t>
  </si>
  <si>
    <t>170918001534</t>
  </si>
  <si>
    <t>001FC11C34AD</t>
  </si>
  <si>
    <t>170918001535</t>
  </si>
  <si>
    <t>001FC11C34AE</t>
  </si>
  <si>
    <t>170918001536</t>
  </si>
  <si>
    <t>001FC11C34AF</t>
  </si>
  <si>
    <t>170918001537</t>
  </si>
  <si>
    <t>001FC11C34B0</t>
  </si>
  <si>
    <t>170918001538</t>
  </si>
  <si>
    <t>NO.11</t>
  </si>
  <si>
    <t>001FC11C34B1</t>
  </si>
  <si>
    <t>170918001539</t>
  </si>
  <si>
    <t>001FC11C34B2</t>
  </si>
  <si>
    <t>17091800153A</t>
  </si>
  <si>
    <t>001FC11C34B3</t>
  </si>
  <si>
    <t>17091800153B</t>
  </si>
  <si>
    <t>001FC11C34B4</t>
  </si>
  <si>
    <t>17091800153C</t>
  </si>
  <si>
    <t>001FC11C34B5</t>
  </si>
  <si>
    <t>17091800153D</t>
  </si>
  <si>
    <t>001FC11C34B6</t>
  </si>
  <si>
    <t>17091800153E</t>
  </si>
  <si>
    <t>001FC11C34B7</t>
  </si>
  <si>
    <t>17091800153F</t>
  </si>
  <si>
    <t>001FC11C34B8</t>
  </si>
  <si>
    <t>170918001540</t>
  </si>
  <si>
    <t>001FC11C34B9</t>
  </si>
  <si>
    <t>170918001541</t>
  </si>
  <si>
    <t>001FC11C34BA</t>
  </si>
  <si>
    <t>170918001542</t>
  </si>
  <si>
    <t>NO.12</t>
  </si>
  <si>
    <t>001FC11C34BB</t>
  </si>
  <si>
    <t>170918001543</t>
  </si>
  <si>
    <t>001FC11C34BC</t>
  </si>
  <si>
    <t>170918001544</t>
  </si>
  <si>
    <t>001FC11C34BD</t>
  </si>
  <si>
    <t>170918001545</t>
  </si>
  <si>
    <t>001FC11C34BE</t>
  </si>
  <si>
    <t>170918001546</t>
  </si>
  <si>
    <t>001FC11C34BF</t>
  </si>
  <si>
    <t>170918001547</t>
  </si>
  <si>
    <t>001FC11C34C0</t>
  </si>
  <si>
    <t>170918001548</t>
  </si>
  <si>
    <t>001FC11C34C1</t>
  </si>
  <si>
    <t>170918001549</t>
  </si>
  <si>
    <t>001FC11C34C2</t>
  </si>
  <si>
    <t>17091800154A</t>
  </si>
  <si>
    <t>001FC11C34C3</t>
  </si>
  <si>
    <t>17091800154B</t>
  </si>
  <si>
    <t>001FC11C34C4</t>
  </si>
  <si>
    <t>17091800154C</t>
  </si>
  <si>
    <t>NO.13</t>
  </si>
  <si>
    <t>001FC11C34C5</t>
  </si>
  <si>
    <t>17091800154D</t>
  </si>
  <si>
    <t>001FC11C34C6</t>
  </si>
  <si>
    <t>17091800154E</t>
  </si>
  <si>
    <t>001FC11C34C7</t>
  </si>
  <si>
    <t>17091800154F</t>
  </si>
  <si>
    <t>001FC11C34C8</t>
  </si>
  <si>
    <t>170918001550</t>
  </si>
  <si>
    <t>001FC11C34C9</t>
  </si>
  <si>
    <t>170918001551</t>
  </si>
  <si>
    <t>001FC11C34CA</t>
  </si>
  <si>
    <t>170918001552</t>
  </si>
  <si>
    <t>001FC11C34CB</t>
  </si>
  <si>
    <t>170918001553</t>
  </si>
  <si>
    <t>001FC11C34CC</t>
  </si>
  <si>
    <t>170918001554</t>
  </si>
  <si>
    <t>001FC11C34CD</t>
  </si>
  <si>
    <t>170918001555</t>
  </si>
  <si>
    <t>001FC11C34CE</t>
  </si>
  <si>
    <t>170918001556</t>
  </si>
  <si>
    <t>NO.14</t>
  </si>
  <si>
    <t>001FC11C34CF</t>
  </si>
  <si>
    <t>170918001557</t>
  </si>
  <si>
    <t>001FC11C34D0</t>
  </si>
  <si>
    <t>170918001558</t>
  </si>
  <si>
    <t>001FC11C34D1</t>
  </si>
  <si>
    <t>170918001559</t>
  </si>
  <si>
    <t>001FC11C34D2</t>
  </si>
  <si>
    <t>17091800155A</t>
  </si>
  <si>
    <t>001FC11C34D3</t>
  </si>
  <si>
    <t>17091800155B</t>
  </si>
  <si>
    <t>001FC11C34D4</t>
  </si>
  <si>
    <t>17091800155C</t>
  </si>
  <si>
    <t>001FC11C34D5</t>
  </si>
  <si>
    <t>17091800155D</t>
  </si>
  <si>
    <t>001FC11C34D6</t>
  </si>
  <si>
    <t>17091800155E</t>
  </si>
  <si>
    <t>001FC11C34D7</t>
  </si>
  <si>
    <t>17091800155F</t>
  </si>
  <si>
    <t>001FC11C34D8</t>
  </si>
  <si>
    <t>170918001560</t>
  </si>
  <si>
    <t>NO.15</t>
  </si>
  <si>
    <t>001FC11C34D9</t>
  </si>
  <si>
    <t>170918001561</t>
  </si>
  <si>
    <t>001FC11C34DA</t>
  </si>
  <si>
    <t>170918001562</t>
  </si>
  <si>
    <t>001FC11C34DB</t>
  </si>
  <si>
    <t>170918001563</t>
  </si>
  <si>
    <t>001FC11C34DC</t>
  </si>
  <si>
    <t>170918001564</t>
  </si>
  <si>
    <t>001FC11C34DD</t>
  </si>
  <si>
    <t>170918001565</t>
  </si>
  <si>
    <t>001FC11C34DE</t>
  </si>
  <si>
    <t>170918001566</t>
  </si>
  <si>
    <t>001FC11C34DF</t>
  </si>
  <si>
    <t>170918001567</t>
  </si>
  <si>
    <t>001FC11C34E0</t>
  </si>
  <si>
    <t>170918001568</t>
  </si>
  <si>
    <t>001FC11C34E1</t>
  </si>
  <si>
    <t>170918001569</t>
  </si>
  <si>
    <t>001FC11C34E2</t>
  </si>
  <si>
    <t>17091800156A</t>
  </si>
  <si>
    <t>NO.16</t>
  </si>
  <si>
    <t>001FC11C34E3</t>
  </si>
  <si>
    <t>17091800156B</t>
  </si>
  <si>
    <t>001FC11C34E4</t>
  </si>
  <si>
    <t>17091800156C</t>
  </si>
  <si>
    <t>001FC11C34E5</t>
  </si>
  <si>
    <t>17091800156D</t>
  </si>
  <si>
    <t>001FC11C34E6</t>
  </si>
  <si>
    <t>17091800156E</t>
  </si>
  <si>
    <t>001FC11C34E7</t>
  </si>
  <si>
    <t>17091800156F</t>
  </si>
  <si>
    <t>001FC11C34E8</t>
  </si>
  <si>
    <t>170918001570</t>
  </si>
  <si>
    <t>001FC11C34E9</t>
  </si>
  <si>
    <t>170918001571</t>
  </si>
  <si>
    <t>001FC11C34EA</t>
  </si>
  <si>
    <t>170918001572</t>
  </si>
  <si>
    <t>001FC11C34EB</t>
  </si>
  <si>
    <t>170918001573</t>
  </si>
  <si>
    <t>001FC11C34EC</t>
  </si>
  <si>
    <t>170918001574</t>
  </si>
  <si>
    <t>NO.17</t>
  </si>
  <si>
    <t>001FC11C34ED</t>
  </si>
  <si>
    <t>170918001575</t>
  </si>
  <si>
    <t>001FC11C34EE</t>
  </si>
  <si>
    <t>170918001576</t>
  </si>
  <si>
    <t>001FC11C34EF</t>
  </si>
  <si>
    <t>170918001577</t>
  </si>
  <si>
    <t>001FC11C34F0</t>
  </si>
  <si>
    <t>170918001578</t>
  </si>
  <si>
    <t>001FC11C34F1</t>
  </si>
  <si>
    <t>170918001579</t>
  </si>
  <si>
    <t>001FC11C34F2</t>
  </si>
  <si>
    <t>17091800157A</t>
  </si>
  <si>
    <t>001FC11C34F3</t>
  </si>
  <si>
    <t>17091800157B</t>
  </si>
  <si>
    <t>001FC11C34F4</t>
  </si>
  <si>
    <t>17091800157C</t>
  </si>
  <si>
    <t>001FC11C34F5</t>
  </si>
  <si>
    <t>17091800157D</t>
  </si>
  <si>
    <t>001FC11C34F6</t>
  </si>
  <si>
    <t>17091800157E</t>
  </si>
  <si>
    <t>NO.18</t>
  </si>
  <si>
    <t>001FC11C34F7</t>
  </si>
  <si>
    <t>17091800157F</t>
  </si>
  <si>
    <t>001FC11C34F8</t>
  </si>
  <si>
    <t>170918001580</t>
  </si>
  <si>
    <t>001FC11C34F9</t>
  </si>
  <si>
    <t>170918001581</t>
  </si>
  <si>
    <t>001FC11C34FA</t>
  </si>
  <si>
    <t>170918001582</t>
  </si>
  <si>
    <t>001FC11C34FB</t>
  </si>
  <si>
    <t>170918001583</t>
  </si>
  <si>
    <t>001FC11C34FC</t>
  </si>
  <si>
    <t>170918001584</t>
  </si>
  <si>
    <t>001FC11C34FD</t>
  </si>
  <si>
    <t>170918001585</t>
  </si>
  <si>
    <t>001FC11C34FE</t>
  </si>
  <si>
    <t>170918001586</t>
  </si>
  <si>
    <t>001FC11C34FF</t>
  </si>
  <si>
    <t>170918001587</t>
  </si>
  <si>
    <t>001FC11C3500</t>
  </si>
  <si>
    <t>170918001588</t>
  </si>
  <si>
    <t>NO.19</t>
  </si>
  <si>
    <t>001FC11C3501</t>
  </si>
  <si>
    <t>170918001589</t>
  </si>
  <si>
    <t>001FC11C3502</t>
  </si>
  <si>
    <t>17091800158A</t>
  </si>
  <si>
    <t>001FC11C3503</t>
  </si>
  <si>
    <t>17091800158B</t>
  </si>
  <si>
    <t>001FC11C3504</t>
  </si>
  <si>
    <t>17091800158C</t>
  </si>
  <si>
    <t>001FC11C3505</t>
  </si>
  <si>
    <t>17091800158D</t>
  </si>
  <si>
    <t>001FC11C3506</t>
  </si>
  <si>
    <t>17091800158E</t>
  </si>
  <si>
    <t>001FC11C3507</t>
  </si>
  <si>
    <t>17091800158F</t>
  </si>
  <si>
    <t>001FC11C3508</t>
  </si>
  <si>
    <t>170918001590</t>
  </si>
  <si>
    <t>001FC11C3509</t>
  </si>
  <si>
    <t>170918001591</t>
  </si>
  <si>
    <t>001FC11C350A</t>
  </si>
  <si>
    <t>170918001592</t>
  </si>
  <si>
    <t>NO.20</t>
  </si>
  <si>
    <t>001FC11C350B</t>
  </si>
  <si>
    <t>170918001593</t>
  </si>
  <si>
    <t>001FC11C350C</t>
  </si>
  <si>
    <t>170918001594</t>
  </si>
  <si>
    <t>001FC11C350D</t>
  </si>
  <si>
    <t>170918001595</t>
  </si>
  <si>
    <t>001FC11C350E</t>
  </si>
  <si>
    <t>170918001596</t>
  </si>
  <si>
    <t>001FC11C350F</t>
  </si>
  <si>
    <t>170918001597</t>
  </si>
  <si>
    <t>001FC11C3510</t>
  </si>
  <si>
    <t>170918001598</t>
  </si>
  <si>
    <t>001FC11C3511</t>
  </si>
  <si>
    <t>170918001599</t>
  </si>
  <si>
    <t>001FC11C3512</t>
  </si>
  <si>
    <t>17091800159A</t>
  </si>
  <si>
    <t>001FC11C3513</t>
  </si>
  <si>
    <t>17091800159B</t>
  </si>
  <si>
    <t>001FC11C3514</t>
  </si>
  <si>
    <t>17091800159C</t>
  </si>
  <si>
    <t>NO.21</t>
  </si>
  <si>
    <t>001FC11C3515</t>
  </si>
  <si>
    <t>17091800159D</t>
  </si>
  <si>
    <t>001FC11C3516</t>
  </si>
  <si>
    <t>17091800159E</t>
  </si>
  <si>
    <t>001FC11C3517</t>
  </si>
  <si>
    <t>17091800159F</t>
  </si>
  <si>
    <t>001FC11C3518</t>
  </si>
  <si>
    <t>1709180015A0</t>
  </si>
  <si>
    <t>001FC11C3519</t>
  </si>
  <si>
    <t>1709180015A1</t>
  </si>
  <si>
    <t>001FC11C351A</t>
  </si>
  <si>
    <t>1709180015A2</t>
  </si>
  <si>
    <t>001FC11C351B</t>
  </si>
  <si>
    <t>1709180015A3</t>
  </si>
  <si>
    <t>001FC11C351C</t>
  </si>
  <si>
    <t>1709180015A4</t>
  </si>
  <si>
    <t>001FC11C351D</t>
  </si>
  <si>
    <t>1709180015A5</t>
  </si>
  <si>
    <t>001FC11C351E</t>
  </si>
  <si>
    <t>1709180015A6</t>
  </si>
  <si>
    <t>NO.22</t>
  </si>
  <si>
    <t>001FC11C351F</t>
  </si>
  <si>
    <t>1709180015A7</t>
  </si>
  <si>
    <t>001FC11C3520</t>
  </si>
  <si>
    <t>1709180015A8</t>
  </si>
  <si>
    <t>001FC11C3521</t>
  </si>
  <si>
    <t>1709180015A9</t>
  </si>
  <si>
    <t>001FC11C3522</t>
  </si>
  <si>
    <t>1709180015AA</t>
  </si>
  <si>
    <t>001FC11C3523</t>
  </si>
  <si>
    <t>1709180015AB</t>
  </si>
  <si>
    <t>001FC11C3524</t>
  </si>
  <si>
    <t>1709180015AC</t>
  </si>
  <si>
    <t>001FC11C3525</t>
  </si>
  <si>
    <t>1709180015AD</t>
  </si>
  <si>
    <t>001FC11C3526</t>
  </si>
  <si>
    <t>1709180015AE</t>
  </si>
  <si>
    <t>001FC11C3527</t>
  </si>
  <si>
    <t>1709180015AF</t>
  </si>
  <si>
    <t>001FC11C3528</t>
  </si>
  <si>
    <t>1709180015B0</t>
  </si>
  <si>
    <t>NO.23</t>
  </si>
  <si>
    <t>001FC11C3529</t>
  </si>
  <si>
    <t>1709180015B1</t>
  </si>
  <si>
    <t>001FC11C352A</t>
  </si>
  <si>
    <t>1709180015B2</t>
  </si>
  <si>
    <t>001FC11C352B</t>
  </si>
  <si>
    <t>1709180015B3</t>
  </si>
  <si>
    <t>001FC11C352C</t>
  </si>
  <si>
    <t>1709180015B4</t>
  </si>
  <si>
    <t>001FC11C352D</t>
  </si>
  <si>
    <t>1709180015B5</t>
  </si>
  <si>
    <t>001FC11C352E</t>
  </si>
  <si>
    <t>1709180015B6</t>
  </si>
  <si>
    <t>001FC11C352F</t>
  </si>
  <si>
    <t>1709180015B7</t>
  </si>
  <si>
    <t>001FC11C3530</t>
  </si>
  <si>
    <t>1709180015B8</t>
  </si>
  <si>
    <t>001FC11C3531</t>
  </si>
  <si>
    <t>1709180015B9</t>
  </si>
  <si>
    <t>001FC11C3532</t>
  </si>
  <si>
    <t>1709180015BA</t>
  </si>
  <si>
    <t>NO.24</t>
  </si>
  <si>
    <t>001FC11C3533</t>
  </si>
  <si>
    <t>1709180015BB</t>
  </si>
  <si>
    <t>001FC11C3534</t>
  </si>
  <si>
    <t>1709180015BC</t>
  </si>
  <si>
    <t>001FC11C3535</t>
  </si>
  <si>
    <t>1709180015BD</t>
  </si>
  <si>
    <t>001FC11C3536</t>
  </si>
  <si>
    <t>1709180015BE</t>
  </si>
  <si>
    <t>001FC11C3537</t>
  </si>
  <si>
    <t>1709180015BF</t>
  </si>
  <si>
    <t>001FC11C3538</t>
  </si>
  <si>
    <t>1709180015C0</t>
  </si>
  <si>
    <t>001FC11C3539</t>
  </si>
  <si>
    <t>1709180015C1</t>
  </si>
  <si>
    <t>001FC11C353A</t>
  </si>
  <si>
    <t>1709180015C2</t>
  </si>
  <si>
    <t>001FC11C353B</t>
  </si>
  <si>
    <t>1709180015C3</t>
  </si>
  <si>
    <t>001FC11C353C</t>
  </si>
  <si>
    <t>1709180015C4</t>
  </si>
  <si>
    <t>NO.25</t>
  </si>
  <si>
    <t>001FC11C353D</t>
  </si>
  <si>
    <t>1709180015C5</t>
  </si>
  <si>
    <t>001FC11C353E</t>
  </si>
  <si>
    <t>1709180015C6</t>
  </si>
  <si>
    <t>001FC11C353F</t>
  </si>
  <si>
    <t>1709180015C7</t>
  </si>
  <si>
    <t>001FC11C3540</t>
  </si>
  <si>
    <t>1709180015C8</t>
  </si>
  <si>
    <t>001FC11C3541</t>
  </si>
  <si>
    <t>1709180015C9</t>
  </si>
  <si>
    <t>001FC11C3542</t>
  </si>
  <si>
    <t>1709180015CA</t>
  </si>
  <si>
    <t>001FC11C3543</t>
  </si>
  <si>
    <t>1709180015CB</t>
  </si>
  <si>
    <t>001FC11C3544</t>
  </si>
  <si>
    <t>1709180015CC</t>
  </si>
  <si>
    <t>001FC11C3545</t>
  </si>
  <si>
    <t>1709180015CD</t>
  </si>
  <si>
    <t>001FC11C3546</t>
  </si>
  <si>
    <t>1709180015CE</t>
  </si>
  <si>
    <t>NO.26</t>
  </si>
  <si>
    <t>001FC11C3547</t>
  </si>
  <si>
    <t>1709180015CF</t>
  </si>
  <si>
    <t>001FC11C3548</t>
  </si>
  <si>
    <t>1709180015D0</t>
  </si>
  <si>
    <t>001FC11C3549</t>
  </si>
  <si>
    <t>1709180015D1</t>
  </si>
  <si>
    <t>001FC11C354A</t>
  </si>
  <si>
    <t>1709180015D2</t>
  </si>
  <si>
    <t>001FC11C354B</t>
  </si>
  <si>
    <t>1709180015D3</t>
  </si>
  <si>
    <t>001FC11C354C</t>
  </si>
  <si>
    <t>1709180015D4</t>
  </si>
  <si>
    <t>001FC11C354D</t>
  </si>
  <si>
    <t>1709180015D5</t>
  </si>
  <si>
    <t>001FC11C354E</t>
  </si>
  <si>
    <t>1709180015D6</t>
  </si>
  <si>
    <t>001FC11C354F</t>
  </si>
  <si>
    <t>1709180015D7</t>
  </si>
  <si>
    <t>001FC11C3550</t>
  </si>
  <si>
    <t>1709180015D8</t>
  </si>
  <si>
    <t>NO.27</t>
  </si>
  <si>
    <t>001FC11C3551</t>
  </si>
  <si>
    <t>1709180015D9</t>
  </si>
  <si>
    <t>001FC11C3552</t>
  </si>
  <si>
    <t>1709180015DA</t>
  </si>
  <si>
    <t>001FC11C3553</t>
  </si>
  <si>
    <t>1709180015DB</t>
  </si>
  <si>
    <t>001FC11C3554</t>
  </si>
  <si>
    <t>1709180015DC</t>
  </si>
  <si>
    <t>001FC11C3555</t>
  </si>
  <si>
    <t>1709180015DD</t>
  </si>
  <si>
    <t>001FC11C3556</t>
  </si>
  <si>
    <t>1709180015DE</t>
  </si>
  <si>
    <t>001FC11C3557</t>
  </si>
  <si>
    <t>1709180015DF</t>
  </si>
  <si>
    <t>001FC11C3558</t>
  </si>
  <si>
    <t>1709180015E0</t>
  </si>
  <si>
    <t>001FC11C3559</t>
  </si>
  <si>
    <t>1709180015E1</t>
  </si>
  <si>
    <t>001FC11C355A</t>
  </si>
  <si>
    <t>1709180015E2</t>
  </si>
  <si>
    <t>NO.28</t>
  </si>
  <si>
    <t>001FC11C355B</t>
  </si>
  <si>
    <t>1709180015E3</t>
  </si>
  <si>
    <t>001FC11C355C</t>
  </si>
  <si>
    <t>1709180015E4</t>
  </si>
  <si>
    <t>001FC11C355D</t>
  </si>
  <si>
    <t>1709180015E5</t>
  </si>
  <si>
    <t>001FC11C355E</t>
  </si>
  <si>
    <t>1709180015E6</t>
  </si>
  <si>
    <t>001FC11C355F</t>
  </si>
  <si>
    <t>1709180015E7</t>
  </si>
  <si>
    <t>001FC11C3560</t>
  </si>
  <si>
    <t>1709180015E8</t>
  </si>
  <si>
    <t>001FC11C3561</t>
  </si>
  <si>
    <t>1709180015E9</t>
  </si>
  <si>
    <t>001FC11C3562</t>
  </si>
  <si>
    <t>1709180015EA</t>
  </si>
  <si>
    <t>001FC11C3563</t>
  </si>
  <si>
    <t>1709180015EB</t>
  </si>
  <si>
    <t>001FC11C3564</t>
  </si>
  <si>
    <t>1709180015EC</t>
  </si>
  <si>
    <t>NO.29</t>
  </si>
  <si>
    <t>001FC11C3565</t>
  </si>
  <si>
    <t>1709180015ED</t>
  </si>
  <si>
    <t>001FC11C3566</t>
  </si>
  <si>
    <t>1709180015EE</t>
  </si>
  <si>
    <t>001FC11C3567</t>
  </si>
  <si>
    <t>1709180015EF</t>
  </si>
  <si>
    <t>001FC11C3568</t>
  </si>
  <si>
    <t>1709180015F0</t>
  </si>
  <si>
    <t>001FC11C3569</t>
  </si>
  <si>
    <t>1709180015F1</t>
  </si>
  <si>
    <t>001FC11C356A</t>
  </si>
  <si>
    <t>1709180015F2</t>
  </si>
  <si>
    <t>001FC11C356B</t>
  </si>
  <si>
    <t>1709180015F3</t>
  </si>
  <si>
    <t>001FC11C356C</t>
  </si>
  <si>
    <t>1709180015F4</t>
  </si>
  <si>
    <t>001FC11C356D</t>
  </si>
  <si>
    <t>1709180015F5</t>
  </si>
  <si>
    <t>001FC11C356E</t>
  </si>
  <si>
    <t>1709180015F6</t>
  </si>
  <si>
    <t>NO.30</t>
  </si>
  <si>
    <t>001FC11C356F</t>
  </si>
  <si>
    <t>1709180015F7</t>
  </si>
  <si>
    <t>001FC11C3570</t>
  </si>
  <si>
    <t>1709180015F8</t>
  </si>
  <si>
    <t>001FC11C3571</t>
  </si>
  <si>
    <t>1709180015F9</t>
  </si>
  <si>
    <t>001FC11C3572</t>
  </si>
  <si>
    <t>1709180015FA</t>
  </si>
  <si>
    <t>001FC11C3573</t>
  </si>
  <si>
    <t>1709180015FB</t>
  </si>
  <si>
    <t>001FC11C3574</t>
  </si>
  <si>
    <t>1709180015FC</t>
  </si>
  <si>
    <t>001FC11C3575</t>
  </si>
  <si>
    <t>1709180015FD</t>
  </si>
  <si>
    <t>001FC11C3576</t>
  </si>
  <si>
    <t>1709180015FE</t>
  </si>
  <si>
    <t>001FC11C3577</t>
  </si>
  <si>
    <t>1709180015FF</t>
  </si>
  <si>
    <t>001FC11C3578</t>
  </si>
  <si>
    <t>170918001600</t>
  </si>
  <si>
    <t>NO.31</t>
  </si>
  <si>
    <t>001FC11C3579</t>
  </si>
  <si>
    <t>170918001601</t>
  </si>
  <si>
    <t>001FC11C357A</t>
  </si>
  <si>
    <t>170918001602</t>
  </si>
  <si>
    <t>001FC11C357B</t>
  </si>
  <si>
    <t>170918001603</t>
  </si>
  <si>
    <t>001FC11C357C</t>
  </si>
  <si>
    <t>170918001604</t>
  </si>
  <si>
    <t>001FC11C357D</t>
  </si>
  <si>
    <t>170918001605</t>
  </si>
  <si>
    <t>001FC11C357E</t>
  </si>
  <si>
    <t>170918001606</t>
  </si>
  <si>
    <t>001FC11C357F</t>
  </si>
  <si>
    <t>170918001607</t>
  </si>
  <si>
    <t>001FC11C3580</t>
  </si>
  <si>
    <t>170918001608</t>
  </si>
  <si>
    <t>001FC11C3581</t>
  </si>
  <si>
    <t>170918001609</t>
  </si>
  <si>
    <t>001FC11C3582</t>
  </si>
  <si>
    <t>17091800160A</t>
  </si>
  <si>
    <t>NO.32</t>
  </si>
  <si>
    <t>001FC11C3583</t>
  </si>
  <si>
    <t>17091800160B</t>
  </si>
  <si>
    <t>001FC11C3584</t>
  </si>
  <si>
    <t>17091800160C</t>
  </si>
  <si>
    <t>001FC11C3585</t>
  </si>
  <si>
    <t>17091800160D</t>
  </si>
  <si>
    <t>001FC11C3586</t>
  </si>
  <si>
    <t>17091800160E</t>
  </si>
  <si>
    <t>001FC11C3587</t>
  </si>
  <si>
    <t>17091800160F</t>
  </si>
  <si>
    <t>001FC11C3588</t>
  </si>
  <si>
    <t>170918001610</t>
  </si>
  <si>
    <t>001FC11C3589</t>
  </si>
  <si>
    <t>170918001611</t>
  </si>
  <si>
    <t>001FC11C358A</t>
  </si>
  <si>
    <t>170918001612</t>
  </si>
  <si>
    <t>001FC11C358B</t>
  </si>
  <si>
    <t>170918001613</t>
  </si>
  <si>
    <t>001FC11C358C</t>
  </si>
  <si>
    <t>170918001614</t>
  </si>
  <si>
    <t>NO.33</t>
  </si>
  <si>
    <t>001FC11C358D</t>
  </si>
  <si>
    <t>170918001615</t>
  </si>
  <si>
    <t>001FC11C358E</t>
  </si>
  <si>
    <t>170918001616</t>
  </si>
  <si>
    <t>001FC11C358F</t>
  </si>
  <si>
    <t>170918001617</t>
  </si>
  <si>
    <t>001FC11C3590</t>
  </si>
  <si>
    <t>170918001618</t>
  </si>
  <si>
    <t>001FC11C3591</t>
  </si>
  <si>
    <t>170918001619</t>
  </si>
  <si>
    <t>001FC11C3592</t>
  </si>
  <si>
    <t>17091800161A</t>
  </si>
  <si>
    <t>001FC11C3593</t>
  </si>
  <si>
    <t>17091800161B</t>
  </si>
  <si>
    <t>001FC11C3594</t>
  </si>
  <si>
    <t>17091800161C</t>
  </si>
  <si>
    <t>001FC11C3595</t>
  </si>
  <si>
    <t>17091800161D</t>
  </si>
  <si>
    <t>001FC11C3596</t>
  </si>
  <si>
    <t>17091800161E</t>
  </si>
  <si>
    <t>NO.34</t>
  </si>
  <si>
    <t>001FC11C3597</t>
  </si>
  <si>
    <t>17091800161F</t>
  </si>
  <si>
    <t>001FC11C3598</t>
  </si>
  <si>
    <t>170918001620</t>
  </si>
  <si>
    <t>001FC11C3599</t>
  </si>
  <si>
    <t>170918001621</t>
  </si>
  <si>
    <t>001FC11C359A</t>
  </si>
  <si>
    <t>170918001622</t>
  </si>
  <si>
    <t>001FC11C359B</t>
  </si>
  <si>
    <t>170918001623</t>
  </si>
  <si>
    <t>001FC11C359C</t>
  </si>
  <si>
    <t>170918001624</t>
  </si>
  <si>
    <t>001FC11C359D</t>
  </si>
  <si>
    <t>170918001625</t>
  </si>
  <si>
    <t>001FC11C359E</t>
  </si>
  <si>
    <t>170918001626</t>
  </si>
  <si>
    <t>001FC11C359F</t>
  </si>
  <si>
    <t>170918001627</t>
  </si>
  <si>
    <t>001FC11C35A0</t>
  </si>
  <si>
    <t>170918001628</t>
  </si>
  <si>
    <t>NO.35</t>
  </si>
  <si>
    <t>001FC11C35A1</t>
  </si>
  <si>
    <t>170918001629</t>
  </si>
  <si>
    <t>001FC11C35A2</t>
  </si>
  <si>
    <t>17091800162A</t>
  </si>
  <si>
    <t>001FC11C35A3</t>
  </si>
  <si>
    <t>17091800162B</t>
  </si>
  <si>
    <t>001FC11C35A4</t>
  </si>
  <si>
    <t>17091800162C</t>
  </si>
  <si>
    <t>001FC11C35A5</t>
  </si>
  <si>
    <t>17091800162D</t>
  </si>
  <si>
    <t>001FC11C35A6</t>
  </si>
  <si>
    <t>17091800162E</t>
  </si>
  <si>
    <t>001FC11C35A7</t>
  </si>
  <si>
    <t>17091800162F</t>
  </si>
  <si>
    <t>001FC11C35A8</t>
  </si>
  <si>
    <t>170918001630</t>
  </si>
  <si>
    <t>001FC11C35A9</t>
  </si>
  <si>
    <t>170918001631</t>
  </si>
  <si>
    <t>001FC11C35AA</t>
  </si>
  <si>
    <t>170918001632</t>
  </si>
  <si>
    <t>NO.36</t>
  </si>
  <si>
    <t>001FC11C35AB</t>
  </si>
  <si>
    <t>170918001633</t>
  </si>
  <si>
    <t>001FC11C35AC</t>
  </si>
  <si>
    <t>170918001634</t>
  </si>
  <si>
    <t>001FC11C35AD</t>
  </si>
  <si>
    <t>170918001635</t>
  </si>
  <si>
    <t>001FC11C35AE</t>
  </si>
  <si>
    <t>170918001636</t>
  </si>
  <si>
    <t>001FC11C35AF</t>
  </si>
  <si>
    <t>170918001637</t>
  </si>
  <si>
    <t>001FC11C35B0</t>
  </si>
  <si>
    <t>170918001638</t>
  </si>
  <si>
    <t>001FC11C35B1</t>
  </si>
  <si>
    <t>170918001639</t>
  </si>
  <si>
    <t>001FC11C35B2</t>
  </si>
  <si>
    <t>17091800163A</t>
  </si>
  <si>
    <t>001FC11C35B3</t>
  </si>
  <si>
    <t>17091800163B</t>
  </si>
  <si>
    <t>001FC11C35B4</t>
  </si>
  <si>
    <t>17091800163C</t>
  </si>
  <si>
    <t>NO.37</t>
  </si>
  <si>
    <t>001FC11C35B5</t>
  </si>
  <si>
    <t>17091800163D</t>
  </si>
  <si>
    <t>001FC11C35B6</t>
  </si>
  <si>
    <t>17091800163E</t>
  </si>
  <si>
    <t>001FC11C35B7</t>
  </si>
  <si>
    <t>17091800163F</t>
  </si>
  <si>
    <t>001FC11C35B8</t>
  </si>
  <si>
    <t>170918001640</t>
  </si>
  <si>
    <t>001FC11C35B9</t>
  </si>
  <si>
    <t>170918001641</t>
  </si>
  <si>
    <t>001FC11C35BA</t>
  </si>
  <si>
    <t>170918001642</t>
  </si>
  <si>
    <t>001FC11C35BB</t>
  </si>
  <si>
    <t>170918001643</t>
  </si>
  <si>
    <t>001FC11C35BC</t>
  </si>
  <si>
    <t>170918001644</t>
  </si>
  <si>
    <t>001FC11C35BD</t>
  </si>
  <si>
    <t>170918001645</t>
  </si>
  <si>
    <t>001FC11C35BE</t>
  </si>
  <si>
    <t>170918001646</t>
  </si>
  <si>
    <t>NO.38</t>
  </si>
  <si>
    <t>001FC11C35BF</t>
  </si>
  <si>
    <t>170918001647</t>
  </si>
  <si>
    <t>001FC11C35C0</t>
  </si>
  <si>
    <t>170918001648</t>
  </si>
  <si>
    <t>001FC11C35C1</t>
  </si>
  <si>
    <t>170918001649</t>
  </si>
  <si>
    <t>001FC11C35C2</t>
  </si>
  <si>
    <t>17091800164A</t>
  </si>
  <si>
    <t>001FC11C35C3</t>
  </si>
  <si>
    <t>17091800164B</t>
  </si>
  <si>
    <t>001FC11C35C4</t>
  </si>
  <si>
    <t>17091800164C</t>
  </si>
  <si>
    <t>001FC11C35C5</t>
  </si>
  <si>
    <t>17091800164D</t>
  </si>
  <si>
    <t>001FC11C35C6</t>
  </si>
  <si>
    <t>17091800164E</t>
  </si>
  <si>
    <t>001FC11C35C7</t>
  </si>
  <si>
    <t>17091800164F</t>
  </si>
  <si>
    <t>001FC11C35C8</t>
  </si>
  <si>
    <t>170918001650</t>
  </si>
  <si>
    <t>NO.39</t>
  </si>
  <si>
    <t>001FC11C35C9</t>
  </si>
  <si>
    <t>170918001651</t>
  </si>
  <si>
    <t>001FC11C35CA</t>
  </si>
  <si>
    <t>170918001652</t>
  </si>
  <si>
    <t>001FC11C35CB</t>
  </si>
  <si>
    <t>170918001653</t>
  </si>
  <si>
    <t>001FC11C35CC</t>
  </si>
  <si>
    <t>170918001654</t>
  </si>
  <si>
    <t>001FC11C35CD</t>
  </si>
  <si>
    <t>170918001655</t>
  </si>
  <si>
    <t>001FC11C35CE</t>
  </si>
  <si>
    <t>170918001656</t>
  </si>
  <si>
    <t>001FC11C35CF</t>
  </si>
  <si>
    <t>170918001657</t>
  </si>
  <si>
    <t>001FC11C35D0</t>
  </si>
  <si>
    <t>170918001658</t>
  </si>
  <si>
    <t>001FC11C35D1</t>
  </si>
  <si>
    <t>170918001659</t>
  </si>
  <si>
    <t>001FC11C35D2</t>
  </si>
  <si>
    <t>17091800165A</t>
  </si>
  <si>
    <t>NO.40</t>
  </si>
  <si>
    <t>001FC11C35D3</t>
  </si>
  <si>
    <t>17091800165B</t>
  </si>
  <si>
    <t>001FC11C35D4</t>
  </si>
  <si>
    <t>17091800165C</t>
  </si>
  <si>
    <t>001FC11C35D5</t>
  </si>
  <si>
    <t>17091800165D</t>
  </si>
  <si>
    <t>001FC11C35D6</t>
  </si>
  <si>
    <t>17091800165E</t>
  </si>
  <si>
    <t>001FC11C35D7</t>
  </si>
  <si>
    <t>17091800165F</t>
  </si>
  <si>
    <t>001FC11C35D8</t>
  </si>
  <si>
    <t>170918001660</t>
  </si>
  <si>
    <t>001FC11C35D9</t>
  </si>
  <si>
    <t>170918001661</t>
  </si>
  <si>
    <t>001FC11C35DA</t>
  </si>
  <si>
    <t>170918001662</t>
  </si>
  <si>
    <t>001FC11C35DB</t>
  </si>
  <si>
    <t>170918001663</t>
  </si>
  <si>
    <t>001FC11C35DC</t>
  </si>
  <si>
    <t>170918001664</t>
  </si>
  <si>
    <t>NO.41</t>
  </si>
  <si>
    <t>001FC11C35DD</t>
  </si>
  <si>
    <t>170918001665</t>
  </si>
  <si>
    <t>001FC11C35DE</t>
  </si>
  <si>
    <t>170918001666</t>
  </si>
  <si>
    <t>001FC11C35DF</t>
  </si>
  <si>
    <t>170918001667</t>
  </si>
  <si>
    <t>001FC11C35E0</t>
  </si>
  <si>
    <t>170918001668</t>
  </si>
  <si>
    <t>001FC11C35E1</t>
  </si>
  <si>
    <t>170918001669</t>
  </si>
  <si>
    <t>001FC11C35E2</t>
  </si>
  <si>
    <t>17091800166A</t>
  </si>
  <si>
    <t>001FC11C35E3</t>
  </si>
  <si>
    <t>17091800166B</t>
  </si>
  <si>
    <t>001FC11C35E4</t>
  </si>
  <si>
    <t>17091800166C</t>
  </si>
  <si>
    <t>001FC11C35E5</t>
  </si>
  <si>
    <t>17091800166D</t>
  </si>
  <si>
    <t>001FC11C35E6</t>
  </si>
  <si>
    <t>17091800166E</t>
  </si>
  <si>
    <t>NO.42</t>
  </si>
  <si>
    <t>001FC11C35E7</t>
  </si>
  <si>
    <t>17091800166F</t>
  </si>
  <si>
    <t>001FC11C35E8</t>
  </si>
  <si>
    <t>170918001670</t>
  </si>
  <si>
    <t>001FC11C35E9</t>
  </si>
  <si>
    <t>170918001671</t>
  </si>
  <si>
    <t>001FC11C35EA</t>
  </si>
  <si>
    <t>170918001672</t>
  </si>
  <si>
    <t>001FC11C35EB</t>
  </si>
  <si>
    <t>170918001673</t>
  </si>
  <si>
    <t>001FC11C35EC</t>
  </si>
  <si>
    <t>170918001674</t>
  </si>
  <si>
    <t>001FC11C35ED</t>
  </si>
  <si>
    <t>170918001675</t>
  </si>
  <si>
    <t>001FC11C35EE</t>
  </si>
  <si>
    <t>170918001676</t>
  </si>
  <si>
    <t>001FC11C35EF</t>
  </si>
  <si>
    <t>170918001677</t>
  </si>
  <si>
    <t>001FC11C35F0</t>
  </si>
  <si>
    <t>170918001678</t>
  </si>
  <si>
    <t>NO.43</t>
  </si>
  <si>
    <t>001FC11C35F1</t>
  </si>
  <si>
    <t>170918001679</t>
  </si>
  <si>
    <t>001FC11C35F2</t>
  </si>
  <si>
    <t>17091800167A</t>
  </si>
  <si>
    <t>001FC11C35F3</t>
  </si>
  <si>
    <t>17091800167B</t>
  </si>
  <si>
    <t>001FC11C35F4</t>
  </si>
  <si>
    <t>17091800167C</t>
  </si>
  <si>
    <t>001FC11C35F5</t>
  </si>
  <si>
    <t>17091800167D</t>
  </si>
  <si>
    <t>001FC11C35F6</t>
  </si>
  <si>
    <t>17091800167E</t>
  </si>
  <si>
    <t>001FC11C35F7</t>
  </si>
  <si>
    <t>17091800167F</t>
  </si>
  <si>
    <t>001FC11C35F8</t>
  </si>
  <si>
    <t>170918001680</t>
  </si>
  <si>
    <t>001FC11C35F9</t>
  </si>
  <si>
    <t>170918001681</t>
  </si>
  <si>
    <t>001FC11C35FA</t>
  </si>
  <si>
    <t>170918001682</t>
  </si>
  <si>
    <t>NO.44</t>
  </si>
  <si>
    <t>001FC11C35FB</t>
  </si>
  <si>
    <t>170918001683</t>
  </si>
  <si>
    <t>001FC11C35FC</t>
  </si>
  <si>
    <t>170918001684</t>
  </si>
  <si>
    <t>001FC11C35FD</t>
  </si>
  <si>
    <t>170918001685</t>
  </si>
  <si>
    <t>001FC11C35FE</t>
  </si>
  <si>
    <t>170918001686</t>
  </si>
  <si>
    <t>001FC11C35FF</t>
  </si>
  <si>
    <t>170918001687</t>
  </si>
  <si>
    <t>001FC11C3600</t>
  </si>
  <si>
    <t>170918001688</t>
  </si>
  <si>
    <t>001FC11C3601</t>
  </si>
  <si>
    <t>170918001689</t>
  </si>
  <si>
    <t>001FC11C3602</t>
  </si>
  <si>
    <t>17091800168A</t>
  </si>
  <si>
    <t>001FC11C3603</t>
  </si>
  <si>
    <t>17091800168B</t>
  </si>
  <si>
    <t>001FC11C3604</t>
  </si>
  <si>
    <t>17091800168C</t>
  </si>
  <si>
    <t>NO.45</t>
  </si>
  <si>
    <t>001FC11C3605</t>
  </si>
  <si>
    <t>17091800168D</t>
  </si>
  <si>
    <t>001FC11C3606</t>
  </si>
  <si>
    <t>17091800168E</t>
  </si>
  <si>
    <t>001FC11C3607</t>
  </si>
  <si>
    <t>17091800168F</t>
  </si>
  <si>
    <t>001FC11C3608</t>
  </si>
  <si>
    <t>170918001690</t>
  </si>
  <si>
    <t>001FC11C3609</t>
  </si>
  <si>
    <t>170918001691</t>
  </si>
  <si>
    <t>001FC11C360A</t>
  </si>
  <si>
    <t>170918001692</t>
  </si>
  <si>
    <t>001FC11C360B</t>
  </si>
  <si>
    <t>170918001693</t>
  </si>
  <si>
    <t>001FC11C360C</t>
  </si>
  <si>
    <t>170918001694</t>
  </si>
  <si>
    <t>001FC11C360D</t>
  </si>
  <si>
    <t>170918001695</t>
  </si>
  <si>
    <t>001FC11C360E</t>
  </si>
  <si>
    <t>170918001696</t>
  </si>
  <si>
    <t>NO.46</t>
  </si>
  <si>
    <t>001FC11C360F</t>
  </si>
  <si>
    <t>170918001697</t>
  </si>
  <si>
    <t>001FC11C3610</t>
  </si>
  <si>
    <t>170918001698</t>
  </si>
  <si>
    <t>001FC11C3611</t>
  </si>
  <si>
    <t>170918001699</t>
  </si>
  <si>
    <t>001FC11C3612</t>
  </si>
  <si>
    <t>17091800169A</t>
  </si>
  <si>
    <t>001FC11C3613</t>
  </si>
  <si>
    <t>17091800169B</t>
  </si>
  <si>
    <t>001FC11C3614</t>
  </si>
  <si>
    <t>17091800169C</t>
  </si>
  <si>
    <t>001FC11C3615</t>
  </si>
  <si>
    <t>17091800169D</t>
  </si>
  <si>
    <t>001FC11C3616</t>
  </si>
  <si>
    <t>17091800169E</t>
  </si>
  <si>
    <t>001FC11C3617</t>
  </si>
  <si>
    <t>17091800169F</t>
  </si>
  <si>
    <t>001FC11C3618</t>
  </si>
  <si>
    <t>1709180016A0</t>
  </si>
  <si>
    <t>NO.47</t>
  </si>
  <si>
    <t>001FC11C3619</t>
  </si>
  <si>
    <t>1709180016A1</t>
  </si>
  <si>
    <t>001FC11C361A</t>
  </si>
  <si>
    <t>1709180016A2</t>
  </si>
  <si>
    <t>001FC11C361B</t>
  </si>
  <si>
    <t>1709180016A3</t>
  </si>
  <si>
    <t>001FC11C361C</t>
  </si>
  <si>
    <t>1709180016A4</t>
  </si>
  <si>
    <t>001FC11C361D</t>
  </si>
  <si>
    <t>1709180016A5</t>
  </si>
  <si>
    <t>001FC11C361E</t>
  </si>
  <si>
    <t>1709180016A6</t>
  </si>
  <si>
    <t>001FC11C361F</t>
  </si>
  <si>
    <t>1709180016A7</t>
  </si>
  <si>
    <t>001FC11C3620</t>
  </si>
  <si>
    <t>1709180016A8</t>
  </si>
  <si>
    <t>001FC11C3621</t>
  </si>
  <si>
    <t>1709180016A9</t>
  </si>
  <si>
    <t>001FC11C3622</t>
  </si>
  <si>
    <t>1709180016AA</t>
  </si>
  <si>
    <t>NO.48</t>
  </si>
  <si>
    <t>001FC11C3623</t>
  </si>
  <si>
    <t>1709180016AB</t>
  </si>
  <si>
    <t>001FC11C3624</t>
  </si>
  <si>
    <t>1709180016AC</t>
  </si>
  <si>
    <t>001FC11C3625</t>
  </si>
  <si>
    <t>1709180016AD</t>
  </si>
  <si>
    <t>001FC11C3626</t>
  </si>
  <si>
    <t>1709180016AE</t>
  </si>
  <si>
    <t>001FC11C3627</t>
  </si>
  <si>
    <t>1709180016AF</t>
  </si>
  <si>
    <t>001FC11C3628</t>
  </si>
  <si>
    <t>1709180016B0</t>
  </si>
  <si>
    <t>001FC11C3629</t>
  </si>
  <si>
    <t>1709180016B1</t>
  </si>
  <si>
    <t>001FC11C362A</t>
  </si>
  <si>
    <t>1709180016B2</t>
  </si>
  <si>
    <t>001FC11C362B</t>
  </si>
  <si>
    <t>1709180016B3</t>
  </si>
  <si>
    <t>001FC11C362C</t>
  </si>
  <si>
    <t>1709180016B4</t>
  </si>
  <si>
    <t>NO.49</t>
  </si>
  <si>
    <t>001FC11C362D</t>
  </si>
  <si>
    <t>1709180016B5</t>
  </si>
  <si>
    <t>001FC11C362E</t>
  </si>
  <si>
    <t>1709180016B6</t>
  </si>
  <si>
    <t>001FC11C362F</t>
  </si>
  <si>
    <t>1709180016B7</t>
  </si>
  <si>
    <t>001FC11C3630</t>
  </si>
  <si>
    <t>1709180016B8</t>
  </si>
  <si>
    <t>001FC11C3631</t>
  </si>
  <si>
    <t>1709180016B9</t>
  </si>
  <si>
    <t>001FC11C3632</t>
  </si>
  <si>
    <t>1709180016BA</t>
  </si>
  <si>
    <t>001FC11C3633</t>
  </si>
  <si>
    <t>1709180016BB</t>
  </si>
  <si>
    <t>001FC11C3634</t>
  </si>
  <si>
    <t>1709180016BC</t>
  </si>
  <si>
    <t>001FC11C3635</t>
  </si>
  <si>
    <t>1709180016BD</t>
  </si>
  <si>
    <t>001FC11C3636</t>
  </si>
  <si>
    <t>1709180016BE</t>
  </si>
  <si>
    <t>NO.50</t>
  </si>
  <si>
    <t>001FC11C3637</t>
  </si>
  <si>
    <t>1709180016BF</t>
  </si>
  <si>
    <t>001FC11C3638</t>
  </si>
  <si>
    <t>1709180016C0</t>
  </si>
  <si>
    <t>001FC11C3639</t>
  </si>
  <si>
    <t>1709180016C1</t>
  </si>
  <si>
    <t>001FC11C363A</t>
  </si>
  <si>
    <t>1709180016C2</t>
  </si>
  <si>
    <t>001FC11C363B</t>
  </si>
  <si>
    <t>1709180016C3</t>
  </si>
  <si>
    <t>001FC11C363C</t>
  </si>
  <si>
    <t>1709180016C4</t>
  </si>
  <si>
    <t>001FC11C363D</t>
  </si>
  <si>
    <t>1709180016C5</t>
  </si>
  <si>
    <t>001FC11C363E</t>
  </si>
  <si>
    <t>1709180016C6</t>
  </si>
  <si>
    <t>001FC11C363F</t>
  </si>
  <si>
    <t>1709180016C7</t>
  </si>
  <si>
    <t>001FC11C3640</t>
  </si>
  <si>
    <t>1709180016C8</t>
  </si>
  <si>
    <t>NO.51</t>
  </si>
  <si>
    <t>001FC11C3641</t>
  </si>
  <si>
    <t>1709180016C9</t>
  </si>
  <si>
    <t>001FC11C3642</t>
  </si>
  <si>
    <t>1709180016CA</t>
  </si>
  <si>
    <t>001FC11C3643</t>
  </si>
  <si>
    <t>1709180016CB</t>
  </si>
  <si>
    <t>001FC11C3644</t>
  </si>
  <si>
    <t>1709180016CC</t>
  </si>
  <si>
    <t>001FC11C3645</t>
  </si>
  <si>
    <t>1709180016CD</t>
  </si>
  <si>
    <t>001FC11C3646</t>
  </si>
  <si>
    <t>1709180016CE</t>
  </si>
  <si>
    <t>001FC11C3647</t>
  </si>
  <si>
    <t>1709180016CF</t>
  </si>
  <si>
    <t>001FC11C3648</t>
  </si>
  <si>
    <t>1709180016D0</t>
  </si>
  <si>
    <t>001FC11C3649</t>
  </si>
  <si>
    <t>1709180016D1</t>
  </si>
  <si>
    <t>001FC11C364A</t>
  </si>
  <si>
    <t>1709180016D2</t>
  </si>
  <si>
    <t>NO.52</t>
  </si>
  <si>
    <t>001FC11C364B</t>
  </si>
  <si>
    <t>1709180016D3</t>
  </si>
  <si>
    <t>001FC11C364C</t>
  </si>
  <si>
    <t>1709180016D4</t>
  </si>
  <si>
    <t>001FC11C364D</t>
  </si>
  <si>
    <t>1709180016D5</t>
  </si>
  <si>
    <t>001FC11C364E</t>
  </si>
  <si>
    <t>1709180016D6</t>
  </si>
  <si>
    <t>001FC11C364F</t>
  </si>
  <si>
    <t>1709180016D7</t>
  </si>
  <si>
    <t>001FC11C3650</t>
  </si>
  <si>
    <t>1709180016D8</t>
  </si>
  <si>
    <t>001FC11C3651</t>
  </si>
  <si>
    <t>1709180016D9</t>
  </si>
  <si>
    <t>001FC11C3652</t>
  </si>
  <si>
    <t>1709180016DA</t>
  </si>
  <si>
    <t>001FC11C3653</t>
  </si>
  <si>
    <t>1709180016DB</t>
  </si>
  <si>
    <t>001FC11C3654</t>
  </si>
  <si>
    <t>1709180016DC</t>
  </si>
  <si>
    <t>NO.53</t>
  </si>
  <si>
    <t>001FC11C3655</t>
  </si>
  <si>
    <t>1709180016DD</t>
  </si>
  <si>
    <t>001FC11C3656</t>
  </si>
  <si>
    <t>1709180016DE</t>
  </si>
  <si>
    <t>001FC11C3657</t>
  </si>
  <si>
    <t>1709180016DF</t>
  </si>
  <si>
    <t>001FC11C3658</t>
  </si>
  <si>
    <t>1709180016E0</t>
  </si>
  <si>
    <t>001FC11C3659</t>
  </si>
  <si>
    <t>1709180016E1</t>
  </si>
  <si>
    <t>001FC11C365A</t>
  </si>
  <si>
    <t>1709180016E2</t>
  </si>
  <si>
    <t>001FC11C365B</t>
  </si>
  <si>
    <t>1709180016E3</t>
  </si>
  <si>
    <t>001FC11C365C</t>
  </si>
  <si>
    <t>1709180016E4</t>
  </si>
  <si>
    <t>001FC11C365D</t>
  </si>
  <si>
    <t>1709180016E5</t>
  </si>
  <si>
    <t>001FC11C365E</t>
  </si>
  <si>
    <t>1709180016E6</t>
  </si>
  <si>
    <t>NO.54</t>
  </si>
  <si>
    <t>001FC11C365F</t>
  </si>
  <si>
    <t>1709180016E7</t>
  </si>
  <si>
    <t>001FC11C3660</t>
  </si>
  <si>
    <t>1709180016E8</t>
  </si>
  <si>
    <t>001FC11C3661</t>
  </si>
  <si>
    <t>1709180016E9</t>
  </si>
  <si>
    <t>001FC11C3662</t>
  </si>
  <si>
    <t>1709180016EA</t>
  </si>
  <si>
    <t>001FC11C3663</t>
  </si>
  <si>
    <t>1709180016EB</t>
  </si>
  <si>
    <t>001FC11C3664</t>
  </si>
  <si>
    <t>1709180016EC</t>
  </si>
  <si>
    <t>001FC11C3665</t>
  </si>
  <si>
    <t>1709180016ED</t>
  </si>
  <si>
    <t>001FC11C3666</t>
  </si>
  <si>
    <t>1709180016EE</t>
  </si>
  <si>
    <t>001FC11C3667</t>
  </si>
  <si>
    <t>1709180016EF</t>
  </si>
  <si>
    <t>001FC11C3668</t>
  </si>
  <si>
    <t>1709180016F0</t>
  </si>
  <si>
    <t>NO.55</t>
  </si>
  <si>
    <t>001FC11C3669</t>
  </si>
  <si>
    <t>1709180016F1</t>
  </si>
  <si>
    <t>001FC11C366A</t>
  </si>
  <si>
    <t>1709180016F2</t>
  </si>
  <si>
    <t>001FC11C366B</t>
  </si>
  <si>
    <t>1709180016F3</t>
  </si>
  <si>
    <t>001FC11C366C</t>
  </si>
  <si>
    <t>1709180016F4</t>
  </si>
  <si>
    <t>001FC11C366D</t>
  </si>
  <si>
    <t>1709180016F5</t>
  </si>
  <si>
    <t>001FC11C366E</t>
  </si>
  <si>
    <t>1709180016F6</t>
  </si>
  <si>
    <t>001FC11C366F</t>
  </si>
  <si>
    <t>1709180016F7</t>
  </si>
  <si>
    <t>001FC11C3670</t>
  </si>
  <si>
    <t>1709180016F8</t>
  </si>
  <si>
    <t>001FC11C3671</t>
  </si>
  <si>
    <t>1709180016F9</t>
  </si>
  <si>
    <t>001FC11C3672</t>
  </si>
  <si>
    <t>1709180016FA</t>
  </si>
  <si>
    <t>NO.56</t>
  </si>
  <si>
    <t>001FC11C3673</t>
  </si>
  <si>
    <t>1709180016FB</t>
  </si>
  <si>
    <t>001FC11C3674</t>
  </si>
  <si>
    <t>1709180016FC</t>
  </si>
  <si>
    <t>001FC11C3675</t>
  </si>
  <si>
    <t>1709180016FD</t>
  </si>
  <si>
    <t>001FC11C3676</t>
  </si>
  <si>
    <t>1709180016FE</t>
  </si>
  <si>
    <t>001FC11C3677</t>
  </si>
  <si>
    <t>1709180016FF</t>
  </si>
  <si>
    <t>001FC11C3678</t>
  </si>
  <si>
    <t>170918001700</t>
  </si>
  <si>
    <t>001FC11C3679</t>
  </si>
  <si>
    <t>170918001701</t>
  </si>
  <si>
    <t>001FC11C367A</t>
  </si>
  <si>
    <t>170918001702</t>
  </si>
  <si>
    <t>001FC11C367B</t>
  </si>
  <si>
    <t>170918001703</t>
  </si>
  <si>
    <t>001FC11C367C</t>
  </si>
  <si>
    <t>170918001704</t>
  </si>
  <si>
    <t>NO.57</t>
  </si>
  <si>
    <t>001FC11C367D</t>
  </si>
  <si>
    <t>170918001705</t>
  </si>
  <si>
    <t>001FC11C367E</t>
  </si>
  <si>
    <t>170918001706</t>
  </si>
  <si>
    <t>001FC11C367F</t>
  </si>
  <si>
    <t>170918001707</t>
  </si>
  <si>
    <t>001FC11C3680</t>
  </si>
  <si>
    <t>170918001708</t>
  </si>
  <si>
    <t>001FC11C3681</t>
  </si>
  <si>
    <t>170918001709</t>
  </si>
  <si>
    <t>001FC11C3682</t>
  </si>
  <si>
    <t>17091800170A</t>
  </si>
  <si>
    <t>001FC11C3683</t>
  </si>
  <si>
    <t>17091800170B</t>
  </si>
  <si>
    <t>001FC11C3684</t>
  </si>
  <si>
    <t>17091800170C</t>
  </si>
  <si>
    <t>001FC11C3685</t>
  </si>
  <si>
    <t>17091800170D</t>
  </si>
  <si>
    <t>001FC11C3686</t>
  </si>
  <si>
    <t>17091800170E</t>
  </si>
  <si>
    <t>NO.58</t>
  </si>
  <si>
    <t>001FC11C3687</t>
  </si>
  <si>
    <t>17091800170F</t>
  </si>
  <si>
    <t>001FC11C3688</t>
  </si>
  <si>
    <t>170918001710</t>
  </si>
  <si>
    <t>001FC11C3689</t>
  </si>
  <si>
    <t>170918001711</t>
  </si>
  <si>
    <t>001FC11C368A</t>
  </si>
  <si>
    <t>170918001712</t>
  </si>
  <si>
    <t>001FC11C368B</t>
  </si>
  <si>
    <t>170918001713</t>
  </si>
  <si>
    <t>001FC11C368C</t>
  </si>
  <si>
    <t>170918001714</t>
  </si>
  <si>
    <t>001FC11C368D</t>
  </si>
  <si>
    <t>170918001715</t>
  </si>
  <si>
    <t>001FC11C368E</t>
  </si>
  <si>
    <t>170918001716</t>
  </si>
  <si>
    <t>001FC11C368F</t>
  </si>
  <si>
    <t>170918001717</t>
  </si>
  <si>
    <t>001FC11C3690</t>
  </si>
  <si>
    <t>170918001718</t>
  </si>
  <si>
    <t>NO.59</t>
  </si>
  <si>
    <t>001FC11C3691</t>
  </si>
  <si>
    <t>170918001719</t>
  </si>
  <si>
    <t>001FC11C3692</t>
  </si>
  <si>
    <t>17091800171A</t>
  </si>
  <si>
    <t>001FC11C3693</t>
  </si>
  <si>
    <t>17091800171B</t>
  </si>
  <si>
    <t>001FC11C3694</t>
  </si>
  <si>
    <t>17091800171C</t>
  </si>
  <si>
    <t>001FC11C3695</t>
  </si>
  <si>
    <t>17091800171D</t>
  </si>
  <si>
    <t>001FC11C3696</t>
  </si>
  <si>
    <t>17091800171E</t>
  </si>
  <si>
    <t>001FC11C3697</t>
  </si>
  <si>
    <t>17091800171F</t>
  </si>
  <si>
    <t>001FC11C3698</t>
  </si>
  <si>
    <t>170918001720</t>
  </si>
  <si>
    <t>001FC11C3699</t>
  </si>
  <si>
    <t>170918001721</t>
  </si>
  <si>
    <t>001FC11C369A</t>
  </si>
  <si>
    <t>170918001722</t>
  </si>
  <si>
    <t>NO.60</t>
  </si>
  <si>
    <t>001FC11C369B</t>
  </si>
  <si>
    <t>170918001723</t>
  </si>
  <si>
    <t>001FC11C369C</t>
  </si>
  <si>
    <t>170918001724</t>
  </si>
  <si>
    <t>001FC11C369D</t>
  </si>
  <si>
    <t>170918001725</t>
  </si>
  <si>
    <t>001FC11C369E</t>
  </si>
  <si>
    <t>170918001726</t>
  </si>
  <si>
    <t>001FC11C369F</t>
  </si>
  <si>
    <t>170918001727</t>
  </si>
  <si>
    <t>001FC11C36A0</t>
  </si>
  <si>
    <t>170918001728</t>
  </si>
  <si>
    <t>001FC11C36A1</t>
  </si>
  <si>
    <t>170918001729</t>
  </si>
  <si>
    <t>001FC11C36A2</t>
  </si>
  <si>
    <t>17091800172A</t>
  </si>
  <si>
    <t>001FC11C36A3</t>
  </si>
  <si>
    <t>17091800172B</t>
  </si>
  <si>
    <t>001FC11C36A4</t>
  </si>
  <si>
    <t>17091800172C</t>
  </si>
  <si>
    <t>NO.61</t>
  </si>
  <si>
    <t>001FC11C36A5</t>
  </si>
  <si>
    <t>17091800172D</t>
  </si>
  <si>
    <t>001FC11C36A6</t>
  </si>
  <si>
    <t>17091800172E</t>
  </si>
  <si>
    <t>001FC11C36A7</t>
  </si>
  <si>
    <t>17091800172F</t>
  </si>
  <si>
    <t>001FC11C36A8</t>
  </si>
  <si>
    <t>170918001730</t>
  </si>
  <si>
    <t>001FC11C36A9</t>
  </si>
  <si>
    <t>170918001731</t>
  </si>
  <si>
    <t>001FC11C36AA</t>
  </si>
  <si>
    <t>170918001732</t>
  </si>
  <si>
    <t>001FC11C36AB</t>
  </si>
  <si>
    <t>170918001733</t>
  </si>
  <si>
    <t>001FC11C36AC</t>
  </si>
  <si>
    <t>170918001734</t>
  </si>
  <si>
    <t>001FC11C36AD</t>
  </si>
  <si>
    <t>170918001735</t>
  </si>
  <si>
    <t>001FC11C36AE</t>
  </si>
  <si>
    <t>170918001736</t>
  </si>
  <si>
    <t>NO.62</t>
  </si>
  <si>
    <t>001FC11C36AF</t>
  </si>
  <si>
    <t>170918001737</t>
  </si>
  <si>
    <t>001FC11C36B0</t>
  </si>
  <si>
    <t>170918001738</t>
  </si>
  <si>
    <t>001FC11C36B1</t>
  </si>
  <si>
    <t>170918001739</t>
  </si>
  <si>
    <t>001FC11C36B2</t>
  </si>
  <si>
    <t>17091800173A</t>
  </si>
  <si>
    <t>001FC11C36B3</t>
  </si>
  <si>
    <t>17091800173B</t>
  </si>
  <si>
    <t>001FC11C36B4</t>
  </si>
  <si>
    <t>17091800173C</t>
  </si>
  <si>
    <t>001FC11C36B5</t>
  </si>
  <si>
    <t>17091800173D</t>
  </si>
  <si>
    <t>001FC11C36B6</t>
  </si>
  <si>
    <t>17091800173E</t>
  </si>
  <si>
    <t>001FC11C36B7</t>
  </si>
  <si>
    <t>17091800173F</t>
  </si>
  <si>
    <t>001FC11C36B8</t>
  </si>
  <si>
    <t>170918001740</t>
  </si>
  <si>
    <t>NO.63</t>
  </si>
  <si>
    <t>001FC11C36B9</t>
  </si>
  <si>
    <t>170918001741</t>
  </si>
  <si>
    <t>001FC11C36BA</t>
  </si>
  <si>
    <t>170918001742</t>
  </si>
  <si>
    <t>001FC11C36BB</t>
  </si>
  <si>
    <t>170918001743</t>
  </si>
  <si>
    <t>001FC11C36BC</t>
  </si>
  <si>
    <t>170918001744</t>
  </si>
  <si>
    <t>001FC11C36BD</t>
  </si>
  <si>
    <t>170918001745</t>
  </si>
  <si>
    <t>001FC11C36BE</t>
  </si>
  <si>
    <t>170918001746</t>
  </si>
  <si>
    <t>001FC11C36BF</t>
  </si>
  <si>
    <t>170918001747</t>
  </si>
  <si>
    <t>001FC11C36C0</t>
  </si>
  <si>
    <t>170918001748</t>
  </si>
  <si>
    <t>001FC11C36C1</t>
  </si>
  <si>
    <t>170918001749</t>
  </si>
  <si>
    <t>001FC11C36C2</t>
  </si>
  <si>
    <t>17091800174A</t>
  </si>
  <si>
    <t>NO.64</t>
  </si>
  <si>
    <t>001FC11C36C3</t>
  </si>
  <si>
    <t>17091800174B</t>
  </si>
  <si>
    <t>001FC11C36C4</t>
  </si>
  <si>
    <t>17091800174C</t>
  </si>
  <si>
    <t>001FC11C36C5</t>
  </si>
  <si>
    <t>17091800174D</t>
  </si>
  <si>
    <t>001FC11C36C6</t>
  </si>
  <si>
    <t>17091800174E</t>
  </si>
  <si>
    <t>001FC11C36C7</t>
  </si>
  <si>
    <t>17091800174F</t>
  </si>
  <si>
    <t>001FC11C36C8</t>
  </si>
  <si>
    <t>170918001750</t>
  </si>
  <si>
    <t>001FC11C36C9</t>
  </si>
  <si>
    <t>170918001751</t>
  </si>
  <si>
    <t>001FC11C36CA</t>
  </si>
  <si>
    <t>170918001752</t>
  </si>
  <si>
    <t>001FC11C36CB</t>
  </si>
  <si>
    <t>170918001753</t>
  </si>
  <si>
    <t>001FC11C36CC</t>
  </si>
  <si>
    <t>170918001754</t>
  </si>
  <si>
    <t>NO.65</t>
  </si>
  <si>
    <t>001FC11C36CD</t>
  </si>
  <si>
    <t>170918001755</t>
  </si>
  <si>
    <t>001FC11C36CE</t>
  </si>
  <si>
    <t>170918001756</t>
  </si>
  <si>
    <t>001FC11C36CF</t>
  </si>
  <si>
    <t>170918001757</t>
  </si>
  <si>
    <t>001FC11C36D0</t>
  </si>
  <si>
    <t>170918001758</t>
  </si>
  <si>
    <t>001FC11C36D1</t>
  </si>
  <si>
    <t>170918001759</t>
  </si>
  <si>
    <t>001FC11C36D2</t>
  </si>
  <si>
    <t>17091800175A</t>
  </si>
  <si>
    <t>001FC11C36D3</t>
  </si>
  <si>
    <t>17091800175B</t>
  </si>
  <si>
    <t>001FC11C36D4</t>
  </si>
  <si>
    <t>17091800175C</t>
  </si>
  <si>
    <t>001FC11C36D5</t>
  </si>
  <si>
    <t>17091800175D</t>
  </si>
  <si>
    <t>001FC11C36D6</t>
  </si>
  <si>
    <t>17091800175E</t>
  </si>
  <si>
    <t>NO.66</t>
  </si>
  <si>
    <t>001FC11C36D7</t>
  </si>
  <si>
    <t>17091800175F</t>
  </si>
  <si>
    <t>001FC11C36D8</t>
  </si>
  <si>
    <t>170918001760</t>
  </si>
  <si>
    <t>001FC11C36D9</t>
  </si>
  <si>
    <t>170918001761</t>
  </si>
  <si>
    <t>001FC11C36DA</t>
  </si>
  <si>
    <t>170918001762</t>
  </si>
  <si>
    <t>001FC11C36DB</t>
  </si>
  <si>
    <t>170918001763</t>
  </si>
  <si>
    <t>001FC11C36DC</t>
  </si>
  <si>
    <t>170918001764</t>
  </si>
  <si>
    <t>001FC11C36DD</t>
  </si>
  <si>
    <t>170918001765</t>
  </si>
  <si>
    <t>001FC11C36DE</t>
  </si>
  <si>
    <t>170918001766</t>
  </si>
  <si>
    <t>001FC11C36DF</t>
  </si>
  <si>
    <t>170918001767</t>
  </si>
  <si>
    <t>001FC11C36E0</t>
  </si>
  <si>
    <t>170918001768</t>
  </si>
  <si>
    <t>NO.67</t>
  </si>
  <si>
    <t>001FC11C36E1</t>
  </si>
  <si>
    <t>170918001769</t>
  </si>
  <si>
    <t>001FC11C36E2</t>
  </si>
  <si>
    <t>17091800176A</t>
  </si>
  <si>
    <t>001FC11C36E3</t>
  </si>
  <si>
    <t>17091800176B</t>
  </si>
  <si>
    <t>001FC11C36E4</t>
  </si>
  <si>
    <t>17091800176C</t>
  </si>
  <si>
    <t>001FC11C36E5</t>
  </si>
  <si>
    <t>17091800176D</t>
  </si>
  <si>
    <t>001FC11C36E6</t>
  </si>
  <si>
    <t>17091800176E</t>
  </si>
  <si>
    <t>001FC11C36E7</t>
  </si>
  <si>
    <t>17091800176F</t>
  </si>
  <si>
    <t>001FC11C36E8</t>
  </si>
  <si>
    <t>170918001770</t>
  </si>
  <si>
    <t>001FC11C36E9</t>
  </si>
  <si>
    <t>170918001771</t>
  </si>
  <si>
    <t>001FC11C36EA</t>
  </si>
  <si>
    <t>170918001772</t>
  </si>
  <si>
    <t>NO.68</t>
  </si>
  <si>
    <t>001FC11C36EB</t>
  </si>
  <si>
    <t>170918001773</t>
  </si>
  <si>
    <t>001FC11C36EC</t>
  </si>
  <si>
    <t>170918001774</t>
  </si>
  <si>
    <t>001FC11C36ED</t>
  </si>
  <si>
    <t>170918001775</t>
  </si>
  <si>
    <t>001FC11C36EE</t>
  </si>
  <si>
    <t>170918001776</t>
  </si>
  <si>
    <t>001FC11C36EF</t>
  </si>
  <si>
    <t>170918001777</t>
  </si>
  <si>
    <t>001FC11C36F0</t>
  </si>
  <si>
    <t>170918001778</t>
  </si>
  <si>
    <t>001FC11C36F1</t>
  </si>
  <si>
    <t>170918001779</t>
  </si>
  <si>
    <t>001FC11C36F2</t>
  </si>
  <si>
    <t>17091800177A</t>
  </si>
  <si>
    <t>001FC11C36F3</t>
  </si>
  <si>
    <t>17091800177B</t>
  </si>
  <si>
    <t>001FC11C36F4</t>
  </si>
  <si>
    <t>17091800177C</t>
  </si>
  <si>
    <t>NO.69</t>
  </si>
  <si>
    <t>001FC11C36F5</t>
  </si>
  <si>
    <t>17091800177D</t>
  </si>
  <si>
    <t>001FC11C36F6</t>
  </si>
  <si>
    <t>17091800177E</t>
  </si>
  <si>
    <t>001FC11C36F7</t>
  </si>
  <si>
    <t>17091800177F</t>
  </si>
  <si>
    <t>001FC11C36F8</t>
  </si>
  <si>
    <t>170918001780</t>
  </si>
  <si>
    <t>001FC11C36F9</t>
  </si>
  <si>
    <t>170918001781</t>
  </si>
  <si>
    <t>001FC11C36FA</t>
  </si>
  <si>
    <t>170918001782</t>
  </si>
  <si>
    <t>001FC11C36FB</t>
  </si>
  <si>
    <t>170918001783</t>
  </si>
  <si>
    <t>001FC11C36FC</t>
  </si>
  <si>
    <t>170918001784</t>
  </si>
  <si>
    <t>001FC11C36FD</t>
  </si>
  <si>
    <t>170918001785</t>
  </si>
  <si>
    <t>001FC11C36FE</t>
  </si>
  <si>
    <t>170918001786</t>
  </si>
  <si>
    <t>NO.70</t>
  </si>
  <si>
    <t>001FC11C36FF</t>
  </si>
  <si>
    <t>170918001787</t>
  </si>
  <si>
    <t>001FC11C3700</t>
  </si>
  <si>
    <t>170918001788</t>
  </si>
  <si>
    <t>001FC11C3701</t>
  </si>
  <si>
    <t>170918001789</t>
  </si>
  <si>
    <t>001FC11C3702</t>
  </si>
  <si>
    <t>17091800178A</t>
  </si>
  <si>
    <t>001FC11C3703</t>
  </si>
  <si>
    <t>17091800178B</t>
  </si>
  <si>
    <t>001FC11C3704</t>
  </si>
  <si>
    <t>17091800178C</t>
  </si>
  <si>
    <t>001FC11C3705</t>
  </si>
  <si>
    <t>17091800178D</t>
  </si>
  <si>
    <t>001FC11C3706</t>
  </si>
  <si>
    <t>17091800178E</t>
  </si>
  <si>
    <t>001FC11C3707</t>
  </si>
  <si>
    <t>17091800178F</t>
  </si>
  <si>
    <t>001FC11C3708</t>
  </si>
  <si>
    <t>170918001790</t>
  </si>
  <si>
    <t>NO.71</t>
  </si>
  <si>
    <t>001FC11C3709</t>
  </si>
  <si>
    <t>170918001791</t>
  </si>
  <si>
    <t>001FC11C370A</t>
  </si>
  <si>
    <t>170918001792</t>
  </si>
  <si>
    <t>001FC11C370B</t>
  </si>
  <si>
    <t>170918001793</t>
  </si>
  <si>
    <t>001FC11C370C</t>
  </si>
  <si>
    <t>170918001794</t>
  </si>
  <si>
    <t>001FC11C370D</t>
  </si>
  <si>
    <t>170918001795</t>
  </si>
  <si>
    <t>001FC11C370E</t>
  </si>
  <si>
    <t>170918001796</t>
  </si>
  <si>
    <t>001FC11C370F</t>
  </si>
  <si>
    <t>170918001797</t>
  </si>
  <si>
    <t>001FC11C3710</t>
  </si>
  <si>
    <t>170918001798</t>
  </si>
  <si>
    <t>001FC11C3711</t>
  </si>
  <si>
    <t>170918001799</t>
  </si>
  <si>
    <t>001FC11C3712</t>
  </si>
  <si>
    <t>17091800179A</t>
  </si>
  <si>
    <t>NO.72</t>
  </si>
  <si>
    <t>001FC11C3713</t>
  </si>
  <si>
    <t>17091800179B</t>
  </si>
  <si>
    <t>001FC11C3714</t>
  </si>
  <si>
    <t>17091800179C</t>
  </si>
  <si>
    <t>001FC11C3715</t>
  </si>
  <si>
    <t>17091800179D</t>
  </si>
  <si>
    <t>001FC11C3716</t>
  </si>
  <si>
    <t>17091800179E</t>
  </si>
  <si>
    <t>001FC11C3717</t>
  </si>
  <si>
    <t>17091800179F</t>
  </si>
  <si>
    <t>001FC11C3718</t>
  </si>
  <si>
    <t>1709180017A0</t>
  </si>
  <si>
    <t>001FC11C3719</t>
  </si>
  <si>
    <t>1709180017A1</t>
  </si>
  <si>
    <t>001FC11C371A</t>
  </si>
  <si>
    <t>1709180017A2</t>
  </si>
  <si>
    <t>001FC11C371B</t>
  </si>
  <si>
    <t>1709180017A3</t>
  </si>
  <si>
    <t>001FC11C371C</t>
  </si>
  <si>
    <t>1709180017A4</t>
  </si>
  <si>
    <t>NO.73</t>
  </si>
  <si>
    <t>001FC11C371D</t>
  </si>
  <si>
    <t>1709180017A5</t>
  </si>
  <si>
    <t>001FC11C371E</t>
  </si>
  <si>
    <t>1709180017A6</t>
  </si>
  <si>
    <t>001FC11C371F</t>
  </si>
  <si>
    <t>1709180017A7</t>
  </si>
  <si>
    <t>001FC11C3720</t>
  </si>
  <si>
    <t>1709180017A8</t>
  </si>
  <si>
    <t>001FC11C3721</t>
  </si>
  <si>
    <t>1709180017A9</t>
  </si>
  <si>
    <t>001FC11C3722</t>
  </si>
  <si>
    <t>1709180017AA</t>
  </si>
  <si>
    <t>001FC11C3723</t>
  </si>
  <si>
    <t>1709180017AB</t>
  </si>
  <si>
    <t>001FC11C3724</t>
  </si>
  <si>
    <t>1709180017AC</t>
  </si>
  <si>
    <t>001FC11C3725</t>
  </si>
  <si>
    <t>1709180017AD</t>
  </si>
  <si>
    <t>001FC11C3726</t>
  </si>
  <si>
    <t>1709180017AE</t>
  </si>
  <si>
    <t>NO.74</t>
  </si>
  <si>
    <t>001FC11C3727</t>
  </si>
  <si>
    <t>1709180017AF</t>
  </si>
  <si>
    <t>001FC11C3728</t>
  </si>
  <si>
    <t>1709180017B0</t>
  </si>
  <si>
    <t>001FC11C3729</t>
  </si>
  <si>
    <t>1709180017B1</t>
  </si>
  <si>
    <t>001FC11C372A</t>
  </si>
  <si>
    <t>1709180017B2</t>
  </si>
  <si>
    <t>001FC11C372B</t>
  </si>
  <si>
    <t>1709180017B3</t>
  </si>
  <si>
    <t>001FC11C372C</t>
  </si>
  <si>
    <t>1709180017B4</t>
  </si>
  <si>
    <t>001FC11C372D</t>
  </si>
  <si>
    <t>1709180017B5</t>
  </si>
  <si>
    <t>001FC11C372E</t>
  </si>
  <si>
    <t>1709180017B6</t>
  </si>
  <si>
    <t>001FC11C372F</t>
  </si>
  <si>
    <t>1709180017B7</t>
  </si>
  <si>
    <t>001FC11C3730</t>
  </si>
  <si>
    <t>1709180017B8</t>
  </si>
  <si>
    <t>NO.75</t>
  </si>
  <si>
    <t>001FC11C3731</t>
  </si>
  <si>
    <t>1709180017B9</t>
  </si>
  <si>
    <t>001FC11C3732</t>
  </si>
  <si>
    <t>1709180017BA</t>
  </si>
  <si>
    <t>001FC11C3733</t>
  </si>
  <si>
    <t>1709180017BB</t>
  </si>
  <si>
    <t>001FC11C3734</t>
  </si>
  <si>
    <t>1709180017BC</t>
  </si>
  <si>
    <t>001FC11C3735</t>
  </si>
  <si>
    <t>1709180017BD</t>
  </si>
  <si>
    <t>001FC11C3736</t>
  </si>
  <si>
    <t>1709180017BE</t>
  </si>
  <si>
    <t>001FC11C3737</t>
  </si>
  <si>
    <t>1709180017BF</t>
  </si>
  <si>
    <t>001FC11C3738</t>
  </si>
  <si>
    <t>1709180017C0</t>
  </si>
  <si>
    <t>001FC11C3739</t>
  </si>
  <si>
    <t>1709180017C1</t>
  </si>
  <si>
    <t>001FC11C373A</t>
  </si>
  <si>
    <t>1709180017C2</t>
  </si>
  <si>
    <t>NO.76</t>
  </si>
  <si>
    <t>001FC11C373B</t>
  </si>
  <si>
    <t>1709180017C3</t>
  </si>
  <si>
    <t>001FC11C373C</t>
  </si>
  <si>
    <t>1709180017C4</t>
  </si>
  <si>
    <t>001FC11C373D</t>
  </si>
  <si>
    <t>1709180017C5</t>
  </si>
  <si>
    <t>001FC11C373E</t>
  </si>
  <si>
    <t>1709180017C6</t>
  </si>
  <si>
    <t>001FC11C373F</t>
  </si>
  <si>
    <t>1709180017C7</t>
  </si>
  <si>
    <t>001FC11C3740</t>
  </si>
  <si>
    <t>1709180017C8</t>
  </si>
  <si>
    <t>001FC11C3741</t>
  </si>
  <si>
    <t>1709180017C9</t>
  </si>
  <si>
    <t>001FC11C3742</t>
  </si>
  <si>
    <t>1709180017CA</t>
  </si>
  <si>
    <t>001FC11C3743</t>
  </si>
  <si>
    <t>1709180017CB</t>
  </si>
  <si>
    <t>001FC11C3744</t>
  </si>
  <si>
    <t>1709180017CC</t>
  </si>
  <si>
    <t>NO.77</t>
  </si>
  <si>
    <t>001FC11C3745</t>
  </si>
  <si>
    <t>1709180017CD</t>
  </si>
  <si>
    <t>001FC11C3746</t>
  </si>
  <si>
    <t>1709180017CE</t>
  </si>
  <si>
    <t>001FC11C3747</t>
  </si>
  <si>
    <t>1709180017CF</t>
  </si>
  <si>
    <t>001FC11C3748</t>
  </si>
  <si>
    <t>1709180017D0</t>
  </si>
  <si>
    <t>001FC11C3749</t>
  </si>
  <si>
    <t>1709180017D1</t>
  </si>
  <si>
    <t>001FC11C374A</t>
  </si>
  <si>
    <t>1709180017D2</t>
  </si>
  <si>
    <t>001FC11C374B</t>
  </si>
  <si>
    <t>1709180017D3</t>
  </si>
  <si>
    <t>001FC11C374C</t>
  </si>
  <si>
    <t>1709180017D4</t>
  </si>
  <si>
    <t>001FC11C374D</t>
  </si>
  <si>
    <t>1709180017D5</t>
  </si>
  <si>
    <t>001FC11C374E</t>
  </si>
  <si>
    <t>1709180017D6</t>
  </si>
  <si>
    <t>NO.78</t>
  </si>
  <si>
    <t>001FC11C374F</t>
  </si>
  <si>
    <t>1709180017D7</t>
  </si>
  <si>
    <t>001FC11C3750</t>
  </si>
  <si>
    <t>1709180017D8</t>
  </si>
  <si>
    <t>001FC11C3751</t>
  </si>
  <si>
    <t>1709180017D9</t>
  </si>
  <si>
    <t>001FC11C3752</t>
  </si>
  <si>
    <t>1709180017DA</t>
  </si>
  <si>
    <t>001FC11C3753</t>
  </si>
  <si>
    <t>1709180017DB</t>
  </si>
  <si>
    <t>001FC11C3754</t>
  </si>
  <si>
    <t>1709180017DC</t>
  </si>
  <si>
    <t>001FC11C3755</t>
  </si>
  <si>
    <t>1709180017DD</t>
  </si>
  <si>
    <t>001FC11C3756</t>
  </si>
  <si>
    <t>1709180017DE</t>
  </si>
  <si>
    <t>001FC11C3757</t>
  </si>
  <si>
    <t>1709180017DF</t>
  </si>
  <si>
    <t>001FC11C3758</t>
  </si>
  <si>
    <t>1709180017E0</t>
  </si>
  <si>
    <t>NO.79</t>
  </si>
  <si>
    <t>001FC11C3759</t>
  </si>
  <si>
    <t>1709180017E1</t>
  </si>
  <si>
    <t>001FC11C375A</t>
  </si>
  <si>
    <t>1709180017E2</t>
  </si>
  <si>
    <t>001FC11C375B</t>
  </si>
  <si>
    <t>1709180017E3</t>
  </si>
  <si>
    <t>001FC11C375C</t>
  </si>
  <si>
    <t>1709180017E4</t>
  </si>
  <si>
    <t>001FC11C375D</t>
  </si>
  <si>
    <t>1709180017E5</t>
  </si>
  <si>
    <t>001FC11C375E</t>
  </si>
  <si>
    <t>1709180017E6</t>
  </si>
  <si>
    <t>001FC11C375F</t>
  </si>
  <si>
    <t>1709180017E7</t>
  </si>
  <si>
    <t>001FC11C3760</t>
  </si>
  <si>
    <t>1709180017E8</t>
  </si>
  <si>
    <t>001FC11C3761</t>
  </si>
  <si>
    <t>1709180017E9</t>
  </si>
  <si>
    <t>001FC11C3762</t>
  </si>
  <si>
    <t>1709180017EA</t>
  </si>
  <si>
    <t>NO.80</t>
  </si>
  <si>
    <t>001FC11C3763</t>
  </si>
  <si>
    <t>1709180017EB</t>
  </si>
  <si>
    <t>001FC11C3764</t>
  </si>
  <si>
    <t>1709180017EC</t>
  </si>
  <si>
    <t>001FC11C3765</t>
  </si>
  <si>
    <t>1709180017ED</t>
  </si>
  <si>
    <t>001FC11C3766</t>
  </si>
  <si>
    <t>1709180017EE</t>
  </si>
  <si>
    <t>001FC11C3767</t>
  </si>
  <si>
    <t>1709180017EF</t>
  </si>
  <si>
    <t>001FC11C3768</t>
  </si>
  <si>
    <t>1709180017F0</t>
  </si>
  <si>
    <t>001FC11C3769</t>
  </si>
  <si>
    <t>1709180017F1</t>
  </si>
  <si>
    <t>001FC11C376A</t>
  </si>
  <si>
    <t>1709180017F2</t>
  </si>
  <si>
    <t>001FC11C376B</t>
  </si>
  <si>
    <t>1709180017F3</t>
  </si>
  <si>
    <t>001FC11C376C</t>
  </si>
  <si>
    <t>1709180017F4</t>
  </si>
  <si>
    <t>NO.81</t>
  </si>
  <si>
    <t>001FC11C376D</t>
  </si>
  <si>
    <t>1709180017F5</t>
  </si>
  <si>
    <t>001FC11C376E</t>
  </si>
  <si>
    <t>1709180017F6</t>
  </si>
  <si>
    <t>001FC11C376F</t>
  </si>
  <si>
    <t>1709180017F7</t>
  </si>
  <si>
    <t>001FC11C3770</t>
  </si>
  <si>
    <t>1709180017F8</t>
  </si>
  <si>
    <t>001FC11C3771</t>
  </si>
  <si>
    <t>1709180017F9</t>
  </si>
  <si>
    <t>001FC11C3772</t>
  </si>
  <si>
    <t>1709180017FA</t>
  </si>
  <si>
    <t>001FC11C3773</t>
  </si>
  <si>
    <t>1709180017FB</t>
  </si>
  <si>
    <t>001FC11C3774</t>
  </si>
  <si>
    <t>1709180017FC</t>
  </si>
  <si>
    <t>001FC11C3775</t>
  </si>
  <si>
    <t>1709180017FD</t>
  </si>
  <si>
    <t>001FC11C3776</t>
  </si>
  <si>
    <t>1709180017FE</t>
  </si>
  <si>
    <t>NO.82</t>
  </si>
  <si>
    <t>001FC11C3777</t>
  </si>
  <si>
    <t>1709180017FF</t>
  </si>
  <si>
    <t>001FC11C3778</t>
  </si>
  <si>
    <t>170918001800</t>
  </si>
  <si>
    <t>001FC11C3779</t>
  </si>
  <si>
    <t>170918001801</t>
  </si>
  <si>
    <t>001FC11C377A</t>
  </si>
  <si>
    <t>170918001802</t>
  </si>
  <si>
    <t>001FC11C377B</t>
  </si>
  <si>
    <t>170918001803</t>
  </si>
  <si>
    <t>001FC11C377C</t>
  </si>
  <si>
    <t>170918001804</t>
  </si>
  <si>
    <t>001FC11C377D</t>
  </si>
  <si>
    <t>170918001805</t>
  </si>
  <si>
    <t>001FC11C377E</t>
  </si>
  <si>
    <t>170918001806</t>
  </si>
  <si>
    <t>001FC11C377F</t>
  </si>
  <si>
    <t>170918001807</t>
  </si>
  <si>
    <t>001FC11C3780</t>
  </si>
  <si>
    <t>170918001808</t>
  </si>
  <si>
    <t>NO.83</t>
  </si>
  <si>
    <t>001FC11C3781</t>
  </si>
  <si>
    <t>170918001809</t>
  </si>
  <si>
    <t>001FC11C3782</t>
  </si>
  <si>
    <t>17091800180A</t>
  </si>
  <si>
    <t>001FC11C3783</t>
  </si>
  <si>
    <t>17091800180B</t>
  </si>
  <si>
    <t>001FC11C3784</t>
  </si>
  <si>
    <t>17091800180C</t>
  </si>
  <si>
    <t>001FC11C3785</t>
  </si>
  <si>
    <t>17091800180D</t>
  </si>
  <si>
    <t>001FC11C3786</t>
  </si>
  <si>
    <t>17091800180E</t>
  </si>
  <si>
    <t>001FC11C3787</t>
  </si>
  <si>
    <t>17091800180F</t>
  </si>
  <si>
    <t>001FC11C3788</t>
  </si>
  <si>
    <t>170918001810</t>
  </si>
  <si>
    <t>001FC11C3789</t>
  </si>
  <si>
    <t>170918001811</t>
  </si>
  <si>
    <t>001FC11C378A</t>
  </si>
  <si>
    <t>170918001812</t>
  </si>
  <si>
    <t>NO.84</t>
  </si>
  <si>
    <t>001FC11C378B</t>
  </si>
  <si>
    <t>170918001813</t>
  </si>
  <si>
    <t>001FC11C378C</t>
  </si>
  <si>
    <t>170918001814</t>
  </si>
  <si>
    <t>001FC11C378D</t>
  </si>
  <si>
    <t>170918001815</t>
  </si>
  <si>
    <t>001FC11C378E</t>
  </si>
  <si>
    <t>170918001816</t>
  </si>
  <si>
    <t>001FC11C378F</t>
  </si>
  <si>
    <t>170918001817</t>
  </si>
  <si>
    <t>001FC11C3790</t>
  </si>
  <si>
    <t>170918001818</t>
  </si>
  <si>
    <t>001FC11C3791</t>
  </si>
  <si>
    <t>170918001819</t>
  </si>
  <si>
    <t>001FC11C3792</t>
  </si>
  <si>
    <t>17091800181A</t>
  </si>
  <si>
    <t>001FC11C3793</t>
  </si>
  <si>
    <t>17091800181B</t>
  </si>
  <si>
    <t>001FC11C3794</t>
  </si>
  <si>
    <t>17091800181C</t>
  </si>
  <si>
    <t>NO.85</t>
  </si>
  <si>
    <t>001FC11C3795</t>
  </si>
  <si>
    <t>17091800181D</t>
  </si>
  <si>
    <t>001FC11C3796</t>
  </si>
  <si>
    <t>17091800181E</t>
  </si>
  <si>
    <t>001FC11C3797</t>
  </si>
  <si>
    <t>17091800181F</t>
  </si>
  <si>
    <t>001FC11C3798</t>
  </si>
  <si>
    <t>170918001820</t>
  </si>
  <si>
    <t>001FC11C3799</t>
  </si>
  <si>
    <t>170918001821</t>
  </si>
  <si>
    <t>001FC11C379A</t>
  </si>
  <si>
    <t>170918001822</t>
  </si>
  <si>
    <t>001FC11C379B</t>
  </si>
  <si>
    <t>170918001823</t>
  </si>
  <si>
    <t>001FC11C379C</t>
  </si>
  <si>
    <t>170918001824</t>
  </si>
  <si>
    <t>001FC11C379D</t>
  </si>
  <si>
    <t>170918001825</t>
  </si>
  <si>
    <t>001FC11C379E</t>
  </si>
  <si>
    <t>170918001826</t>
  </si>
  <si>
    <t>NO.86</t>
  </si>
  <si>
    <t>001FC11C379F</t>
  </si>
  <si>
    <t>170918001827</t>
  </si>
  <si>
    <t>001FC11C37A0</t>
  </si>
  <si>
    <t>170918001828</t>
  </si>
  <si>
    <t>001FC11C37A1</t>
  </si>
  <si>
    <t>170918001829</t>
  </si>
  <si>
    <t>001FC11C37A2</t>
  </si>
  <si>
    <t>17091800182A</t>
  </si>
  <si>
    <t>001FC11C37A3</t>
  </si>
  <si>
    <t>17091800182B</t>
  </si>
  <si>
    <t>001FC11C37A4</t>
  </si>
  <si>
    <t>17091800182C</t>
  </si>
  <si>
    <t>001FC11C37A5</t>
  </si>
  <si>
    <t>17091800182D</t>
  </si>
  <si>
    <t>001FC11C37A6</t>
  </si>
  <si>
    <t>17091800182E</t>
  </si>
  <si>
    <t>001FC11C37A7</t>
  </si>
  <si>
    <t>17091800182F</t>
  </si>
  <si>
    <t>001FC11C37A8</t>
  </si>
  <si>
    <t>170918001830</t>
  </si>
  <si>
    <t>NO.87</t>
  </si>
  <si>
    <t>001FC11C37A9</t>
  </si>
  <si>
    <t>170918001831</t>
  </si>
  <si>
    <t>001FC11C37AA</t>
  </si>
  <si>
    <t>170918001832</t>
  </si>
  <si>
    <t>001FC11C37AB</t>
  </si>
  <si>
    <t>170918001833</t>
  </si>
  <si>
    <t>001FC11C37AC</t>
  </si>
  <si>
    <t>170918001834</t>
  </si>
  <si>
    <t>001FC11C37AD</t>
  </si>
  <si>
    <t>170918001835</t>
  </si>
  <si>
    <t>001FC11C37AE</t>
  </si>
  <si>
    <t>170918001836</t>
  </si>
  <si>
    <t>001FC11C37AF</t>
  </si>
  <si>
    <t>170918001837</t>
  </si>
  <si>
    <t>001FC11C37B0</t>
  </si>
  <si>
    <t>170918001838</t>
  </si>
  <si>
    <t>001FC11C37B1</t>
  </si>
  <si>
    <t>170918001839</t>
  </si>
  <si>
    <t>001FC11C37B2</t>
  </si>
  <si>
    <t>17091800183A</t>
  </si>
  <si>
    <t>NO.88</t>
  </si>
  <si>
    <t>001FC11C37B3</t>
  </si>
  <si>
    <t>17091800183B</t>
  </si>
  <si>
    <t>001FC11C37B4</t>
  </si>
  <si>
    <t>17091800183C</t>
  </si>
  <si>
    <t>001FC11C37B5</t>
  </si>
  <si>
    <t>17091800183D</t>
  </si>
  <si>
    <t>001FC11C37B6</t>
  </si>
  <si>
    <t>17091800183E</t>
  </si>
  <si>
    <t>001FC11C37B7</t>
  </si>
  <si>
    <t>17091800183F</t>
  </si>
  <si>
    <t>001FC11C37B8</t>
  </si>
  <si>
    <t>170918001840</t>
  </si>
  <si>
    <t>001FC11C37B9</t>
  </si>
  <si>
    <t>170918001841</t>
  </si>
  <si>
    <t>001FC11C37BA</t>
  </si>
  <si>
    <t>170918001842</t>
  </si>
  <si>
    <t>001FC11C37BB</t>
  </si>
  <si>
    <t>170918001843</t>
  </si>
  <si>
    <t>001FC11C37BC</t>
  </si>
  <si>
    <t>170918001844</t>
  </si>
  <si>
    <t>NO.89</t>
  </si>
  <si>
    <t>001FC11C37BD</t>
  </si>
  <si>
    <t>170918001845</t>
  </si>
  <si>
    <t>001FC11C37BE</t>
  </si>
  <si>
    <t>170918001846</t>
  </si>
  <si>
    <t>001FC11C37BF</t>
  </si>
  <si>
    <t>170918001847</t>
  </si>
  <si>
    <t>001FC11C37C0</t>
  </si>
  <si>
    <t>170918001848</t>
  </si>
  <si>
    <t>001FC11C37C1</t>
  </si>
  <si>
    <t>170918001849</t>
  </si>
  <si>
    <t>001FC11C37C2</t>
  </si>
  <si>
    <t>17091800184A</t>
  </si>
  <si>
    <t>001FC11C37C3</t>
  </si>
  <si>
    <t>17091800184B</t>
  </si>
  <si>
    <t>001FC11C37C4</t>
  </si>
  <si>
    <t>17091800184C</t>
  </si>
  <si>
    <t>001FC11C37C5</t>
  </si>
  <si>
    <t>17091800184D</t>
  </si>
  <si>
    <t>001FC11C37C6</t>
  </si>
  <si>
    <t>17091800184E</t>
  </si>
  <si>
    <t>NO.90</t>
  </si>
  <si>
    <t>001FC11C37C7</t>
  </si>
  <si>
    <t>17091800184F</t>
  </si>
  <si>
    <t>001FC11C37C8</t>
  </si>
  <si>
    <t>170918001850</t>
  </si>
  <si>
    <t>001FC11C37C9</t>
  </si>
  <si>
    <t>170918001851</t>
  </si>
  <si>
    <t>001FC11C37CA</t>
  </si>
  <si>
    <t>170918001852</t>
  </si>
  <si>
    <t>001FC11C37CB</t>
  </si>
  <si>
    <t>170918001853</t>
  </si>
  <si>
    <t>001FC11C37CC</t>
  </si>
  <si>
    <t>170918001854</t>
  </si>
  <si>
    <t>001FC11C37CD</t>
  </si>
  <si>
    <t>170918001855</t>
  </si>
  <si>
    <t>001FC11C37CE</t>
  </si>
  <si>
    <t>170918001856</t>
  </si>
  <si>
    <t>001FC11C37CF</t>
  </si>
  <si>
    <t>170918001857</t>
  </si>
  <si>
    <t>001FC11C37D0</t>
  </si>
  <si>
    <t>170918001858</t>
  </si>
  <si>
    <t>NO.91</t>
  </si>
  <si>
    <t>001FC11C37D1</t>
  </si>
  <si>
    <t>170918001859</t>
  </si>
  <si>
    <t>001FC11C37D2</t>
  </si>
  <si>
    <t>17091800185A</t>
  </si>
  <si>
    <t>001FC11C37D3</t>
  </si>
  <si>
    <t>17091800185B</t>
  </si>
  <si>
    <t>001FC11C37D4</t>
  </si>
  <si>
    <t>17091800185C</t>
  </si>
  <si>
    <t>001FC11C37D5</t>
  </si>
  <si>
    <t>17091800185D</t>
  </si>
  <si>
    <t>001FC11C37D6</t>
  </si>
  <si>
    <t>17091800185E</t>
  </si>
  <si>
    <t>001FC11C37D7</t>
  </si>
  <si>
    <t>17091800185F</t>
  </si>
  <si>
    <t>001FC11C37D8</t>
  </si>
  <si>
    <t>170918001860</t>
  </si>
  <si>
    <t>001FC11C37D9</t>
  </si>
  <si>
    <t>170918001861</t>
  </si>
  <si>
    <t>001FC11C37DA</t>
  </si>
  <si>
    <t>170918001862</t>
  </si>
  <si>
    <t>NO.92</t>
  </si>
  <si>
    <t>001FC11C37DB</t>
  </si>
  <si>
    <t>170918001863</t>
  </si>
  <si>
    <t>001FC11C37DC</t>
  </si>
  <si>
    <t>170918001864</t>
  </si>
  <si>
    <t>001FC11C37DD</t>
  </si>
  <si>
    <t>170918001865</t>
  </si>
  <si>
    <t>001FC11C37DE</t>
  </si>
  <si>
    <t>170918001866</t>
  </si>
  <si>
    <t>001FC11C37DF</t>
  </si>
  <si>
    <t>170918001867</t>
  </si>
  <si>
    <t>001FC11C37E0</t>
  </si>
  <si>
    <t>170918001868</t>
  </si>
  <si>
    <t>001FC11C37E1</t>
  </si>
  <si>
    <t>170918001869</t>
  </si>
  <si>
    <t>001FC11C37E2</t>
  </si>
  <si>
    <t>17091800186A</t>
  </si>
  <si>
    <t>001FC11C37E3</t>
  </si>
  <si>
    <t>17091800186B</t>
  </si>
  <si>
    <t>001FC11C37E4</t>
  </si>
  <si>
    <t>17091800186C</t>
  </si>
  <si>
    <t>NO.93</t>
  </si>
  <si>
    <t>001FC11C37E5</t>
  </si>
  <si>
    <t>17091800186D</t>
  </si>
  <si>
    <t>001FC11C37E6</t>
  </si>
  <si>
    <t>17091800186E</t>
  </si>
  <si>
    <t>001FC11C37E7</t>
  </si>
  <si>
    <t>17091800186F</t>
  </si>
  <si>
    <t>001FC11C37E8</t>
  </si>
  <si>
    <t>170918001870</t>
  </si>
  <si>
    <t>001FC11C37E9</t>
  </si>
  <si>
    <t>170918001871</t>
  </si>
  <si>
    <t>001FC11C37EA</t>
  </si>
  <si>
    <t>170918001872</t>
  </si>
  <si>
    <t>001FC11C37EB</t>
  </si>
  <si>
    <t>170918001873</t>
  </si>
  <si>
    <t>001FC11C37EC</t>
  </si>
  <si>
    <t>170918001874</t>
  </si>
  <si>
    <t>001FC11C37ED</t>
  </si>
  <si>
    <t>170918001875</t>
  </si>
  <si>
    <t>001FC11C37EE</t>
  </si>
  <si>
    <t>170918001876</t>
  </si>
  <si>
    <t>NO.94</t>
  </si>
  <si>
    <t>001FC11C37EF</t>
  </si>
  <si>
    <t>170918001877</t>
  </si>
  <si>
    <t>001FC11C37F0</t>
  </si>
  <si>
    <t>170918001878</t>
  </si>
  <si>
    <t>001FC11C37F1</t>
  </si>
  <si>
    <t>170918001879</t>
  </si>
  <si>
    <t>001FC11C37F2</t>
  </si>
  <si>
    <t>17091800187A</t>
  </si>
  <si>
    <t>001FC11C37F3</t>
  </si>
  <si>
    <t>17091800187B</t>
  </si>
  <si>
    <t>001FC11C37F4</t>
  </si>
  <si>
    <t>17091800187C</t>
  </si>
  <si>
    <t>001FC11C37F5</t>
  </si>
  <si>
    <t>17091800187D</t>
  </si>
  <si>
    <t>001FC11C37F6</t>
  </si>
  <si>
    <t>17091800187E</t>
  </si>
  <si>
    <t>001FC11C37F7</t>
  </si>
  <si>
    <t>17091800187F</t>
  </si>
  <si>
    <t>001FC11C37F8</t>
  </si>
  <si>
    <t>170918001880</t>
  </si>
  <si>
    <t>NO.95</t>
  </si>
  <si>
    <t>001FC11C37F9</t>
  </si>
  <si>
    <t>170918001881</t>
  </si>
  <si>
    <t>001FC11C37FA</t>
  </si>
  <si>
    <t>170918001882</t>
  </si>
  <si>
    <t>001FC11C37FB</t>
  </si>
  <si>
    <t>170918001883</t>
  </si>
  <si>
    <t>001FC11C37FC</t>
  </si>
  <si>
    <t>170918001884</t>
  </si>
  <si>
    <t>001FC11C37FD</t>
  </si>
  <si>
    <t>170918001885</t>
  </si>
  <si>
    <t>001FC11C37FE</t>
  </si>
  <si>
    <t>170918001886</t>
  </si>
  <si>
    <t>001FC11C37FF</t>
  </si>
  <si>
    <t>170918001887</t>
  </si>
  <si>
    <t>001FC11C3800</t>
  </si>
  <si>
    <t>170918001888</t>
  </si>
  <si>
    <t>001FC11C3801</t>
  </si>
  <si>
    <t>170918001889</t>
  </si>
  <si>
    <t>001FC11C3802</t>
  </si>
  <si>
    <t>17091800188A</t>
  </si>
  <si>
    <t>NO.96</t>
  </si>
  <si>
    <t>001FC11C3803</t>
  </si>
  <si>
    <t>17091800188B</t>
  </si>
  <si>
    <t>001FC11C3804</t>
  </si>
  <si>
    <t>17091800188C</t>
  </si>
  <si>
    <t>001FC11C3805</t>
  </si>
  <si>
    <t>17091800188D</t>
  </si>
  <si>
    <t>001FC11C3806</t>
  </si>
  <si>
    <t>17091800188E</t>
  </si>
  <si>
    <t>001FC11C3807</t>
  </si>
  <si>
    <t>17091800188F</t>
  </si>
  <si>
    <t>001FC11C3808</t>
  </si>
  <si>
    <t>170918001890</t>
  </si>
  <si>
    <t>001FC11C3809</t>
  </si>
  <si>
    <t>170918001891</t>
  </si>
  <si>
    <t>001FC11C380A</t>
  </si>
  <si>
    <t>170918001892</t>
  </si>
  <si>
    <t>001FC11C380B</t>
  </si>
  <si>
    <t>170918001893</t>
  </si>
  <si>
    <t>001FC11C380C</t>
  </si>
  <si>
    <t>170918001894</t>
  </si>
  <si>
    <t>NO.97</t>
  </si>
  <si>
    <t>001FC11C380D</t>
  </si>
  <si>
    <t>170918001895</t>
  </si>
  <si>
    <t>001FC11C380E</t>
  </si>
  <si>
    <t>170918001896</t>
  </si>
  <si>
    <t>001FC11C380F</t>
  </si>
  <si>
    <t>170918001897</t>
  </si>
  <si>
    <t>001FC11C3810</t>
  </si>
  <si>
    <t>170918001898</t>
  </si>
  <si>
    <t>001FC11C3811</t>
  </si>
  <si>
    <t>170918001899</t>
  </si>
  <si>
    <t>001FC11C3812</t>
  </si>
  <si>
    <t>17091800189A</t>
  </si>
  <si>
    <t>001FC11C3813</t>
  </si>
  <si>
    <t>17091800189B</t>
  </si>
  <si>
    <t>001FC11C3814</t>
  </si>
  <si>
    <t>17091800189C</t>
  </si>
  <si>
    <t>001FC11C3815</t>
  </si>
  <si>
    <t>17091800189D</t>
  </si>
  <si>
    <t>001FC11C3816</t>
  </si>
  <si>
    <t>17091800189E</t>
  </si>
  <si>
    <t>NO.98</t>
  </si>
  <si>
    <t>001FC11C3817</t>
  </si>
  <si>
    <t>17091800189F</t>
  </si>
  <si>
    <t>001FC11C3818</t>
  </si>
  <si>
    <t>1709180018A0</t>
  </si>
  <si>
    <t>001FC11C3819</t>
  </si>
  <si>
    <t>1709180018A1</t>
  </si>
  <si>
    <t>001FC11C381A</t>
  </si>
  <si>
    <t>1709180018A2</t>
  </si>
  <si>
    <t>001FC11C381B</t>
  </si>
  <si>
    <t>1709180018A3</t>
  </si>
  <si>
    <t>001FC11C381C</t>
  </si>
  <si>
    <t>1709180018A4</t>
  </si>
  <si>
    <t>001FC11C381D</t>
  </si>
  <si>
    <t>1709180018A5</t>
  </si>
  <si>
    <t>001FC11C381E</t>
  </si>
  <si>
    <t>1709180018A6</t>
  </si>
  <si>
    <t>001FC11C381F</t>
  </si>
  <si>
    <t>1709180018A7</t>
  </si>
  <si>
    <t>001FC11C3820</t>
  </si>
  <si>
    <t>1709180018A8</t>
  </si>
  <si>
    <t>NO.99</t>
  </si>
  <si>
    <t>001FC11C3821</t>
  </si>
  <si>
    <t>1709180018A9</t>
  </si>
  <si>
    <t>001FC11C3822</t>
  </si>
  <si>
    <t>1709180018AA</t>
  </si>
  <si>
    <t>001FC11C3823</t>
  </si>
  <si>
    <t>1709180018AB</t>
  </si>
  <si>
    <t>001FC11C3824</t>
  </si>
  <si>
    <t>1709180018AC</t>
  </si>
  <si>
    <t>001FC11C3825</t>
  </si>
  <si>
    <t>1709180018AD</t>
  </si>
  <si>
    <t>001FC11C3826</t>
  </si>
  <si>
    <t>1709180018AE</t>
  </si>
  <si>
    <t>001FC11C3827</t>
  </si>
  <si>
    <t>1709180018AF</t>
  </si>
  <si>
    <t>001FC11C3828</t>
  </si>
  <si>
    <t>1709180018B0</t>
  </si>
  <si>
    <t>001FC11C3829</t>
  </si>
  <si>
    <t>1709180018B1</t>
  </si>
  <si>
    <t>001FC11C382A</t>
  </si>
  <si>
    <t>1709180018B2</t>
  </si>
  <si>
    <t>NO.100</t>
  </si>
  <si>
    <t>001FC11C382B</t>
  </si>
  <si>
    <t>1709180018B3</t>
  </si>
  <si>
    <t>001FC11C382C</t>
  </si>
  <si>
    <t>1709180018B4</t>
  </si>
  <si>
    <t>001FC11C382D</t>
  </si>
  <si>
    <t>1709180018B5</t>
  </si>
  <si>
    <t>001FC11C382E</t>
  </si>
  <si>
    <t>1709180018B6</t>
  </si>
  <si>
    <t>001FC11C382F</t>
  </si>
  <si>
    <t>1709180018B7</t>
  </si>
  <si>
    <t>001FC11C3830</t>
  </si>
  <si>
    <t>1709180018B8</t>
  </si>
  <si>
    <t>001FC11C3831</t>
  </si>
  <si>
    <t>1709180018B9</t>
  </si>
  <si>
    <t>001FC11C3832</t>
  </si>
  <si>
    <t>1709180018BA</t>
  </si>
  <si>
    <t>001FC11C3833</t>
  </si>
  <si>
    <t>1709180018BB</t>
  </si>
  <si>
    <t>001FC11C3834</t>
  </si>
  <si>
    <t>1709180018BC</t>
  </si>
  <si>
    <t>NO.101</t>
  </si>
  <si>
    <t>001FC11C3835</t>
  </si>
  <si>
    <t>1709180018BD</t>
  </si>
  <si>
    <t>001FC11C3836</t>
  </si>
  <si>
    <t>1709180018BE</t>
  </si>
  <si>
    <t>001FC11C3837</t>
  </si>
  <si>
    <t>1709180018BF</t>
  </si>
  <si>
    <t>001FC11C3838</t>
  </si>
  <si>
    <t>1709180018C0</t>
  </si>
  <si>
    <t>001FC11C3839</t>
  </si>
  <si>
    <t>1709180018C1</t>
  </si>
  <si>
    <t>001FC11C383A</t>
  </si>
  <si>
    <t>1709180018C2</t>
  </si>
  <si>
    <t>001FC11C383B</t>
  </si>
  <si>
    <t>1709180018C3</t>
  </si>
  <si>
    <t>001FC11C383C</t>
  </si>
  <si>
    <t>1709180018C4</t>
  </si>
  <si>
    <t>001FC11C383D</t>
  </si>
  <si>
    <t>1709180018C5</t>
  </si>
  <si>
    <t>001FC11C383E</t>
  </si>
  <si>
    <t>1709180018C6</t>
  </si>
  <si>
    <t>NO.102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</si>
</sst>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6" borderId="8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1123"/>
  <sheetViews>
    <sheetView tabSelected="1" topLeftCell="A796" workbookViewId="0">
      <selection activeCell="E838" sqref="E838"/>
    </sheetView>
  </sheetViews>
  <sheetFormatPr defaultColWidth="9" defaultRowHeight="13.5"/>
  <cols>
    <col min="1" max="2" width="13.75" customWidth="1"/>
    <col min="44" max="44" width="13.75" customWidth="1"/>
  </cols>
  <sheetData>
    <row r="1" spans="1:44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>
      <c r="A2" s="1" t="s">
        <v>43</v>
      </c>
      <c r="B2" s="1" t="s">
        <v>44</v>
      </c>
      <c r="C2" t="s">
        <v>45</v>
      </c>
      <c r="D2">
        <v>1</v>
      </c>
      <c r="E2" s="2" t="s">
        <v>46</v>
      </c>
      <c r="F2" s="2" t="str">
        <f t="shared" ref="F2:J2" si="0">"001FC1"&amp;E2</f>
        <v>001FC11C3443</v>
      </c>
      <c r="G2" s="2" t="s">
        <v>47</v>
      </c>
      <c r="H2" s="2" t="str">
        <f t="shared" si="0"/>
        <v>001FC11C3444</v>
      </c>
      <c r="I2" s="2" t="s">
        <v>48</v>
      </c>
      <c r="J2" s="2" t="str">
        <f t="shared" si="0"/>
        <v>001FC11C3445</v>
      </c>
      <c r="K2" s="2" t="s">
        <v>49</v>
      </c>
      <c r="L2" s="2" t="str">
        <f t="shared" ref="L2:P2" si="1">"001FC1"&amp;K2</f>
        <v>001FC11C3446</v>
      </c>
      <c r="M2" s="2" t="s">
        <v>50</v>
      </c>
      <c r="N2" s="2" t="str">
        <f t="shared" si="1"/>
        <v>001FC11C3447</v>
      </c>
      <c r="O2" s="2" t="s">
        <v>51</v>
      </c>
      <c r="P2" s="2" t="str">
        <f t="shared" si="1"/>
        <v>001FC11C3448</v>
      </c>
      <c r="Q2" s="2" t="s">
        <v>52</v>
      </c>
      <c r="R2" s="2" t="str">
        <f t="shared" ref="R2:V2" si="2">"001FC1"&amp;Q2</f>
        <v>001FC11C3449</v>
      </c>
      <c r="S2" s="2" t="s">
        <v>53</v>
      </c>
      <c r="T2" s="2" t="str">
        <f t="shared" si="2"/>
        <v>001FC11C344A</v>
      </c>
      <c r="U2" s="2" t="s">
        <v>54</v>
      </c>
      <c r="V2" s="2" t="str">
        <f t="shared" si="2"/>
        <v>001FC11C344B</v>
      </c>
      <c r="W2" s="2" t="s">
        <v>55</v>
      </c>
      <c r="X2" s="2" t="str">
        <f>"001FC1"&amp;W2</f>
        <v>001FC11C344C</v>
      </c>
      <c r="Y2" s="2" t="s">
        <v>56</v>
      </c>
      <c r="Z2" s="2" t="str">
        <f t="shared" ref="Z2:AD2" si="3">"1709"&amp;Y2</f>
        <v>1709180014CB</v>
      </c>
      <c r="AA2" s="2" t="s">
        <v>57</v>
      </c>
      <c r="AB2" s="2" t="str">
        <f t="shared" si="3"/>
        <v>1709180014CC</v>
      </c>
      <c r="AC2" s="2" t="s">
        <v>58</v>
      </c>
      <c r="AD2" s="2" t="str">
        <f t="shared" si="3"/>
        <v>1709180014CD</v>
      </c>
      <c r="AE2" s="2" t="s">
        <v>59</v>
      </c>
      <c r="AF2" s="2" t="str">
        <f t="shared" ref="AF2:AJ2" si="4">"1709"&amp;AE2</f>
        <v>1709180014CE</v>
      </c>
      <c r="AG2" s="2" t="s">
        <v>60</v>
      </c>
      <c r="AH2" s="2" t="str">
        <f t="shared" si="4"/>
        <v>1709180014CF</v>
      </c>
      <c r="AI2" s="2" t="s">
        <v>61</v>
      </c>
      <c r="AJ2" s="2" t="str">
        <f t="shared" si="4"/>
        <v>1709180014D0</v>
      </c>
      <c r="AK2" s="2" t="s">
        <v>62</v>
      </c>
      <c r="AL2" s="2" t="str">
        <f>"1709"&amp;AK2</f>
        <v>1709180014D1</v>
      </c>
      <c r="AM2" s="2" t="s">
        <v>63</v>
      </c>
      <c r="AN2" s="2" t="str">
        <f t="shared" ref="AN2:AR2" si="5">"1709"&amp;AM2</f>
        <v>1709180014D2</v>
      </c>
      <c r="AO2" s="2" t="s">
        <v>64</v>
      </c>
      <c r="AP2" s="2" t="str">
        <f t="shared" si="5"/>
        <v>1709180014D3</v>
      </c>
      <c r="AQ2" s="2" t="s">
        <v>65</v>
      </c>
      <c r="AR2" s="2" t="str">
        <f t="shared" si="5"/>
        <v>1709180014D4</v>
      </c>
    </row>
    <row r="3" spans="1:44">
      <c r="A3" s="1" t="s">
        <v>66</v>
      </c>
      <c r="B3" s="1" t="s">
        <v>67</v>
      </c>
      <c r="D3">
        <v>2</v>
      </c>
      <c r="E3" t="str">
        <f t="shared" ref="E3:I3" si="6">DEC2HEX(HEX2DEC(E2)+10)</f>
        <v>1C344D</v>
      </c>
      <c r="F3" s="2" t="str">
        <f t="shared" ref="F3:J3" si="7">"001FC1"&amp;E3</f>
        <v>001FC11C344D</v>
      </c>
      <c r="G3" t="str">
        <f t="shared" si="6"/>
        <v>1C344E</v>
      </c>
      <c r="H3" s="2" t="str">
        <f t="shared" si="7"/>
        <v>001FC11C344E</v>
      </c>
      <c r="I3" t="str">
        <f t="shared" si="6"/>
        <v>1C344F</v>
      </c>
      <c r="J3" s="2" t="str">
        <f t="shared" si="7"/>
        <v>001FC11C344F</v>
      </c>
      <c r="K3" t="str">
        <f t="shared" ref="K3:O3" si="8">DEC2HEX(HEX2DEC(K2)+10)</f>
        <v>1C3450</v>
      </c>
      <c r="L3" s="2" t="str">
        <f t="shared" ref="L3:P3" si="9">"001FC1"&amp;K3</f>
        <v>001FC11C3450</v>
      </c>
      <c r="M3" t="str">
        <f t="shared" si="8"/>
        <v>1C3451</v>
      </c>
      <c r="N3" s="2" t="str">
        <f t="shared" si="9"/>
        <v>001FC11C3451</v>
      </c>
      <c r="O3" t="str">
        <f t="shared" si="8"/>
        <v>1C3452</v>
      </c>
      <c r="P3" s="2" t="str">
        <f t="shared" si="9"/>
        <v>001FC11C3452</v>
      </c>
      <c r="Q3" t="str">
        <f t="shared" ref="Q3:U3" si="10">DEC2HEX(HEX2DEC(Q2)+10)</f>
        <v>1C3453</v>
      </c>
      <c r="R3" s="2" t="str">
        <f t="shared" ref="R3:V3" si="11">"001FC1"&amp;Q3</f>
        <v>001FC11C3453</v>
      </c>
      <c r="S3" t="str">
        <f t="shared" si="10"/>
        <v>1C3454</v>
      </c>
      <c r="T3" s="2" t="str">
        <f t="shared" si="11"/>
        <v>001FC11C3454</v>
      </c>
      <c r="U3" t="str">
        <f t="shared" si="10"/>
        <v>1C3455</v>
      </c>
      <c r="V3" s="2" t="str">
        <f t="shared" si="11"/>
        <v>001FC11C3455</v>
      </c>
      <c r="W3" t="str">
        <f t="shared" ref="W3:AA3" si="12">DEC2HEX(HEX2DEC(W2)+10)</f>
        <v>1C3456</v>
      </c>
      <c r="X3" s="2" t="str">
        <f>"001FC1"&amp;W3</f>
        <v>001FC11C3456</v>
      </c>
      <c r="Y3" t="str">
        <f t="shared" si="12"/>
        <v>180014D5</v>
      </c>
      <c r="Z3" s="2" t="str">
        <f t="shared" ref="Z3:AD3" si="13">"1709"&amp;Y3</f>
        <v>1709180014D5</v>
      </c>
      <c r="AA3" t="str">
        <f t="shared" si="12"/>
        <v>180014D6</v>
      </c>
      <c r="AB3" s="2" t="str">
        <f t="shared" si="13"/>
        <v>1709180014D6</v>
      </c>
      <c r="AC3" t="str">
        <f t="shared" ref="AC3:AG3" si="14">DEC2HEX(HEX2DEC(AC2)+10)</f>
        <v>180014D7</v>
      </c>
      <c r="AD3" s="2" t="str">
        <f t="shared" si="13"/>
        <v>1709180014D7</v>
      </c>
      <c r="AE3" t="str">
        <f t="shared" si="14"/>
        <v>180014D8</v>
      </c>
      <c r="AF3" s="2" t="str">
        <f t="shared" ref="AF3:AJ3" si="15">"1709"&amp;AE3</f>
        <v>1709180014D8</v>
      </c>
      <c r="AG3" t="str">
        <f t="shared" si="14"/>
        <v>180014D9</v>
      </c>
      <c r="AH3" s="2" t="str">
        <f t="shared" si="15"/>
        <v>1709180014D9</v>
      </c>
      <c r="AI3" t="str">
        <f t="shared" ref="AI3:AM3" si="16">DEC2HEX(HEX2DEC(AI2)+10)</f>
        <v>180014DA</v>
      </c>
      <c r="AJ3" s="2" t="str">
        <f t="shared" si="15"/>
        <v>1709180014DA</v>
      </c>
      <c r="AK3" t="str">
        <f t="shared" si="16"/>
        <v>180014DB</v>
      </c>
      <c r="AL3" s="2" t="str">
        <f>"1709"&amp;AK3</f>
        <v>1709180014DB</v>
      </c>
      <c r="AM3" t="str">
        <f t="shared" si="16"/>
        <v>180014DC</v>
      </c>
      <c r="AN3" s="2" t="str">
        <f t="shared" ref="AN3:AR3" si="17">"1709"&amp;AM3</f>
        <v>1709180014DC</v>
      </c>
      <c r="AO3" t="str">
        <f>DEC2HEX(HEX2DEC(AO2)+10)</f>
        <v>180014DD</v>
      </c>
      <c r="AP3" s="2" t="str">
        <f t="shared" si="17"/>
        <v>1709180014DD</v>
      </c>
      <c r="AQ3" t="str">
        <f>DEC2HEX(HEX2DEC(AQ2)+10)</f>
        <v>180014DE</v>
      </c>
      <c r="AR3" s="2" t="str">
        <f t="shared" si="17"/>
        <v>1709180014DE</v>
      </c>
    </row>
    <row r="4" spans="1:44">
      <c r="A4" s="1" t="s">
        <v>68</v>
      </c>
      <c r="B4" s="1" t="s">
        <v>69</v>
      </c>
      <c r="D4">
        <v>3</v>
      </c>
      <c r="E4" t="str">
        <f t="shared" ref="E4:E67" si="18">DEC2HEX(HEX2DEC(E3)+10)</f>
        <v>1C3457</v>
      </c>
      <c r="F4" s="2" t="str">
        <f t="shared" ref="F4:F67" si="19">"001FC1"&amp;E4</f>
        <v>001FC11C3457</v>
      </c>
      <c r="G4" t="str">
        <f t="shared" ref="G4:G67" si="20">DEC2HEX(HEX2DEC(G3)+10)</f>
        <v>1C3458</v>
      </c>
      <c r="H4" s="2" t="str">
        <f t="shared" ref="H4:H67" si="21">"001FC1"&amp;G4</f>
        <v>001FC11C3458</v>
      </c>
      <c r="I4" t="str">
        <f t="shared" ref="I4:I67" si="22">DEC2HEX(HEX2DEC(I3)+10)</f>
        <v>1C3459</v>
      </c>
      <c r="J4" s="2" t="str">
        <f t="shared" ref="J4:J67" si="23">"001FC1"&amp;I4</f>
        <v>001FC11C3459</v>
      </c>
      <c r="K4" t="str">
        <f t="shared" ref="K4:K67" si="24">DEC2HEX(HEX2DEC(K3)+10)</f>
        <v>1C345A</v>
      </c>
      <c r="L4" s="2" t="str">
        <f t="shared" ref="L4:L67" si="25">"001FC1"&amp;K4</f>
        <v>001FC11C345A</v>
      </c>
      <c r="M4" t="str">
        <f t="shared" ref="M4:M67" si="26">DEC2HEX(HEX2DEC(M3)+10)</f>
        <v>1C345B</v>
      </c>
      <c r="N4" s="2" t="str">
        <f t="shared" ref="N4:N67" si="27">"001FC1"&amp;M4</f>
        <v>001FC11C345B</v>
      </c>
      <c r="O4" t="str">
        <f t="shared" ref="O4:O67" si="28">DEC2HEX(HEX2DEC(O3)+10)</f>
        <v>1C345C</v>
      </c>
      <c r="P4" s="2" t="str">
        <f t="shared" ref="P4:P67" si="29">"001FC1"&amp;O4</f>
        <v>001FC11C345C</v>
      </c>
      <c r="Q4" t="str">
        <f t="shared" ref="Q4:Q67" si="30">DEC2HEX(HEX2DEC(Q3)+10)</f>
        <v>1C345D</v>
      </c>
      <c r="R4" s="2" t="str">
        <f t="shared" ref="R4:R67" si="31">"001FC1"&amp;Q4</f>
        <v>001FC11C345D</v>
      </c>
      <c r="S4" t="str">
        <f t="shared" ref="S4:S67" si="32">DEC2HEX(HEX2DEC(S3)+10)</f>
        <v>1C345E</v>
      </c>
      <c r="T4" s="2" t="str">
        <f t="shared" ref="T4:T67" si="33">"001FC1"&amp;S4</f>
        <v>001FC11C345E</v>
      </c>
      <c r="U4" t="str">
        <f t="shared" ref="U4:U67" si="34">DEC2HEX(HEX2DEC(U3)+10)</f>
        <v>1C345F</v>
      </c>
      <c r="V4" s="2" t="str">
        <f t="shared" ref="V4:V67" si="35">"001FC1"&amp;U4</f>
        <v>001FC11C345F</v>
      </c>
      <c r="W4" t="str">
        <f t="shared" ref="W4:W67" si="36">DEC2HEX(HEX2DEC(W3)+10)</f>
        <v>1C3460</v>
      </c>
      <c r="X4" s="2" t="str">
        <f t="shared" ref="X4:X67" si="37">"001FC1"&amp;W4</f>
        <v>001FC11C3460</v>
      </c>
      <c r="Y4" t="str">
        <f t="shared" ref="Y4:Y67" si="38">DEC2HEX(HEX2DEC(Y3)+10)</f>
        <v>180014DF</v>
      </c>
      <c r="Z4" s="2" t="str">
        <f t="shared" ref="Z4:Z67" si="39">"1709"&amp;Y4</f>
        <v>1709180014DF</v>
      </c>
      <c r="AA4" t="str">
        <f t="shared" ref="AA4:AA67" si="40">DEC2HEX(HEX2DEC(AA3)+10)</f>
        <v>180014E0</v>
      </c>
      <c r="AB4" s="2" t="str">
        <f t="shared" ref="AB4:AB67" si="41">"1709"&amp;AA4</f>
        <v>1709180014E0</v>
      </c>
      <c r="AC4" t="str">
        <f t="shared" ref="AC4:AC67" si="42">DEC2HEX(HEX2DEC(AC3)+10)</f>
        <v>180014E1</v>
      </c>
      <c r="AD4" s="2" t="str">
        <f t="shared" ref="AD4:AD67" si="43">"1709"&amp;AC4</f>
        <v>1709180014E1</v>
      </c>
      <c r="AE4" t="str">
        <f t="shared" ref="AE4:AE67" si="44">DEC2HEX(HEX2DEC(AE3)+10)</f>
        <v>180014E2</v>
      </c>
      <c r="AF4" s="2" t="str">
        <f t="shared" ref="AF4:AF67" si="45">"1709"&amp;AE4</f>
        <v>1709180014E2</v>
      </c>
      <c r="AG4" t="str">
        <f t="shared" ref="AG4:AG67" si="46">DEC2HEX(HEX2DEC(AG3)+10)</f>
        <v>180014E3</v>
      </c>
      <c r="AH4" s="2" t="str">
        <f t="shared" ref="AH4:AH67" si="47">"1709"&amp;AG4</f>
        <v>1709180014E3</v>
      </c>
      <c r="AI4" t="str">
        <f t="shared" ref="AI4:AI67" si="48">DEC2HEX(HEX2DEC(AI3)+10)</f>
        <v>180014E4</v>
      </c>
      <c r="AJ4" s="2" t="str">
        <f t="shared" ref="AJ4:AJ67" si="49">"1709"&amp;AI4</f>
        <v>1709180014E4</v>
      </c>
      <c r="AK4" t="str">
        <f t="shared" ref="AK4:AK67" si="50">DEC2HEX(HEX2DEC(AK3)+10)</f>
        <v>180014E5</v>
      </c>
      <c r="AL4" s="2" t="str">
        <f t="shared" ref="AL4:AL67" si="51">"1709"&amp;AK4</f>
        <v>1709180014E5</v>
      </c>
      <c r="AM4" t="str">
        <f t="shared" ref="AM4:AM67" si="52">DEC2HEX(HEX2DEC(AM3)+10)</f>
        <v>180014E6</v>
      </c>
      <c r="AN4" s="2" t="str">
        <f t="shared" ref="AN4:AN67" si="53">"1709"&amp;AM4</f>
        <v>1709180014E6</v>
      </c>
      <c r="AO4" t="str">
        <f t="shared" ref="AO4:AO67" si="54">DEC2HEX(HEX2DEC(AO3)+10)</f>
        <v>180014E7</v>
      </c>
      <c r="AP4" s="2" t="str">
        <f t="shared" ref="AP4:AP67" si="55">"1709"&amp;AO4</f>
        <v>1709180014E7</v>
      </c>
      <c r="AQ4" t="str">
        <f t="shared" ref="AQ4:AQ67" si="56">DEC2HEX(HEX2DEC(AQ3)+10)</f>
        <v>180014E8</v>
      </c>
      <c r="AR4" s="2" t="str">
        <f t="shared" ref="AR4:AR67" si="57">"1709"&amp;AQ4</f>
        <v>1709180014E8</v>
      </c>
    </row>
    <row r="5" spans="1:44">
      <c r="A5" s="1" t="s">
        <v>70</v>
      </c>
      <c r="B5" s="1" t="s">
        <v>71</v>
      </c>
      <c r="D5">
        <v>4</v>
      </c>
      <c r="E5" t="str">
        <f t="shared" si="18"/>
        <v>1C3461</v>
      </c>
      <c r="F5" s="2" t="str">
        <f t="shared" si="19"/>
        <v>001FC11C3461</v>
      </c>
      <c r="G5" t="str">
        <f t="shared" si="20"/>
        <v>1C3462</v>
      </c>
      <c r="H5" s="2" t="str">
        <f t="shared" si="21"/>
        <v>001FC11C3462</v>
      </c>
      <c r="I5" t="str">
        <f t="shared" si="22"/>
        <v>1C3463</v>
      </c>
      <c r="J5" s="2" t="str">
        <f t="shared" si="23"/>
        <v>001FC11C3463</v>
      </c>
      <c r="K5" t="str">
        <f t="shared" si="24"/>
        <v>1C3464</v>
      </c>
      <c r="L5" s="2" t="str">
        <f t="shared" si="25"/>
        <v>001FC11C3464</v>
      </c>
      <c r="M5" t="str">
        <f t="shared" si="26"/>
        <v>1C3465</v>
      </c>
      <c r="N5" s="2" t="str">
        <f t="shared" si="27"/>
        <v>001FC11C3465</v>
      </c>
      <c r="O5" t="str">
        <f t="shared" si="28"/>
        <v>1C3466</v>
      </c>
      <c r="P5" s="2" t="str">
        <f t="shared" si="29"/>
        <v>001FC11C3466</v>
      </c>
      <c r="Q5" t="str">
        <f t="shared" si="30"/>
        <v>1C3467</v>
      </c>
      <c r="R5" s="2" t="str">
        <f t="shared" si="31"/>
        <v>001FC11C3467</v>
      </c>
      <c r="S5" t="str">
        <f t="shared" si="32"/>
        <v>1C3468</v>
      </c>
      <c r="T5" s="2" t="str">
        <f t="shared" si="33"/>
        <v>001FC11C3468</v>
      </c>
      <c r="U5" t="str">
        <f t="shared" si="34"/>
        <v>1C3469</v>
      </c>
      <c r="V5" s="2" t="str">
        <f t="shared" si="35"/>
        <v>001FC11C3469</v>
      </c>
      <c r="W5" t="str">
        <f t="shared" si="36"/>
        <v>1C346A</v>
      </c>
      <c r="X5" s="2" t="str">
        <f t="shared" si="37"/>
        <v>001FC11C346A</v>
      </c>
      <c r="Y5" t="str">
        <f t="shared" si="38"/>
        <v>180014E9</v>
      </c>
      <c r="Z5" s="2" t="str">
        <f t="shared" si="39"/>
        <v>1709180014E9</v>
      </c>
      <c r="AA5" t="str">
        <f t="shared" si="40"/>
        <v>180014EA</v>
      </c>
      <c r="AB5" s="2" t="str">
        <f t="shared" si="41"/>
        <v>1709180014EA</v>
      </c>
      <c r="AC5" t="str">
        <f t="shared" si="42"/>
        <v>180014EB</v>
      </c>
      <c r="AD5" s="2" t="str">
        <f t="shared" si="43"/>
        <v>1709180014EB</v>
      </c>
      <c r="AE5" t="str">
        <f t="shared" si="44"/>
        <v>180014EC</v>
      </c>
      <c r="AF5" s="2" t="str">
        <f t="shared" si="45"/>
        <v>1709180014EC</v>
      </c>
      <c r="AG5" t="str">
        <f t="shared" si="46"/>
        <v>180014ED</v>
      </c>
      <c r="AH5" s="2" t="str">
        <f t="shared" si="47"/>
        <v>1709180014ED</v>
      </c>
      <c r="AI5" t="str">
        <f t="shared" si="48"/>
        <v>180014EE</v>
      </c>
      <c r="AJ5" s="2" t="str">
        <f t="shared" si="49"/>
        <v>1709180014EE</v>
      </c>
      <c r="AK5" t="str">
        <f t="shared" si="50"/>
        <v>180014EF</v>
      </c>
      <c r="AL5" s="2" t="str">
        <f t="shared" si="51"/>
        <v>1709180014EF</v>
      </c>
      <c r="AM5" t="str">
        <f t="shared" si="52"/>
        <v>180014F0</v>
      </c>
      <c r="AN5" s="2" t="str">
        <f t="shared" si="53"/>
        <v>1709180014F0</v>
      </c>
      <c r="AO5" t="str">
        <f t="shared" si="54"/>
        <v>180014F1</v>
      </c>
      <c r="AP5" s="2" t="str">
        <f t="shared" si="55"/>
        <v>1709180014F1</v>
      </c>
      <c r="AQ5" t="str">
        <f t="shared" si="56"/>
        <v>180014F2</v>
      </c>
      <c r="AR5" s="2" t="str">
        <f t="shared" si="57"/>
        <v>1709180014F2</v>
      </c>
    </row>
    <row r="6" spans="1:44">
      <c r="A6" s="1" t="s">
        <v>72</v>
      </c>
      <c r="B6" s="1" t="s">
        <v>73</v>
      </c>
      <c r="D6">
        <v>5</v>
      </c>
      <c r="E6" t="str">
        <f t="shared" si="18"/>
        <v>1C346B</v>
      </c>
      <c r="F6" s="2" t="str">
        <f t="shared" si="19"/>
        <v>001FC11C346B</v>
      </c>
      <c r="G6" t="str">
        <f t="shared" si="20"/>
        <v>1C346C</v>
      </c>
      <c r="H6" s="2" t="str">
        <f t="shared" si="21"/>
        <v>001FC11C346C</v>
      </c>
      <c r="I6" t="str">
        <f t="shared" si="22"/>
        <v>1C346D</v>
      </c>
      <c r="J6" s="2" t="str">
        <f t="shared" si="23"/>
        <v>001FC11C346D</v>
      </c>
      <c r="K6" t="str">
        <f t="shared" si="24"/>
        <v>1C346E</v>
      </c>
      <c r="L6" s="2" t="str">
        <f t="shared" si="25"/>
        <v>001FC11C346E</v>
      </c>
      <c r="M6" t="str">
        <f t="shared" si="26"/>
        <v>1C346F</v>
      </c>
      <c r="N6" s="2" t="str">
        <f t="shared" si="27"/>
        <v>001FC11C346F</v>
      </c>
      <c r="O6" t="str">
        <f t="shared" si="28"/>
        <v>1C3470</v>
      </c>
      <c r="P6" s="2" t="str">
        <f t="shared" si="29"/>
        <v>001FC11C3470</v>
      </c>
      <c r="Q6" t="str">
        <f t="shared" si="30"/>
        <v>1C3471</v>
      </c>
      <c r="R6" s="2" t="str">
        <f t="shared" si="31"/>
        <v>001FC11C3471</v>
      </c>
      <c r="S6" t="str">
        <f t="shared" si="32"/>
        <v>1C3472</v>
      </c>
      <c r="T6" s="2" t="str">
        <f t="shared" si="33"/>
        <v>001FC11C3472</v>
      </c>
      <c r="U6" t="str">
        <f t="shared" si="34"/>
        <v>1C3473</v>
      </c>
      <c r="V6" s="2" t="str">
        <f t="shared" si="35"/>
        <v>001FC11C3473</v>
      </c>
      <c r="W6" t="str">
        <f t="shared" si="36"/>
        <v>1C3474</v>
      </c>
      <c r="X6" s="2" t="str">
        <f t="shared" si="37"/>
        <v>001FC11C3474</v>
      </c>
      <c r="Y6" t="str">
        <f t="shared" si="38"/>
        <v>180014F3</v>
      </c>
      <c r="Z6" s="2" t="str">
        <f t="shared" si="39"/>
        <v>1709180014F3</v>
      </c>
      <c r="AA6" t="str">
        <f t="shared" si="40"/>
        <v>180014F4</v>
      </c>
      <c r="AB6" s="2" t="str">
        <f t="shared" si="41"/>
        <v>1709180014F4</v>
      </c>
      <c r="AC6" t="str">
        <f t="shared" si="42"/>
        <v>180014F5</v>
      </c>
      <c r="AD6" s="2" t="str">
        <f t="shared" si="43"/>
        <v>1709180014F5</v>
      </c>
      <c r="AE6" t="str">
        <f t="shared" si="44"/>
        <v>180014F6</v>
      </c>
      <c r="AF6" s="2" t="str">
        <f t="shared" si="45"/>
        <v>1709180014F6</v>
      </c>
      <c r="AG6" t="str">
        <f t="shared" si="46"/>
        <v>180014F7</v>
      </c>
      <c r="AH6" s="2" t="str">
        <f t="shared" si="47"/>
        <v>1709180014F7</v>
      </c>
      <c r="AI6" t="str">
        <f t="shared" si="48"/>
        <v>180014F8</v>
      </c>
      <c r="AJ6" s="2" t="str">
        <f t="shared" si="49"/>
        <v>1709180014F8</v>
      </c>
      <c r="AK6" t="str">
        <f t="shared" si="50"/>
        <v>180014F9</v>
      </c>
      <c r="AL6" s="2" t="str">
        <f t="shared" si="51"/>
        <v>1709180014F9</v>
      </c>
      <c r="AM6" t="str">
        <f t="shared" si="52"/>
        <v>180014FA</v>
      </c>
      <c r="AN6" s="2" t="str">
        <f t="shared" si="53"/>
        <v>1709180014FA</v>
      </c>
      <c r="AO6" t="str">
        <f t="shared" si="54"/>
        <v>180014FB</v>
      </c>
      <c r="AP6" s="2" t="str">
        <f t="shared" si="55"/>
        <v>1709180014FB</v>
      </c>
      <c r="AQ6" t="str">
        <f t="shared" si="56"/>
        <v>180014FC</v>
      </c>
      <c r="AR6" s="2" t="str">
        <f t="shared" si="57"/>
        <v>1709180014FC</v>
      </c>
    </row>
    <row r="7" spans="1:44">
      <c r="A7" s="1" t="s">
        <v>74</v>
      </c>
      <c r="B7" s="1" t="s">
        <v>75</v>
      </c>
      <c r="D7">
        <v>6</v>
      </c>
      <c r="E7" t="str">
        <f t="shared" si="18"/>
        <v>1C3475</v>
      </c>
      <c r="F7" s="2" t="str">
        <f t="shared" si="19"/>
        <v>001FC11C3475</v>
      </c>
      <c r="G7" t="str">
        <f t="shared" si="20"/>
        <v>1C3476</v>
      </c>
      <c r="H7" s="2" t="str">
        <f t="shared" si="21"/>
        <v>001FC11C3476</v>
      </c>
      <c r="I7" t="str">
        <f t="shared" si="22"/>
        <v>1C3477</v>
      </c>
      <c r="J7" s="2" t="str">
        <f t="shared" si="23"/>
        <v>001FC11C3477</v>
      </c>
      <c r="K7" t="str">
        <f t="shared" si="24"/>
        <v>1C3478</v>
      </c>
      <c r="L7" s="2" t="str">
        <f t="shared" si="25"/>
        <v>001FC11C3478</v>
      </c>
      <c r="M7" t="str">
        <f t="shared" si="26"/>
        <v>1C3479</v>
      </c>
      <c r="N7" s="2" t="str">
        <f t="shared" si="27"/>
        <v>001FC11C3479</v>
      </c>
      <c r="O7" t="str">
        <f t="shared" si="28"/>
        <v>1C347A</v>
      </c>
      <c r="P7" s="2" t="str">
        <f t="shared" si="29"/>
        <v>001FC11C347A</v>
      </c>
      <c r="Q7" t="str">
        <f t="shared" si="30"/>
        <v>1C347B</v>
      </c>
      <c r="R7" s="2" t="str">
        <f t="shared" si="31"/>
        <v>001FC11C347B</v>
      </c>
      <c r="S7" t="str">
        <f t="shared" si="32"/>
        <v>1C347C</v>
      </c>
      <c r="T7" s="2" t="str">
        <f t="shared" si="33"/>
        <v>001FC11C347C</v>
      </c>
      <c r="U7" t="str">
        <f t="shared" si="34"/>
        <v>1C347D</v>
      </c>
      <c r="V7" s="2" t="str">
        <f t="shared" si="35"/>
        <v>001FC11C347D</v>
      </c>
      <c r="W7" t="str">
        <f t="shared" si="36"/>
        <v>1C347E</v>
      </c>
      <c r="X7" s="2" t="str">
        <f t="shared" si="37"/>
        <v>001FC11C347E</v>
      </c>
      <c r="Y7" t="str">
        <f t="shared" si="38"/>
        <v>180014FD</v>
      </c>
      <c r="Z7" s="2" t="str">
        <f t="shared" si="39"/>
        <v>1709180014FD</v>
      </c>
      <c r="AA7" t="str">
        <f t="shared" si="40"/>
        <v>180014FE</v>
      </c>
      <c r="AB7" s="2" t="str">
        <f t="shared" si="41"/>
        <v>1709180014FE</v>
      </c>
      <c r="AC7" t="str">
        <f t="shared" si="42"/>
        <v>180014FF</v>
      </c>
      <c r="AD7" s="2" t="str">
        <f t="shared" si="43"/>
        <v>1709180014FF</v>
      </c>
      <c r="AE7" t="str">
        <f t="shared" si="44"/>
        <v>18001500</v>
      </c>
      <c r="AF7" s="2" t="str">
        <f t="shared" si="45"/>
        <v>170918001500</v>
      </c>
      <c r="AG7" t="str">
        <f t="shared" si="46"/>
        <v>18001501</v>
      </c>
      <c r="AH7" s="2" t="str">
        <f t="shared" si="47"/>
        <v>170918001501</v>
      </c>
      <c r="AI7" t="str">
        <f t="shared" si="48"/>
        <v>18001502</v>
      </c>
      <c r="AJ7" s="2" t="str">
        <f t="shared" si="49"/>
        <v>170918001502</v>
      </c>
      <c r="AK7" t="str">
        <f t="shared" si="50"/>
        <v>18001503</v>
      </c>
      <c r="AL7" s="2" t="str">
        <f t="shared" si="51"/>
        <v>170918001503</v>
      </c>
      <c r="AM7" t="str">
        <f t="shared" si="52"/>
        <v>18001504</v>
      </c>
      <c r="AN7" s="2" t="str">
        <f t="shared" si="53"/>
        <v>170918001504</v>
      </c>
      <c r="AO7" t="str">
        <f t="shared" si="54"/>
        <v>18001505</v>
      </c>
      <c r="AP7" s="2" t="str">
        <f t="shared" si="55"/>
        <v>170918001505</v>
      </c>
      <c r="AQ7" t="str">
        <f t="shared" si="56"/>
        <v>18001506</v>
      </c>
      <c r="AR7" s="2" t="str">
        <f t="shared" si="57"/>
        <v>170918001506</v>
      </c>
    </row>
    <row r="8" spans="1:44">
      <c r="A8" s="1" t="s">
        <v>76</v>
      </c>
      <c r="B8" s="1" t="s">
        <v>77</v>
      </c>
      <c r="D8">
        <v>7</v>
      </c>
      <c r="E8" t="str">
        <f t="shared" si="18"/>
        <v>1C347F</v>
      </c>
      <c r="F8" s="2" t="str">
        <f t="shared" si="19"/>
        <v>001FC11C347F</v>
      </c>
      <c r="G8" t="str">
        <f t="shared" si="20"/>
        <v>1C3480</v>
      </c>
      <c r="H8" s="2" t="str">
        <f t="shared" si="21"/>
        <v>001FC11C3480</v>
      </c>
      <c r="I8" t="str">
        <f t="shared" si="22"/>
        <v>1C3481</v>
      </c>
      <c r="J8" s="2" t="str">
        <f t="shared" si="23"/>
        <v>001FC11C3481</v>
      </c>
      <c r="K8" t="str">
        <f t="shared" si="24"/>
        <v>1C3482</v>
      </c>
      <c r="L8" s="2" t="str">
        <f t="shared" si="25"/>
        <v>001FC11C3482</v>
      </c>
      <c r="M8" t="str">
        <f t="shared" si="26"/>
        <v>1C3483</v>
      </c>
      <c r="N8" s="2" t="str">
        <f t="shared" si="27"/>
        <v>001FC11C3483</v>
      </c>
      <c r="O8" t="str">
        <f t="shared" si="28"/>
        <v>1C3484</v>
      </c>
      <c r="P8" s="2" t="str">
        <f t="shared" si="29"/>
        <v>001FC11C3484</v>
      </c>
      <c r="Q8" t="str">
        <f t="shared" si="30"/>
        <v>1C3485</v>
      </c>
      <c r="R8" s="2" t="str">
        <f t="shared" si="31"/>
        <v>001FC11C3485</v>
      </c>
      <c r="S8" t="str">
        <f t="shared" si="32"/>
        <v>1C3486</v>
      </c>
      <c r="T8" s="2" t="str">
        <f t="shared" si="33"/>
        <v>001FC11C3486</v>
      </c>
      <c r="U8" t="str">
        <f t="shared" si="34"/>
        <v>1C3487</v>
      </c>
      <c r="V8" s="2" t="str">
        <f t="shared" si="35"/>
        <v>001FC11C3487</v>
      </c>
      <c r="W8" t="str">
        <f t="shared" si="36"/>
        <v>1C3488</v>
      </c>
      <c r="X8" s="2" t="str">
        <f t="shared" si="37"/>
        <v>001FC11C3488</v>
      </c>
      <c r="Y8" t="str">
        <f t="shared" si="38"/>
        <v>18001507</v>
      </c>
      <c r="Z8" s="2" t="str">
        <f t="shared" si="39"/>
        <v>170918001507</v>
      </c>
      <c r="AA8" t="str">
        <f t="shared" si="40"/>
        <v>18001508</v>
      </c>
      <c r="AB8" s="2" t="str">
        <f t="shared" si="41"/>
        <v>170918001508</v>
      </c>
      <c r="AC8" t="str">
        <f t="shared" si="42"/>
        <v>18001509</v>
      </c>
      <c r="AD8" s="2" t="str">
        <f t="shared" si="43"/>
        <v>170918001509</v>
      </c>
      <c r="AE8" t="str">
        <f t="shared" si="44"/>
        <v>1800150A</v>
      </c>
      <c r="AF8" s="2" t="str">
        <f t="shared" si="45"/>
        <v>17091800150A</v>
      </c>
      <c r="AG8" t="str">
        <f t="shared" si="46"/>
        <v>1800150B</v>
      </c>
      <c r="AH8" s="2" t="str">
        <f t="shared" si="47"/>
        <v>17091800150B</v>
      </c>
      <c r="AI8" t="str">
        <f t="shared" si="48"/>
        <v>1800150C</v>
      </c>
      <c r="AJ8" s="2" t="str">
        <f t="shared" si="49"/>
        <v>17091800150C</v>
      </c>
      <c r="AK8" t="str">
        <f t="shared" si="50"/>
        <v>1800150D</v>
      </c>
      <c r="AL8" s="2" t="str">
        <f t="shared" si="51"/>
        <v>17091800150D</v>
      </c>
      <c r="AM8" t="str">
        <f t="shared" si="52"/>
        <v>1800150E</v>
      </c>
      <c r="AN8" s="2" t="str">
        <f t="shared" si="53"/>
        <v>17091800150E</v>
      </c>
      <c r="AO8" t="str">
        <f t="shared" si="54"/>
        <v>1800150F</v>
      </c>
      <c r="AP8" s="2" t="str">
        <f t="shared" si="55"/>
        <v>17091800150F</v>
      </c>
      <c r="AQ8" t="str">
        <f t="shared" si="56"/>
        <v>18001510</v>
      </c>
      <c r="AR8" s="2" t="str">
        <f t="shared" si="57"/>
        <v>170918001510</v>
      </c>
    </row>
    <row r="9" spans="1:44">
      <c r="A9" s="1" t="s">
        <v>78</v>
      </c>
      <c r="B9" s="1" t="s">
        <v>79</v>
      </c>
      <c r="D9">
        <v>8</v>
      </c>
      <c r="E9" t="str">
        <f t="shared" si="18"/>
        <v>1C3489</v>
      </c>
      <c r="F9" s="2" t="str">
        <f t="shared" si="19"/>
        <v>001FC11C3489</v>
      </c>
      <c r="G9" t="str">
        <f t="shared" si="20"/>
        <v>1C348A</v>
      </c>
      <c r="H9" s="2" t="str">
        <f t="shared" si="21"/>
        <v>001FC11C348A</v>
      </c>
      <c r="I9" t="str">
        <f t="shared" si="22"/>
        <v>1C348B</v>
      </c>
      <c r="J9" s="2" t="str">
        <f t="shared" si="23"/>
        <v>001FC11C348B</v>
      </c>
      <c r="K9" t="str">
        <f t="shared" si="24"/>
        <v>1C348C</v>
      </c>
      <c r="L9" s="2" t="str">
        <f t="shared" si="25"/>
        <v>001FC11C348C</v>
      </c>
      <c r="M9" t="str">
        <f t="shared" si="26"/>
        <v>1C348D</v>
      </c>
      <c r="N9" s="2" t="str">
        <f t="shared" si="27"/>
        <v>001FC11C348D</v>
      </c>
      <c r="O9" t="str">
        <f t="shared" si="28"/>
        <v>1C348E</v>
      </c>
      <c r="P9" s="2" t="str">
        <f t="shared" si="29"/>
        <v>001FC11C348E</v>
      </c>
      <c r="Q9" t="str">
        <f t="shared" si="30"/>
        <v>1C348F</v>
      </c>
      <c r="R9" s="2" t="str">
        <f t="shared" si="31"/>
        <v>001FC11C348F</v>
      </c>
      <c r="S9" t="str">
        <f t="shared" si="32"/>
        <v>1C3490</v>
      </c>
      <c r="T9" s="2" t="str">
        <f t="shared" si="33"/>
        <v>001FC11C3490</v>
      </c>
      <c r="U9" t="str">
        <f t="shared" si="34"/>
        <v>1C3491</v>
      </c>
      <c r="V9" s="2" t="str">
        <f t="shared" si="35"/>
        <v>001FC11C3491</v>
      </c>
      <c r="W9" t="str">
        <f t="shared" si="36"/>
        <v>1C3492</v>
      </c>
      <c r="X9" s="2" t="str">
        <f t="shared" si="37"/>
        <v>001FC11C3492</v>
      </c>
      <c r="Y9" t="str">
        <f t="shared" si="38"/>
        <v>18001511</v>
      </c>
      <c r="Z9" s="2" t="str">
        <f t="shared" si="39"/>
        <v>170918001511</v>
      </c>
      <c r="AA9" t="str">
        <f t="shared" si="40"/>
        <v>18001512</v>
      </c>
      <c r="AB9" s="2" t="str">
        <f t="shared" si="41"/>
        <v>170918001512</v>
      </c>
      <c r="AC9" t="str">
        <f t="shared" si="42"/>
        <v>18001513</v>
      </c>
      <c r="AD9" s="2" t="str">
        <f t="shared" si="43"/>
        <v>170918001513</v>
      </c>
      <c r="AE9" t="str">
        <f t="shared" si="44"/>
        <v>18001514</v>
      </c>
      <c r="AF9" s="2" t="str">
        <f t="shared" si="45"/>
        <v>170918001514</v>
      </c>
      <c r="AG9" t="str">
        <f t="shared" si="46"/>
        <v>18001515</v>
      </c>
      <c r="AH9" s="2" t="str">
        <f t="shared" si="47"/>
        <v>170918001515</v>
      </c>
      <c r="AI9" t="str">
        <f t="shared" si="48"/>
        <v>18001516</v>
      </c>
      <c r="AJ9" s="2" t="str">
        <f t="shared" si="49"/>
        <v>170918001516</v>
      </c>
      <c r="AK9" t="str">
        <f t="shared" si="50"/>
        <v>18001517</v>
      </c>
      <c r="AL9" s="2" t="str">
        <f t="shared" si="51"/>
        <v>170918001517</v>
      </c>
      <c r="AM9" t="str">
        <f t="shared" si="52"/>
        <v>18001518</v>
      </c>
      <c r="AN9" s="2" t="str">
        <f t="shared" si="53"/>
        <v>170918001518</v>
      </c>
      <c r="AO9" t="str">
        <f t="shared" si="54"/>
        <v>18001519</v>
      </c>
      <c r="AP9" s="2" t="str">
        <f t="shared" si="55"/>
        <v>170918001519</v>
      </c>
      <c r="AQ9" t="str">
        <f t="shared" si="56"/>
        <v>1800151A</v>
      </c>
      <c r="AR9" s="2" t="str">
        <f t="shared" si="57"/>
        <v>17091800151A</v>
      </c>
    </row>
    <row r="10" spans="1:44">
      <c r="A10" s="1" t="s">
        <v>80</v>
      </c>
      <c r="B10" s="1" t="s">
        <v>81</v>
      </c>
      <c r="D10">
        <v>9</v>
      </c>
      <c r="E10" t="str">
        <f t="shared" si="18"/>
        <v>1C3493</v>
      </c>
      <c r="F10" s="2" t="str">
        <f t="shared" si="19"/>
        <v>001FC11C3493</v>
      </c>
      <c r="G10" t="str">
        <f t="shared" si="20"/>
        <v>1C3494</v>
      </c>
      <c r="H10" s="2" t="str">
        <f t="shared" si="21"/>
        <v>001FC11C3494</v>
      </c>
      <c r="I10" t="str">
        <f t="shared" si="22"/>
        <v>1C3495</v>
      </c>
      <c r="J10" s="2" t="str">
        <f t="shared" si="23"/>
        <v>001FC11C3495</v>
      </c>
      <c r="K10" t="str">
        <f t="shared" si="24"/>
        <v>1C3496</v>
      </c>
      <c r="L10" s="2" t="str">
        <f t="shared" si="25"/>
        <v>001FC11C3496</v>
      </c>
      <c r="M10" t="str">
        <f t="shared" si="26"/>
        <v>1C3497</v>
      </c>
      <c r="N10" s="2" t="str">
        <f t="shared" si="27"/>
        <v>001FC11C3497</v>
      </c>
      <c r="O10" t="str">
        <f t="shared" si="28"/>
        <v>1C3498</v>
      </c>
      <c r="P10" s="2" t="str">
        <f t="shared" si="29"/>
        <v>001FC11C3498</v>
      </c>
      <c r="Q10" t="str">
        <f t="shared" si="30"/>
        <v>1C3499</v>
      </c>
      <c r="R10" s="2" t="str">
        <f t="shared" si="31"/>
        <v>001FC11C3499</v>
      </c>
      <c r="S10" t="str">
        <f t="shared" si="32"/>
        <v>1C349A</v>
      </c>
      <c r="T10" s="2" t="str">
        <f t="shared" si="33"/>
        <v>001FC11C349A</v>
      </c>
      <c r="U10" t="str">
        <f t="shared" si="34"/>
        <v>1C349B</v>
      </c>
      <c r="V10" s="2" t="str">
        <f t="shared" si="35"/>
        <v>001FC11C349B</v>
      </c>
      <c r="W10" t="str">
        <f t="shared" si="36"/>
        <v>1C349C</v>
      </c>
      <c r="X10" s="2" t="str">
        <f t="shared" si="37"/>
        <v>001FC11C349C</v>
      </c>
      <c r="Y10" t="str">
        <f t="shared" si="38"/>
        <v>1800151B</v>
      </c>
      <c r="Z10" s="2" t="str">
        <f t="shared" si="39"/>
        <v>17091800151B</v>
      </c>
      <c r="AA10" t="str">
        <f t="shared" si="40"/>
        <v>1800151C</v>
      </c>
      <c r="AB10" s="2" t="str">
        <f t="shared" si="41"/>
        <v>17091800151C</v>
      </c>
      <c r="AC10" t="str">
        <f t="shared" si="42"/>
        <v>1800151D</v>
      </c>
      <c r="AD10" s="2" t="str">
        <f t="shared" si="43"/>
        <v>17091800151D</v>
      </c>
      <c r="AE10" t="str">
        <f t="shared" si="44"/>
        <v>1800151E</v>
      </c>
      <c r="AF10" s="2" t="str">
        <f t="shared" si="45"/>
        <v>17091800151E</v>
      </c>
      <c r="AG10" t="str">
        <f t="shared" si="46"/>
        <v>1800151F</v>
      </c>
      <c r="AH10" s="2" t="str">
        <f t="shared" si="47"/>
        <v>17091800151F</v>
      </c>
      <c r="AI10" t="str">
        <f t="shared" si="48"/>
        <v>18001520</v>
      </c>
      <c r="AJ10" s="2" t="str">
        <f t="shared" si="49"/>
        <v>170918001520</v>
      </c>
      <c r="AK10" t="str">
        <f t="shared" si="50"/>
        <v>18001521</v>
      </c>
      <c r="AL10" s="2" t="str">
        <f t="shared" si="51"/>
        <v>170918001521</v>
      </c>
      <c r="AM10" t="str">
        <f t="shared" si="52"/>
        <v>18001522</v>
      </c>
      <c r="AN10" s="2" t="str">
        <f t="shared" si="53"/>
        <v>170918001522</v>
      </c>
      <c r="AO10" t="str">
        <f t="shared" si="54"/>
        <v>18001523</v>
      </c>
      <c r="AP10" s="2" t="str">
        <f t="shared" si="55"/>
        <v>170918001523</v>
      </c>
      <c r="AQ10" t="str">
        <f t="shared" si="56"/>
        <v>18001524</v>
      </c>
      <c r="AR10" s="2" t="str">
        <f t="shared" si="57"/>
        <v>170918001524</v>
      </c>
    </row>
    <row r="11" spans="1:44">
      <c r="A11" s="1" t="s">
        <v>82</v>
      </c>
      <c r="B11" s="1" t="s">
        <v>83</v>
      </c>
      <c r="D11">
        <v>10</v>
      </c>
      <c r="E11" t="str">
        <f t="shared" si="18"/>
        <v>1C349D</v>
      </c>
      <c r="F11" s="2" t="str">
        <f t="shared" si="19"/>
        <v>001FC11C349D</v>
      </c>
      <c r="G11" t="str">
        <f t="shared" si="20"/>
        <v>1C349E</v>
      </c>
      <c r="H11" s="2" t="str">
        <f t="shared" si="21"/>
        <v>001FC11C349E</v>
      </c>
      <c r="I11" t="str">
        <f t="shared" si="22"/>
        <v>1C349F</v>
      </c>
      <c r="J11" s="2" t="str">
        <f t="shared" si="23"/>
        <v>001FC11C349F</v>
      </c>
      <c r="K11" t="str">
        <f t="shared" si="24"/>
        <v>1C34A0</v>
      </c>
      <c r="L11" s="2" t="str">
        <f t="shared" si="25"/>
        <v>001FC11C34A0</v>
      </c>
      <c r="M11" t="str">
        <f t="shared" si="26"/>
        <v>1C34A1</v>
      </c>
      <c r="N11" s="2" t="str">
        <f t="shared" si="27"/>
        <v>001FC11C34A1</v>
      </c>
      <c r="O11" t="str">
        <f t="shared" si="28"/>
        <v>1C34A2</v>
      </c>
      <c r="P11" s="2" t="str">
        <f t="shared" si="29"/>
        <v>001FC11C34A2</v>
      </c>
      <c r="Q11" t="str">
        <f t="shared" si="30"/>
        <v>1C34A3</v>
      </c>
      <c r="R11" s="2" t="str">
        <f t="shared" si="31"/>
        <v>001FC11C34A3</v>
      </c>
      <c r="S11" t="str">
        <f t="shared" si="32"/>
        <v>1C34A4</v>
      </c>
      <c r="T11" s="2" t="str">
        <f t="shared" si="33"/>
        <v>001FC11C34A4</v>
      </c>
      <c r="U11" t="str">
        <f t="shared" si="34"/>
        <v>1C34A5</v>
      </c>
      <c r="V11" s="2" t="str">
        <f t="shared" si="35"/>
        <v>001FC11C34A5</v>
      </c>
      <c r="W11" t="str">
        <f t="shared" si="36"/>
        <v>1C34A6</v>
      </c>
      <c r="X11" s="2" t="str">
        <f t="shared" si="37"/>
        <v>001FC11C34A6</v>
      </c>
      <c r="Y11" t="str">
        <f t="shared" si="38"/>
        <v>18001525</v>
      </c>
      <c r="Z11" s="2" t="str">
        <f t="shared" si="39"/>
        <v>170918001525</v>
      </c>
      <c r="AA11" t="str">
        <f t="shared" si="40"/>
        <v>18001526</v>
      </c>
      <c r="AB11" s="2" t="str">
        <f t="shared" si="41"/>
        <v>170918001526</v>
      </c>
      <c r="AC11" t="str">
        <f t="shared" si="42"/>
        <v>18001527</v>
      </c>
      <c r="AD11" s="2" t="str">
        <f t="shared" si="43"/>
        <v>170918001527</v>
      </c>
      <c r="AE11" t="str">
        <f t="shared" si="44"/>
        <v>18001528</v>
      </c>
      <c r="AF11" s="2" t="str">
        <f t="shared" si="45"/>
        <v>170918001528</v>
      </c>
      <c r="AG11" t="str">
        <f t="shared" si="46"/>
        <v>18001529</v>
      </c>
      <c r="AH11" s="2" t="str">
        <f t="shared" si="47"/>
        <v>170918001529</v>
      </c>
      <c r="AI11" t="str">
        <f t="shared" si="48"/>
        <v>1800152A</v>
      </c>
      <c r="AJ11" s="2" t="str">
        <f t="shared" si="49"/>
        <v>17091800152A</v>
      </c>
      <c r="AK11" t="str">
        <f t="shared" si="50"/>
        <v>1800152B</v>
      </c>
      <c r="AL11" s="2" t="str">
        <f t="shared" si="51"/>
        <v>17091800152B</v>
      </c>
      <c r="AM11" t="str">
        <f t="shared" si="52"/>
        <v>1800152C</v>
      </c>
      <c r="AN11" s="2" t="str">
        <f t="shared" si="53"/>
        <v>17091800152C</v>
      </c>
      <c r="AO11" t="str">
        <f t="shared" si="54"/>
        <v>1800152D</v>
      </c>
      <c r="AP11" s="2" t="str">
        <f t="shared" si="55"/>
        <v>17091800152D</v>
      </c>
      <c r="AQ11" t="str">
        <f t="shared" si="56"/>
        <v>1800152E</v>
      </c>
      <c r="AR11" s="2" t="str">
        <f t="shared" si="57"/>
        <v>17091800152E</v>
      </c>
    </row>
    <row r="12" spans="1:44">
      <c r="A12" s="1" t="s">
        <v>84</v>
      </c>
      <c r="B12" s="1" t="s">
        <v>84</v>
      </c>
      <c r="D12">
        <v>11</v>
      </c>
      <c r="E12" t="str">
        <f t="shared" si="18"/>
        <v>1C34A7</v>
      </c>
      <c r="F12" s="2" t="str">
        <f t="shared" si="19"/>
        <v>001FC11C34A7</v>
      </c>
      <c r="G12" t="str">
        <f t="shared" si="20"/>
        <v>1C34A8</v>
      </c>
      <c r="H12" s="2" t="str">
        <f t="shared" si="21"/>
        <v>001FC11C34A8</v>
      </c>
      <c r="I12" t="str">
        <f t="shared" si="22"/>
        <v>1C34A9</v>
      </c>
      <c r="J12" s="2" t="str">
        <f t="shared" si="23"/>
        <v>001FC11C34A9</v>
      </c>
      <c r="K12" t="str">
        <f t="shared" si="24"/>
        <v>1C34AA</v>
      </c>
      <c r="L12" s="2" t="str">
        <f t="shared" si="25"/>
        <v>001FC11C34AA</v>
      </c>
      <c r="M12" t="str">
        <f t="shared" si="26"/>
        <v>1C34AB</v>
      </c>
      <c r="N12" s="2" t="str">
        <f t="shared" si="27"/>
        <v>001FC11C34AB</v>
      </c>
      <c r="O12" t="str">
        <f t="shared" si="28"/>
        <v>1C34AC</v>
      </c>
      <c r="P12" s="2" t="str">
        <f t="shared" si="29"/>
        <v>001FC11C34AC</v>
      </c>
      <c r="Q12" t="str">
        <f t="shared" si="30"/>
        <v>1C34AD</v>
      </c>
      <c r="R12" s="2" t="str">
        <f t="shared" si="31"/>
        <v>001FC11C34AD</v>
      </c>
      <c r="S12" t="str">
        <f t="shared" si="32"/>
        <v>1C34AE</v>
      </c>
      <c r="T12" s="2" t="str">
        <f t="shared" si="33"/>
        <v>001FC11C34AE</v>
      </c>
      <c r="U12" t="str">
        <f t="shared" si="34"/>
        <v>1C34AF</v>
      </c>
      <c r="V12" s="2" t="str">
        <f t="shared" si="35"/>
        <v>001FC11C34AF</v>
      </c>
      <c r="W12" t="str">
        <f t="shared" si="36"/>
        <v>1C34B0</v>
      </c>
      <c r="X12" s="2" t="str">
        <f t="shared" si="37"/>
        <v>001FC11C34B0</v>
      </c>
      <c r="Y12" t="str">
        <f t="shared" si="38"/>
        <v>1800152F</v>
      </c>
      <c r="Z12" s="2" t="str">
        <f t="shared" si="39"/>
        <v>17091800152F</v>
      </c>
      <c r="AA12" t="str">
        <f t="shared" si="40"/>
        <v>18001530</v>
      </c>
      <c r="AB12" s="2" t="str">
        <f t="shared" si="41"/>
        <v>170918001530</v>
      </c>
      <c r="AC12" t="str">
        <f t="shared" si="42"/>
        <v>18001531</v>
      </c>
      <c r="AD12" s="2" t="str">
        <f t="shared" si="43"/>
        <v>170918001531</v>
      </c>
      <c r="AE12" t="str">
        <f t="shared" si="44"/>
        <v>18001532</v>
      </c>
      <c r="AF12" s="2" t="str">
        <f t="shared" si="45"/>
        <v>170918001532</v>
      </c>
      <c r="AG12" t="str">
        <f t="shared" si="46"/>
        <v>18001533</v>
      </c>
      <c r="AH12" s="2" t="str">
        <f t="shared" si="47"/>
        <v>170918001533</v>
      </c>
      <c r="AI12" t="str">
        <f t="shared" si="48"/>
        <v>18001534</v>
      </c>
      <c r="AJ12" s="2" t="str">
        <f t="shared" si="49"/>
        <v>170918001534</v>
      </c>
      <c r="AK12" t="str">
        <f t="shared" si="50"/>
        <v>18001535</v>
      </c>
      <c r="AL12" s="2" t="str">
        <f t="shared" si="51"/>
        <v>170918001535</v>
      </c>
      <c r="AM12" t="str">
        <f t="shared" si="52"/>
        <v>18001536</v>
      </c>
      <c r="AN12" s="2" t="str">
        <f t="shared" si="53"/>
        <v>170918001536</v>
      </c>
      <c r="AO12" t="str">
        <f t="shared" si="54"/>
        <v>18001537</v>
      </c>
      <c r="AP12" s="2" t="str">
        <f t="shared" si="55"/>
        <v>170918001537</v>
      </c>
      <c r="AQ12" t="str">
        <f t="shared" si="56"/>
        <v>18001538</v>
      </c>
      <c r="AR12" s="2" t="str">
        <f t="shared" si="57"/>
        <v>170918001538</v>
      </c>
    </row>
    <row r="13" spans="1:44">
      <c r="A13" s="1" t="s">
        <v>85</v>
      </c>
      <c r="B13" s="1" t="s">
        <v>86</v>
      </c>
      <c r="D13">
        <v>12</v>
      </c>
      <c r="E13" t="str">
        <f t="shared" si="18"/>
        <v>1C34B1</v>
      </c>
      <c r="F13" s="2" t="str">
        <f t="shared" si="19"/>
        <v>001FC11C34B1</v>
      </c>
      <c r="G13" t="str">
        <f t="shared" si="20"/>
        <v>1C34B2</v>
      </c>
      <c r="H13" s="2" t="str">
        <f t="shared" si="21"/>
        <v>001FC11C34B2</v>
      </c>
      <c r="I13" t="str">
        <f t="shared" si="22"/>
        <v>1C34B3</v>
      </c>
      <c r="J13" s="2" t="str">
        <f t="shared" si="23"/>
        <v>001FC11C34B3</v>
      </c>
      <c r="K13" t="str">
        <f t="shared" si="24"/>
        <v>1C34B4</v>
      </c>
      <c r="L13" s="2" t="str">
        <f t="shared" si="25"/>
        <v>001FC11C34B4</v>
      </c>
      <c r="M13" t="str">
        <f t="shared" si="26"/>
        <v>1C34B5</v>
      </c>
      <c r="N13" s="2" t="str">
        <f t="shared" si="27"/>
        <v>001FC11C34B5</v>
      </c>
      <c r="O13" t="str">
        <f t="shared" si="28"/>
        <v>1C34B6</v>
      </c>
      <c r="P13" s="2" t="str">
        <f t="shared" si="29"/>
        <v>001FC11C34B6</v>
      </c>
      <c r="Q13" t="str">
        <f t="shared" si="30"/>
        <v>1C34B7</v>
      </c>
      <c r="R13" s="2" t="str">
        <f t="shared" si="31"/>
        <v>001FC11C34B7</v>
      </c>
      <c r="S13" t="str">
        <f t="shared" si="32"/>
        <v>1C34B8</v>
      </c>
      <c r="T13" s="2" t="str">
        <f t="shared" si="33"/>
        <v>001FC11C34B8</v>
      </c>
      <c r="U13" t="str">
        <f t="shared" si="34"/>
        <v>1C34B9</v>
      </c>
      <c r="V13" s="2" t="str">
        <f t="shared" si="35"/>
        <v>001FC11C34B9</v>
      </c>
      <c r="W13" t="str">
        <f t="shared" si="36"/>
        <v>1C34BA</v>
      </c>
      <c r="X13" s="2" t="str">
        <f t="shared" si="37"/>
        <v>001FC11C34BA</v>
      </c>
      <c r="Y13" t="str">
        <f t="shared" si="38"/>
        <v>18001539</v>
      </c>
      <c r="Z13" s="2" t="str">
        <f t="shared" si="39"/>
        <v>170918001539</v>
      </c>
      <c r="AA13" t="str">
        <f t="shared" si="40"/>
        <v>1800153A</v>
      </c>
      <c r="AB13" s="2" t="str">
        <f t="shared" si="41"/>
        <v>17091800153A</v>
      </c>
      <c r="AC13" t="str">
        <f t="shared" si="42"/>
        <v>1800153B</v>
      </c>
      <c r="AD13" s="2" t="str">
        <f t="shared" si="43"/>
        <v>17091800153B</v>
      </c>
      <c r="AE13" t="str">
        <f t="shared" si="44"/>
        <v>1800153C</v>
      </c>
      <c r="AF13" s="2" t="str">
        <f t="shared" si="45"/>
        <v>17091800153C</v>
      </c>
      <c r="AG13" t="str">
        <f t="shared" si="46"/>
        <v>1800153D</v>
      </c>
      <c r="AH13" s="2" t="str">
        <f t="shared" si="47"/>
        <v>17091800153D</v>
      </c>
      <c r="AI13" t="str">
        <f t="shared" si="48"/>
        <v>1800153E</v>
      </c>
      <c r="AJ13" s="2" t="str">
        <f t="shared" si="49"/>
        <v>17091800153E</v>
      </c>
      <c r="AK13" t="str">
        <f t="shared" si="50"/>
        <v>1800153F</v>
      </c>
      <c r="AL13" s="2" t="str">
        <f t="shared" si="51"/>
        <v>17091800153F</v>
      </c>
      <c r="AM13" t="str">
        <f t="shared" si="52"/>
        <v>18001540</v>
      </c>
      <c r="AN13" s="2" t="str">
        <f t="shared" si="53"/>
        <v>170918001540</v>
      </c>
      <c r="AO13" t="str">
        <f t="shared" si="54"/>
        <v>18001541</v>
      </c>
      <c r="AP13" s="2" t="str">
        <f t="shared" si="55"/>
        <v>170918001541</v>
      </c>
      <c r="AQ13" t="str">
        <f t="shared" si="56"/>
        <v>18001542</v>
      </c>
      <c r="AR13" s="2" t="str">
        <f t="shared" si="57"/>
        <v>170918001542</v>
      </c>
    </row>
    <row r="14" spans="1:44">
      <c r="A14" s="1" t="s">
        <v>87</v>
      </c>
      <c r="B14" s="1" t="s">
        <v>88</v>
      </c>
      <c r="D14">
        <v>13</v>
      </c>
      <c r="E14" t="str">
        <f t="shared" si="18"/>
        <v>1C34BB</v>
      </c>
      <c r="F14" s="2" t="str">
        <f t="shared" si="19"/>
        <v>001FC11C34BB</v>
      </c>
      <c r="G14" t="str">
        <f t="shared" si="20"/>
        <v>1C34BC</v>
      </c>
      <c r="H14" s="2" t="str">
        <f t="shared" si="21"/>
        <v>001FC11C34BC</v>
      </c>
      <c r="I14" t="str">
        <f t="shared" si="22"/>
        <v>1C34BD</v>
      </c>
      <c r="J14" s="2" t="str">
        <f t="shared" si="23"/>
        <v>001FC11C34BD</v>
      </c>
      <c r="K14" t="str">
        <f t="shared" si="24"/>
        <v>1C34BE</v>
      </c>
      <c r="L14" s="2" t="str">
        <f t="shared" si="25"/>
        <v>001FC11C34BE</v>
      </c>
      <c r="M14" t="str">
        <f t="shared" si="26"/>
        <v>1C34BF</v>
      </c>
      <c r="N14" s="2" t="str">
        <f t="shared" si="27"/>
        <v>001FC11C34BF</v>
      </c>
      <c r="O14" t="str">
        <f t="shared" si="28"/>
        <v>1C34C0</v>
      </c>
      <c r="P14" s="2" t="str">
        <f t="shared" si="29"/>
        <v>001FC11C34C0</v>
      </c>
      <c r="Q14" t="str">
        <f t="shared" si="30"/>
        <v>1C34C1</v>
      </c>
      <c r="R14" s="2" t="str">
        <f t="shared" si="31"/>
        <v>001FC11C34C1</v>
      </c>
      <c r="S14" t="str">
        <f t="shared" si="32"/>
        <v>1C34C2</v>
      </c>
      <c r="T14" s="2" t="str">
        <f t="shared" si="33"/>
        <v>001FC11C34C2</v>
      </c>
      <c r="U14" t="str">
        <f t="shared" si="34"/>
        <v>1C34C3</v>
      </c>
      <c r="V14" s="2" t="str">
        <f t="shared" si="35"/>
        <v>001FC11C34C3</v>
      </c>
      <c r="W14" t="str">
        <f t="shared" si="36"/>
        <v>1C34C4</v>
      </c>
      <c r="X14" s="2" t="str">
        <f t="shared" si="37"/>
        <v>001FC11C34C4</v>
      </c>
      <c r="Y14" t="str">
        <f t="shared" si="38"/>
        <v>18001543</v>
      </c>
      <c r="Z14" s="2" t="str">
        <f t="shared" si="39"/>
        <v>170918001543</v>
      </c>
      <c r="AA14" t="str">
        <f t="shared" si="40"/>
        <v>18001544</v>
      </c>
      <c r="AB14" s="2" t="str">
        <f t="shared" si="41"/>
        <v>170918001544</v>
      </c>
      <c r="AC14" t="str">
        <f t="shared" si="42"/>
        <v>18001545</v>
      </c>
      <c r="AD14" s="2" t="str">
        <f t="shared" si="43"/>
        <v>170918001545</v>
      </c>
      <c r="AE14" t="str">
        <f t="shared" si="44"/>
        <v>18001546</v>
      </c>
      <c r="AF14" s="2" t="str">
        <f t="shared" si="45"/>
        <v>170918001546</v>
      </c>
      <c r="AG14" t="str">
        <f t="shared" si="46"/>
        <v>18001547</v>
      </c>
      <c r="AH14" s="2" t="str">
        <f t="shared" si="47"/>
        <v>170918001547</v>
      </c>
      <c r="AI14" t="str">
        <f t="shared" si="48"/>
        <v>18001548</v>
      </c>
      <c r="AJ14" s="2" t="str">
        <f t="shared" si="49"/>
        <v>170918001548</v>
      </c>
      <c r="AK14" t="str">
        <f t="shared" si="50"/>
        <v>18001549</v>
      </c>
      <c r="AL14" s="2" t="str">
        <f t="shared" si="51"/>
        <v>170918001549</v>
      </c>
      <c r="AM14" t="str">
        <f t="shared" si="52"/>
        <v>1800154A</v>
      </c>
      <c r="AN14" s="2" t="str">
        <f t="shared" si="53"/>
        <v>17091800154A</v>
      </c>
      <c r="AO14" t="str">
        <f t="shared" si="54"/>
        <v>1800154B</v>
      </c>
      <c r="AP14" s="2" t="str">
        <f t="shared" si="55"/>
        <v>17091800154B</v>
      </c>
      <c r="AQ14" t="str">
        <f t="shared" si="56"/>
        <v>1800154C</v>
      </c>
      <c r="AR14" s="2" t="str">
        <f t="shared" si="57"/>
        <v>17091800154C</v>
      </c>
    </row>
    <row r="15" spans="1:44">
      <c r="A15" s="1" t="s">
        <v>89</v>
      </c>
      <c r="B15" s="1" t="s">
        <v>90</v>
      </c>
      <c r="D15">
        <v>14</v>
      </c>
      <c r="E15" t="str">
        <f t="shared" si="18"/>
        <v>1C34C5</v>
      </c>
      <c r="F15" s="2" t="str">
        <f t="shared" si="19"/>
        <v>001FC11C34C5</v>
      </c>
      <c r="G15" t="str">
        <f t="shared" si="20"/>
        <v>1C34C6</v>
      </c>
      <c r="H15" s="2" t="str">
        <f t="shared" si="21"/>
        <v>001FC11C34C6</v>
      </c>
      <c r="I15" t="str">
        <f t="shared" si="22"/>
        <v>1C34C7</v>
      </c>
      <c r="J15" s="2" t="str">
        <f t="shared" si="23"/>
        <v>001FC11C34C7</v>
      </c>
      <c r="K15" t="str">
        <f t="shared" si="24"/>
        <v>1C34C8</v>
      </c>
      <c r="L15" s="2" t="str">
        <f t="shared" si="25"/>
        <v>001FC11C34C8</v>
      </c>
      <c r="M15" t="str">
        <f t="shared" si="26"/>
        <v>1C34C9</v>
      </c>
      <c r="N15" s="2" t="str">
        <f t="shared" si="27"/>
        <v>001FC11C34C9</v>
      </c>
      <c r="O15" t="str">
        <f t="shared" si="28"/>
        <v>1C34CA</v>
      </c>
      <c r="P15" s="2" t="str">
        <f t="shared" si="29"/>
        <v>001FC11C34CA</v>
      </c>
      <c r="Q15" t="str">
        <f t="shared" si="30"/>
        <v>1C34CB</v>
      </c>
      <c r="R15" s="2" t="str">
        <f t="shared" si="31"/>
        <v>001FC11C34CB</v>
      </c>
      <c r="S15" t="str">
        <f t="shared" si="32"/>
        <v>1C34CC</v>
      </c>
      <c r="T15" s="2" t="str">
        <f t="shared" si="33"/>
        <v>001FC11C34CC</v>
      </c>
      <c r="U15" t="str">
        <f t="shared" si="34"/>
        <v>1C34CD</v>
      </c>
      <c r="V15" s="2" t="str">
        <f t="shared" si="35"/>
        <v>001FC11C34CD</v>
      </c>
      <c r="W15" t="str">
        <f t="shared" si="36"/>
        <v>1C34CE</v>
      </c>
      <c r="X15" s="2" t="str">
        <f t="shared" si="37"/>
        <v>001FC11C34CE</v>
      </c>
      <c r="Y15" t="str">
        <f t="shared" si="38"/>
        <v>1800154D</v>
      </c>
      <c r="Z15" s="2" t="str">
        <f t="shared" si="39"/>
        <v>17091800154D</v>
      </c>
      <c r="AA15" t="str">
        <f t="shared" si="40"/>
        <v>1800154E</v>
      </c>
      <c r="AB15" s="2" t="str">
        <f t="shared" si="41"/>
        <v>17091800154E</v>
      </c>
      <c r="AC15" t="str">
        <f t="shared" si="42"/>
        <v>1800154F</v>
      </c>
      <c r="AD15" s="2" t="str">
        <f t="shared" si="43"/>
        <v>17091800154F</v>
      </c>
      <c r="AE15" t="str">
        <f t="shared" si="44"/>
        <v>18001550</v>
      </c>
      <c r="AF15" s="2" t="str">
        <f t="shared" si="45"/>
        <v>170918001550</v>
      </c>
      <c r="AG15" t="str">
        <f t="shared" si="46"/>
        <v>18001551</v>
      </c>
      <c r="AH15" s="2" t="str">
        <f t="shared" si="47"/>
        <v>170918001551</v>
      </c>
      <c r="AI15" t="str">
        <f t="shared" si="48"/>
        <v>18001552</v>
      </c>
      <c r="AJ15" s="2" t="str">
        <f t="shared" si="49"/>
        <v>170918001552</v>
      </c>
      <c r="AK15" t="str">
        <f t="shared" si="50"/>
        <v>18001553</v>
      </c>
      <c r="AL15" s="2" t="str">
        <f t="shared" si="51"/>
        <v>170918001553</v>
      </c>
      <c r="AM15" t="str">
        <f t="shared" si="52"/>
        <v>18001554</v>
      </c>
      <c r="AN15" s="2" t="str">
        <f t="shared" si="53"/>
        <v>170918001554</v>
      </c>
      <c r="AO15" t="str">
        <f t="shared" si="54"/>
        <v>18001555</v>
      </c>
      <c r="AP15" s="2" t="str">
        <f t="shared" si="55"/>
        <v>170918001555</v>
      </c>
      <c r="AQ15" t="str">
        <f t="shared" si="56"/>
        <v>18001556</v>
      </c>
      <c r="AR15" s="2" t="str">
        <f t="shared" si="57"/>
        <v>170918001556</v>
      </c>
    </row>
    <row r="16" spans="1:44">
      <c r="A16" s="1" t="s">
        <v>91</v>
      </c>
      <c r="B16" s="1" t="s">
        <v>92</v>
      </c>
      <c r="D16">
        <v>15</v>
      </c>
      <c r="E16" t="str">
        <f t="shared" si="18"/>
        <v>1C34CF</v>
      </c>
      <c r="F16" s="2" t="str">
        <f t="shared" si="19"/>
        <v>001FC11C34CF</v>
      </c>
      <c r="G16" t="str">
        <f t="shared" si="20"/>
        <v>1C34D0</v>
      </c>
      <c r="H16" s="2" t="str">
        <f t="shared" si="21"/>
        <v>001FC11C34D0</v>
      </c>
      <c r="I16" t="str">
        <f t="shared" si="22"/>
        <v>1C34D1</v>
      </c>
      <c r="J16" s="2" t="str">
        <f t="shared" si="23"/>
        <v>001FC11C34D1</v>
      </c>
      <c r="K16" t="str">
        <f t="shared" si="24"/>
        <v>1C34D2</v>
      </c>
      <c r="L16" s="2" t="str">
        <f t="shared" si="25"/>
        <v>001FC11C34D2</v>
      </c>
      <c r="M16" t="str">
        <f t="shared" si="26"/>
        <v>1C34D3</v>
      </c>
      <c r="N16" s="2" t="str">
        <f t="shared" si="27"/>
        <v>001FC11C34D3</v>
      </c>
      <c r="O16" t="str">
        <f t="shared" si="28"/>
        <v>1C34D4</v>
      </c>
      <c r="P16" s="2" t="str">
        <f t="shared" si="29"/>
        <v>001FC11C34D4</v>
      </c>
      <c r="Q16" t="str">
        <f t="shared" si="30"/>
        <v>1C34D5</v>
      </c>
      <c r="R16" s="2" t="str">
        <f t="shared" si="31"/>
        <v>001FC11C34D5</v>
      </c>
      <c r="S16" t="str">
        <f t="shared" si="32"/>
        <v>1C34D6</v>
      </c>
      <c r="T16" s="2" t="str">
        <f t="shared" si="33"/>
        <v>001FC11C34D6</v>
      </c>
      <c r="U16" t="str">
        <f t="shared" si="34"/>
        <v>1C34D7</v>
      </c>
      <c r="V16" s="2" t="str">
        <f t="shared" si="35"/>
        <v>001FC11C34D7</v>
      </c>
      <c r="W16" t="str">
        <f t="shared" si="36"/>
        <v>1C34D8</v>
      </c>
      <c r="X16" s="2" t="str">
        <f t="shared" si="37"/>
        <v>001FC11C34D8</v>
      </c>
      <c r="Y16" t="str">
        <f t="shared" si="38"/>
        <v>18001557</v>
      </c>
      <c r="Z16" s="2" t="str">
        <f t="shared" si="39"/>
        <v>170918001557</v>
      </c>
      <c r="AA16" t="str">
        <f t="shared" si="40"/>
        <v>18001558</v>
      </c>
      <c r="AB16" s="2" t="str">
        <f t="shared" si="41"/>
        <v>170918001558</v>
      </c>
      <c r="AC16" t="str">
        <f t="shared" si="42"/>
        <v>18001559</v>
      </c>
      <c r="AD16" s="2" t="str">
        <f t="shared" si="43"/>
        <v>170918001559</v>
      </c>
      <c r="AE16" t="str">
        <f t="shared" si="44"/>
        <v>1800155A</v>
      </c>
      <c r="AF16" s="2" t="str">
        <f t="shared" si="45"/>
        <v>17091800155A</v>
      </c>
      <c r="AG16" t="str">
        <f t="shared" si="46"/>
        <v>1800155B</v>
      </c>
      <c r="AH16" s="2" t="str">
        <f t="shared" si="47"/>
        <v>17091800155B</v>
      </c>
      <c r="AI16" t="str">
        <f t="shared" si="48"/>
        <v>1800155C</v>
      </c>
      <c r="AJ16" s="2" t="str">
        <f t="shared" si="49"/>
        <v>17091800155C</v>
      </c>
      <c r="AK16" t="str">
        <f t="shared" si="50"/>
        <v>1800155D</v>
      </c>
      <c r="AL16" s="2" t="str">
        <f t="shared" si="51"/>
        <v>17091800155D</v>
      </c>
      <c r="AM16" t="str">
        <f t="shared" si="52"/>
        <v>1800155E</v>
      </c>
      <c r="AN16" s="2" t="str">
        <f t="shared" si="53"/>
        <v>17091800155E</v>
      </c>
      <c r="AO16" t="str">
        <f t="shared" si="54"/>
        <v>1800155F</v>
      </c>
      <c r="AP16" s="2" t="str">
        <f t="shared" si="55"/>
        <v>17091800155F</v>
      </c>
      <c r="AQ16" t="str">
        <f t="shared" si="56"/>
        <v>18001560</v>
      </c>
      <c r="AR16" s="2" t="str">
        <f t="shared" si="57"/>
        <v>170918001560</v>
      </c>
    </row>
    <row r="17" spans="1:44">
      <c r="A17" s="1" t="s">
        <v>93</v>
      </c>
      <c r="B17" s="1" t="s">
        <v>94</v>
      </c>
      <c r="D17">
        <v>16</v>
      </c>
      <c r="E17" t="str">
        <f t="shared" si="18"/>
        <v>1C34D9</v>
      </c>
      <c r="F17" s="2" t="str">
        <f t="shared" si="19"/>
        <v>001FC11C34D9</v>
      </c>
      <c r="G17" t="str">
        <f t="shared" si="20"/>
        <v>1C34DA</v>
      </c>
      <c r="H17" s="2" t="str">
        <f t="shared" si="21"/>
        <v>001FC11C34DA</v>
      </c>
      <c r="I17" t="str">
        <f t="shared" si="22"/>
        <v>1C34DB</v>
      </c>
      <c r="J17" s="2" t="str">
        <f t="shared" si="23"/>
        <v>001FC11C34DB</v>
      </c>
      <c r="K17" t="str">
        <f t="shared" si="24"/>
        <v>1C34DC</v>
      </c>
      <c r="L17" s="2" t="str">
        <f t="shared" si="25"/>
        <v>001FC11C34DC</v>
      </c>
      <c r="M17" t="str">
        <f t="shared" si="26"/>
        <v>1C34DD</v>
      </c>
      <c r="N17" s="2" t="str">
        <f t="shared" si="27"/>
        <v>001FC11C34DD</v>
      </c>
      <c r="O17" t="str">
        <f t="shared" si="28"/>
        <v>1C34DE</v>
      </c>
      <c r="P17" s="2" t="str">
        <f t="shared" si="29"/>
        <v>001FC11C34DE</v>
      </c>
      <c r="Q17" t="str">
        <f t="shared" si="30"/>
        <v>1C34DF</v>
      </c>
      <c r="R17" s="2" t="str">
        <f t="shared" si="31"/>
        <v>001FC11C34DF</v>
      </c>
      <c r="S17" t="str">
        <f t="shared" si="32"/>
        <v>1C34E0</v>
      </c>
      <c r="T17" s="2" t="str">
        <f t="shared" si="33"/>
        <v>001FC11C34E0</v>
      </c>
      <c r="U17" t="str">
        <f t="shared" si="34"/>
        <v>1C34E1</v>
      </c>
      <c r="V17" s="2" t="str">
        <f t="shared" si="35"/>
        <v>001FC11C34E1</v>
      </c>
      <c r="W17" t="str">
        <f t="shared" si="36"/>
        <v>1C34E2</v>
      </c>
      <c r="X17" s="2" t="str">
        <f t="shared" si="37"/>
        <v>001FC11C34E2</v>
      </c>
      <c r="Y17" t="str">
        <f t="shared" si="38"/>
        <v>18001561</v>
      </c>
      <c r="Z17" s="2" t="str">
        <f t="shared" si="39"/>
        <v>170918001561</v>
      </c>
      <c r="AA17" t="str">
        <f t="shared" si="40"/>
        <v>18001562</v>
      </c>
      <c r="AB17" s="2" t="str">
        <f t="shared" si="41"/>
        <v>170918001562</v>
      </c>
      <c r="AC17" t="str">
        <f t="shared" si="42"/>
        <v>18001563</v>
      </c>
      <c r="AD17" s="2" t="str">
        <f t="shared" si="43"/>
        <v>170918001563</v>
      </c>
      <c r="AE17" t="str">
        <f t="shared" si="44"/>
        <v>18001564</v>
      </c>
      <c r="AF17" s="2" t="str">
        <f t="shared" si="45"/>
        <v>170918001564</v>
      </c>
      <c r="AG17" t="str">
        <f t="shared" si="46"/>
        <v>18001565</v>
      </c>
      <c r="AH17" s="2" t="str">
        <f t="shared" si="47"/>
        <v>170918001565</v>
      </c>
      <c r="AI17" t="str">
        <f t="shared" si="48"/>
        <v>18001566</v>
      </c>
      <c r="AJ17" s="2" t="str">
        <f t="shared" si="49"/>
        <v>170918001566</v>
      </c>
      <c r="AK17" t="str">
        <f t="shared" si="50"/>
        <v>18001567</v>
      </c>
      <c r="AL17" s="2" t="str">
        <f t="shared" si="51"/>
        <v>170918001567</v>
      </c>
      <c r="AM17" t="str">
        <f t="shared" si="52"/>
        <v>18001568</v>
      </c>
      <c r="AN17" s="2" t="str">
        <f t="shared" si="53"/>
        <v>170918001568</v>
      </c>
      <c r="AO17" t="str">
        <f t="shared" si="54"/>
        <v>18001569</v>
      </c>
      <c r="AP17" s="2" t="str">
        <f t="shared" si="55"/>
        <v>170918001569</v>
      </c>
      <c r="AQ17" t="str">
        <f t="shared" si="56"/>
        <v>1800156A</v>
      </c>
      <c r="AR17" s="2" t="str">
        <f t="shared" si="57"/>
        <v>17091800156A</v>
      </c>
    </row>
    <row r="18" spans="1:44">
      <c r="A18" s="1" t="s">
        <v>95</v>
      </c>
      <c r="B18" s="1" t="s">
        <v>96</v>
      </c>
      <c r="D18">
        <v>17</v>
      </c>
      <c r="E18" t="str">
        <f t="shared" si="18"/>
        <v>1C34E3</v>
      </c>
      <c r="F18" s="2" t="str">
        <f t="shared" si="19"/>
        <v>001FC11C34E3</v>
      </c>
      <c r="G18" t="str">
        <f t="shared" si="20"/>
        <v>1C34E4</v>
      </c>
      <c r="H18" s="2" t="str">
        <f t="shared" si="21"/>
        <v>001FC11C34E4</v>
      </c>
      <c r="I18" t="str">
        <f t="shared" si="22"/>
        <v>1C34E5</v>
      </c>
      <c r="J18" s="2" t="str">
        <f t="shared" si="23"/>
        <v>001FC11C34E5</v>
      </c>
      <c r="K18" t="str">
        <f t="shared" si="24"/>
        <v>1C34E6</v>
      </c>
      <c r="L18" s="2" t="str">
        <f t="shared" si="25"/>
        <v>001FC11C34E6</v>
      </c>
      <c r="M18" t="str">
        <f t="shared" si="26"/>
        <v>1C34E7</v>
      </c>
      <c r="N18" s="2" t="str">
        <f t="shared" si="27"/>
        <v>001FC11C34E7</v>
      </c>
      <c r="O18" t="str">
        <f t="shared" si="28"/>
        <v>1C34E8</v>
      </c>
      <c r="P18" s="2" t="str">
        <f t="shared" si="29"/>
        <v>001FC11C34E8</v>
      </c>
      <c r="Q18" t="str">
        <f t="shared" si="30"/>
        <v>1C34E9</v>
      </c>
      <c r="R18" s="2" t="str">
        <f t="shared" si="31"/>
        <v>001FC11C34E9</v>
      </c>
      <c r="S18" t="str">
        <f t="shared" si="32"/>
        <v>1C34EA</v>
      </c>
      <c r="T18" s="2" t="str">
        <f t="shared" si="33"/>
        <v>001FC11C34EA</v>
      </c>
      <c r="U18" t="str">
        <f t="shared" si="34"/>
        <v>1C34EB</v>
      </c>
      <c r="V18" s="2" t="str">
        <f t="shared" si="35"/>
        <v>001FC11C34EB</v>
      </c>
      <c r="W18" t="str">
        <f t="shared" si="36"/>
        <v>1C34EC</v>
      </c>
      <c r="X18" s="2" t="str">
        <f t="shared" si="37"/>
        <v>001FC11C34EC</v>
      </c>
      <c r="Y18" t="str">
        <f t="shared" si="38"/>
        <v>1800156B</v>
      </c>
      <c r="Z18" s="2" t="str">
        <f t="shared" si="39"/>
        <v>17091800156B</v>
      </c>
      <c r="AA18" t="str">
        <f t="shared" si="40"/>
        <v>1800156C</v>
      </c>
      <c r="AB18" s="2" t="str">
        <f t="shared" si="41"/>
        <v>17091800156C</v>
      </c>
      <c r="AC18" t="str">
        <f t="shared" si="42"/>
        <v>1800156D</v>
      </c>
      <c r="AD18" s="2" t="str">
        <f t="shared" si="43"/>
        <v>17091800156D</v>
      </c>
      <c r="AE18" t="str">
        <f t="shared" si="44"/>
        <v>1800156E</v>
      </c>
      <c r="AF18" s="2" t="str">
        <f t="shared" si="45"/>
        <v>17091800156E</v>
      </c>
      <c r="AG18" t="str">
        <f t="shared" si="46"/>
        <v>1800156F</v>
      </c>
      <c r="AH18" s="2" t="str">
        <f t="shared" si="47"/>
        <v>17091800156F</v>
      </c>
      <c r="AI18" t="str">
        <f t="shared" si="48"/>
        <v>18001570</v>
      </c>
      <c r="AJ18" s="2" t="str">
        <f t="shared" si="49"/>
        <v>170918001570</v>
      </c>
      <c r="AK18" t="str">
        <f t="shared" si="50"/>
        <v>18001571</v>
      </c>
      <c r="AL18" s="2" t="str">
        <f t="shared" si="51"/>
        <v>170918001571</v>
      </c>
      <c r="AM18" t="str">
        <f t="shared" si="52"/>
        <v>18001572</v>
      </c>
      <c r="AN18" s="2" t="str">
        <f t="shared" si="53"/>
        <v>170918001572</v>
      </c>
      <c r="AO18" t="str">
        <f t="shared" si="54"/>
        <v>18001573</v>
      </c>
      <c r="AP18" s="2" t="str">
        <f t="shared" si="55"/>
        <v>170918001573</v>
      </c>
      <c r="AQ18" t="str">
        <f t="shared" si="56"/>
        <v>18001574</v>
      </c>
      <c r="AR18" s="2" t="str">
        <f t="shared" si="57"/>
        <v>170918001574</v>
      </c>
    </row>
    <row r="19" spans="1:44">
      <c r="A19" s="1" t="s">
        <v>97</v>
      </c>
      <c r="B19" s="1" t="s">
        <v>98</v>
      </c>
      <c r="D19">
        <v>18</v>
      </c>
      <c r="E19" t="str">
        <f t="shared" si="18"/>
        <v>1C34ED</v>
      </c>
      <c r="F19" s="2" t="str">
        <f t="shared" si="19"/>
        <v>001FC11C34ED</v>
      </c>
      <c r="G19" t="str">
        <f t="shared" si="20"/>
        <v>1C34EE</v>
      </c>
      <c r="H19" s="2" t="str">
        <f t="shared" si="21"/>
        <v>001FC11C34EE</v>
      </c>
      <c r="I19" t="str">
        <f t="shared" si="22"/>
        <v>1C34EF</v>
      </c>
      <c r="J19" s="2" t="str">
        <f t="shared" si="23"/>
        <v>001FC11C34EF</v>
      </c>
      <c r="K19" t="str">
        <f t="shared" si="24"/>
        <v>1C34F0</v>
      </c>
      <c r="L19" s="2" t="str">
        <f t="shared" si="25"/>
        <v>001FC11C34F0</v>
      </c>
      <c r="M19" t="str">
        <f t="shared" si="26"/>
        <v>1C34F1</v>
      </c>
      <c r="N19" s="2" t="str">
        <f t="shared" si="27"/>
        <v>001FC11C34F1</v>
      </c>
      <c r="O19" t="str">
        <f t="shared" si="28"/>
        <v>1C34F2</v>
      </c>
      <c r="P19" s="2" t="str">
        <f t="shared" si="29"/>
        <v>001FC11C34F2</v>
      </c>
      <c r="Q19" t="str">
        <f t="shared" si="30"/>
        <v>1C34F3</v>
      </c>
      <c r="R19" s="2" t="str">
        <f t="shared" si="31"/>
        <v>001FC11C34F3</v>
      </c>
      <c r="S19" t="str">
        <f t="shared" si="32"/>
        <v>1C34F4</v>
      </c>
      <c r="T19" s="2" t="str">
        <f t="shared" si="33"/>
        <v>001FC11C34F4</v>
      </c>
      <c r="U19" t="str">
        <f t="shared" si="34"/>
        <v>1C34F5</v>
      </c>
      <c r="V19" s="2" t="str">
        <f t="shared" si="35"/>
        <v>001FC11C34F5</v>
      </c>
      <c r="W19" t="str">
        <f t="shared" si="36"/>
        <v>1C34F6</v>
      </c>
      <c r="X19" s="2" t="str">
        <f t="shared" si="37"/>
        <v>001FC11C34F6</v>
      </c>
      <c r="Y19" t="str">
        <f t="shared" si="38"/>
        <v>18001575</v>
      </c>
      <c r="Z19" s="2" t="str">
        <f t="shared" si="39"/>
        <v>170918001575</v>
      </c>
      <c r="AA19" t="str">
        <f t="shared" si="40"/>
        <v>18001576</v>
      </c>
      <c r="AB19" s="2" t="str">
        <f t="shared" si="41"/>
        <v>170918001576</v>
      </c>
      <c r="AC19" t="str">
        <f t="shared" si="42"/>
        <v>18001577</v>
      </c>
      <c r="AD19" s="2" t="str">
        <f t="shared" si="43"/>
        <v>170918001577</v>
      </c>
      <c r="AE19" t="str">
        <f t="shared" si="44"/>
        <v>18001578</v>
      </c>
      <c r="AF19" s="2" t="str">
        <f t="shared" si="45"/>
        <v>170918001578</v>
      </c>
      <c r="AG19" t="str">
        <f t="shared" si="46"/>
        <v>18001579</v>
      </c>
      <c r="AH19" s="2" t="str">
        <f t="shared" si="47"/>
        <v>170918001579</v>
      </c>
      <c r="AI19" t="str">
        <f t="shared" si="48"/>
        <v>1800157A</v>
      </c>
      <c r="AJ19" s="2" t="str">
        <f t="shared" si="49"/>
        <v>17091800157A</v>
      </c>
      <c r="AK19" t="str">
        <f t="shared" si="50"/>
        <v>1800157B</v>
      </c>
      <c r="AL19" s="2" t="str">
        <f t="shared" si="51"/>
        <v>17091800157B</v>
      </c>
      <c r="AM19" t="str">
        <f t="shared" si="52"/>
        <v>1800157C</v>
      </c>
      <c r="AN19" s="2" t="str">
        <f t="shared" si="53"/>
        <v>17091800157C</v>
      </c>
      <c r="AO19" t="str">
        <f t="shared" si="54"/>
        <v>1800157D</v>
      </c>
      <c r="AP19" s="2" t="str">
        <f t="shared" si="55"/>
        <v>17091800157D</v>
      </c>
      <c r="AQ19" t="str">
        <f t="shared" si="56"/>
        <v>1800157E</v>
      </c>
      <c r="AR19" s="2" t="str">
        <f t="shared" si="57"/>
        <v>17091800157E</v>
      </c>
    </row>
    <row r="20" spans="1:44">
      <c r="A20" s="1" t="s">
        <v>99</v>
      </c>
      <c r="B20" s="1" t="s">
        <v>100</v>
      </c>
      <c r="D20">
        <v>19</v>
      </c>
      <c r="E20" t="str">
        <f t="shared" si="18"/>
        <v>1C34F7</v>
      </c>
      <c r="F20" s="2" t="str">
        <f t="shared" si="19"/>
        <v>001FC11C34F7</v>
      </c>
      <c r="G20" t="str">
        <f t="shared" si="20"/>
        <v>1C34F8</v>
      </c>
      <c r="H20" s="2" t="str">
        <f t="shared" si="21"/>
        <v>001FC11C34F8</v>
      </c>
      <c r="I20" t="str">
        <f t="shared" si="22"/>
        <v>1C34F9</v>
      </c>
      <c r="J20" s="2" t="str">
        <f t="shared" si="23"/>
        <v>001FC11C34F9</v>
      </c>
      <c r="K20" t="str">
        <f t="shared" si="24"/>
        <v>1C34FA</v>
      </c>
      <c r="L20" s="2" t="str">
        <f t="shared" si="25"/>
        <v>001FC11C34FA</v>
      </c>
      <c r="M20" t="str">
        <f t="shared" si="26"/>
        <v>1C34FB</v>
      </c>
      <c r="N20" s="2" t="str">
        <f t="shared" si="27"/>
        <v>001FC11C34FB</v>
      </c>
      <c r="O20" t="str">
        <f t="shared" si="28"/>
        <v>1C34FC</v>
      </c>
      <c r="P20" s="2" t="str">
        <f t="shared" si="29"/>
        <v>001FC11C34FC</v>
      </c>
      <c r="Q20" t="str">
        <f t="shared" si="30"/>
        <v>1C34FD</v>
      </c>
      <c r="R20" s="2" t="str">
        <f t="shared" si="31"/>
        <v>001FC11C34FD</v>
      </c>
      <c r="S20" t="str">
        <f t="shared" si="32"/>
        <v>1C34FE</v>
      </c>
      <c r="T20" s="2" t="str">
        <f t="shared" si="33"/>
        <v>001FC11C34FE</v>
      </c>
      <c r="U20" t="str">
        <f t="shared" si="34"/>
        <v>1C34FF</v>
      </c>
      <c r="V20" s="2" t="str">
        <f t="shared" si="35"/>
        <v>001FC11C34FF</v>
      </c>
      <c r="W20" t="str">
        <f t="shared" si="36"/>
        <v>1C3500</v>
      </c>
      <c r="X20" s="2" t="str">
        <f t="shared" si="37"/>
        <v>001FC11C3500</v>
      </c>
      <c r="Y20" t="str">
        <f t="shared" si="38"/>
        <v>1800157F</v>
      </c>
      <c r="Z20" s="2" t="str">
        <f t="shared" si="39"/>
        <v>17091800157F</v>
      </c>
      <c r="AA20" t="str">
        <f t="shared" si="40"/>
        <v>18001580</v>
      </c>
      <c r="AB20" s="2" t="str">
        <f t="shared" si="41"/>
        <v>170918001580</v>
      </c>
      <c r="AC20" t="str">
        <f t="shared" si="42"/>
        <v>18001581</v>
      </c>
      <c r="AD20" s="2" t="str">
        <f t="shared" si="43"/>
        <v>170918001581</v>
      </c>
      <c r="AE20" t="str">
        <f t="shared" si="44"/>
        <v>18001582</v>
      </c>
      <c r="AF20" s="2" t="str">
        <f t="shared" si="45"/>
        <v>170918001582</v>
      </c>
      <c r="AG20" t="str">
        <f t="shared" si="46"/>
        <v>18001583</v>
      </c>
      <c r="AH20" s="2" t="str">
        <f t="shared" si="47"/>
        <v>170918001583</v>
      </c>
      <c r="AI20" t="str">
        <f t="shared" si="48"/>
        <v>18001584</v>
      </c>
      <c r="AJ20" s="2" t="str">
        <f t="shared" si="49"/>
        <v>170918001584</v>
      </c>
      <c r="AK20" t="str">
        <f t="shared" si="50"/>
        <v>18001585</v>
      </c>
      <c r="AL20" s="2" t="str">
        <f t="shared" si="51"/>
        <v>170918001585</v>
      </c>
      <c r="AM20" t="str">
        <f t="shared" si="52"/>
        <v>18001586</v>
      </c>
      <c r="AN20" s="2" t="str">
        <f t="shared" si="53"/>
        <v>170918001586</v>
      </c>
      <c r="AO20" t="str">
        <f t="shared" si="54"/>
        <v>18001587</v>
      </c>
      <c r="AP20" s="2" t="str">
        <f t="shared" si="55"/>
        <v>170918001587</v>
      </c>
      <c r="AQ20" t="str">
        <f t="shared" si="56"/>
        <v>18001588</v>
      </c>
      <c r="AR20" s="2" t="str">
        <f t="shared" si="57"/>
        <v>170918001588</v>
      </c>
    </row>
    <row r="21" spans="1:44">
      <c r="A21" s="1" t="s">
        <v>101</v>
      </c>
      <c r="B21" s="1" t="s">
        <v>102</v>
      </c>
      <c r="D21">
        <v>20</v>
      </c>
      <c r="E21" t="str">
        <f t="shared" si="18"/>
        <v>1C3501</v>
      </c>
      <c r="F21" s="2" t="str">
        <f t="shared" si="19"/>
        <v>001FC11C3501</v>
      </c>
      <c r="G21" t="str">
        <f t="shared" si="20"/>
        <v>1C3502</v>
      </c>
      <c r="H21" s="2" t="str">
        <f t="shared" si="21"/>
        <v>001FC11C3502</v>
      </c>
      <c r="I21" t="str">
        <f t="shared" si="22"/>
        <v>1C3503</v>
      </c>
      <c r="J21" s="2" t="str">
        <f t="shared" si="23"/>
        <v>001FC11C3503</v>
      </c>
      <c r="K21" t="str">
        <f t="shared" si="24"/>
        <v>1C3504</v>
      </c>
      <c r="L21" s="2" t="str">
        <f t="shared" si="25"/>
        <v>001FC11C3504</v>
      </c>
      <c r="M21" t="str">
        <f t="shared" si="26"/>
        <v>1C3505</v>
      </c>
      <c r="N21" s="2" t="str">
        <f t="shared" si="27"/>
        <v>001FC11C3505</v>
      </c>
      <c r="O21" t="str">
        <f t="shared" si="28"/>
        <v>1C3506</v>
      </c>
      <c r="P21" s="2" t="str">
        <f t="shared" si="29"/>
        <v>001FC11C3506</v>
      </c>
      <c r="Q21" t="str">
        <f t="shared" si="30"/>
        <v>1C3507</v>
      </c>
      <c r="R21" s="2" t="str">
        <f t="shared" si="31"/>
        <v>001FC11C3507</v>
      </c>
      <c r="S21" t="str">
        <f t="shared" si="32"/>
        <v>1C3508</v>
      </c>
      <c r="T21" s="2" t="str">
        <f t="shared" si="33"/>
        <v>001FC11C3508</v>
      </c>
      <c r="U21" t="str">
        <f t="shared" si="34"/>
        <v>1C3509</v>
      </c>
      <c r="V21" s="2" t="str">
        <f t="shared" si="35"/>
        <v>001FC11C3509</v>
      </c>
      <c r="W21" t="str">
        <f t="shared" si="36"/>
        <v>1C350A</v>
      </c>
      <c r="X21" s="2" t="str">
        <f t="shared" si="37"/>
        <v>001FC11C350A</v>
      </c>
      <c r="Y21" t="str">
        <f t="shared" si="38"/>
        <v>18001589</v>
      </c>
      <c r="Z21" s="2" t="str">
        <f t="shared" si="39"/>
        <v>170918001589</v>
      </c>
      <c r="AA21" t="str">
        <f t="shared" si="40"/>
        <v>1800158A</v>
      </c>
      <c r="AB21" s="2" t="str">
        <f t="shared" si="41"/>
        <v>17091800158A</v>
      </c>
      <c r="AC21" t="str">
        <f t="shared" si="42"/>
        <v>1800158B</v>
      </c>
      <c r="AD21" s="2" t="str">
        <f t="shared" si="43"/>
        <v>17091800158B</v>
      </c>
      <c r="AE21" t="str">
        <f t="shared" si="44"/>
        <v>1800158C</v>
      </c>
      <c r="AF21" s="2" t="str">
        <f t="shared" si="45"/>
        <v>17091800158C</v>
      </c>
      <c r="AG21" t="str">
        <f t="shared" si="46"/>
        <v>1800158D</v>
      </c>
      <c r="AH21" s="2" t="str">
        <f t="shared" si="47"/>
        <v>17091800158D</v>
      </c>
      <c r="AI21" t="str">
        <f t="shared" si="48"/>
        <v>1800158E</v>
      </c>
      <c r="AJ21" s="2" t="str">
        <f t="shared" si="49"/>
        <v>17091800158E</v>
      </c>
      <c r="AK21" t="str">
        <f t="shared" si="50"/>
        <v>1800158F</v>
      </c>
      <c r="AL21" s="2" t="str">
        <f t="shared" si="51"/>
        <v>17091800158F</v>
      </c>
      <c r="AM21" t="str">
        <f t="shared" si="52"/>
        <v>18001590</v>
      </c>
      <c r="AN21" s="2" t="str">
        <f t="shared" si="53"/>
        <v>170918001590</v>
      </c>
      <c r="AO21" t="str">
        <f t="shared" si="54"/>
        <v>18001591</v>
      </c>
      <c r="AP21" s="2" t="str">
        <f t="shared" si="55"/>
        <v>170918001591</v>
      </c>
      <c r="AQ21" t="str">
        <f t="shared" si="56"/>
        <v>18001592</v>
      </c>
      <c r="AR21" s="2" t="str">
        <f t="shared" si="57"/>
        <v>170918001592</v>
      </c>
    </row>
    <row r="22" spans="1:44">
      <c r="A22" s="1" t="s">
        <v>103</v>
      </c>
      <c r="B22" s="1" t="s">
        <v>104</v>
      </c>
      <c r="D22">
        <v>21</v>
      </c>
      <c r="E22" t="str">
        <f t="shared" si="18"/>
        <v>1C350B</v>
      </c>
      <c r="F22" s="2" t="str">
        <f t="shared" si="19"/>
        <v>001FC11C350B</v>
      </c>
      <c r="G22" t="str">
        <f t="shared" si="20"/>
        <v>1C350C</v>
      </c>
      <c r="H22" s="2" t="str">
        <f t="shared" si="21"/>
        <v>001FC11C350C</v>
      </c>
      <c r="I22" t="str">
        <f t="shared" si="22"/>
        <v>1C350D</v>
      </c>
      <c r="J22" s="2" t="str">
        <f t="shared" si="23"/>
        <v>001FC11C350D</v>
      </c>
      <c r="K22" t="str">
        <f t="shared" si="24"/>
        <v>1C350E</v>
      </c>
      <c r="L22" s="2" t="str">
        <f t="shared" si="25"/>
        <v>001FC11C350E</v>
      </c>
      <c r="M22" t="str">
        <f t="shared" si="26"/>
        <v>1C350F</v>
      </c>
      <c r="N22" s="2" t="str">
        <f t="shared" si="27"/>
        <v>001FC11C350F</v>
      </c>
      <c r="O22" t="str">
        <f t="shared" si="28"/>
        <v>1C3510</v>
      </c>
      <c r="P22" s="2" t="str">
        <f t="shared" si="29"/>
        <v>001FC11C3510</v>
      </c>
      <c r="Q22" t="str">
        <f t="shared" si="30"/>
        <v>1C3511</v>
      </c>
      <c r="R22" s="2" t="str">
        <f t="shared" si="31"/>
        <v>001FC11C3511</v>
      </c>
      <c r="S22" t="str">
        <f t="shared" si="32"/>
        <v>1C3512</v>
      </c>
      <c r="T22" s="2" t="str">
        <f t="shared" si="33"/>
        <v>001FC11C3512</v>
      </c>
      <c r="U22" t="str">
        <f t="shared" si="34"/>
        <v>1C3513</v>
      </c>
      <c r="V22" s="2" t="str">
        <f t="shared" si="35"/>
        <v>001FC11C3513</v>
      </c>
      <c r="W22" t="str">
        <f t="shared" si="36"/>
        <v>1C3514</v>
      </c>
      <c r="X22" s="2" t="str">
        <f t="shared" si="37"/>
        <v>001FC11C3514</v>
      </c>
      <c r="Y22" t="str">
        <f t="shared" si="38"/>
        <v>18001593</v>
      </c>
      <c r="Z22" s="2" t="str">
        <f t="shared" si="39"/>
        <v>170918001593</v>
      </c>
      <c r="AA22" t="str">
        <f t="shared" si="40"/>
        <v>18001594</v>
      </c>
      <c r="AB22" s="2" t="str">
        <f t="shared" si="41"/>
        <v>170918001594</v>
      </c>
      <c r="AC22" t="str">
        <f t="shared" si="42"/>
        <v>18001595</v>
      </c>
      <c r="AD22" s="2" t="str">
        <f t="shared" si="43"/>
        <v>170918001595</v>
      </c>
      <c r="AE22" t="str">
        <f t="shared" si="44"/>
        <v>18001596</v>
      </c>
      <c r="AF22" s="2" t="str">
        <f t="shared" si="45"/>
        <v>170918001596</v>
      </c>
      <c r="AG22" t="str">
        <f t="shared" si="46"/>
        <v>18001597</v>
      </c>
      <c r="AH22" s="2" t="str">
        <f t="shared" si="47"/>
        <v>170918001597</v>
      </c>
      <c r="AI22" t="str">
        <f t="shared" si="48"/>
        <v>18001598</v>
      </c>
      <c r="AJ22" s="2" t="str">
        <f t="shared" si="49"/>
        <v>170918001598</v>
      </c>
      <c r="AK22" t="str">
        <f t="shared" si="50"/>
        <v>18001599</v>
      </c>
      <c r="AL22" s="2" t="str">
        <f t="shared" si="51"/>
        <v>170918001599</v>
      </c>
      <c r="AM22" t="str">
        <f t="shared" si="52"/>
        <v>1800159A</v>
      </c>
      <c r="AN22" s="2" t="str">
        <f t="shared" si="53"/>
        <v>17091800159A</v>
      </c>
      <c r="AO22" t="str">
        <f t="shared" si="54"/>
        <v>1800159B</v>
      </c>
      <c r="AP22" s="2" t="str">
        <f t="shared" si="55"/>
        <v>17091800159B</v>
      </c>
      <c r="AQ22" t="str">
        <f t="shared" si="56"/>
        <v>1800159C</v>
      </c>
      <c r="AR22" s="2" t="str">
        <f t="shared" si="57"/>
        <v>17091800159C</v>
      </c>
    </row>
    <row r="23" spans="1:44">
      <c r="A23" s="1" t="s">
        <v>105</v>
      </c>
      <c r="B23" s="1" t="s">
        <v>105</v>
      </c>
      <c r="D23">
        <v>22</v>
      </c>
      <c r="E23" t="str">
        <f t="shared" si="18"/>
        <v>1C3515</v>
      </c>
      <c r="F23" s="2" t="str">
        <f t="shared" si="19"/>
        <v>001FC11C3515</v>
      </c>
      <c r="G23" t="str">
        <f t="shared" si="20"/>
        <v>1C3516</v>
      </c>
      <c r="H23" s="2" t="str">
        <f t="shared" si="21"/>
        <v>001FC11C3516</v>
      </c>
      <c r="I23" t="str">
        <f t="shared" si="22"/>
        <v>1C3517</v>
      </c>
      <c r="J23" s="2" t="str">
        <f t="shared" si="23"/>
        <v>001FC11C3517</v>
      </c>
      <c r="K23" t="str">
        <f t="shared" si="24"/>
        <v>1C3518</v>
      </c>
      <c r="L23" s="2" t="str">
        <f t="shared" si="25"/>
        <v>001FC11C3518</v>
      </c>
      <c r="M23" t="str">
        <f t="shared" si="26"/>
        <v>1C3519</v>
      </c>
      <c r="N23" s="2" t="str">
        <f t="shared" si="27"/>
        <v>001FC11C3519</v>
      </c>
      <c r="O23" t="str">
        <f t="shared" si="28"/>
        <v>1C351A</v>
      </c>
      <c r="P23" s="2" t="str">
        <f t="shared" si="29"/>
        <v>001FC11C351A</v>
      </c>
      <c r="Q23" t="str">
        <f t="shared" si="30"/>
        <v>1C351B</v>
      </c>
      <c r="R23" s="2" t="str">
        <f t="shared" si="31"/>
        <v>001FC11C351B</v>
      </c>
      <c r="S23" t="str">
        <f t="shared" si="32"/>
        <v>1C351C</v>
      </c>
      <c r="T23" s="2" t="str">
        <f t="shared" si="33"/>
        <v>001FC11C351C</v>
      </c>
      <c r="U23" t="str">
        <f t="shared" si="34"/>
        <v>1C351D</v>
      </c>
      <c r="V23" s="2" t="str">
        <f t="shared" si="35"/>
        <v>001FC11C351D</v>
      </c>
      <c r="W23" t="str">
        <f t="shared" si="36"/>
        <v>1C351E</v>
      </c>
      <c r="X23" s="2" t="str">
        <f t="shared" si="37"/>
        <v>001FC11C351E</v>
      </c>
      <c r="Y23" t="str">
        <f t="shared" si="38"/>
        <v>1800159D</v>
      </c>
      <c r="Z23" s="2" t="str">
        <f t="shared" si="39"/>
        <v>17091800159D</v>
      </c>
      <c r="AA23" t="str">
        <f t="shared" si="40"/>
        <v>1800159E</v>
      </c>
      <c r="AB23" s="2" t="str">
        <f t="shared" si="41"/>
        <v>17091800159E</v>
      </c>
      <c r="AC23" t="str">
        <f t="shared" si="42"/>
        <v>1800159F</v>
      </c>
      <c r="AD23" s="2" t="str">
        <f t="shared" si="43"/>
        <v>17091800159F</v>
      </c>
      <c r="AE23" t="str">
        <f t="shared" si="44"/>
        <v>180015A0</v>
      </c>
      <c r="AF23" s="2" t="str">
        <f t="shared" si="45"/>
        <v>1709180015A0</v>
      </c>
      <c r="AG23" t="str">
        <f t="shared" si="46"/>
        <v>180015A1</v>
      </c>
      <c r="AH23" s="2" t="str">
        <f t="shared" si="47"/>
        <v>1709180015A1</v>
      </c>
      <c r="AI23" t="str">
        <f t="shared" si="48"/>
        <v>180015A2</v>
      </c>
      <c r="AJ23" s="2" t="str">
        <f t="shared" si="49"/>
        <v>1709180015A2</v>
      </c>
      <c r="AK23" t="str">
        <f t="shared" si="50"/>
        <v>180015A3</v>
      </c>
      <c r="AL23" s="2" t="str">
        <f t="shared" si="51"/>
        <v>1709180015A3</v>
      </c>
      <c r="AM23" t="str">
        <f t="shared" si="52"/>
        <v>180015A4</v>
      </c>
      <c r="AN23" s="2" t="str">
        <f t="shared" si="53"/>
        <v>1709180015A4</v>
      </c>
      <c r="AO23" t="str">
        <f t="shared" si="54"/>
        <v>180015A5</v>
      </c>
      <c r="AP23" s="2" t="str">
        <f t="shared" si="55"/>
        <v>1709180015A5</v>
      </c>
      <c r="AQ23" t="str">
        <f t="shared" si="56"/>
        <v>180015A6</v>
      </c>
      <c r="AR23" s="2" t="str">
        <f t="shared" si="57"/>
        <v>1709180015A6</v>
      </c>
    </row>
    <row r="24" spans="1:44">
      <c r="A24" s="1" t="s">
        <v>106</v>
      </c>
      <c r="B24" s="1" t="s">
        <v>107</v>
      </c>
      <c r="D24">
        <v>23</v>
      </c>
      <c r="E24" t="str">
        <f t="shared" si="18"/>
        <v>1C351F</v>
      </c>
      <c r="F24" s="2" t="str">
        <f t="shared" si="19"/>
        <v>001FC11C351F</v>
      </c>
      <c r="G24" t="str">
        <f t="shared" si="20"/>
        <v>1C3520</v>
      </c>
      <c r="H24" s="2" t="str">
        <f t="shared" si="21"/>
        <v>001FC11C3520</v>
      </c>
      <c r="I24" t="str">
        <f t="shared" si="22"/>
        <v>1C3521</v>
      </c>
      <c r="J24" s="2" t="str">
        <f t="shared" si="23"/>
        <v>001FC11C3521</v>
      </c>
      <c r="K24" t="str">
        <f t="shared" si="24"/>
        <v>1C3522</v>
      </c>
      <c r="L24" s="2" t="str">
        <f t="shared" si="25"/>
        <v>001FC11C3522</v>
      </c>
      <c r="M24" t="str">
        <f t="shared" si="26"/>
        <v>1C3523</v>
      </c>
      <c r="N24" s="2" t="str">
        <f t="shared" si="27"/>
        <v>001FC11C3523</v>
      </c>
      <c r="O24" t="str">
        <f t="shared" si="28"/>
        <v>1C3524</v>
      </c>
      <c r="P24" s="2" t="str">
        <f t="shared" si="29"/>
        <v>001FC11C3524</v>
      </c>
      <c r="Q24" t="str">
        <f t="shared" si="30"/>
        <v>1C3525</v>
      </c>
      <c r="R24" s="2" t="str">
        <f t="shared" si="31"/>
        <v>001FC11C3525</v>
      </c>
      <c r="S24" t="str">
        <f t="shared" si="32"/>
        <v>1C3526</v>
      </c>
      <c r="T24" s="2" t="str">
        <f t="shared" si="33"/>
        <v>001FC11C3526</v>
      </c>
      <c r="U24" t="str">
        <f t="shared" si="34"/>
        <v>1C3527</v>
      </c>
      <c r="V24" s="2" t="str">
        <f t="shared" si="35"/>
        <v>001FC11C3527</v>
      </c>
      <c r="W24" t="str">
        <f t="shared" si="36"/>
        <v>1C3528</v>
      </c>
      <c r="X24" s="2" t="str">
        <f t="shared" si="37"/>
        <v>001FC11C3528</v>
      </c>
      <c r="Y24" t="str">
        <f t="shared" si="38"/>
        <v>180015A7</v>
      </c>
      <c r="Z24" s="2" t="str">
        <f t="shared" si="39"/>
        <v>1709180015A7</v>
      </c>
      <c r="AA24" t="str">
        <f t="shared" si="40"/>
        <v>180015A8</v>
      </c>
      <c r="AB24" s="2" t="str">
        <f t="shared" si="41"/>
        <v>1709180015A8</v>
      </c>
      <c r="AC24" t="str">
        <f t="shared" si="42"/>
        <v>180015A9</v>
      </c>
      <c r="AD24" s="2" t="str">
        <f t="shared" si="43"/>
        <v>1709180015A9</v>
      </c>
      <c r="AE24" t="str">
        <f t="shared" si="44"/>
        <v>180015AA</v>
      </c>
      <c r="AF24" s="2" t="str">
        <f t="shared" si="45"/>
        <v>1709180015AA</v>
      </c>
      <c r="AG24" t="str">
        <f t="shared" si="46"/>
        <v>180015AB</v>
      </c>
      <c r="AH24" s="2" t="str">
        <f t="shared" si="47"/>
        <v>1709180015AB</v>
      </c>
      <c r="AI24" t="str">
        <f t="shared" si="48"/>
        <v>180015AC</v>
      </c>
      <c r="AJ24" s="2" t="str">
        <f t="shared" si="49"/>
        <v>1709180015AC</v>
      </c>
      <c r="AK24" t="str">
        <f t="shared" si="50"/>
        <v>180015AD</v>
      </c>
      <c r="AL24" s="2" t="str">
        <f t="shared" si="51"/>
        <v>1709180015AD</v>
      </c>
      <c r="AM24" t="str">
        <f t="shared" si="52"/>
        <v>180015AE</v>
      </c>
      <c r="AN24" s="2" t="str">
        <f t="shared" si="53"/>
        <v>1709180015AE</v>
      </c>
      <c r="AO24" t="str">
        <f t="shared" si="54"/>
        <v>180015AF</v>
      </c>
      <c r="AP24" s="2" t="str">
        <f t="shared" si="55"/>
        <v>1709180015AF</v>
      </c>
      <c r="AQ24" t="str">
        <f t="shared" si="56"/>
        <v>180015B0</v>
      </c>
      <c r="AR24" s="2" t="str">
        <f t="shared" si="57"/>
        <v>1709180015B0</v>
      </c>
    </row>
    <row r="25" spans="1:44">
      <c r="A25" s="1" t="s">
        <v>108</v>
      </c>
      <c r="B25" s="1" t="s">
        <v>109</v>
      </c>
      <c r="D25">
        <v>24</v>
      </c>
      <c r="E25" t="str">
        <f t="shared" si="18"/>
        <v>1C3529</v>
      </c>
      <c r="F25" s="2" t="str">
        <f t="shared" si="19"/>
        <v>001FC11C3529</v>
      </c>
      <c r="G25" t="str">
        <f t="shared" si="20"/>
        <v>1C352A</v>
      </c>
      <c r="H25" s="2" t="str">
        <f t="shared" si="21"/>
        <v>001FC11C352A</v>
      </c>
      <c r="I25" t="str">
        <f t="shared" si="22"/>
        <v>1C352B</v>
      </c>
      <c r="J25" s="2" t="str">
        <f t="shared" si="23"/>
        <v>001FC11C352B</v>
      </c>
      <c r="K25" t="str">
        <f t="shared" si="24"/>
        <v>1C352C</v>
      </c>
      <c r="L25" s="2" t="str">
        <f t="shared" si="25"/>
        <v>001FC11C352C</v>
      </c>
      <c r="M25" t="str">
        <f t="shared" si="26"/>
        <v>1C352D</v>
      </c>
      <c r="N25" s="2" t="str">
        <f t="shared" si="27"/>
        <v>001FC11C352D</v>
      </c>
      <c r="O25" t="str">
        <f t="shared" si="28"/>
        <v>1C352E</v>
      </c>
      <c r="P25" s="2" t="str">
        <f t="shared" si="29"/>
        <v>001FC11C352E</v>
      </c>
      <c r="Q25" t="str">
        <f t="shared" si="30"/>
        <v>1C352F</v>
      </c>
      <c r="R25" s="2" t="str">
        <f t="shared" si="31"/>
        <v>001FC11C352F</v>
      </c>
      <c r="S25" t="str">
        <f t="shared" si="32"/>
        <v>1C3530</v>
      </c>
      <c r="T25" s="2" t="str">
        <f t="shared" si="33"/>
        <v>001FC11C3530</v>
      </c>
      <c r="U25" t="str">
        <f t="shared" si="34"/>
        <v>1C3531</v>
      </c>
      <c r="V25" s="2" t="str">
        <f t="shared" si="35"/>
        <v>001FC11C3531</v>
      </c>
      <c r="W25" t="str">
        <f t="shared" si="36"/>
        <v>1C3532</v>
      </c>
      <c r="X25" s="2" t="str">
        <f t="shared" si="37"/>
        <v>001FC11C3532</v>
      </c>
      <c r="Y25" t="str">
        <f t="shared" si="38"/>
        <v>180015B1</v>
      </c>
      <c r="Z25" s="2" t="str">
        <f t="shared" si="39"/>
        <v>1709180015B1</v>
      </c>
      <c r="AA25" t="str">
        <f t="shared" si="40"/>
        <v>180015B2</v>
      </c>
      <c r="AB25" s="2" t="str">
        <f t="shared" si="41"/>
        <v>1709180015B2</v>
      </c>
      <c r="AC25" t="str">
        <f t="shared" si="42"/>
        <v>180015B3</v>
      </c>
      <c r="AD25" s="2" t="str">
        <f t="shared" si="43"/>
        <v>1709180015B3</v>
      </c>
      <c r="AE25" t="str">
        <f t="shared" si="44"/>
        <v>180015B4</v>
      </c>
      <c r="AF25" s="2" t="str">
        <f t="shared" si="45"/>
        <v>1709180015B4</v>
      </c>
      <c r="AG25" t="str">
        <f t="shared" si="46"/>
        <v>180015B5</v>
      </c>
      <c r="AH25" s="2" t="str">
        <f t="shared" si="47"/>
        <v>1709180015B5</v>
      </c>
      <c r="AI25" t="str">
        <f t="shared" si="48"/>
        <v>180015B6</v>
      </c>
      <c r="AJ25" s="2" t="str">
        <f t="shared" si="49"/>
        <v>1709180015B6</v>
      </c>
      <c r="AK25" t="str">
        <f t="shared" si="50"/>
        <v>180015B7</v>
      </c>
      <c r="AL25" s="2" t="str">
        <f t="shared" si="51"/>
        <v>1709180015B7</v>
      </c>
      <c r="AM25" t="str">
        <f t="shared" si="52"/>
        <v>180015B8</v>
      </c>
      <c r="AN25" s="2" t="str">
        <f t="shared" si="53"/>
        <v>1709180015B8</v>
      </c>
      <c r="AO25" t="str">
        <f t="shared" si="54"/>
        <v>180015B9</v>
      </c>
      <c r="AP25" s="2" t="str">
        <f t="shared" si="55"/>
        <v>1709180015B9</v>
      </c>
      <c r="AQ25" t="str">
        <f t="shared" si="56"/>
        <v>180015BA</v>
      </c>
      <c r="AR25" s="2" t="str">
        <f t="shared" si="57"/>
        <v>1709180015BA</v>
      </c>
    </row>
    <row r="26" spans="1:44">
      <c r="A26" s="1" t="s">
        <v>110</v>
      </c>
      <c r="B26" s="1" t="s">
        <v>111</v>
      </c>
      <c r="D26">
        <v>25</v>
      </c>
      <c r="E26" t="str">
        <f t="shared" si="18"/>
        <v>1C3533</v>
      </c>
      <c r="F26" s="2" t="str">
        <f t="shared" si="19"/>
        <v>001FC11C3533</v>
      </c>
      <c r="G26" t="str">
        <f t="shared" si="20"/>
        <v>1C3534</v>
      </c>
      <c r="H26" s="2" t="str">
        <f t="shared" si="21"/>
        <v>001FC11C3534</v>
      </c>
      <c r="I26" t="str">
        <f t="shared" si="22"/>
        <v>1C3535</v>
      </c>
      <c r="J26" s="2" t="str">
        <f t="shared" si="23"/>
        <v>001FC11C3535</v>
      </c>
      <c r="K26" t="str">
        <f t="shared" si="24"/>
        <v>1C3536</v>
      </c>
      <c r="L26" s="2" t="str">
        <f t="shared" si="25"/>
        <v>001FC11C3536</v>
      </c>
      <c r="M26" t="str">
        <f t="shared" si="26"/>
        <v>1C3537</v>
      </c>
      <c r="N26" s="2" t="str">
        <f t="shared" si="27"/>
        <v>001FC11C3537</v>
      </c>
      <c r="O26" t="str">
        <f t="shared" si="28"/>
        <v>1C3538</v>
      </c>
      <c r="P26" s="2" t="str">
        <f t="shared" si="29"/>
        <v>001FC11C3538</v>
      </c>
      <c r="Q26" t="str">
        <f t="shared" si="30"/>
        <v>1C3539</v>
      </c>
      <c r="R26" s="2" t="str">
        <f t="shared" si="31"/>
        <v>001FC11C3539</v>
      </c>
      <c r="S26" t="str">
        <f t="shared" si="32"/>
        <v>1C353A</v>
      </c>
      <c r="T26" s="2" t="str">
        <f t="shared" si="33"/>
        <v>001FC11C353A</v>
      </c>
      <c r="U26" t="str">
        <f t="shared" si="34"/>
        <v>1C353B</v>
      </c>
      <c r="V26" s="2" t="str">
        <f t="shared" si="35"/>
        <v>001FC11C353B</v>
      </c>
      <c r="W26" t="str">
        <f t="shared" si="36"/>
        <v>1C353C</v>
      </c>
      <c r="X26" s="2" t="str">
        <f t="shared" si="37"/>
        <v>001FC11C353C</v>
      </c>
      <c r="Y26" t="str">
        <f t="shared" si="38"/>
        <v>180015BB</v>
      </c>
      <c r="Z26" s="2" t="str">
        <f t="shared" si="39"/>
        <v>1709180015BB</v>
      </c>
      <c r="AA26" t="str">
        <f t="shared" si="40"/>
        <v>180015BC</v>
      </c>
      <c r="AB26" s="2" t="str">
        <f t="shared" si="41"/>
        <v>1709180015BC</v>
      </c>
      <c r="AC26" t="str">
        <f t="shared" si="42"/>
        <v>180015BD</v>
      </c>
      <c r="AD26" s="2" t="str">
        <f t="shared" si="43"/>
        <v>1709180015BD</v>
      </c>
      <c r="AE26" t="str">
        <f t="shared" si="44"/>
        <v>180015BE</v>
      </c>
      <c r="AF26" s="2" t="str">
        <f t="shared" si="45"/>
        <v>1709180015BE</v>
      </c>
      <c r="AG26" t="str">
        <f t="shared" si="46"/>
        <v>180015BF</v>
      </c>
      <c r="AH26" s="2" t="str">
        <f t="shared" si="47"/>
        <v>1709180015BF</v>
      </c>
      <c r="AI26" t="str">
        <f t="shared" si="48"/>
        <v>180015C0</v>
      </c>
      <c r="AJ26" s="2" t="str">
        <f t="shared" si="49"/>
        <v>1709180015C0</v>
      </c>
      <c r="AK26" t="str">
        <f t="shared" si="50"/>
        <v>180015C1</v>
      </c>
      <c r="AL26" s="2" t="str">
        <f t="shared" si="51"/>
        <v>1709180015C1</v>
      </c>
      <c r="AM26" t="str">
        <f t="shared" si="52"/>
        <v>180015C2</v>
      </c>
      <c r="AN26" s="2" t="str">
        <f t="shared" si="53"/>
        <v>1709180015C2</v>
      </c>
      <c r="AO26" t="str">
        <f t="shared" si="54"/>
        <v>180015C3</v>
      </c>
      <c r="AP26" s="2" t="str">
        <f t="shared" si="55"/>
        <v>1709180015C3</v>
      </c>
      <c r="AQ26" t="str">
        <f t="shared" si="56"/>
        <v>180015C4</v>
      </c>
      <c r="AR26" s="2" t="str">
        <f t="shared" si="57"/>
        <v>1709180015C4</v>
      </c>
    </row>
    <row r="27" spans="1:44">
      <c r="A27" s="1" t="s">
        <v>112</v>
      </c>
      <c r="B27" s="1" t="s">
        <v>113</v>
      </c>
      <c r="D27">
        <v>26</v>
      </c>
      <c r="E27" t="str">
        <f t="shared" si="18"/>
        <v>1C353D</v>
      </c>
      <c r="F27" s="2" t="str">
        <f t="shared" si="19"/>
        <v>001FC11C353D</v>
      </c>
      <c r="G27" t="str">
        <f t="shared" si="20"/>
        <v>1C353E</v>
      </c>
      <c r="H27" s="2" t="str">
        <f t="shared" si="21"/>
        <v>001FC11C353E</v>
      </c>
      <c r="I27" t="str">
        <f t="shared" si="22"/>
        <v>1C353F</v>
      </c>
      <c r="J27" s="2" t="str">
        <f t="shared" si="23"/>
        <v>001FC11C353F</v>
      </c>
      <c r="K27" t="str">
        <f t="shared" si="24"/>
        <v>1C3540</v>
      </c>
      <c r="L27" s="2" t="str">
        <f t="shared" si="25"/>
        <v>001FC11C3540</v>
      </c>
      <c r="M27" t="str">
        <f t="shared" si="26"/>
        <v>1C3541</v>
      </c>
      <c r="N27" s="2" t="str">
        <f t="shared" si="27"/>
        <v>001FC11C3541</v>
      </c>
      <c r="O27" t="str">
        <f t="shared" si="28"/>
        <v>1C3542</v>
      </c>
      <c r="P27" s="2" t="str">
        <f t="shared" si="29"/>
        <v>001FC11C3542</v>
      </c>
      <c r="Q27" t="str">
        <f t="shared" si="30"/>
        <v>1C3543</v>
      </c>
      <c r="R27" s="2" t="str">
        <f t="shared" si="31"/>
        <v>001FC11C3543</v>
      </c>
      <c r="S27" t="str">
        <f t="shared" si="32"/>
        <v>1C3544</v>
      </c>
      <c r="T27" s="2" t="str">
        <f t="shared" si="33"/>
        <v>001FC11C3544</v>
      </c>
      <c r="U27" t="str">
        <f t="shared" si="34"/>
        <v>1C3545</v>
      </c>
      <c r="V27" s="2" t="str">
        <f t="shared" si="35"/>
        <v>001FC11C3545</v>
      </c>
      <c r="W27" t="str">
        <f t="shared" si="36"/>
        <v>1C3546</v>
      </c>
      <c r="X27" s="2" t="str">
        <f t="shared" si="37"/>
        <v>001FC11C3546</v>
      </c>
      <c r="Y27" t="str">
        <f t="shared" si="38"/>
        <v>180015C5</v>
      </c>
      <c r="Z27" s="2" t="str">
        <f t="shared" si="39"/>
        <v>1709180015C5</v>
      </c>
      <c r="AA27" t="str">
        <f t="shared" si="40"/>
        <v>180015C6</v>
      </c>
      <c r="AB27" s="2" t="str">
        <f t="shared" si="41"/>
        <v>1709180015C6</v>
      </c>
      <c r="AC27" t="str">
        <f t="shared" si="42"/>
        <v>180015C7</v>
      </c>
      <c r="AD27" s="2" t="str">
        <f t="shared" si="43"/>
        <v>1709180015C7</v>
      </c>
      <c r="AE27" t="str">
        <f t="shared" si="44"/>
        <v>180015C8</v>
      </c>
      <c r="AF27" s="2" t="str">
        <f t="shared" si="45"/>
        <v>1709180015C8</v>
      </c>
      <c r="AG27" t="str">
        <f t="shared" si="46"/>
        <v>180015C9</v>
      </c>
      <c r="AH27" s="2" t="str">
        <f t="shared" si="47"/>
        <v>1709180015C9</v>
      </c>
      <c r="AI27" t="str">
        <f t="shared" si="48"/>
        <v>180015CA</v>
      </c>
      <c r="AJ27" s="2" t="str">
        <f t="shared" si="49"/>
        <v>1709180015CA</v>
      </c>
      <c r="AK27" t="str">
        <f t="shared" si="50"/>
        <v>180015CB</v>
      </c>
      <c r="AL27" s="2" t="str">
        <f t="shared" si="51"/>
        <v>1709180015CB</v>
      </c>
      <c r="AM27" t="str">
        <f t="shared" si="52"/>
        <v>180015CC</v>
      </c>
      <c r="AN27" s="2" t="str">
        <f t="shared" si="53"/>
        <v>1709180015CC</v>
      </c>
      <c r="AO27" t="str">
        <f t="shared" si="54"/>
        <v>180015CD</v>
      </c>
      <c r="AP27" s="2" t="str">
        <f t="shared" si="55"/>
        <v>1709180015CD</v>
      </c>
      <c r="AQ27" t="str">
        <f t="shared" si="56"/>
        <v>180015CE</v>
      </c>
      <c r="AR27" s="2" t="str">
        <f t="shared" si="57"/>
        <v>1709180015CE</v>
      </c>
    </row>
    <row r="28" spans="1:44">
      <c r="A28" s="1" t="s">
        <v>114</v>
      </c>
      <c r="B28" s="1" t="s">
        <v>115</v>
      </c>
      <c r="D28">
        <v>27</v>
      </c>
      <c r="E28" t="str">
        <f t="shared" si="18"/>
        <v>1C3547</v>
      </c>
      <c r="F28" s="2" t="str">
        <f t="shared" si="19"/>
        <v>001FC11C3547</v>
      </c>
      <c r="G28" t="str">
        <f t="shared" si="20"/>
        <v>1C3548</v>
      </c>
      <c r="H28" s="2" t="str">
        <f t="shared" si="21"/>
        <v>001FC11C3548</v>
      </c>
      <c r="I28" t="str">
        <f t="shared" si="22"/>
        <v>1C3549</v>
      </c>
      <c r="J28" s="2" t="str">
        <f t="shared" si="23"/>
        <v>001FC11C3549</v>
      </c>
      <c r="K28" t="str">
        <f t="shared" si="24"/>
        <v>1C354A</v>
      </c>
      <c r="L28" s="2" t="str">
        <f t="shared" si="25"/>
        <v>001FC11C354A</v>
      </c>
      <c r="M28" t="str">
        <f t="shared" si="26"/>
        <v>1C354B</v>
      </c>
      <c r="N28" s="2" t="str">
        <f t="shared" si="27"/>
        <v>001FC11C354B</v>
      </c>
      <c r="O28" t="str">
        <f t="shared" si="28"/>
        <v>1C354C</v>
      </c>
      <c r="P28" s="2" t="str">
        <f t="shared" si="29"/>
        <v>001FC11C354C</v>
      </c>
      <c r="Q28" t="str">
        <f t="shared" si="30"/>
        <v>1C354D</v>
      </c>
      <c r="R28" s="2" t="str">
        <f t="shared" si="31"/>
        <v>001FC11C354D</v>
      </c>
      <c r="S28" t="str">
        <f t="shared" si="32"/>
        <v>1C354E</v>
      </c>
      <c r="T28" s="2" t="str">
        <f t="shared" si="33"/>
        <v>001FC11C354E</v>
      </c>
      <c r="U28" t="str">
        <f t="shared" si="34"/>
        <v>1C354F</v>
      </c>
      <c r="V28" s="2" t="str">
        <f t="shared" si="35"/>
        <v>001FC11C354F</v>
      </c>
      <c r="W28" t="str">
        <f t="shared" si="36"/>
        <v>1C3550</v>
      </c>
      <c r="X28" s="2" t="str">
        <f t="shared" si="37"/>
        <v>001FC11C3550</v>
      </c>
      <c r="Y28" t="str">
        <f t="shared" si="38"/>
        <v>180015CF</v>
      </c>
      <c r="Z28" s="2" t="str">
        <f t="shared" si="39"/>
        <v>1709180015CF</v>
      </c>
      <c r="AA28" t="str">
        <f t="shared" si="40"/>
        <v>180015D0</v>
      </c>
      <c r="AB28" s="2" t="str">
        <f t="shared" si="41"/>
        <v>1709180015D0</v>
      </c>
      <c r="AC28" t="str">
        <f t="shared" si="42"/>
        <v>180015D1</v>
      </c>
      <c r="AD28" s="2" t="str">
        <f t="shared" si="43"/>
        <v>1709180015D1</v>
      </c>
      <c r="AE28" t="str">
        <f t="shared" si="44"/>
        <v>180015D2</v>
      </c>
      <c r="AF28" s="2" t="str">
        <f t="shared" si="45"/>
        <v>1709180015D2</v>
      </c>
      <c r="AG28" t="str">
        <f t="shared" si="46"/>
        <v>180015D3</v>
      </c>
      <c r="AH28" s="2" t="str">
        <f t="shared" si="47"/>
        <v>1709180015D3</v>
      </c>
      <c r="AI28" t="str">
        <f t="shared" si="48"/>
        <v>180015D4</v>
      </c>
      <c r="AJ28" s="2" t="str">
        <f t="shared" si="49"/>
        <v>1709180015D4</v>
      </c>
      <c r="AK28" t="str">
        <f t="shared" si="50"/>
        <v>180015D5</v>
      </c>
      <c r="AL28" s="2" t="str">
        <f t="shared" si="51"/>
        <v>1709180015D5</v>
      </c>
      <c r="AM28" t="str">
        <f t="shared" si="52"/>
        <v>180015D6</v>
      </c>
      <c r="AN28" s="2" t="str">
        <f t="shared" si="53"/>
        <v>1709180015D6</v>
      </c>
      <c r="AO28" t="str">
        <f t="shared" si="54"/>
        <v>180015D7</v>
      </c>
      <c r="AP28" s="2" t="str">
        <f t="shared" si="55"/>
        <v>1709180015D7</v>
      </c>
      <c r="AQ28" t="str">
        <f t="shared" si="56"/>
        <v>180015D8</v>
      </c>
      <c r="AR28" s="2" t="str">
        <f t="shared" si="57"/>
        <v>1709180015D8</v>
      </c>
    </row>
    <row r="29" spans="1:44">
      <c r="A29" s="1" t="s">
        <v>116</v>
      </c>
      <c r="B29" s="1" t="s">
        <v>117</v>
      </c>
      <c r="D29">
        <v>28</v>
      </c>
      <c r="E29" t="str">
        <f t="shared" si="18"/>
        <v>1C3551</v>
      </c>
      <c r="F29" s="2" t="str">
        <f t="shared" si="19"/>
        <v>001FC11C3551</v>
      </c>
      <c r="G29" t="str">
        <f t="shared" si="20"/>
        <v>1C3552</v>
      </c>
      <c r="H29" s="2" t="str">
        <f t="shared" si="21"/>
        <v>001FC11C3552</v>
      </c>
      <c r="I29" t="str">
        <f t="shared" si="22"/>
        <v>1C3553</v>
      </c>
      <c r="J29" s="2" t="str">
        <f t="shared" si="23"/>
        <v>001FC11C3553</v>
      </c>
      <c r="K29" t="str">
        <f t="shared" si="24"/>
        <v>1C3554</v>
      </c>
      <c r="L29" s="2" t="str">
        <f t="shared" si="25"/>
        <v>001FC11C3554</v>
      </c>
      <c r="M29" t="str">
        <f t="shared" si="26"/>
        <v>1C3555</v>
      </c>
      <c r="N29" s="2" t="str">
        <f t="shared" si="27"/>
        <v>001FC11C3555</v>
      </c>
      <c r="O29" t="str">
        <f t="shared" si="28"/>
        <v>1C3556</v>
      </c>
      <c r="P29" s="2" t="str">
        <f t="shared" si="29"/>
        <v>001FC11C3556</v>
      </c>
      <c r="Q29" t="str">
        <f t="shared" si="30"/>
        <v>1C3557</v>
      </c>
      <c r="R29" s="2" t="str">
        <f t="shared" si="31"/>
        <v>001FC11C3557</v>
      </c>
      <c r="S29" t="str">
        <f t="shared" si="32"/>
        <v>1C3558</v>
      </c>
      <c r="T29" s="2" t="str">
        <f t="shared" si="33"/>
        <v>001FC11C3558</v>
      </c>
      <c r="U29" t="str">
        <f t="shared" si="34"/>
        <v>1C3559</v>
      </c>
      <c r="V29" s="2" t="str">
        <f t="shared" si="35"/>
        <v>001FC11C3559</v>
      </c>
      <c r="W29" t="str">
        <f t="shared" si="36"/>
        <v>1C355A</v>
      </c>
      <c r="X29" s="2" t="str">
        <f t="shared" si="37"/>
        <v>001FC11C355A</v>
      </c>
      <c r="Y29" t="str">
        <f t="shared" si="38"/>
        <v>180015D9</v>
      </c>
      <c r="Z29" s="2" t="str">
        <f t="shared" si="39"/>
        <v>1709180015D9</v>
      </c>
      <c r="AA29" t="str">
        <f t="shared" si="40"/>
        <v>180015DA</v>
      </c>
      <c r="AB29" s="2" t="str">
        <f t="shared" si="41"/>
        <v>1709180015DA</v>
      </c>
      <c r="AC29" t="str">
        <f t="shared" si="42"/>
        <v>180015DB</v>
      </c>
      <c r="AD29" s="2" t="str">
        <f t="shared" si="43"/>
        <v>1709180015DB</v>
      </c>
      <c r="AE29" t="str">
        <f t="shared" si="44"/>
        <v>180015DC</v>
      </c>
      <c r="AF29" s="2" t="str">
        <f t="shared" si="45"/>
        <v>1709180015DC</v>
      </c>
      <c r="AG29" t="str">
        <f t="shared" si="46"/>
        <v>180015DD</v>
      </c>
      <c r="AH29" s="2" t="str">
        <f t="shared" si="47"/>
        <v>1709180015DD</v>
      </c>
      <c r="AI29" t="str">
        <f t="shared" si="48"/>
        <v>180015DE</v>
      </c>
      <c r="AJ29" s="2" t="str">
        <f t="shared" si="49"/>
        <v>1709180015DE</v>
      </c>
      <c r="AK29" t="str">
        <f t="shared" si="50"/>
        <v>180015DF</v>
      </c>
      <c r="AL29" s="2" t="str">
        <f t="shared" si="51"/>
        <v>1709180015DF</v>
      </c>
      <c r="AM29" t="str">
        <f t="shared" si="52"/>
        <v>180015E0</v>
      </c>
      <c r="AN29" s="2" t="str">
        <f t="shared" si="53"/>
        <v>1709180015E0</v>
      </c>
      <c r="AO29" t="str">
        <f t="shared" si="54"/>
        <v>180015E1</v>
      </c>
      <c r="AP29" s="2" t="str">
        <f t="shared" si="55"/>
        <v>1709180015E1</v>
      </c>
      <c r="AQ29" t="str">
        <f t="shared" si="56"/>
        <v>180015E2</v>
      </c>
      <c r="AR29" s="2" t="str">
        <f t="shared" si="57"/>
        <v>1709180015E2</v>
      </c>
    </row>
    <row r="30" spans="1:44">
      <c r="A30" s="1" t="s">
        <v>118</v>
      </c>
      <c r="B30" s="1" t="s">
        <v>119</v>
      </c>
      <c r="D30">
        <v>29</v>
      </c>
      <c r="E30" t="str">
        <f t="shared" si="18"/>
        <v>1C355B</v>
      </c>
      <c r="F30" s="2" t="str">
        <f t="shared" si="19"/>
        <v>001FC11C355B</v>
      </c>
      <c r="G30" t="str">
        <f t="shared" si="20"/>
        <v>1C355C</v>
      </c>
      <c r="H30" s="2" t="str">
        <f t="shared" si="21"/>
        <v>001FC11C355C</v>
      </c>
      <c r="I30" t="str">
        <f t="shared" si="22"/>
        <v>1C355D</v>
      </c>
      <c r="J30" s="2" t="str">
        <f t="shared" si="23"/>
        <v>001FC11C355D</v>
      </c>
      <c r="K30" t="str">
        <f t="shared" si="24"/>
        <v>1C355E</v>
      </c>
      <c r="L30" s="2" t="str">
        <f t="shared" si="25"/>
        <v>001FC11C355E</v>
      </c>
      <c r="M30" t="str">
        <f t="shared" si="26"/>
        <v>1C355F</v>
      </c>
      <c r="N30" s="2" t="str">
        <f t="shared" si="27"/>
        <v>001FC11C355F</v>
      </c>
      <c r="O30" t="str">
        <f t="shared" si="28"/>
        <v>1C3560</v>
      </c>
      <c r="P30" s="2" t="str">
        <f t="shared" si="29"/>
        <v>001FC11C3560</v>
      </c>
      <c r="Q30" t="str">
        <f t="shared" si="30"/>
        <v>1C3561</v>
      </c>
      <c r="R30" s="2" t="str">
        <f t="shared" si="31"/>
        <v>001FC11C3561</v>
      </c>
      <c r="S30" t="str">
        <f t="shared" si="32"/>
        <v>1C3562</v>
      </c>
      <c r="T30" s="2" t="str">
        <f t="shared" si="33"/>
        <v>001FC11C3562</v>
      </c>
      <c r="U30" t="str">
        <f t="shared" si="34"/>
        <v>1C3563</v>
      </c>
      <c r="V30" s="2" t="str">
        <f t="shared" si="35"/>
        <v>001FC11C3563</v>
      </c>
      <c r="W30" t="str">
        <f t="shared" si="36"/>
        <v>1C3564</v>
      </c>
      <c r="X30" s="2" t="str">
        <f t="shared" si="37"/>
        <v>001FC11C3564</v>
      </c>
      <c r="Y30" t="str">
        <f t="shared" si="38"/>
        <v>180015E3</v>
      </c>
      <c r="Z30" s="2" t="str">
        <f t="shared" si="39"/>
        <v>1709180015E3</v>
      </c>
      <c r="AA30" t="str">
        <f t="shared" si="40"/>
        <v>180015E4</v>
      </c>
      <c r="AB30" s="2" t="str">
        <f t="shared" si="41"/>
        <v>1709180015E4</v>
      </c>
      <c r="AC30" t="str">
        <f t="shared" si="42"/>
        <v>180015E5</v>
      </c>
      <c r="AD30" s="2" t="str">
        <f t="shared" si="43"/>
        <v>1709180015E5</v>
      </c>
      <c r="AE30" t="str">
        <f t="shared" si="44"/>
        <v>180015E6</v>
      </c>
      <c r="AF30" s="2" t="str">
        <f t="shared" si="45"/>
        <v>1709180015E6</v>
      </c>
      <c r="AG30" t="str">
        <f t="shared" si="46"/>
        <v>180015E7</v>
      </c>
      <c r="AH30" s="2" t="str">
        <f t="shared" si="47"/>
        <v>1709180015E7</v>
      </c>
      <c r="AI30" t="str">
        <f t="shared" si="48"/>
        <v>180015E8</v>
      </c>
      <c r="AJ30" s="2" t="str">
        <f t="shared" si="49"/>
        <v>1709180015E8</v>
      </c>
      <c r="AK30" t="str">
        <f t="shared" si="50"/>
        <v>180015E9</v>
      </c>
      <c r="AL30" s="2" t="str">
        <f t="shared" si="51"/>
        <v>1709180015E9</v>
      </c>
      <c r="AM30" t="str">
        <f t="shared" si="52"/>
        <v>180015EA</v>
      </c>
      <c r="AN30" s="2" t="str">
        <f t="shared" si="53"/>
        <v>1709180015EA</v>
      </c>
      <c r="AO30" t="str">
        <f t="shared" si="54"/>
        <v>180015EB</v>
      </c>
      <c r="AP30" s="2" t="str">
        <f t="shared" si="55"/>
        <v>1709180015EB</v>
      </c>
      <c r="AQ30" t="str">
        <f t="shared" si="56"/>
        <v>180015EC</v>
      </c>
      <c r="AR30" s="2" t="str">
        <f t="shared" si="57"/>
        <v>1709180015EC</v>
      </c>
    </row>
    <row r="31" spans="1:44">
      <c r="A31" s="1" t="s">
        <v>120</v>
      </c>
      <c r="B31" s="1" t="s">
        <v>121</v>
      </c>
      <c r="D31">
        <v>30</v>
      </c>
      <c r="E31" t="str">
        <f t="shared" si="18"/>
        <v>1C3565</v>
      </c>
      <c r="F31" s="2" t="str">
        <f t="shared" si="19"/>
        <v>001FC11C3565</v>
      </c>
      <c r="G31" t="str">
        <f t="shared" si="20"/>
        <v>1C3566</v>
      </c>
      <c r="H31" s="2" t="str">
        <f t="shared" si="21"/>
        <v>001FC11C3566</v>
      </c>
      <c r="I31" t="str">
        <f t="shared" si="22"/>
        <v>1C3567</v>
      </c>
      <c r="J31" s="2" t="str">
        <f t="shared" si="23"/>
        <v>001FC11C3567</v>
      </c>
      <c r="K31" t="str">
        <f t="shared" si="24"/>
        <v>1C3568</v>
      </c>
      <c r="L31" s="2" t="str">
        <f t="shared" si="25"/>
        <v>001FC11C3568</v>
      </c>
      <c r="M31" t="str">
        <f t="shared" si="26"/>
        <v>1C3569</v>
      </c>
      <c r="N31" s="2" t="str">
        <f t="shared" si="27"/>
        <v>001FC11C3569</v>
      </c>
      <c r="O31" t="str">
        <f t="shared" si="28"/>
        <v>1C356A</v>
      </c>
      <c r="P31" s="2" t="str">
        <f t="shared" si="29"/>
        <v>001FC11C356A</v>
      </c>
      <c r="Q31" t="str">
        <f t="shared" si="30"/>
        <v>1C356B</v>
      </c>
      <c r="R31" s="2" t="str">
        <f t="shared" si="31"/>
        <v>001FC11C356B</v>
      </c>
      <c r="S31" t="str">
        <f t="shared" si="32"/>
        <v>1C356C</v>
      </c>
      <c r="T31" s="2" t="str">
        <f t="shared" si="33"/>
        <v>001FC11C356C</v>
      </c>
      <c r="U31" t="str">
        <f t="shared" si="34"/>
        <v>1C356D</v>
      </c>
      <c r="V31" s="2" t="str">
        <f t="shared" si="35"/>
        <v>001FC11C356D</v>
      </c>
      <c r="W31" t="str">
        <f t="shared" si="36"/>
        <v>1C356E</v>
      </c>
      <c r="X31" s="2" t="str">
        <f t="shared" si="37"/>
        <v>001FC11C356E</v>
      </c>
      <c r="Y31" t="str">
        <f t="shared" si="38"/>
        <v>180015ED</v>
      </c>
      <c r="Z31" s="2" t="str">
        <f t="shared" si="39"/>
        <v>1709180015ED</v>
      </c>
      <c r="AA31" t="str">
        <f t="shared" si="40"/>
        <v>180015EE</v>
      </c>
      <c r="AB31" s="2" t="str">
        <f t="shared" si="41"/>
        <v>1709180015EE</v>
      </c>
      <c r="AC31" t="str">
        <f t="shared" si="42"/>
        <v>180015EF</v>
      </c>
      <c r="AD31" s="2" t="str">
        <f t="shared" si="43"/>
        <v>1709180015EF</v>
      </c>
      <c r="AE31" t="str">
        <f t="shared" si="44"/>
        <v>180015F0</v>
      </c>
      <c r="AF31" s="2" t="str">
        <f t="shared" si="45"/>
        <v>1709180015F0</v>
      </c>
      <c r="AG31" t="str">
        <f t="shared" si="46"/>
        <v>180015F1</v>
      </c>
      <c r="AH31" s="2" t="str">
        <f t="shared" si="47"/>
        <v>1709180015F1</v>
      </c>
      <c r="AI31" t="str">
        <f t="shared" si="48"/>
        <v>180015F2</v>
      </c>
      <c r="AJ31" s="2" t="str">
        <f t="shared" si="49"/>
        <v>1709180015F2</v>
      </c>
      <c r="AK31" t="str">
        <f t="shared" si="50"/>
        <v>180015F3</v>
      </c>
      <c r="AL31" s="2" t="str">
        <f t="shared" si="51"/>
        <v>1709180015F3</v>
      </c>
      <c r="AM31" t="str">
        <f t="shared" si="52"/>
        <v>180015F4</v>
      </c>
      <c r="AN31" s="2" t="str">
        <f t="shared" si="53"/>
        <v>1709180015F4</v>
      </c>
      <c r="AO31" t="str">
        <f t="shared" si="54"/>
        <v>180015F5</v>
      </c>
      <c r="AP31" s="2" t="str">
        <f t="shared" si="55"/>
        <v>1709180015F5</v>
      </c>
      <c r="AQ31" t="str">
        <f t="shared" si="56"/>
        <v>180015F6</v>
      </c>
      <c r="AR31" s="2" t="str">
        <f t="shared" si="57"/>
        <v>1709180015F6</v>
      </c>
    </row>
    <row r="32" spans="1:44">
      <c r="A32" s="1" t="s">
        <v>122</v>
      </c>
      <c r="B32" s="1" t="s">
        <v>123</v>
      </c>
      <c r="D32">
        <v>31</v>
      </c>
      <c r="E32" t="str">
        <f t="shared" si="18"/>
        <v>1C356F</v>
      </c>
      <c r="F32" s="2" t="str">
        <f t="shared" si="19"/>
        <v>001FC11C356F</v>
      </c>
      <c r="G32" t="str">
        <f t="shared" si="20"/>
        <v>1C3570</v>
      </c>
      <c r="H32" s="2" t="str">
        <f t="shared" si="21"/>
        <v>001FC11C3570</v>
      </c>
      <c r="I32" t="str">
        <f t="shared" si="22"/>
        <v>1C3571</v>
      </c>
      <c r="J32" s="2" t="str">
        <f t="shared" si="23"/>
        <v>001FC11C3571</v>
      </c>
      <c r="K32" t="str">
        <f t="shared" si="24"/>
        <v>1C3572</v>
      </c>
      <c r="L32" s="2" t="str">
        <f t="shared" si="25"/>
        <v>001FC11C3572</v>
      </c>
      <c r="M32" t="str">
        <f t="shared" si="26"/>
        <v>1C3573</v>
      </c>
      <c r="N32" s="2" t="str">
        <f t="shared" si="27"/>
        <v>001FC11C3573</v>
      </c>
      <c r="O32" t="str">
        <f t="shared" si="28"/>
        <v>1C3574</v>
      </c>
      <c r="P32" s="2" t="str">
        <f t="shared" si="29"/>
        <v>001FC11C3574</v>
      </c>
      <c r="Q32" t="str">
        <f t="shared" si="30"/>
        <v>1C3575</v>
      </c>
      <c r="R32" s="2" t="str">
        <f t="shared" si="31"/>
        <v>001FC11C3575</v>
      </c>
      <c r="S32" t="str">
        <f t="shared" si="32"/>
        <v>1C3576</v>
      </c>
      <c r="T32" s="2" t="str">
        <f t="shared" si="33"/>
        <v>001FC11C3576</v>
      </c>
      <c r="U32" t="str">
        <f t="shared" si="34"/>
        <v>1C3577</v>
      </c>
      <c r="V32" s="2" t="str">
        <f t="shared" si="35"/>
        <v>001FC11C3577</v>
      </c>
      <c r="W32" t="str">
        <f t="shared" si="36"/>
        <v>1C3578</v>
      </c>
      <c r="X32" s="2" t="str">
        <f t="shared" si="37"/>
        <v>001FC11C3578</v>
      </c>
      <c r="Y32" t="str">
        <f t="shared" si="38"/>
        <v>180015F7</v>
      </c>
      <c r="Z32" s="2" t="str">
        <f t="shared" si="39"/>
        <v>1709180015F7</v>
      </c>
      <c r="AA32" t="str">
        <f t="shared" si="40"/>
        <v>180015F8</v>
      </c>
      <c r="AB32" s="2" t="str">
        <f t="shared" si="41"/>
        <v>1709180015F8</v>
      </c>
      <c r="AC32" t="str">
        <f t="shared" si="42"/>
        <v>180015F9</v>
      </c>
      <c r="AD32" s="2" t="str">
        <f t="shared" si="43"/>
        <v>1709180015F9</v>
      </c>
      <c r="AE32" t="str">
        <f t="shared" si="44"/>
        <v>180015FA</v>
      </c>
      <c r="AF32" s="2" t="str">
        <f t="shared" si="45"/>
        <v>1709180015FA</v>
      </c>
      <c r="AG32" t="str">
        <f t="shared" si="46"/>
        <v>180015FB</v>
      </c>
      <c r="AH32" s="2" t="str">
        <f t="shared" si="47"/>
        <v>1709180015FB</v>
      </c>
      <c r="AI32" t="str">
        <f t="shared" si="48"/>
        <v>180015FC</v>
      </c>
      <c r="AJ32" s="2" t="str">
        <f t="shared" si="49"/>
        <v>1709180015FC</v>
      </c>
      <c r="AK32" t="str">
        <f t="shared" si="50"/>
        <v>180015FD</v>
      </c>
      <c r="AL32" s="2" t="str">
        <f t="shared" si="51"/>
        <v>1709180015FD</v>
      </c>
      <c r="AM32" t="str">
        <f t="shared" si="52"/>
        <v>180015FE</v>
      </c>
      <c r="AN32" s="2" t="str">
        <f t="shared" si="53"/>
        <v>1709180015FE</v>
      </c>
      <c r="AO32" t="str">
        <f t="shared" si="54"/>
        <v>180015FF</v>
      </c>
      <c r="AP32" s="2" t="str">
        <f t="shared" si="55"/>
        <v>1709180015FF</v>
      </c>
      <c r="AQ32" t="str">
        <f t="shared" si="56"/>
        <v>18001600</v>
      </c>
      <c r="AR32" s="2" t="str">
        <f t="shared" si="57"/>
        <v>170918001600</v>
      </c>
    </row>
    <row r="33" spans="1:44">
      <c r="A33" s="1" t="s">
        <v>124</v>
      </c>
      <c r="B33" s="1" t="s">
        <v>125</v>
      </c>
      <c r="D33">
        <v>32</v>
      </c>
      <c r="E33" t="str">
        <f t="shared" si="18"/>
        <v>1C3579</v>
      </c>
      <c r="F33" s="2" t="str">
        <f t="shared" si="19"/>
        <v>001FC11C3579</v>
      </c>
      <c r="G33" t="str">
        <f t="shared" si="20"/>
        <v>1C357A</v>
      </c>
      <c r="H33" s="2" t="str">
        <f t="shared" si="21"/>
        <v>001FC11C357A</v>
      </c>
      <c r="I33" t="str">
        <f t="shared" si="22"/>
        <v>1C357B</v>
      </c>
      <c r="J33" s="2" t="str">
        <f t="shared" si="23"/>
        <v>001FC11C357B</v>
      </c>
      <c r="K33" t="str">
        <f t="shared" si="24"/>
        <v>1C357C</v>
      </c>
      <c r="L33" s="2" t="str">
        <f t="shared" si="25"/>
        <v>001FC11C357C</v>
      </c>
      <c r="M33" t="str">
        <f t="shared" si="26"/>
        <v>1C357D</v>
      </c>
      <c r="N33" s="2" t="str">
        <f t="shared" si="27"/>
        <v>001FC11C357D</v>
      </c>
      <c r="O33" t="str">
        <f t="shared" si="28"/>
        <v>1C357E</v>
      </c>
      <c r="P33" s="2" t="str">
        <f t="shared" si="29"/>
        <v>001FC11C357E</v>
      </c>
      <c r="Q33" t="str">
        <f t="shared" si="30"/>
        <v>1C357F</v>
      </c>
      <c r="R33" s="2" t="str">
        <f t="shared" si="31"/>
        <v>001FC11C357F</v>
      </c>
      <c r="S33" t="str">
        <f t="shared" si="32"/>
        <v>1C3580</v>
      </c>
      <c r="T33" s="2" t="str">
        <f t="shared" si="33"/>
        <v>001FC11C3580</v>
      </c>
      <c r="U33" t="str">
        <f t="shared" si="34"/>
        <v>1C3581</v>
      </c>
      <c r="V33" s="2" t="str">
        <f t="shared" si="35"/>
        <v>001FC11C3581</v>
      </c>
      <c r="W33" t="str">
        <f t="shared" si="36"/>
        <v>1C3582</v>
      </c>
      <c r="X33" s="2" t="str">
        <f t="shared" si="37"/>
        <v>001FC11C3582</v>
      </c>
      <c r="Y33" t="str">
        <f t="shared" si="38"/>
        <v>18001601</v>
      </c>
      <c r="Z33" s="2" t="str">
        <f t="shared" si="39"/>
        <v>170918001601</v>
      </c>
      <c r="AA33" t="str">
        <f t="shared" si="40"/>
        <v>18001602</v>
      </c>
      <c r="AB33" s="2" t="str">
        <f t="shared" si="41"/>
        <v>170918001602</v>
      </c>
      <c r="AC33" t="str">
        <f t="shared" si="42"/>
        <v>18001603</v>
      </c>
      <c r="AD33" s="2" t="str">
        <f t="shared" si="43"/>
        <v>170918001603</v>
      </c>
      <c r="AE33" t="str">
        <f t="shared" si="44"/>
        <v>18001604</v>
      </c>
      <c r="AF33" s="2" t="str">
        <f t="shared" si="45"/>
        <v>170918001604</v>
      </c>
      <c r="AG33" t="str">
        <f t="shared" si="46"/>
        <v>18001605</v>
      </c>
      <c r="AH33" s="2" t="str">
        <f t="shared" si="47"/>
        <v>170918001605</v>
      </c>
      <c r="AI33" t="str">
        <f t="shared" si="48"/>
        <v>18001606</v>
      </c>
      <c r="AJ33" s="2" t="str">
        <f t="shared" si="49"/>
        <v>170918001606</v>
      </c>
      <c r="AK33" t="str">
        <f t="shared" si="50"/>
        <v>18001607</v>
      </c>
      <c r="AL33" s="2" t="str">
        <f t="shared" si="51"/>
        <v>170918001607</v>
      </c>
      <c r="AM33" t="str">
        <f t="shared" si="52"/>
        <v>18001608</v>
      </c>
      <c r="AN33" s="2" t="str">
        <f t="shared" si="53"/>
        <v>170918001608</v>
      </c>
      <c r="AO33" t="str">
        <f t="shared" si="54"/>
        <v>18001609</v>
      </c>
      <c r="AP33" s="2" t="str">
        <f t="shared" si="55"/>
        <v>170918001609</v>
      </c>
      <c r="AQ33" t="str">
        <f t="shared" si="56"/>
        <v>1800160A</v>
      </c>
      <c r="AR33" s="2" t="str">
        <f t="shared" si="57"/>
        <v>17091800160A</v>
      </c>
    </row>
    <row r="34" spans="1:44">
      <c r="A34" s="1" t="s">
        <v>126</v>
      </c>
      <c r="B34" s="1" t="s">
        <v>126</v>
      </c>
      <c r="D34">
        <v>33</v>
      </c>
      <c r="E34" t="str">
        <f t="shared" si="18"/>
        <v>1C3583</v>
      </c>
      <c r="F34" s="2" t="str">
        <f t="shared" si="19"/>
        <v>001FC11C3583</v>
      </c>
      <c r="G34" t="str">
        <f t="shared" si="20"/>
        <v>1C3584</v>
      </c>
      <c r="H34" s="2" t="str">
        <f t="shared" si="21"/>
        <v>001FC11C3584</v>
      </c>
      <c r="I34" t="str">
        <f t="shared" si="22"/>
        <v>1C3585</v>
      </c>
      <c r="J34" s="2" t="str">
        <f t="shared" si="23"/>
        <v>001FC11C3585</v>
      </c>
      <c r="K34" t="str">
        <f t="shared" si="24"/>
        <v>1C3586</v>
      </c>
      <c r="L34" s="2" t="str">
        <f t="shared" si="25"/>
        <v>001FC11C3586</v>
      </c>
      <c r="M34" t="str">
        <f t="shared" si="26"/>
        <v>1C3587</v>
      </c>
      <c r="N34" s="2" t="str">
        <f t="shared" si="27"/>
        <v>001FC11C3587</v>
      </c>
      <c r="O34" t="str">
        <f t="shared" si="28"/>
        <v>1C3588</v>
      </c>
      <c r="P34" s="2" t="str">
        <f t="shared" si="29"/>
        <v>001FC11C3588</v>
      </c>
      <c r="Q34" t="str">
        <f t="shared" si="30"/>
        <v>1C3589</v>
      </c>
      <c r="R34" s="2" t="str">
        <f t="shared" si="31"/>
        <v>001FC11C3589</v>
      </c>
      <c r="S34" t="str">
        <f t="shared" si="32"/>
        <v>1C358A</v>
      </c>
      <c r="T34" s="2" t="str">
        <f t="shared" si="33"/>
        <v>001FC11C358A</v>
      </c>
      <c r="U34" t="str">
        <f t="shared" si="34"/>
        <v>1C358B</v>
      </c>
      <c r="V34" s="2" t="str">
        <f t="shared" si="35"/>
        <v>001FC11C358B</v>
      </c>
      <c r="W34" t="str">
        <f t="shared" si="36"/>
        <v>1C358C</v>
      </c>
      <c r="X34" s="2" t="str">
        <f t="shared" si="37"/>
        <v>001FC11C358C</v>
      </c>
      <c r="Y34" t="str">
        <f t="shared" si="38"/>
        <v>1800160B</v>
      </c>
      <c r="Z34" s="2" t="str">
        <f t="shared" si="39"/>
        <v>17091800160B</v>
      </c>
      <c r="AA34" t="str">
        <f t="shared" si="40"/>
        <v>1800160C</v>
      </c>
      <c r="AB34" s="2" t="str">
        <f t="shared" si="41"/>
        <v>17091800160C</v>
      </c>
      <c r="AC34" t="str">
        <f t="shared" si="42"/>
        <v>1800160D</v>
      </c>
      <c r="AD34" s="2" t="str">
        <f t="shared" si="43"/>
        <v>17091800160D</v>
      </c>
      <c r="AE34" t="str">
        <f t="shared" si="44"/>
        <v>1800160E</v>
      </c>
      <c r="AF34" s="2" t="str">
        <f t="shared" si="45"/>
        <v>17091800160E</v>
      </c>
      <c r="AG34" t="str">
        <f t="shared" si="46"/>
        <v>1800160F</v>
      </c>
      <c r="AH34" s="2" t="str">
        <f t="shared" si="47"/>
        <v>17091800160F</v>
      </c>
      <c r="AI34" t="str">
        <f t="shared" si="48"/>
        <v>18001610</v>
      </c>
      <c r="AJ34" s="2" t="str">
        <f t="shared" si="49"/>
        <v>170918001610</v>
      </c>
      <c r="AK34" t="str">
        <f t="shared" si="50"/>
        <v>18001611</v>
      </c>
      <c r="AL34" s="2" t="str">
        <f t="shared" si="51"/>
        <v>170918001611</v>
      </c>
      <c r="AM34" t="str">
        <f t="shared" si="52"/>
        <v>18001612</v>
      </c>
      <c r="AN34" s="2" t="str">
        <f t="shared" si="53"/>
        <v>170918001612</v>
      </c>
      <c r="AO34" t="str">
        <f t="shared" si="54"/>
        <v>18001613</v>
      </c>
      <c r="AP34" s="2" t="str">
        <f t="shared" si="55"/>
        <v>170918001613</v>
      </c>
      <c r="AQ34" t="str">
        <f t="shared" si="56"/>
        <v>18001614</v>
      </c>
      <c r="AR34" s="2" t="str">
        <f t="shared" si="57"/>
        <v>170918001614</v>
      </c>
    </row>
    <row r="35" spans="1:44">
      <c r="A35" s="1" t="s">
        <v>127</v>
      </c>
      <c r="B35" s="1" t="s">
        <v>128</v>
      </c>
      <c r="D35">
        <v>34</v>
      </c>
      <c r="E35" t="str">
        <f t="shared" si="18"/>
        <v>1C358D</v>
      </c>
      <c r="F35" s="2" t="str">
        <f t="shared" si="19"/>
        <v>001FC11C358D</v>
      </c>
      <c r="G35" t="str">
        <f t="shared" si="20"/>
        <v>1C358E</v>
      </c>
      <c r="H35" s="2" t="str">
        <f t="shared" si="21"/>
        <v>001FC11C358E</v>
      </c>
      <c r="I35" t="str">
        <f t="shared" si="22"/>
        <v>1C358F</v>
      </c>
      <c r="J35" s="2" t="str">
        <f t="shared" si="23"/>
        <v>001FC11C358F</v>
      </c>
      <c r="K35" t="str">
        <f t="shared" si="24"/>
        <v>1C3590</v>
      </c>
      <c r="L35" s="2" t="str">
        <f t="shared" si="25"/>
        <v>001FC11C3590</v>
      </c>
      <c r="M35" t="str">
        <f t="shared" si="26"/>
        <v>1C3591</v>
      </c>
      <c r="N35" s="2" t="str">
        <f t="shared" si="27"/>
        <v>001FC11C3591</v>
      </c>
      <c r="O35" t="str">
        <f t="shared" si="28"/>
        <v>1C3592</v>
      </c>
      <c r="P35" s="2" t="str">
        <f t="shared" si="29"/>
        <v>001FC11C3592</v>
      </c>
      <c r="Q35" t="str">
        <f t="shared" si="30"/>
        <v>1C3593</v>
      </c>
      <c r="R35" s="2" t="str">
        <f t="shared" si="31"/>
        <v>001FC11C3593</v>
      </c>
      <c r="S35" t="str">
        <f t="shared" si="32"/>
        <v>1C3594</v>
      </c>
      <c r="T35" s="2" t="str">
        <f t="shared" si="33"/>
        <v>001FC11C3594</v>
      </c>
      <c r="U35" t="str">
        <f t="shared" si="34"/>
        <v>1C3595</v>
      </c>
      <c r="V35" s="2" t="str">
        <f t="shared" si="35"/>
        <v>001FC11C3595</v>
      </c>
      <c r="W35" t="str">
        <f t="shared" si="36"/>
        <v>1C3596</v>
      </c>
      <c r="X35" s="2" t="str">
        <f t="shared" si="37"/>
        <v>001FC11C3596</v>
      </c>
      <c r="Y35" t="str">
        <f t="shared" si="38"/>
        <v>18001615</v>
      </c>
      <c r="Z35" s="2" t="str">
        <f t="shared" si="39"/>
        <v>170918001615</v>
      </c>
      <c r="AA35" t="str">
        <f t="shared" si="40"/>
        <v>18001616</v>
      </c>
      <c r="AB35" s="2" t="str">
        <f t="shared" si="41"/>
        <v>170918001616</v>
      </c>
      <c r="AC35" t="str">
        <f t="shared" si="42"/>
        <v>18001617</v>
      </c>
      <c r="AD35" s="2" t="str">
        <f t="shared" si="43"/>
        <v>170918001617</v>
      </c>
      <c r="AE35" t="str">
        <f t="shared" si="44"/>
        <v>18001618</v>
      </c>
      <c r="AF35" s="2" t="str">
        <f t="shared" si="45"/>
        <v>170918001618</v>
      </c>
      <c r="AG35" t="str">
        <f t="shared" si="46"/>
        <v>18001619</v>
      </c>
      <c r="AH35" s="2" t="str">
        <f t="shared" si="47"/>
        <v>170918001619</v>
      </c>
      <c r="AI35" t="str">
        <f t="shared" si="48"/>
        <v>1800161A</v>
      </c>
      <c r="AJ35" s="2" t="str">
        <f t="shared" si="49"/>
        <v>17091800161A</v>
      </c>
      <c r="AK35" t="str">
        <f t="shared" si="50"/>
        <v>1800161B</v>
      </c>
      <c r="AL35" s="2" t="str">
        <f t="shared" si="51"/>
        <v>17091800161B</v>
      </c>
      <c r="AM35" t="str">
        <f t="shared" si="52"/>
        <v>1800161C</v>
      </c>
      <c r="AN35" s="2" t="str">
        <f t="shared" si="53"/>
        <v>17091800161C</v>
      </c>
      <c r="AO35" t="str">
        <f t="shared" si="54"/>
        <v>1800161D</v>
      </c>
      <c r="AP35" s="2" t="str">
        <f t="shared" si="55"/>
        <v>17091800161D</v>
      </c>
      <c r="AQ35" t="str">
        <f t="shared" si="56"/>
        <v>1800161E</v>
      </c>
      <c r="AR35" s="2" t="str">
        <f t="shared" si="57"/>
        <v>17091800161E</v>
      </c>
    </row>
    <row r="36" spans="1:44">
      <c r="A36" s="1" t="s">
        <v>129</v>
      </c>
      <c r="B36" s="1" t="s">
        <v>130</v>
      </c>
      <c r="D36">
        <v>35</v>
      </c>
      <c r="E36" t="str">
        <f t="shared" si="18"/>
        <v>1C3597</v>
      </c>
      <c r="F36" s="2" t="str">
        <f t="shared" si="19"/>
        <v>001FC11C3597</v>
      </c>
      <c r="G36" t="str">
        <f t="shared" si="20"/>
        <v>1C3598</v>
      </c>
      <c r="H36" s="2" t="str">
        <f t="shared" si="21"/>
        <v>001FC11C3598</v>
      </c>
      <c r="I36" t="str">
        <f t="shared" si="22"/>
        <v>1C3599</v>
      </c>
      <c r="J36" s="2" t="str">
        <f t="shared" si="23"/>
        <v>001FC11C3599</v>
      </c>
      <c r="K36" t="str">
        <f t="shared" si="24"/>
        <v>1C359A</v>
      </c>
      <c r="L36" s="2" t="str">
        <f t="shared" si="25"/>
        <v>001FC11C359A</v>
      </c>
      <c r="M36" t="str">
        <f t="shared" si="26"/>
        <v>1C359B</v>
      </c>
      <c r="N36" s="2" t="str">
        <f t="shared" si="27"/>
        <v>001FC11C359B</v>
      </c>
      <c r="O36" t="str">
        <f t="shared" si="28"/>
        <v>1C359C</v>
      </c>
      <c r="P36" s="2" t="str">
        <f t="shared" si="29"/>
        <v>001FC11C359C</v>
      </c>
      <c r="Q36" t="str">
        <f t="shared" si="30"/>
        <v>1C359D</v>
      </c>
      <c r="R36" s="2" t="str">
        <f t="shared" si="31"/>
        <v>001FC11C359D</v>
      </c>
      <c r="S36" t="str">
        <f t="shared" si="32"/>
        <v>1C359E</v>
      </c>
      <c r="T36" s="2" t="str">
        <f t="shared" si="33"/>
        <v>001FC11C359E</v>
      </c>
      <c r="U36" t="str">
        <f t="shared" si="34"/>
        <v>1C359F</v>
      </c>
      <c r="V36" s="2" t="str">
        <f t="shared" si="35"/>
        <v>001FC11C359F</v>
      </c>
      <c r="W36" t="str">
        <f t="shared" si="36"/>
        <v>1C35A0</v>
      </c>
      <c r="X36" s="2" t="str">
        <f t="shared" si="37"/>
        <v>001FC11C35A0</v>
      </c>
      <c r="Y36" t="str">
        <f t="shared" si="38"/>
        <v>1800161F</v>
      </c>
      <c r="Z36" s="2" t="str">
        <f t="shared" si="39"/>
        <v>17091800161F</v>
      </c>
      <c r="AA36" t="str">
        <f t="shared" si="40"/>
        <v>18001620</v>
      </c>
      <c r="AB36" s="2" t="str">
        <f t="shared" si="41"/>
        <v>170918001620</v>
      </c>
      <c r="AC36" t="str">
        <f t="shared" si="42"/>
        <v>18001621</v>
      </c>
      <c r="AD36" s="2" t="str">
        <f t="shared" si="43"/>
        <v>170918001621</v>
      </c>
      <c r="AE36" t="str">
        <f t="shared" si="44"/>
        <v>18001622</v>
      </c>
      <c r="AF36" s="2" t="str">
        <f t="shared" si="45"/>
        <v>170918001622</v>
      </c>
      <c r="AG36" t="str">
        <f t="shared" si="46"/>
        <v>18001623</v>
      </c>
      <c r="AH36" s="2" t="str">
        <f t="shared" si="47"/>
        <v>170918001623</v>
      </c>
      <c r="AI36" t="str">
        <f t="shared" si="48"/>
        <v>18001624</v>
      </c>
      <c r="AJ36" s="2" t="str">
        <f t="shared" si="49"/>
        <v>170918001624</v>
      </c>
      <c r="AK36" t="str">
        <f t="shared" si="50"/>
        <v>18001625</v>
      </c>
      <c r="AL36" s="2" t="str">
        <f t="shared" si="51"/>
        <v>170918001625</v>
      </c>
      <c r="AM36" t="str">
        <f t="shared" si="52"/>
        <v>18001626</v>
      </c>
      <c r="AN36" s="2" t="str">
        <f t="shared" si="53"/>
        <v>170918001626</v>
      </c>
      <c r="AO36" t="str">
        <f t="shared" si="54"/>
        <v>18001627</v>
      </c>
      <c r="AP36" s="2" t="str">
        <f t="shared" si="55"/>
        <v>170918001627</v>
      </c>
      <c r="AQ36" t="str">
        <f t="shared" si="56"/>
        <v>18001628</v>
      </c>
      <c r="AR36" s="2" t="str">
        <f t="shared" si="57"/>
        <v>170918001628</v>
      </c>
    </row>
    <row r="37" spans="1:44">
      <c r="A37" s="1" t="s">
        <v>131</v>
      </c>
      <c r="B37" s="1" t="s">
        <v>132</v>
      </c>
      <c r="D37">
        <v>36</v>
      </c>
      <c r="E37" t="str">
        <f t="shared" si="18"/>
        <v>1C35A1</v>
      </c>
      <c r="F37" s="2" t="str">
        <f t="shared" si="19"/>
        <v>001FC11C35A1</v>
      </c>
      <c r="G37" t="str">
        <f t="shared" si="20"/>
        <v>1C35A2</v>
      </c>
      <c r="H37" s="2" t="str">
        <f t="shared" si="21"/>
        <v>001FC11C35A2</v>
      </c>
      <c r="I37" t="str">
        <f t="shared" si="22"/>
        <v>1C35A3</v>
      </c>
      <c r="J37" s="2" t="str">
        <f t="shared" si="23"/>
        <v>001FC11C35A3</v>
      </c>
      <c r="K37" t="str">
        <f t="shared" si="24"/>
        <v>1C35A4</v>
      </c>
      <c r="L37" s="2" t="str">
        <f t="shared" si="25"/>
        <v>001FC11C35A4</v>
      </c>
      <c r="M37" t="str">
        <f t="shared" si="26"/>
        <v>1C35A5</v>
      </c>
      <c r="N37" s="2" t="str">
        <f t="shared" si="27"/>
        <v>001FC11C35A5</v>
      </c>
      <c r="O37" t="str">
        <f t="shared" si="28"/>
        <v>1C35A6</v>
      </c>
      <c r="P37" s="2" t="str">
        <f t="shared" si="29"/>
        <v>001FC11C35A6</v>
      </c>
      <c r="Q37" t="str">
        <f t="shared" si="30"/>
        <v>1C35A7</v>
      </c>
      <c r="R37" s="2" t="str">
        <f t="shared" si="31"/>
        <v>001FC11C35A7</v>
      </c>
      <c r="S37" t="str">
        <f t="shared" si="32"/>
        <v>1C35A8</v>
      </c>
      <c r="T37" s="2" t="str">
        <f t="shared" si="33"/>
        <v>001FC11C35A8</v>
      </c>
      <c r="U37" t="str">
        <f t="shared" si="34"/>
        <v>1C35A9</v>
      </c>
      <c r="V37" s="2" t="str">
        <f t="shared" si="35"/>
        <v>001FC11C35A9</v>
      </c>
      <c r="W37" t="str">
        <f t="shared" si="36"/>
        <v>1C35AA</v>
      </c>
      <c r="X37" s="2" t="str">
        <f t="shared" si="37"/>
        <v>001FC11C35AA</v>
      </c>
      <c r="Y37" t="str">
        <f t="shared" si="38"/>
        <v>18001629</v>
      </c>
      <c r="Z37" s="2" t="str">
        <f t="shared" si="39"/>
        <v>170918001629</v>
      </c>
      <c r="AA37" t="str">
        <f t="shared" si="40"/>
        <v>1800162A</v>
      </c>
      <c r="AB37" s="2" t="str">
        <f t="shared" si="41"/>
        <v>17091800162A</v>
      </c>
      <c r="AC37" t="str">
        <f t="shared" si="42"/>
        <v>1800162B</v>
      </c>
      <c r="AD37" s="2" t="str">
        <f t="shared" si="43"/>
        <v>17091800162B</v>
      </c>
      <c r="AE37" t="str">
        <f t="shared" si="44"/>
        <v>1800162C</v>
      </c>
      <c r="AF37" s="2" t="str">
        <f t="shared" si="45"/>
        <v>17091800162C</v>
      </c>
      <c r="AG37" t="str">
        <f t="shared" si="46"/>
        <v>1800162D</v>
      </c>
      <c r="AH37" s="2" t="str">
        <f t="shared" si="47"/>
        <v>17091800162D</v>
      </c>
      <c r="AI37" t="str">
        <f t="shared" si="48"/>
        <v>1800162E</v>
      </c>
      <c r="AJ37" s="2" t="str">
        <f t="shared" si="49"/>
        <v>17091800162E</v>
      </c>
      <c r="AK37" t="str">
        <f t="shared" si="50"/>
        <v>1800162F</v>
      </c>
      <c r="AL37" s="2" t="str">
        <f t="shared" si="51"/>
        <v>17091800162F</v>
      </c>
      <c r="AM37" t="str">
        <f t="shared" si="52"/>
        <v>18001630</v>
      </c>
      <c r="AN37" s="2" t="str">
        <f t="shared" si="53"/>
        <v>170918001630</v>
      </c>
      <c r="AO37" t="str">
        <f t="shared" si="54"/>
        <v>18001631</v>
      </c>
      <c r="AP37" s="2" t="str">
        <f t="shared" si="55"/>
        <v>170918001631</v>
      </c>
      <c r="AQ37" t="str">
        <f t="shared" si="56"/>
        <v>18001632</v>
      </c>
      <c r="AR37" s="2" t="str">
        <f t="shared" si="57"/>
        <v>170918001632</v>
      </c>
    </row>
    <row r="38" spans="1:44">
      <c r="A38" s="1" t="s">
        <v>133</v>
      </c>
      <c r="B38" s="1" t="s">
        <v>134</v>
      </c>
      <c r="D38">
        <v>37</v>
      </c>
      <c r="E38" t="str">
        <f t="shared" si="18"/>
        <v>1C35AB</v>
      </c>
      <c r="F38" s="2" t="str">
        <f t="shared" si="19"/>
        <v>001FC11C35AB</v>
      </c>
      <c r="G38" t="str">
        <f t="shared" si="20"/>
        <v>1C35AC</v>
      </c>
      <c r="H38" s="2" t="str">
        <f t="shared" si="21"/>
        <v>001FC11C35AC</v>
      </c>
      <c r="I38" t="str">
        <f t="shared" si="22"/>
        <v>1C35AD</v>
      </c>
      <c r="J38" s="2" t="str">
        <f t="shared" si="23"/>
        <v>001FC11C35AD</v>
      </c>
      <c r="K38" t="str">
        <f t="shared" si="24"/>
        <v>1C35AE</v>
      </c>
      <c r="L38" s="2" t="str">
        <f t="shared" si="25"/>
        <v>001FC11C35AE</v>
      </c>
      <c r="M38" t="str">
        <f t="shared" si="26"/>
        <v>1C35AF</v>
      </c>
      <c r="N38" s="2" t="str">
        <f t="shared" si="27"/>
        <v>001FC11C35AF</v>
      </c>
      <c r="O38" t="str">
        <f t="shared" si="28"/>
        <v>1C35B0</v>
      </c>
      <c r="P38" s="2" t="str">
        <f t="shared" si="29"/>
        <v>001FC11C35B0</v>
      </c>
      <c r="Q38" t="str">
        <f t="shared" si="30"/>
        <v>1C35B1</v>
      </c>
      <c r="R38" s="2" t="str">
        <f t="shared" si="31"/>
        <v>001FC11C35B1</v>
      </c>
      <c r="S38" t="str">
        <f t="shared" si="32"/>
        <v>1C35B2</v>
      </c>
      <c r="T38" s="2" t="str">
        <f t="shared" si="33"/>
        <v>001FC11C35B2</v>
      </c>
      <c r="U38" t="str">
        <f t="shared" si="34"/>
        <v>1C35B3</v>
      </c>
      <c r="V38" s="2" t="str">
        <f t="shared" si="35"/>
        <v>001FC11C35B3</v>
      </c>
      <c r="W38" t="str">
        <f t="shared" si="36"/>
        <v>1C35B4</v>
      </c>
      <c r="X38" s="2" t="str">
        <f t="shared" si="37"/>
        <v>001FC11C35B4</v>
      </c>
      <c r="Y38" t="str">
        <f t="shared" si="38"/>
        <v>18001633</v>
      </c>
      <c r="Z38" s="2" t="str">
        <f t="shared" si="39"/>
        <v>170918001633</v>
      </c>
      <c r="AA38" t="str">
        <f t="shared" si="40"/>
        <v>18001634</v>
      </c>
      <c r="AB38" s="2" t="str">
        <f t="shared" si="41"/>
        <v>170918001634</v>
      </c>
      <c r="AC38" t="str">
        <f t="shared" si="42"/>
        <v>18001635</v>
      </c>
      <c r="AD38" s="2" t="str">
        <f t="shared" si="43"/>
        <v>170918001635</v>
      </c>
      <c r="AE38" t="str">
        <f t="shared" si="44"/>
        <v>18001636</v>
      </c>
      <c r="AF38" s="2" t="str">
        <f t="shared" si="45"/>
        <v>170918001636</v>
      </c>
      <c r="AG38" t="str">
        <f t="shared" si="46"/>
        <v>18001637</v>
      </c>
      <c r="AH38" s="2" t="str">
        <f t="shared" si="47"/>
        <v>170918001637</v>
      </c>
      <c r="AI38" t="str">
        <f t="shared" si="48"/>
        <v>18001638</v>
      </c>
      <c r="AJ38" s="2" t="str">
        <f t="shared" si="49"/>
        <v>170918001638</v>
      </c>
      <c r="AK38" t="str">
        <f t="shared" si="50"/>
        <v>18001639</v>
      </c>
      <c r="AL38" s="2" t="str">
        <f t="shared" si="51"/>
        <v>170918001639</v>
      </c>
      <c r="AM38" t="str">
        <f t="shared" si="52"/>
        <v>1800163A</v>
      </c>
      <c r="AN38" s="2" t="str">
        <f t="shared" si="53"/>
        <v>17091800163A</v>
      </c>
      <c r="AO38" t="str">
        <f t="shared" si="54"/>
        <v>1800163B</v>
      </c>
      <c r="AP38" s="2" t="str">
        <f t="shared" si="55"/>
        <v>17091800163B</v>
      </c>
      <c r="AQ38" t="str">
        <f t="shared" si="56"/>
        <v>1800163C</v>
      </c>
      <c r="AR38" s="2" t="str">
        <f t="shared" si="57"/>
        <v>17091800163C</v>
      </c>
    </row>
    <row r="39" spans="1:44">
      <c r="A39" s="1" t="s">
        <v>135</v>
      </c>
      <c r="B39" s="1" t="s">
        <v>136</v>
      </c>
      <c r="D39">
        <v>38</v>
      </c>
      <c r="E39" t="str">
        <f t="shared" si="18"/>
        <v>1C35B5</v>
      </c>
      <c r="F39" s="2" t="str">
        <f t="shared" si="19"/>
        <v>001FC11C35B5</v>
      </c>
      <c r="G39" t="str">
        <f t="shared" si="20"/>
        <v>1C35B6</v>
      </c>
      <c r="H39" s="2" t="str">
        <f t="shared" si="21"/>
        <v>001FC11C35B6</v>
      </c>
      <c r="I39" t="str">
        <f t="shared" si="22"/>
        <v>1C35B7</v>
      </c>
      <c r="J39" s="2" t="str">
        <f t="shared" si="23"/>
        <v>001FC11C35B7</v>
      </c>
      <c r="K39" t="str">
        <f t="shared" si="24"/>
        <v>1C35B8</v>
      </c>
      <c r="L39" s="2" t="str">
        <f t="shared" si="25"/>
        <v>001FC11C35B8</v>
      </c>
      <c r="M39" t="str">
        <f t="shared" si="26"/>
        <v>1C35B9</v>
      </c>
      <c r="N39" s="2" t="str">
        <f t="shared" si="27"/>
        <v>001FC11C35B9</v>
      </c>
      <c r="O39" t="str">
        <f t="shared" si="28"/>
        <v>1C35BA</v>
      </c>
      <c r="P39" s="2" t="str">
        <f t="shared" si="29"/>
        <v>001FC11C35BA</v>
      </c>
      <c r="Q39" t="str">
        <f t="shared" si="30"/>
        <v>1C35BB</v>
      </c>
      <c r="R39" s="2" t="str">
        <f t="shared" si="31"/>
        <v>001FC11C35BB</v>
      </c>
      <c r="S39" t="str">
        <f t="shared" si="32"/>
        <v>1C35BC</v>
      </c>
      <c r="T39" s="2" t="str">
        <f t="shared" si="33"/>
        <v>001FC11C35BC</v>
      </c>
      <c r="U39" t="str">
        <f t="shared" si="34"/>
        <v>1C35BD</v>
      </c>
      <c r="V39" s="2" t="str">
        <f t="shared" si="35"/>
        <v>001FC11C35BD</v>
      </c>
      <c r="W39" t="str">
        <f t="shared" si="36"/>
        <v>1C35BE</v>
      </c>
      <c r="X39" s="2" t="str">
        <f t="shared" si="37"/>
        <v>001FC11C35BE</v>
      </c>
      <c r="Y39" t="str">
        <f t="shared" si="38"/>
        <v>1800163D</v>
      </c>
      <c r="Z39" s="2" t="str">
        <f t="shared" si="39"/>
        <v>17091800163D</v>
      </c>
      <c r="AA39" t="str">
        <f t="shared" si="40"/>
        <v>1800163E</v>
      </c>
      <c r="AB39" s="2" t="str">
        <f t="shared" si="41"/>
        <v>17091800163E</v>
      </c>
      <c r="AC39" t="str">
        <f t="shared" si="42"/>
        <v>1800163F</v>
      </c>
      <c r="AD39" s="2" t="str">
        <f t="shared" si="43"/>
        <v>17091800163F</v>
      </c>
      <c r="AE39" t="str">
        <f t="shared" si="44"/>
        <v>18001640</v>
      </c>
      <c r="AF39" s="2" t="str">
        <f t="shared" si="45"/>
        <v>170918001640</v>
      </c>
      <c r="AG39" t="str">
        <f t="shared" si="46"/>
        <v>18001641</v>
      </c>
      <c r="AH39" s="2" t="str">
        <f t="shared" si="47"/>
        <v>170918001641</v>
      </c>
      <c r="AI39" t="str">
        <f t="shared" si="48"/>
        <v>18001642</v>
      </c>
      <c r="AJ39" s="2" t="str">
        <f t="shared" si="49"/>
        <v>170918001642</v>
      </c>
      <c r="AK39" t="str">
        <f t="shared" si="50"/>
        <v>18001643</v>
      </c>
      <c r="AL39" s="2" t="str">
        <f t="shared" si="51"/>
        <v>170918001643</v>
      </c>
      <c r="AM39" t="str">
        <f t="shared" si="52"/>
        <v>18001644</v>
      </c>
      <c r="AN39" s="2" t="str">
        <f t="shared" si="53"/>
        <v>170918001644</v>
      </c>
      <c r="AO39" t="str">
        <f t="shared" si="54"/>
        <v>18001645</v>
      </c>
      <c r="AP39" s="2" t="str">
        <f t="shared" si="55"/>
        <v>170918001645</v>
      </c>
      <c r="AQ39" t="str">
        <f t="shared" si="56"/>
        <v>18001646</v>
      </c>
      <c r="AR39" s="2" t="str">
        <f t="shared" si="57"/>
        <v>170918001646</v>
      </c>
    </row>
    <row r="40" spans="1:44">
      <c r="A40" s="1" t="s">
        <v>137</v>
      </c>
      <c r="B40" s="1" t="s">
        <v>138</v>
      </c>
      <c r="D40">
        <v>39</v>
      </c>
      <c r="E40" t="str">
        <f t="shared" si="18"/>
        <v>1C35BF</v>
      </c>
      <c r="F40" s="2" t="str">
        <f t="shared" si="19"/>
        <v>001FC11C35BF</v>
      </c>
      <c r="G40" t="str">
        <f t="shared" si="20"/>
        <v>1C35C0</v>
      </c>
      <c r="H40" s="2" t="str">
        <f t="shared" si="21"/>
        <v>001FC11C35C0</v>
      </c>
      <c r="I40" t="str">
        <f t="shared" si="22"/>
        <v>1C35C1</v>
      </c>
      <c r="J40" s="2" t="str">
        <f t="shared" si="23"/>
        <v>001FC11C35C1</v>
      </c>
      <c r="K40" t="str">
        <f t="shared" si="24"/>
        <v>1C35C2</v>
      </c>
      <c r="L40" s="2" t="str">
        <f t="shared" si="25"/>
        <v>001FC11C35C2</v>
      </c>
      <c r="M40" t="str">
        <f t="shared" si="26"/>
        <v>1C35C3</v>
      </c>
      <c r="N40" s="2" t="str">
        <f t="shared" si="27"/>
        <v>001FC11C35C3</v>
      </c>
      <c r="O40" t="str">
        <f t="shared" si="28"/>
        <v>1C35C4</v>
      </c>
      <c r="P40" s="2" t="str">
        <f t="shared" si="29"/>
        <v>001FC11C35C4</v>
      </c>
      <c r="Q40" t="str">
        <f t="shared" si="30"/>
        <v>1C35C5</v>
      </c>
      <c r="R40" s="2" t="str">
        <f t="shared" si="31"/>
        <v>001FC11C35C5</v>
      </c>
      <c r="S40" t="str">
        <f t="shared" si="32"/>
        <v>1C35C6</v>
      </c>
      <c r="T40" s="2" t="str">
        <f t="shared" si="33"/>
        <v>001FC11C35C6</v>
      </c>
      <c r="U40" t="str">
        <f t="shared" si="34"/>
        <v>1C35C7</v>
      </c>
      <c r="V40" s="2" t="str">
        <f t="shared" si="35"/>
        <v>001FC11C35C7</v>
      </c>
      <c r="W40" t="str">
        <f t="shared" si="36"/>
        <v>1C35C8</v>
      </c>
      <c r="X40" s="2" t="str">
        <f t="shared" si="37"/>
        <v>001FC11C35C8</v>
      </c>
      <c r="Y40" t="str">
        <f t="shared" si="38"/>
        <v>18001647</v>
      </c>
      <c r="Z40" s="2" t="str">
        <f t="shared" si="39"/>
        <v>170918001647</v>
      </c>
      <c r="AA40" t="str">
        <f t="shared" si="40"/>
        <v>18001648</v>
      </c>
      <c r="AB40" s="2" t="str">
        <f t="shared" si="41"/>
        <v>170918001648</v>
      </c>
      <c r="AC40" t="str">
        <f t="shared" si="42"/>
        <v>18001649</v>
      </c>
      <c r="AD40" s="2" t="str">
        <f t="shared" si="43"/>
        <v>170918001649</v>
      </c>
      <c r="AE40" t="str">
        <f t="shared" si="44"/>
        <v>1800164A</v>
      </c>
      <c r="AF40" s="2" t="str">
        <f t="shared" si="45"/>
        <v>17091800164A</v>
      </c>
      <c r="AG40" t="str">
        <f t="shared" si="46"/>
        <v>1800164B</v>
      </c>
      <c r="AH40" s="2" t="str">
        <f t="shared" si="47"/>
        <v>17091800164B</v>
      </c>
      <c r="AI40" t="str">
        <f t="shared" si="48"/>
        <v>1800164C</v>
      </c>
      <c r="AJ40" s="2" t="str">
        <f t="shared" si="49"/>
        <v>17091800164C</v>
      </c>
      <c r="AK40" t="str">
        <f t="shared" si="50"/>
        <v>1800164D</v>
      </c>
      <c r="AL40" s="2" t="str">
        <f t="shared" si="51"/>
        <v>17091800164D</v>
      </c>
      <c r="AM40" t="str">
        <f t="shared" si="52"/>
        <v>1800164E</v>
      </c>
      <c r="AN40" s="2" t="str">
        <f t="shared" si="53"/>
        <v>17091800164E</v>
      </c>
      <c r="AO40" t="str">
        <f t="shared" si="54"/>
        <v>1800164F</v>
      </c>
      <c r="AP40" s="2" t="str">
        <f t="shared" si="55"/>
        <v>17091800164F</v>
      </c>
      <c r="AQ40" t="str">
        <f t="shared" si="56"/>
        <v>18001650</v>
      </c>
      <c r="AR40" s="2" t="str">
        <f t="shared" si="57"/>
        <v>170918001650</v>
      </c>
    </row>
    <row r="41" spans="1:44">
      <c r="A41" s="1" t="s">
        <v>139</v>
      </c>
      <c r="B41" s="1" t="s">
        <v>140</v>
      </c>
      <c r="D41">
        <v>40</v>
      </c>
      <c r="E41" t="str">
        <f t="shared" si="18"/>
        <v>1C35C9</v>
      </c>
      <c r="F41" s="2" t="str">
        <f t="shared" si="19"/>
        <v>001FC11C35C9</v>
      </c>
      <c r="G41" t="str">
        <f t="shared" si="20"/>
        <v>1C35CA</v>
      </c>
      <c r="H41" s="2" t="str">
        <f t="shared" si="21"/>
        <v>001FC11C35CA</v>
      </c>
      <c r="I41" t="str">
        <f t="shared" si="22"/>
        <v>1C35CB</v>
      </c>
      <c r="J41" s="2" t="str">
        <f t="shared" si="23"/>
        <v>001FC11C35CB</v>
      </c>
      <c r="K41" t="str">
        <f t="shared" si="24"/>
        <v>1C35CC</v>
      </c>
      <c r="L41" s="2" t="str">
        <f t="shared" si="25"/>
        <v>001FC11C35CC</v>
      </c>
      <c r="M41" t="str">
        <f t="shared" si="26"/>
        <v>1C35CD</v>
      </c>
      <c r="N41" s="2" t="str">
        <f t="shared" si="27"/>
        <v>001FC11C35CD</v>
      </c>
      <c r="O41" t="str">
        <f t="shared" si="28"/>
        <v>1C35CE</v>
      </c>
      <c r="P41" s="2" t="str">
        <f t="shared" si="29"/>
        <v>001FC11C35CE</v>
      </c>
      <c r="Q41" t="str">
        <f t="shared" si="30"/>
        <v>1C35CF</v>
      </c>
      <c r="R41" s="2" t="str">
        <f t="shared" si="31"/>
        <v>001FC11C35CF</v>
      </c>
      <c r="S41" t="str">
        <f t="shared" si="32"/>
        <v>1C35D0</v>
      </c>
      <c r="T41" s="2" t="str">
        <f t="shared" si="33"/>
        <v>001FC11C35D0</v>
      </c>
      <c r="U41" t="str">
        <f t="shared" si="34"/>
        <v>1C35D1</v>
      </c>
      <c r="V41" s="2" t="str">
        <f t="shared" si="35"/>
        <v>001FC11C35D1</v>
      </c>
      <c r="W41" t="str">
        <f t="shared" si="36"/>
        <v>1C35D2</v>
      </c>
      <c r="X41" s="2" t="str">
        <f t="shared" si="37"/>
        <v>001FC11C35D2</v>
      </c>
      <c r="Y41" t="str">
        <f t="shared" si="38"/>
        <v>18001651</v>
      </c>
      <c r="Z41" s="2" t="str">
        <f t="shared" si="39"/>
        <v>170918001651</v>
      </c>
      <c r="AA41" t="str">
        <f t="shared" si="40"/>
        <v>18001652</v>
      </c>
      <c r="AB41" s="2" t="str">
        <f t="shared" si="41"/>
        <v>170918001652</v>
      </c>
      <c r="AC41" t="str">
        <f t="shared" si="42"/>
        <v>18001653</v>
      </c>
      <c r="AD41" s="2" t="str">
        <f t="shared" si="43"/>
        <v>170918001653</v>
      </c>
      <c r="AE41" t="str">
        <f t="shared" si="44"/>
        <v>18001654</v>
      </c>
      <c r="AF41" s="2" t="str">
        <f t="shared" si="45"/>
        <v>170918001654</v>
      </c>
      <c r="AG41" t="str">
        <f t="shared" si="46"/>
        <v>18001655</v>
      </c>
      <c r="AH41" s="2" t="str">
        <f t="shared" si="47"/>
        <v>170918001655</v>
      </c>
      <c r="AI41" t="str">
        <f t="shared" si="48"/>
        <v>18001656</v>
      </c>
      <c r="AJ41" s="2" t="str">
        <f t="shared" si="49"/>
        <v>170918001656</v>
      </c>
      <c r="AK41" t="str">
        <f t="shared" si="50"/>
        <v>18001657</v>
      </c>
      <c r="AL41" s="2" t="str">
        <f t="shared" si="51"/>
        <v>170918001657</v>
      </c>
      <c r="AM41" t="str">
        <f t="shared" si="52"/>
        <v>18001658</v>
      </c>
      <c r="AN41" s="2" t="str">
        <f t="shared" si="53"/>
        <v>170918001658</v>
      </c>
      <c r="AO41" t="str">
        <f t="shared" si="54"/>
        <v>18001659</v>
      </c>
      <c r="AP41" s="2" t="str">
        <f t="shared" si="55"/>
        <v>170918001659</v>
      </c>
      <c r="AQ41" t="str">
        <f t="shared" si="56"/>
        <v>1800165A</v>
      </c>
      <c r="AR41" s="2" t="str">
        <f t="shared" si="57"/>
        <v>17091800165A</v>
      </c>
    </row>
    <row r="42" spans="1:44">
      <c r="A42" s="1" t="s">
        <v>141</v>
      </c>
      <c r="B42" s="1" t="s">
        <v>142</v>
      </c>
      <c r="D42">
        <v>41</v>
      </c>
      <c r="E42" t="str">
        <f t="shared" si="18"/>
        <v>1C35D3</v>
      </c>
      <c r="F42" s="2" t="str">
        <f t="shared" si="19"/>
        <v>001FC11C35D3</v>
      </c>
      <c r="G42" t="str">
        <f t="shared" si="20"/>
        <v>1C35D4</v>
      </c>
      <c r="H42" s="2" t="str">
        <f t="shared" si="21"/>
        <v>001FC11C35D4</v>
      </c>
      <c r="I42" t="str">
        <f t="shared" si="22"/>
        <v>1C35D5</v>
      </c>
      <c r="J42" s="2" t="str">
        <f t="shared" si="23"/>
        <v>001FC11C35D5</v>
      </c>
      <c r="K42" t="str">
        <f t="shared" si="24"/>
        <v>1C35D6</v>
      </c>
      <c r="L42" s="2" t="str">
        <f t="shared" si="25"/>
        <v>001FC11C35D6</v>
      </c>
      <c r="M42" t="str">
        <f t="shared" si="26"/>
        <v>1C35D7</v>
      </c>
      <c r="N42" s="2" t="str">
        <f t="shared" si="27"/>
        <v>001FC11C35D7</v>
      </c>
      <c r="O42" t="str">
        <f t="shared" si="28"/>
        <v>1C35D8</v>
      </c>
      <c r="P42" s="2" t="str">
        <f t="shared" si="29"/>
        <v>001FC11C35D8</v>
      </c>
      <c r="Q42" t="str">
        <f t="shared" si="30"/>
        <v>1C35D9</v>
      </c>
      <c r="R42" s="2" t="str">
        <f t="shared" si="31"/>
        <v>001FC11C35D9</v>
      </c>
      <c r="S42" t="str">
        <f t="shared" si="32"/>
        <v>1C35DA</v>
      </c>
      <c r="T42" s="2" t="str">
        <f t="shared" si="33"/>
        <v>001FC11C35DA</v>
      </c>
      <c r="U42" t="str">
        <f t="shared" si="34"/>
        <v>1C35DB</v>
      </c>
      <c r="V42" s="2" t="str">
        <f t="shared" si="35"/>
        <v>001FC11C35DB</v>
      </c>
      <c r="W42" t="str">
        <f t="shared" si="36"/>
        <v>1C35DC</v>
      </c>
      <c r="X42" s="2" t="str">
        <f t="shared" si="37"/>
        <v>001FC11C35DC</v>
      </c>
      <c r="Y42" t="str">
        <f t="shared" si="38"/>
        <v>1800165B</v>
      </c>
      <c r="Z42" s="2" t="str">
        <f t="shared" si="39"/>
        <v>17091800165B</v>
      </c>
      <c r="AA42" t="str">
        <f t="shared" si="40"/>
        <v>1800165C</v>
      </c>
      <c r="AB42" s="2" t="str">
        <f t="shared" si="41"/>
        <v>17091800165C</v>
      </c>
      <c r="AC42" t="str">
        <f t="shared" si="42"/>
        <v>1800165D</v>
      </c>
      <c r="AD42" s="2" t="str">
        <f t="shared" si="43"/>
        <v>17091800165D</v>
      </c>
      <c r="AE42" t="str">
        <f t="shared" si="44"/>
        <v>1800165E</v>
      </c>
      <c r="AF42" s="2" t="str">
        <f t="shared" si="45"/>
        <v>17091800165E</v>
      </c>
      <c r="AG42" t="str">
        <f t="shared" si="46"/>
        <v>1800165F</v>
      </c>
      <c r="AH42" s="2" t="str">
        <f t="shared" si="47"/>
        <v>17091800165F</v>
      </c>
      <c r="AI42" t="str">
        <f t="shared" si="48"/>
        <v>18001660</v>
      </c>
      <c r="AJ42" s="2" t="str">
        <f t="shared" si="49"/>
        <v>170918001660</v>
      </c>
      <c r="AK42" t="str">
        <f t="shared" si="50"/>
        <v>18001661</v>
      </c>
      <c r="AL42" s="2" t="str">
        <f t="shared" si="51"/>
        <v>170918001661</v>
      </c>
      <c r="AM42" t="str">
        <f t="shared" si="52"/>
        <v>18001662</v>
      </c>
      <c r="AN42" s="2" t="str">
        <f t="shared" si="53"/>
        <v>170918001662</v>
      </c>
      <c r="AO42" t="str">
        <f t="shared" si="54"/>
        <v>18001663</v>
      </c>
      <c r="AP42" s="2" t="str">
        <f t="shared" si="55"/>
        <v>170918001663</v>
      </c>
      <c r="AQ42" t="str">
        <f t="shared" si="56"/>
        <v>18001664</v>
      </c>
      <c r="AR42" s="2" t="str">
        <f t="shared" si="57"/>
        <v>170918001664</v>
      </c>
    </row>
    <row r="43" spans="1:44">
      <c r="A43" s="1" t="s">
        <v>143</v>
      </c>
      <c r="B43" s="1" t="s">
        <v>144</v>
      </c>
      <c r="D43">
        <v>42</v>
      </c>
      <c r="E43" t="str">
        <f t="shared" si="18"/>
        <v>1C35DD</v>
      </c>
      <c r="F43" s="2" t="str">
        <f t="shared" si="19"/>
        <v>001FC11C35DD</v>
      </c>
      <c r="G43" t="str">
        <f t="shared" si="20"/>
        <v>1C35DE</v>
      </c>
      <c r="H43" s="2" t="str">
        <f t="shared" si="21"/>
        <v>001FC11C35DE</v>
      </c>
      <c r="I43" t="str">
        <f t="shared" si="22"/>
        <v>1C35DF</v>
      </c>
      <c r="J43" s="2" t="str">
        <f t="shared" si="23"/>
        <v>001FC11C35DF</v>
      </c>
      <c r="K43" t="str">
        <f t="shared" si="24"/>
        <v>1C35E0</v>
      </c>
      <c r="L43" s="2" t="str">
        <f t="shared" si="25"/>
        <v>001FC11C35E0</v>
      </c>
      <c r="M43" t="str">
        <f t="shared" si="26"/>
        <v>1C35E1</v>
      </c>
      <c r="N43" s="2" t="str">
        <f t="shared" si="27"/>
        <v>001FC11C35E1</v>
      </c>
      <c r="O43" t="str">
        <f t="shared" si="28"/>
        <v>1C35E2</v>
      </c>
      <c r="P43" s="2" t="str">
        <f t="shared" si="29"/>
        <v>001FC11C35E2</v>
      </c>
      <c r="Q43" t="str">
        <f t="shared" si="30"/>
        <v>1C35E3</v>
      </c>
      <c r="R43" s="2" t="str">
        <f t="shared" si="31"/>
        <v>001FC11C35E3</v>
      </c>
      <c r="S43" t="str">
        <f t="shared" si="32"/>
        <v>1C35E4</v>
      </c>
      <c r="T43" s="2" t="str">
        <f t="shared" si="33"/>
        <v>001FC11C35E4</v>
      </c>
      <c r="U43" t="str">
        <f t="shared" si="34"/>
        <v>1C35E5</v>
      </c>
      <c r="V43" s="2" t="str">
        <f t="shared" si="35"/>
        <v>001FC11C35E5</v>
      </c>
      <c r="W43" t="str">
        <f t="shared" si="36"/>
        <v>1C35E6</v>
      </c>
      <c r="X43" s="2" t="str">
        <f t="shared" si="37"/>
        <v>001FC11C35E6</v>
      </c>
      <c r="Y43" t="str">
        <f t="shared" si="38"/>
        <v>18001665</v>
      </c>
      <c r="Z43" s="2" t="str">
        <f t="shared" si="39"/>
        <v>170918001665</v>
      </c>
      <c r="AA43" t="str">
        <f t="shared" si="40"/>
        <v>18001666</v>
      </c>
      <c r="AB43" s="2" t="str">
        <f t="shared" si="41"/>
        <v>170918001666</v>
      </c>
      <c r="AC43" t="str">
        <f t="shared" si="42"/>
        <v>18001667</v>
      </c>
      <c r="AD43" s="2" t="str">
        <f t="shared" si="43"/>
        <v>170918001667</v>
      </c>
      <c r="AE43" t="str">
        <f t="shared" si="44"/>
        <v>18001668</v>
      </c>
      <c r="AF43" s="2" t="str">
        <f t="shared" si="45"/>
        <v>170918001668</v>
      </c>
      <c r="AG43" t="str">
        <f t="shared" si="46"/>
        <v>18001669</v>
      </c>
      <c r="AH43" s="2" t="str">
        <f t="shared" si="47"/>
        <v>170918001669</v>
      </c>
      <c r="AI43" t="str">
        <f t="shared" si="48"/>
        <v>1800166A</v>
      </c>
      <c r="AJ43" s="2" t="str">
        <f t="shared" si="49"/>
        <v>17091800166A</v>
      </c>
      <c r="AK43" t="str">
        <f t="shared" si="50"/>
        <v>1800166B</v>
      </c>
      <c r="AL43" s="2" t="str">
        <f t="shared" si="51"/>
        <v>17091800166B</v>
      </c>
      <c r="AM43" t="str">
        <f t="shared" si="52"/>
        <v>1800166C</v>
      </c>
      <c r="AN43" s="2" t="str">
        <f t="shared" si="53"/>
        <v>17091800166C</v>
      </c>
      <c r="AO43" t="str">
        <f t="shared" si="54"/>
        <v>1800166D</v>
      </c>
      <c r="AP43" s="2" t="str">
        <f t="shared" si="55"/>
        <v>17091800166D</v>
      </c>
      <c r="AQ43" t="str">
        <f t="shared" si="56"/>
        <v>1800166E</v>
      </c>
      <c r="AR43" s="2" t="str">
        <f t="shared" si="57"/>
        <v>17091800166E</v>
      </c>
    </row>
    <row r="44" spans="1:44">
      <c r="A44" s="1" t="s">
        <v>145</v>
      </c>
      <c r="B44" s="1" t="s">
        <v>146</v>
      </c>
      <c r="D44">
        <v>43</v>
      </c>
      <c r="E44" t="str">
        <f t="shared" si="18"/>
        <v>1C35E7</v>
      </c>
      <c r="F44" s="2" t="str">
        <f t="shared" si="19"/>
        <v>001FC11C35E7</v>
      </c>
      <c r="G44" t="str">
        <f t="shared" si="20"/>
        <v>1C35E8</v>
      </c>
      <c r="H44" s="2" t="str">
        <f t="shared" si="21"/>
        <v>001FC11C35E8</v>
      </c>
      <c r="I44" t="str">
        <f t="shared" si="22"/>
        <v>1C35E9</v>
      </c>
      <c r="J44" s="2" t="str">
        <f t="shared" si="23"/>
        <v>001FC11C35E9</v>
      </c>
      <c r="K44" t="str">
        <f t="shared" si="24"/>
        <v>1C35EA</v>
      </c>
      <c r="L44" s="2" t="str">
        <f t="shared" si="25"/>
        <v>001FC11C35EA</v>
      </c>
      <c r="M44" t="str">
        <f t="shared" si="26"/>
        <v>1C35EB</v>
      </c>
      <c r="N44" s="2" t="str">
        <f t="shared" si="27"/>
        <v>001FC11C35EB</v>
      </c>
      <c r="O44" t="str">
        <f t="shared" si="28"/>
        <v>1C35EC</v>
      </c>
      <c r="P44" s="2" t="str">
        <f t="shared" si="29"/>
        <v>001FC11C35EC</v>
      </c>
      <c r="Q44" t="str">
        <f t="shared" si="30"/>
        <v>1C35ED</v>
      </c>
      <c r="R44" s="2" t="str">
        <f t="shared" si="31"/>
        <v>001FC11C35ED</v>
      </c>
      <c r="S44" t="str">
        <f t="shared" si="32"/>
        <v>1C35EE</v>
      </c>
      <c r="T44" s="2" t="str">
        <f t="shared" si="33"/>
        <v>001FC11C35EE</v>
      </c>
      <c r="U44" t="str">
        <f t="shared" si="34"/>
        <v>1C35EF</v>
      </c>
      <c r="V44" s="2" t="str">
        <f t="shared" si="35"/>
        <v>001FC11C35EF</v>
      </c>
      <c r="W44" t="str">
        <f t="shared" si="36"/>
        <v>1C35F0</v>
      </c>
      <c r="X44" s="2" t="str">
        <f t="shared" si="37"/>
        <v>001FC11C35F0</v>
      </c>
      <c r="Y44" t="str">
        <f t="shared" si="38"/>
        <v>1800166F</v>
      </c>
      <c r="Z44" s="2" t="str">
        <f t="shared" si="39"/>
        <v>17091800166F</v>
      </c>
      <c r="AA44" t="str">
        <f t="shared" si="40"/>
        <v>18001670</v>
      </c>
      <c r="AB44" s="2" t="str">
        <f t="shared" si="41"/>
        <v>170918001670</v>
      </c>
      <c r="AC44" t="str">
        <f t="shared" si="42"/>
        <v>18001671</v>
      </c>
      <c r="AD44" s="2" t="str">
        <f t="shared" si="43"/>
        <v>170918001671</v>
      </c>
      <c r="AE44" t="str">
        <f t="shared" si="44"/>
        <v>18001672</v>
      </c>
      <c r="AF44" s="2" t="str">
        <f t="shared" si="45"/>
        <v>170918001672</v>
      </c>
      <c r="AG44" t="str">
        <f t="shared" si="46"/>
        <v>18001673</v>
      </c>
      <c r="AH44" s="2" t="str">
        <f t="shared" si="47"/>
        <v>170918001673</v>
      </c>
      <c r="AI44" t="str">
        <f t="shared" si="48"/>
        <v>18001674</v>
      </c>
      <c r="AJ44" s="2" t="str">
        <f t="shared" si="49"/>
        <v>170918001674</v>
      </c>
      <c r="AK44" t="str">
        <f t="shared" si="50"/>
        <v>18001675</v>
      </c>
      <c r="AL44" s="2" t="str">
        <f t="shared" si="51"/>
        <v>170918001675</v>
      </c>
      <c r="AM44" t="str">
        <f t="shared" si="52"/>
        <v>18001676</v>
      </c>
      <c r="AN44" s="2" t="str">
        <f t="shared" si="53"/>
        <v>170918001676</v>
      </c>
      <c r="AO44" t="str">
        <f t="shared" si="54"/>
        <v>18001677</v>
      </c>
      <c r="AP44" s="2" t="str">
        <f t="shared" si="55"/>
        <v>170918001677</v>
      </c>
      <c r="AQ44" t="str">
        <f t="shared" si="56"/>
        <v>18001678</v>
      </c>
      <c r="AR44" s="2" t="str">
        <f t="shared" si="57"/>
        <v>170918001678</v>
      </c>
    </row>
    <row r="45" spans="1:44">
      <c r="A45" s="1" t="s">
        <v>147</v>
      </c>
      <c r="B45" s="1" t="s">
        <v>147</v>
      </c>
      <c r="D45">
        <v>44</v>
      </c>
      <c r="E45" t="str">
        <f t="shared" si="18"/>
        <v>1C35F1</v>
      </c>
      <c r="F45" s="2" t="str">
        <f t="shared" si="19"/>
        <v>001FC11C35F1</v>
      </c>
      <c r="G45" t="str">
        <f t="shared" si="20"/>
        <v>1C35F2</v>
      </c>
      <c r="H45" s="2" t="str">
        <f t="shared" si="21"/>
        <v>001FC11C35F2</v>
      </c>
      <c r="I45" t="str">
        <f t="shared" si="22"/>
        <v>1C35F3</v>
      </c>
      <c r="J45" s="2" t="str">
        <f t="shared" si="23"/>
        <v>001FC11C35F3</v>
      </c>
      <c r="K45" t="str">
        <f t="shared" si="24"/>
        <v>1C35F4</v>
      </c>
      <c r="L45" s="2" t="str">
        <f t="shared" si="25"/>
        <v>001FC11C35F4</v>
      </c>
      <c r="M45" t="str">
        <f t="shared" si="26"/>
        <v>1C35F5</v>
      </c>
      <c r="N45" s="2" t="str">
        <f t="shared" si="27"/>
        <v>001FC11C35F5</v>
      </c>
      <c r="O45" t="str">
        <f t="shared" si="28"/>
        <v>1C35F6</v>
      </c>
      <c r="P45" s="2" t="str">
        <f t="shared" si="29"/>
        <v>001FC11C35F6</v>
      </c>
      <c r="Q45" t="str">
        <f t="shared" si="30"/>
        <v>1C35F7</v>
      </c>
      <c r="R45" s="2" t="str">
        <f t="shared" si="31"/>
        <v>001FC11C35F7</v>
      </c>
      <c r="S45" t="str">
        <f t="shared" si="32"/>
        <v>1C35F8</v>
      </c>
      <c r="T45" s="2" t="str">
        <f t="shared" si="33"/>
        <v>001FC11C35F8</v>
      </c>
      <c r="U45" t="str">
        <f t="shared" si="34"/>
        <v>1C35F9</v>
      </c>
      <c r="V45" s="2" t="str">
        <f t="shared" si="35"/>
        <v>001FC11C35F9</v>
      </c>
      <c r="W45" t="str">
        <f t="shared" si="36"/>
        <v>1C35FA</v>
      </c>
      <c r="X45" s="2" t="str">
        <f t="shared" si="37"/>
        <v>001FC11C35FA</v>
      </c>
      <c r="Y45" t="str">
        <f t="shared" si="38"/>
        <v>18001679</v>
      </c>
      <c r="Z45" s="2" t="str">
        <f t="shared" si="39"/>
        <v>170918001679</v>
      </c>
      <c r="AA45" t="str">
        <f t="shared" si="40"/>
        <v>1800167A</v>
      </c>
      <c r="AB45" s="2" t="str">
        <f t="shared" si="41"/>
        <v>17091800167A</v>
      </c>
      <c r="AC45" t="str">
        <f t="shared" si="42"/>
        <v>1800167B</v>
      </c>
      <c r="AD45" s="2" t="str">
        <f t="shared" si="43"/>
        <v>17091800167B</v>
      </c>
      <c r="AE45" t="str">
        <f t="shared" si="44"/>
        <v>1800167C</v>
      </c>
      <c r="AF45" s="2" t="str">
        <f t="shared" si="45"/>
        <v>17091800167C</v>
      </c>
      <c r="AG45" t="str">
        <f t="shared" si="46"/>
        <v>1800167D</v>
      </c>
      <c r="AH45" s="2" t="str">
        <f t="shared" si="47"/>
        <v>17091800167D</v>
      </c>
      <c r="AI45" t="str">
        <f t="shared" si="48"/>
        <v>1800167E</v>
      </c>
      <c r="AJ45" s="2" t="str">
        <f t="shared" si="49"/>
        <v>17091800167E</v>
      </c>
      <c r="AK45" t="str">
        <f t="shared" si="50"/>
        <v>1800167F</v>
      </c>
      <c r="AL45" s="2" t="str">
        <f t="shared" si="51"/>
        <v>17091800167F</v>
      </c>
      <c r="AM45" t="str">
        <f t="shared" si="52"/>
        <v>18001680</v>
      </c>
      <c r="AN45" s="2" t="str">
        <f t="shared" si="53"/>
        <v>170918001680</v>
      </c>
      <c r="AO45" t="str">
        <f t="shared" si="54"/>
        <v>18001681</v>
      </c>
      <c r="AP45" s="2" t="str">
        <f t="shared" si="55"/>
        <v>170918001681</v>
      </c>
      <c r="AQ45" t="str">
        <f t="shared" si="56"/>
        <v>18001682</v>
      </c>
      <c r="AR45" s="2" t="str">
        <f t="shared" si="57"/>
        <v>170918001682</v>
      </c>
    </row>
    <row r="46" spans="1:44">
      <c r="A46" s="1" t="s">
        <v>148</v>
      </c>
      <c r="B46" s="1" t="s">
        <v>149</v>
      </c>
      <c r="D46">
        <v>45</v>
      </c>
      <c r="E46" t="str">
        <f t="shared" si="18"/>
        <v>1C35FB</v>
      </c>
      <c r="F46" s="2" t="str">
        <f t="shared" si="19"/>
        <v>001FC11C35FB</v>
      </c>
      <c r="G46" t="str">
        <f t="shared" si="20"/>
        <v>1C35FC</v>
      </c>
      <c r="H46" s="2" t="str">
        <f t="shared" si="21"/>
        <v>001FC11C35FC</v>
      </c>
      <c r="I46" t="str">
        <f t="shared" si="22"/>
        <v>1C35FD</v>
      </c>
      <c r="J46" s="2" t="str">
        <f t="shared" si="23"/>
        <v>001FC11C35FD</v>
      </c>
      <c r="K46" t="str">
        <f t="shared" si="24"/>
        <v>1C35FE</v>
      </c>
      <c r="L46" s="2" t="str">
        <f t="shared" si="25"/>
        <v>001FC11C35FE</v>
      </c>
      <c r="M46" t="str">
        <f t="shared" si="26"/>
        <v>1C35FF</v>
      </c>
      <c r="N46" s="2" t="str">
        <f t="shared" si="27"/>
        <v>001FC11C35FF</v>
      </c>
      <c r="O46" t="str">
        <f t="shared" si="28"/>
        <v>1C3600</v>
      </c>
      <c r="P46" s="2" t="str">
        <f t="shared" si="29"/>
        <v>001FC11C3600</v>
      </c>
      <c r="Q46" t="str">
        <f t="shared" si="30"/>
        <v>1C3601</v>
      </c>
      <c r="R46" s="2" t="str">
        <f t="shared" si="31"/>
        <v>001FC11C3601</v>
      </c>
      <c r="S46" t="str">
        <f t="shared" si="32"/>
        <v>1C3602</v>
      </c>
      <c r="T46" s="2" t="str">
        <f t="shared" si="33"/>
        <v>001FC11C3602</v>
      </c>
      <c r="U46" t="str">
        <f t="shared" si="34"/>
        <v>1C3603</v>
      </c>
      <c r="V46" s="2" t="str">
        <f t="shared" si="35"/>
        <v>001FC11C3603</v>
      </c>
      <c r="W46" t="str">
        <f t="shared" si="36"/>
        <v>1C3604</v>
      </c>
      <c r="X46" s="2" t="str">
        <f t="shared" si="37"/>
        <v>001FC11C3604</v>
      </c>
      <c r="Y46" t="str">
        <f t="shared" si="38"/>
        <v>18001683</v>
      </c>
      <c r="Z46" s="2" t="str">
        <f t="shared" si="39"/>
        <v>170918001683</v>
      </c>
      <c r="AA46" t="str">
        <f t="shared" si="40"/>
        <v>18001684</v>
      </c>
      <c r="AB46" s="2" t="str">
        <f t="shared" si="41"/>
        <v>170918001684</v>
      </c>
      <c r="AC46" t="str">
        <f t="shared" si="42"/>
        <v>18001685</v>
      </c>
      <c r="AD46" s="2" t="str">
        <f t="shared" si="43"/>
        <v>170918001685</v>
      </c>
      <c r="AE46" t="str">
        <f t="shared" si="44"/>
        <v>18001686</v>
      </c>
      <c r="AF46" s="2" t="str">
        <f t="shared" si="45"/>
        <v>170918001686</v>
      </c>
      <c r="AG46" t="str">
        <f t="shared" si="46"/>
        <v>18001687</v>
      </c>
      <c r="AH46" s="2" t="str">
        <f t="shared" si="47"/>
        <v>170918001687</v>
      </c>
      <c r="AI46" t="str">
        <f t="shared" si="48"/>
        <v>18001688</v>
      </c>
      <c r="AJ46" s="2" t="str">
        <f t="shared" si="49"/>
        <v>170918001688</v>
      </c>
      <c r="AK46" t="str">
        <f t="shared" si="50"/>
        <v>18001689</v>
      </c>
      <c r="AL46" s="2" t="str">
        <f t="shared" si="51"/>
        <v>170918001689</v>
      </c>
      <c r="AM46" t="str">
        <f t="shared" si="52"/>
        <v>1800168A</v>
      </c>
      <c r="AN46" s="2" t="str">
        <f t="shared" si="53"/>
        <v>17091800168A</v>
      </c>
      <c r="AO46" t="str">
        <f t="shared" si="54"/>
        <v>1800168B</v>
      </c>
      <c r="AP46" s="2" t="str">
        <f t="shared" si="55"/>
        <v>17091800168B</v>
      </c>
      <c r="AQ46" t="str">
        <f t="shared" si="56"/>
        <v>1800168C</v>
      </c>
      <c r="AR46" s="2" t="str">
        <f t="shared" si="57"/>
        <v>17091800168C</v>
      </c>
    </row>
    <row r="47" spans="1:44">
      <c r="A47" s="1" t="s">
        <v>150</v>
      </c>
      <c r="B47" s="1" t="s">
        <v>151</v>
      </c>
      <c r="D47">
        <v>46</v>
      </c>
      <c r="E47" t="str">
        <f t="shared" si="18"/>
        <v>1C3605</v>
      </c>
      <c r="F47" s="2" t="str">
        <f t="shared" si="19"/>
        <v>001FC11C3605</v>
      </c>
      <c r="G47" t="str">
        <f t="shared" si="20"/>
        <v>1C3606</v>
      </c>
      <c r="H47" s="2" t="str">
        <f t="shared" si="21"/>
        <v>001FC11C3606</v>
      </c>
      <c r="I47" t="str">
        <f t="shared" si="22"/>
        <v>1C3607</v>
      </c>
      <c r="J47" s="2" t="str">
        <f t="shared" si="23"/>
        <v>001FC11C3607</v>
      </c>
      <c r="K47" t="str">
        <f t="shared" si="24"/>
        <v>1C3608</v>
      </c>
      <c r="L47" s="2" t="str">
        <f t="shared" si="25"/>
        <v>001FC11C3608</v>
      </c>
      <c r="M47" t="str">
        <f t="shared" si="26"/>
        <v>1C3609</v>
      </c>
      <c r="N47" s="2" t="str">
        <f t="shared" si="27"/>
        <v>001FC11C3609</v>
      </c>
      <c r="O47" t="str">
        <f t="shared" si="28"/>
        <v>1C360A</v>
      </c>
      <c r="P47" s="2" t="str">
        <f t="shared" si="29"/>
        <v>001FC11C360A</v>
      </c>
      <c r="Q47" t="str">
        <f t="shared" si="30"/>
        <v>1C360B</v>
      </c>
      <c r="R47" s="2" t="str">
        <f t="shared" si="31"/>
        <v>001FC11C360B</v>
      </c>
      <c r="S47" t="str">
        <f t="shared" si="32"/>
        <v>1C360C</v>
      </c>
      <c r="T47" s="2" t="str">
        <f t="shared" si="33"/>
        <v>001FC11C360C</v>
      </c>
      <c r="U47" t="str">
        <f t="shared" si="34"/>
        <v>1C360D</v>
      </c>
      <c r="V47" s="2" t="str">
        <f t="shared" si="35"/>
        <v>001FC11C360D</v>
      </c>
      <c r="W47" t="str">
        <f t="shared" si="36"/>
        <v>1C360E</v>
      </c>
      <c r="X47" s="2" t="str">
        <f t="shared" si="37"/>
        <v>001FC11C360E</v>
      </c>
      <c r="Y47" t="str">
        <f t="shared" si="38"/>
        <v>1800168D</v>
      </c>
      <c r="Z47" s="2" t="str">
        <f t="shared" si="39"/>
        <v>17091800168D</v>
      </c>
      <c r="AA47" t="str">
        <f t="shared" si="40"/>
        <v>1800168E</v>
      </c>
      <c r="AB47" s="2" t="str">
        <f t="shared" si="41"/>
        <v>17091800168E</v>
      </c>
      <c r="AC47" t="str">
        <f t="shared" si="42"/>
        <v>1800168F</v>
      </c>
      <c r="AD47" s="2" t="str">
        <f t="shared" si="43"/>
        <v>17091800168F</v>
      </c>
      <c r="AE47" t="str">
        <f t="shared" si="44"/>
        <v>18001690</v>
      </c>
      <c r="AF47" s="2" t="str">
        <f t="shared" si="45"/>
        <v>170918001690</v>
      </c>
      <c r="AG47" t="str">
        <f t="shared" si="46"/>
        <v>18001691</v>
      </c>
      <c r="AH47" s="2" t="str">
        <f t="shared" si="47"/>
        <v>170918001691</v>
      </c>
      <c r="AI47" t="str">
        <f t="shared" si="48"/>
        <v>18001692</v>
      </c>
      <c r="AJ47" s="2" t="str">
        <f t="shared" si="49"/>
        <v>170918001692</v>
      </c>
      <c r="AK47" t="str">
        <f t="shared" si="50"/>
        <v>18001693</v>
      </c>
      <c r="AL47" s="2" t="str">
        <f t="shared" si="51"/>
        <v>170918001693</v>
      </c>
      <c r="AM47" t="str">
        <f t="shared" si="52"/>
        <v>18001694</v>
      </c>
      <c r="AN47" s="2" t="str">
        <f t="shared" si="53"/>
        <v>170918001694</v>
      </c>
      <c r="AO47" t="str">
        <f t="shared" si="54"/>
        <v>18001695</v>
      </c>
      <c r="AP47" s="2" t="str">
        <f t="shared" si="55"/>
        <v>170918001695</v>
      </c>
      <c r="AQ47" t="str">
        <f t="shared" si="56"/>
        <v>18001696</v>
      </c>
      <c r="AR47" s="2" t="str">
        <f t="shared" si="57"/>
        <v>170918001696</v>
      </c>
    </row>
    <row r="48" spans="1:44">
      <c r="A48" s="1" t="s">
        <v>152</v>
      </c>
      <c r="B48" s="1" t="s">
        <v>153</v>
      </c>
      <c r="D48">
        <v>47</v>
      </c>
      <c r="E48" t="str">
        <f t="shared" si="18"/>
        <v>1C360F</v>
      </c>
      <c r="F48" s="2" t="str">
        <f t="shared" si="19"/>
        <v>001FC11C360F</v>
      </c>
      <c r="G48" t="str">
        <f t="shared" si="20"/>
        <v>1C3610</v>
      </c>
      <c r="H48" s="2" t="str">
        <f t="shared" si="21"/>
        <v>001FC11C3610</v>
      </c>
      <c r="I48" t="str">
        <f t="shared" si="22"/>
        <v>1C3611</v>
      </c>
      <c r="J48" s="2" t="str">
        <f t="shared" si="23"/>
        <v>001FC11C3611</v>
      </c>
      <c r="K48" t="str">
        <f t="shared" si="24"/>
        <v>1C3612</v>
      </c>
      <c r="L48" s="2" t="str">
        <f t="shared" si="25"/>
        <v>001FC11C3612</v>
      </c>
      <c r="M48" t="str">
        <f t="shared" si="26"/>
        <v>1C3613</v>
      </c>
      <c r="N48" s="2" t="str">
        <f t="shared" si="27"/>
        <v>001FC11C3613</v>
      </c>
      <c r="O48" t="str">
        <f t="shared" si="28"/>
        <v>1C3614</v>
      </c>
      <c r="P48" s="2" t="str">
        <f t="shared" si="29"/>
        <v>001FC11C3614</v>
      </c>
      <c r="Q48" t="str">
        <f t="shared" si="30"/>
        <v>1C3615</v>
      </c>
      <c r="R48" s="2" t="str">
        <f t="shared" si="31"/>
        <v>001FC11C3615</v>
      </c>
      <c r="S48" t="str">
        <f t="shared" si="32"/>
        <v>1C3616</v>
      </c>
      <c r="T48" s="2" t="str">
        <f t="shared" si="33"/>
        <v>001FC11C3616</v>
      </c>
      <c r="U48" t="str">
        <f t="shared" si="34"/>
        <v>1C3617</v>
      </c>
      <c r="V48" s="2" t="str">
        <f t="shared" si="35"/>
        <v>001FC11C3617</v>
      </c>
      <c r="W48" t="str">
        <f t="shared" si="36"/>
        <v>1C3618</v>
      </c>
      <c r="X48" s="2" t="str">
        <f t="shared" si="37"/>
        <v>001FC11C3618</v>
      </c>
      <c r="Y48" t="str">
        <f t="shared" si="38"/>
        <v>18001697</v>
      </c>
      <c r="Z48" s="2" t="str">
        <f t="shared" si="39"/>
        <v>170918001697</v>
      </c>
      <c r="AA48" t="str">
        <f t="shared" si="40"/>
        <v>18001698</v>
      </c>
      <c r="AB48" s="2" t="str">
        <f t="shared" si="41"/>
        <v>170918001698</v>
      </c>
      <c r="AC48" t="str">
        <f t="shared" si="42"/>
        <v>18001699</v>
      </c>
      <c r="AD48" s="2" t="str">
        <f t="shared" si="43"/>
        <v>170918001699</v>
      </c>
      <c r="AE48" t="str">
        <f t="shared" si="44"/>
        <v>1800169A</v>
      </c>
      <c r="AF48" s="2" t="str">
        <f t="shared" si="45"/>
        <v>17091800169A</v>
      </c>
      <c r="AG48" t="str">
        <f t="shared" si="46"/>
        <v>1800169B</v>
      </c>
      <c r="AH48" s="2" t="str">
        <f t="shared" si="47"/>
        <v>17091800169B</v>
      </c>
      <c r="AI48" t="str">
        <f t="shared" si="48"/>
        <v>1800169C</v>
      </c>
      <c r="AJ48" s="2" t="str">
        <f t="shared" si="49"/>
        <v>17091800169C</v>
      </c>
      <c r="AK48" t="str">
        <f t="shared" si="50"/>
        <v>1800169D</v>
      </c>
      <c r="AL48" s="2" t="str">
        <f t="shared" si="51"/>
        <v>17091800169D</v>
      </c>
      <c r="AM48" t="str">
        <f t="shared" si="52"/>
        <v>1800169E</v>
      </c>
      <c r="AN48" s="2" t="str">
        <f t="shared" si="53"/>
        <v>17091800169E</v>
      </c>
      <c r="AO48" t="str">
        <f t="shared" si="54"/>
        <v>1800169F</v>
      </c>
      <c r="AP48" s="2" t="str">
        <f t="shared" si="55"/>
        <v>17091800169F</v>
      </c>
      <c r="AQ48" t="str">
        <f t="shared" si="56"/>
        <v>180016A0</v>
      </c>
      <c r="AR48" s="2" t="str">
        <f t="shared" si="57"/>
        <v>1709180016A0</v>
      </c>
    </row>
    <row r="49" spans="1:44">
      <c r="A49" s="1" t="s">
        <v>154</v>
      </c>
      <c r="B49" s="1" t="s">
        <v>155</v>
      </c>
      <c r="D49">
        <v>48</v>
      </c>
      <c r="E49" t="str">
        <f t="shared" si="18"/>
        <v>1C3619</v>
      </c>
      <c r="F49" s="2" t="str">
        <f t="shared" si="19"/>
        <v>001FC11C3619</v>
      </c>
      <c r="G49" t="str">
        <f t="shared" si="20"/>
        <v>1C361A</v>
      </c>
      <c r="H49" s="2" t="str">
        <f t="shared" si="21"/>
        <v>001FC11C361A</v>
      </c>
      <c r="I49" t="str">
        <f t="shared" si="22"/>
        <v>1C361B</v>
      </c>
      <c r="J49" s="2" t="str">
        <f t="shared" si="23"/>
        <v>001FC11C361B</v>
      </c>
      <c r="K49" t="str">
        <f t="shared" si="24"/>
        <v>1C361C</v>
      </c>
      <c r="L49" s="2" t="str">
        <f t="shared" si="25"/>
        <v>001FC11C361C</v>
      </c>
      <c r="M49" t="str">
        <f t="shared" si="26"/>
        <v>1C361D</v>
      </c>
      <c r="N49" s="2" t="str">
        <f t="shared" si="27"/>
        <v>001FC11C361D</v>
      </c>
      <c r="O49" t="str">
        <f t="shared" si="28"/>
        <v>1C361E</v>
      </c>
      <c r="P49" s="2" t="str">
        <f t="shared" si="29"/>
        <v>001FC11C361E</v>
      </c>
      <c r="Q49" t="str">
        <f t="shared" si="30"/>
        <v>1C361F</v>
      </c>
      <c r="R49" s="2" t="str">
        <f t="shared" si="31"/>
        <v>001FC11C361F</v>
      </c>
      <c r="S49" t="str">
        <f t="shared" si="32"/>
        <v>1C3620</v>
      </c>
      <c r="T49" s="2" t="str">
        <f t="shared" si="33"/>
        <v>001FC11C3620</v>
      </c>
      <c r="U49" t="str">
        <f t="shared" si="34"/>
        <v>1C3621</v>
      </c>
      <c r="V49" s="2" t="str">
        <f t="shared" si="35"/>
        <v>001FC11C3621</v>
      </c>
      <c r="W49" t="str">
        <f t="shared" si="36"/>
        <v>1C3622</v>
      </c>
      <c r="X49" s="2" t="str">
        <f t="shared" si="37"/>
        <v>001FC11C3622</v>
      </c>
      <c r="Y49" t="str">
        <f t="shared" si="38"/>
        <v>180016A1</v>
      </c>
      <c r="Z49" s="2" t="str">
        <f t="shared" si="39"/>
        <v>1709180016A1</v>
      </c>
      <c r="AA49" t="str">
        <f t="shared" si="40"/>
        <v>180016A2</v>
      </c>
      <c r="AB49" s="2" t="str">
        <f t="shared" si="41"/>
        <v>1709180016A2</v>
      </c>
      <c r="AC49" t="str">
        <f t="shared" si="42"/>
        <v>180016A3</v>
      </c>
      <c r="AD49" s="2" t="str">
        <f t="shared" si="43"/>
        <v>1709180016A3</v>
      </c>
      <c r="AE49" t="str">
        <f t="shared" si="44"/>
        <v>180016A4</v>
      </c>
      <c r="AF49" s="2" t="str">
        <f t="shared" si="45"/>
        <v>1709180016A4</v>
      </c>
      <c r="AG49" t="str">
        <f t="shared" si="46"/>
        <v>180016A5</v>
      </c>
      <c r="AH49" s="2" t="str">
        <f t="shared" si="47"/>
        <v>1709180016A5</v>
      </c>
      <c r="AI49" t="str">
        <f t="shared" si="48"/>
        <v>180016A6</v>
      </c>
      <c r="AJ49" s="2" t="str">
        <f t="shared" si="49"/>
        <v>1709180016A6</v>
      </c>
      <c r="AK49" t="str">
        <f t="shared" si="50"/>
        <v>180016A7</v>
      </c>
      <c r="AL49" s="2" t="str">
        <f t="shared" si="51"/>
        <v>1709180016A7</v>
      </c>
      <c r="AM49" t="str">
        <f t="shared" si="52"/>
        <v>180016A8</v>
      </c>
      <c r="AN49" s="2" t="str">
        <f t="shared" si="53"/>
        <v>1709180016A8</v>
      </c>
      <c r="AO49" t="str">
        <f t="shared" si="54"/>
        <v>180016A9</v>
      </c>
      <c r="AP49" s="2" t="str">
        <f t="shared" si="55"/>
        <v>1709180016A9</v>
      </c>
      <c r="AQ49" t="str">
        <f t="shared" si="56"/>
        <v>180016AA</v>
      </c>
      <c r="AR49" s="2" t="str">
        <f t="shared" si="57"/>
        <v>1709180016AA</v>
      </c>
    </row>
    <row r="50" spans="1:44">
      <c r="A50" s="1" t="s">
        <v>156</v>
      </c>
      <c r="B50" s="1" t="s">
        <v>157</v>
      </c>
      <c r="D50">
        <v>49</v>
      </c>
      <c r="E50" t="str">
        <f t="shared" si="18"/>
        <v>1C3623</v>
      </c>
      <c r="F50" s="2" t="str">
        <f t="shared" si="19"/>
        <v>001FC11C3623</v>
      </c>
      <c r="G50" t="str">
        <f t="shared" si="20"/>
        <v>1C3624</v>
      </c>
      <c r="H50" s="2" t="str">
        <f t="shared" si="21"/>
        <v>001FC11C3624</v>
      </c>
      <c r="I50" t="str">
        <f t="shared" si="22"/>
        <v>1C3625</v>
      </c>
      <c r="J50" s="2" t="str">
        <f t="shared" si="23"/>
        <v>001FC11C3625</v>
      </c>
      <c r="K50" t="str">
        <f t="shared" si="24"/>
        <v>1C3626</v>
      </c>
      <c r="L50" s="2" t="str">
        <f t="shared" si="25"/>
        <v>001FC11C3626</v>
      </c>
      <c r="M50" t="str">
        <f t="shared" si="26"/>
        <v>1C3627</v>
      </c>
      <c r="N50" s="2" t="str">
        <f t="shared" si="27"/>
        <v>001FC11C3627</v>
      </c>
      <c r="O50" t="str">
        <f t="shared" si="28"/>
        <v>1C3628</v>
      </c>
      <c r="P50" s="2" t="str">
        <f t="shared" si="29"/>
        <v>001FC11C3628</v>
      </c>
      <c r="Q50" t="str">
        <f t="shared" si="30"/>
        <v>1C3629</v>
      </c>
      <c r="R50" s="2" t="str">
        <f t="shared" si="31"/>
        <v>001FC11C3629</v>
      </c>
      <c r="S50" t="str">
        <f t="shared" si="32"/>
        <v>1C362A</v>
      </c>
      <c r="T50" s="2" t="str">
        <f t="shared" si="33"/>
        <v>001FC11C362A</v>
      </c>
      <c r="U50" t="str">
        <f t="shared" si="34"/>
        <v>1C362B</v>
      </c>
      <c r="V50" s="2" t="str">
        <f t="shared" si="35"/>
        <v>001FC11C362B</v>
      </c>
      <c r="W50" t="str">
        <f t="shared" si="36"/>
        <v>1C362C</v>
      </c>
      <c r="X50" s="2" t="str">
        <f t="shared" si="37"/>
        <v>001FC11C362C</v>
      </c>
      <c r="Y50" t="str">
        <f t="shared" si="38"/>
        <v>180016AB</v>
      </c>
      <c r="Z50" s="2" t="str">
        <f t="shared" si="39"/>
        <v>1709180016AB</v>
      </c>
      <c r="AA50" t="str">
        <f t="shared" si="40"/>
        <v>180016AC</v>
      </c>
      <c r="AB50" s="2" t="str">
        <f t="shared" si="41"/>
        <v>1709180016AC</v>
      </c>
      <c r="AC50" t="str">
        <f t="shared" si="42"/>
        <v>180016AD</v>
      </c>
      <c r="AD50" s="2" t="str">
        <f t="shared" si="43"/>
        <v>1709180016AD</v>
      </c>
      <c r="AE50" t="str">
        <f t="shared" si="44"/>
        <v>180016AE</v>
      </c>
      <c r="AF50" s="2" t="str">
        <f t="shared" si="45"/>
        <v>1709180016AE</v>
      </c>
      <c r="AG50" t="str">
        <f t="shared" si="46"/>
        <v>180016AF</v>
      </c>
      <c r="AH50" s="2" t="str">
        <f t="shared" si="47"/>
        <v>1709180016AF</v>
      </c>
      <c r="AI50" t="str">
        <f t="shared" si="48"/>
        <v>180016B0</v>
      </c>
      <c r="AJ50" s="2" t="str">
        <f t="shared" si="49"/>
        <v>1709180016B0</v>
      </c>
      <c r="AK50" t="str">
        <f t="shared" si="50"/>
        <v>180016B1</v>
      </c>
      <c r="AL50" s="2" t="str">
        <f t="shared" si="51"/>
        <v>1709180016B1</v>
      </c>
      <c r="AM50" t="str">
        <f t="shared" si="52"/>
        <v>180016B2</v>
      </c>
      <c r="AN50" s="2" t="str">
        <f t="shared" si="53"/>
        <v>1709180016B2</v>
      </c>
      <c r="AO50" t="str">
        <f t="shared" si="54"/>
        <v>180016B3</v>
      </c>
      <c r="AP50" s="2" t="str">
        <f t="shared" si="55"/>
        <v>1709180016B3</v>
      </c>
      <c r="AQ50" t="str">
        <f t="shared" si="56"/>
        <v>180016B4</v>
      </c>
      <c r="AR50" s="2" t="str">
        <f t="shared" si="57"/>
        <v>1709180016B4</v>
      </c>
    </row>
    <row r="51" spans="1:44">
      <c r="A51" s="1" t="s">
        <v>158</v>
      </c>
      <c r="B51" s="1" t="s">
        <v>159</v>
      </c>
      <c r="D51">
        <v>50</v>
      </c>
      <c r="E51" t="str">
        <f t="shared" si="18"/>
        <v>1C362D</v>
      </c>
      <c r="F51" s="2" t="str">
        <f t="shared" si="19"/>
        <v>001FC11C362D</v>
      </c>
      <c r="G51" t="str">
        <f t="shared" si="20"/>
        <v>1C362E</v>
      </c>
      <c r="H51" s="2" t="str">
        <f t="shared" si="21"/>
        <v>001FC11C362E</v>
      </c>
      <c r="I51" t="str">
        <f t="shared" si="22"/>
        <v>1C362F</v>
      </c>
      <c r="J51" s="2" t="str">
        <f t="shared" si="23"/>
        <v>001FC11C362F</v>
      </c>
      <c r="K51" t="str">
        <f t="shared" si="24"/>
        <v>1C3630</v>
      </c>
      <c r="L51" s="2" t="str">
        <f t="shared" si="25"/>
        <v>001FC11C3630</v>
      </c>
      <c r="M51" t="str">
        <f t="shared" si="26"/>
        <v>1C3631</v>
      </c>
      <c r="N51" s="2" t="str">
        <f t="shared" si="27"/>
        <v>001FC11C3631</v>
      </c>
      <c r="O51" t="str">
        <f t="shared" si="28"/>
        <v>1C3632</v>
      </c>
      <c r="P51" s="2" t="str">
        <f t="shared" si="29"/>
        <v>001FC11C3632</v>
      </c>
      <c r="Q51" t="str">
        <f t="shared" si="30"/>
        <v>1C3633</v>
      </c>
      <c r="R51" s="2" t="str">
        <f t="shared" si="31"/>
        <v>001FC11C3633</v>
      </c>
      <c r="S51" t="str">
        <f t="shared" si="32"/>
        <v>1C3634</v>
      </c>
      <c r="T51" s="2" t="str">
        <f t="shared" si="33"/>
        <v>001FC11C3634</v>
      </c>
      <c r="U51" t="str">
        <f t="shared" si="34"/>
        <v>1C3635</v>
      </c>
      <c r="V51" s="2" t="str">
        <f t="shared" si="35"/>
        <v>001FC11C3635</v>
      </c>
      <c r="W51" t="str">
        <f t="shared" si="36"/>
        <v>1C3636</v>
      </c>
      <c r="X51" s="2" t="str">
        <f t="shared" si="37"/>
        <v>001FC11C3636</v>
      </c>
      <c r="Y51" t="str">
        <f t="shared" si="38"/>
        <v>180016B5</v>
      </c>
      <c r="Z51" s="2" t="str">
        <f t="shared" si="39"/>
        <v>1709180016B5</v>
      </c>
      <c r="AA51" t="str">
        <f t="shared" si="40"/>
        <v>180016B6</v>
      </c>
      <c r="AB51" s="2" t="str">
        <f t="shared" si="41"/>
        <v>1709180016B6</v>
      </c>
      <c r="AC51" t="str">
        <f t="shared" si="42"/>
        <v>180016B7</v>
      </c>
      <c r="AD51" s="2" t="str">
        <f t="shared" si="43"/>
        <v>1709180016B7</v>
      </c>
      <c r="AE51" t="str">
        <f t="shared" si="44"/>
        <v>180016B8</v>
      </c>
      <c r="AF51" s="2" t="str">
        <f t="shared" si="45"/>
        <v>1709180016B8</v>
      </c>
      <c r="AG51" t="str">
        <f t="shared" si="46"/>
        <v>180016B9</v>
      </c>
      <c r="AH51" s="2" t="str">
        <f t="shared" si="47"/>
        <v>1709180016B9</v>
      </c>
      <c r="AI51" t="str">
        <f t="shared" si="48"/>
        <v>180016BA</v>
      </c>
      <c r="AJ51" s="2" t="str">
        <f t="shared" si="49"/>
        <v>1709180016BA</v>
      </c>
      <c r="AK51" t="str">
        <f t="shared" si="50"/>
        <v>180016BB</v>
      </c>
      <c r="AL51" s="2" t="str">
        <f t="shared" si="51"/>
        <v>1709180016BB</v>
      </c>
      <c r="AM51" t="str">
        <f t="shared" si="52"/>
        <v>180016BC</v>
      </c>
      <c r="AN51" s="2" t="str">
        <f t="shared" si="53"/>
        <v>1709180016BC</v>
      </c>
      <c r="AO51" t="str">
        <f t="shared" si="54"/>
        <v>180016BD</v>
      </c>
      <c r="AP51" s="2" t="str">
        <f t="shared" si="55"/>
        <v>1709180016BD</v>
      </c>
      <c r="AQ51" t="str">
        <f t="shared" si="56"/>
        <v>180016BE</v>
      </c>
      <c r="AR51" s="2" t="str">
        <f t="shared" si="57"/>
        <v>1709180016BE</v>
      </c>
    </row>
    <row r="52" spans="1:44">
      <c r="A52" s="1" t="s">
        <v>160</v>
      </c>
      <c r="B52" s="1" t="s">
        <v>161</v>
      </c>
      <c r="D52">
        <v>51</v>
      </c>
      <c r="E52" t="str">
        <f t="shared" si="18"/>
        <v>1C3637</v>
      </c>
      <c r="F52" s="2" t="str">
        <f t="shared" si="19"/>
        <v>001FC11C3637</v>
      </c>
      <c r="G52" t="str">
        <f t="shared" si="20"/>
        <v>1C3638</v>
      </c>
      <c r="H52" s="2" t="str">
        <f t="shared" si="21"/>
        <v>001FC11C3638</v>
      </c>
      <c r="I52" t="str">
        <f t="shared" si="22"/>
        <v>1C3639</v>
      </c>
      <c r="J52" s="2" t="str">
        <f t="shared" si="23"/>
        <v>001FC11C3639</v>
      </c>
      <c r="K52" t="str">
        <f t="shared" si="24"/>
        <v>1C363A</v>
      </c>
      <c r="L52" s="2" t="str">
        <f t="shared" si="25"/>
        <v>001FC11C363A</v>
      </c>
      <c r="M52" t="str">
        <f t="shared" si="26"/>
        <v>1C363B</v>
      </c>
      <c r="N52" s="2" t="str">
        <f t="shared" si="27"/>
        <v>001FC11C363B</v>
      </c>
      <c r="O52" t="str">
        <f t="shared" si="28"/>
        <v>1C363C</v>
      </c>
      <c r="P52" s="2" t="str">
        <f t="shared" si="29"/>
        <v>001FC11C363C</v>
      </c>
      <c r="Q52" t="str">
        <f t="shared" si="30"/>
        <v>1C363D</v>
      </c>
      <c r="R52" s="2" t="str">
        <f t="shared" si="31"/>
        <v>001FC11C363D</v>
      </c>
      <c r="S52" t="str">
        <f t="shared" si="32"/>
        <v>1C363E</v>
      </c>
      <c r="T52" s="2" t="str">
        <f t="shared" si="33"/>
        <v>001FC11C363E</v>
      </c>
      <c r="U52" t="str">
        <f t="shared" si="34"/>
        <v>1C363F</v>
      </c>
      <c r="V52" s="2" t="str">
        <f t="shared" si="35"/>
        <v>001FC11C363F</v>
      </c>
      <c r="W52" t="str">
        <f t="shared" si="36"/>
        <v>1C3640</v>
      </c>
      <c r="X52" s="2" t="str">
        <f t="shared" si="37"/>
        <v>001FC11C3640</v>
      </c>
      <c r="Y52" t="str">
        <f t="shared" si="38"/>
        <v>180016BF</v>
      </c>
      <c r="Z52" s="2" t="str">
        <f t="shared" si="39"/>
        <v>1709180016BF</v>
      </c>
      <c r="AA52" t="str">
        <f t="shared" si="40"/>
        <v>180016C0</v>
      </c>
      <c r="AB52" s="2" t="str">
        <f t="shared" si="41"/>
        <v>1709180016C0</v>
      </c>
      <c r="AC52" t="str">
        <f t="shared" si="42"/>
        <v>180016C1</v>
      </c>
      <c r="AD52" s="2" t="str">
        <f t="shared" si="43"/>
        <v>1709180016C1</v>
      </c>
      <c r="AE52" t="str">
        <f t="shared" si="44"/>
        <v>180016C2</v>
      </c>
      <c r="AF52" s="2" t="str">
        <f t="shared" si="45"/>
        <v>1709180016C2</v>
      </c>
      <c r="AG52" t="str">
        <f t="shared" si="46"/>
        <v>180016C3</v>
      </c>
      <c r="AH52" s="2" t="str">
        <f t="shared" si="47"/>
        <v>1709180016C3</v>
      </c>
      <c r="AI52" t="str">
        <f t="shared" si="48"/>
        <v>180016C4</v>
      </c>
      <c r="AJ52" s="2" t="str">
        <f t="shared" si="49"/>
        <v>1709180016C4</v>
      </c>
      <c r="AK52" t="str">
        <f t="shared" si="50"/>
        <v>180016C5</v>
      </c>
      <c r="AL52" s="2" t="str">
        <f t="shared" si="51"/>
        <v>1709180016C5</v>
      </c>
      <c r="AM52" t="str">
        <f t="shared" si="52"/>
        <v>180016C6</v>
      </c>
      <c r="AN52" s="2" t="str">
        <f t="shared" si="53"/>
        <v>1709180016C6</v>
      </c>
      <c r="AO52" t="str">
        <f t="shared" si="54"/>
        <v>180016C7</v>
      </c>
      <c r="AP52" s="2" t="str">
        <f t="shared" si="55"/>
        <v>1709180016C7</v>
      </c>
      <c r="AQ52" t="str">
        <f t="shared" si="56"/>
        <v>180016C8</v>
      </c>
      <c r="AR52" s="2" t="str">
        <f t="shared" si="57"/>
        <v>1709180016C8</v>
      </c>
    </row>
    <row r="53" spans="1:44">
      <c r="A53" s="1" t="s">
        <v>162</v>
      </c>
      <c r="B53" s="1" t="s">
        <v>163</v>
      </c>
      <c r="D53">
        <v>52</v>
      </c>
      <c r="E53" t="str">
        <f t="shared" si="18"/>
        <v>1C3641</v>
      </c>
      <c r="F53" s="2" t="str">
        <f t="shared" si="19"/>
        <v>001FC11C3641</v>
      </c>
      <c r="G53" t="str">
        <f t="shared" si="20"/>
        <v>1C3642</v>
      </c>
      <c r="H53" s="2" t="str">
        <f t="shared" si="21"/>
        <v>001FC11C3642</v>
      </c>
      <c r="I53" t="str">
        <f t="shared" si="22"/>
        <v>1C3643</v>
      </c>
      <c r="J53" s="2" t="str">
        <f t="shared" si="23"/>
        <v>001FC11C3643</v>
      </c>
      <c r="K53" t="str">
        <f t="shared" si="24"/>
        <v>1C3644</v>
      </c>
      <c r="L53" s="2" t="str">
        <f t="shared" si="25"/>
        <v>001FC11C3644</v>
      </c>
      <c r="M53" t="str">
        <f t="shared" si="26"/>
        <v>1C3645</v>
      </c>
      <c r="N53" s="2" t="str">
        <f t="shared" si="27"/>
        <v>001FC11C3645</v>
      </c>
      <c r="O53" t="str">
        <f t="shared" si="28"/>
        <v>1C3646</v>
      </c>
      <c r="P53" s="2" t="str">
        <f t="shared" si="29"/>
        <v>001FC11C3646</v>
      </c>
      <c r="Q53" t="str">
        <f t="shared" si="30"/>
        <v>1C3647</v>
      </c>
      <c r="R53" s="2" t="str">
        <f t="shared" si="31"/>
        <v>001FC11C3647</v>
      </c>
      <c r="S53" t="str">
        <f t="shared" si="32"/>
        <v>1C3648</v>
      </c>
      <c r="T53" s="2" t="str">
        <f t="shared" si="33"/>
        <v>001FC11C3648</v>
      </c>
      <c r="U53" t="str">
        <f t="shared" si="34"/>
        <v>1C3649</v>
      </c>
      <c r="V53" s="2" t="str">
        <f t="shared" si="35"/>
        <v>001FC11C3649</v>
      </c>
      <c r="W53" t="str">
        <f t="shared" si="36"/>
        <v>1C364A</v>
      </c>
      <c r="X53" s="2" t="str">
        <f t="shared" si="37"/>
        <v>001FC11C364A</v>
      </c>
      <c r="Y53" t="str">
        <f t="shared" si="38"/>
        <v>180016C9</v>
      </c>
      <c r="Z53" s="2" t="str">
        <f t="shared" si="39"/>
        <v>1709180016C9</v>
      </c>
      <c r="AA53" t="str">
        <f t="shared" si="40"/>
        <v>180016CA</v>
      </c>
      <c r="AB53" s="2" t="str">
        <f t="shared" si="41"/>
        <v>1709180016CA</v>
      </c>
      <c r="AC53" t="str">
        <f t="shared" si="42"/>
        <v>180016CB</v>
      </c>
      <c r="AD53" s="2" t="str">
        <f t="shared" si="43"/>
        <v>1709180016CB</v>
      </c>
      <c r="AE53" t="str">
        <f t="shared" si="44"/>
        <v>180016CC</v>
      </c>
      <c r="AF53" s="2" t="str">
        <f t="shared" si="45"/>
        <v>1709180016CC</v>
      </c>
      <c r="AG53" t="str">
        <f t="shared" si="46"/>
        <v>180016CD</v>
      </c>
      <c r="AH53" s="2" t="str">
        <f t="shared" si="47"/>
        <v>1709180016CD</v>
      </c>
      <c r="AI53" t="str">
        <f t="shared" si="48"/>
        <v>180016CE</v>
      </c>
      <c r="AJ53" s="2" t="str">
        <f t="shared" si="49"/>
        <v>1709180016CE</v>
      </c>
      <c r="AK53" t="str">
        <f t="shared" si="50"/>
        <v>180016CF</v>
      </c>
      <c r="AL53" s="2" t="str">
        <f t="shared" si="51"/>
        <v>1709180016CF</v>
      </c>
      <c r="AM53" t="str">
        <f t="shared" si="52"/>
        <v>180016D0</v>
      </c>
      <c r="AN53" s="2" t="str">
        <f t="shared" si="53"/>
        <v>1709180016D0</v>
      </c>
      <c r="AO53" t="str">
        <f t="shared" si="54"/>
        <v>180016D1</v>
      </c>
      <c r="AP53" s="2" t="str">
        <f t="shared" si="55"/>
        <v>1709180016D1</v>
      </c>
      <c r="AQ53" t="str">
        <f t="shared" si="56"/>
        <v>180016D2</v>
      </c>
      <c r="AR53" s="2" t="str">
        <f t="shared" si="57"/>
        <v>1709180016D2</v>
      </c>
    </row>
    <row r="54" spans="1:44">
      <c r="A54" s="1" t="s">
        <v>164</v>
      </c>
      <c r="B54" s="1" t="s">
        <v>165</v>
      </c>
      <c r="D54">
        <v>53</v>
      </c>
      <c r="E54" t="str">
        <f t="shared" si="18"/>
        <v>1C364B</v>
      </c>
      <c r="F54" s="2" t="str">
        <f t="shared" si="19"/>
        <v>001FC11C364B</v>
      </c>
      <c r="G54" t="str">
        <f t="shared" si="20"/>
        <v>1C364C</v>
      </c>
      <c r="H54" s="2" t="str">
        <f t="shared" si="21"/>
        <v>001FC11C364C</v>
      </c>
      <c r="I54" t="str">
        <f t="shared" si="22"/>
        <v>1C364D</v>
      </c>
      <c r="J54" s="2" t="str">
        <f t="shared" si="23"/>
        <v>001FC11C364D</v>
      </c>
      <c r="K54" t="str">
        <f t="shared" si="24"/>
        <v>1C364E</v>
      </c>
      <c r="L54" s="2" t="str">
        <f t="shared" si="25"/>
        <v>001FC11C364E</v>
      </c>
      <c r="M54" t="str">
        <f t="shared" si="26"/>
        <v>1C364F</v>
      </c>
      <c r="N54" s="2" t="str">
        <f t="shared" si="27"/>
        <v>001FC11C364F</v>
      </c>
      <c r="O54" t="str">
        <f t="shared" si="28"/>
        <v>1C3650</v>
      </c>
      <c r="P54" s="2" t="str">
        <f t="shared" si="29"/>
        <v>001FC11C3650</v>
      </c>
      <c r="Q54" t="str">
        <f t="shared" si="30"/>
        <v>1C3651</v>
      </c>
      <c r="R54" s="2" t="str">
        <f t="shared" si="31"/>
        <v>001FC11C3651</v>
      </c>
      <c r="S54" t="str">
        <f t="shared" si="32"/>
        <v>1C3652</v>
      </c>
      <c r="T54" s="2" t="str">
        <f t="shared" si="33"/>
        <v>001FC11C3652</v>
      </c>
      <c r="U54" t="str">
        <f t="shared" si="34"/>
        <v>1C3653</v>
      </c>
      <c r="V54" s="2" t="str">
        <f t="shared" si="35"/>
        <v>001FC11C3653</v>
      </c>
      <c r="W54" t="str">
        <f t="shared" si="36"/>
        <v>1C3654</v>
      </c>
      <c r="X54" s="2" t="str">
        <f t="shared" si="37"/>
        <v>001FC11C3654</v>
      </c>
      <c r="Y54" t="str">
        <f t="shared" si="38"/>
        <v>180016D3</v>
      </c>
      <c r="Z54" s="2" t="str">
        <f t="shared" si="39"/>
        <v>1709180016D3</v>
      </c>
      <c r="AA54" t="str">
        <f t="shared" si="40"/>
        <v>180016D4</v>
      </c>
      <c r="AB54" s="2" t="str">
        <f t="shared" si="41"/>
        <v>1709180016D4</v>
      </c>
      <c r="AC54" t="str">
        <f t="shared" si="42"/>
        <v>180016D5</v>
      </c>
      <c r="AD54" s="2" t="str">
        <f t="shared" si="43"/>
        <v>1709180016D5</v>
      </c>
      <c r="AE54" t="str">
        <f t="shared" si="44"/>
        <v>180016D6</v>
      </c>
      <c r="AF54" s="2" t="str">
        <f t="shared" si="45"/>
        <v>1709180016D6</v>
      </c>
      <c r="AG54" t="str">
        <f t="shared" si="46"/>
        <v>180016D7</v>
      </c>
      <c r="AH54" s="2" t="str">
        <f t="shared" si="47"/>
        <v>1709180016D7</v>
      </c>
      <c r="AI54" t="str">
        <f t="shared" si="48"/>
        <v>180016D8</v>
      </c>
      <c r="AJ54" s="2" t="str">
        <f t="shared" si="49"/>
        <v>1709180016D8</v>
      </c>
      <c r="AK54" t="str">
        <f t="shared" si="50"/>
        <v>180016D9</v>
      </c>
      <c r="AL54" s="2" t="str">
        <f t="shared" si="51"/>
        <v>1709180016D9</v>
      </c>
      <c r="AM54" t="str">
        <f t="shared" si="52"/>
        <v>180016DA</v>
      </c>
      <c r="AN54" s="2" t="str">
        <f t="shared" si="53"/>
        <v>1709180016DA</v>
      </c>
      <c r="AO54" t="str">
        <f t="shared" si="54"/>
        <v>180016DB</v>
      </c>
      <c r="AP54" s="2" t="str">
        <f t="shared" si="55"/>
        <v>1709180016DB</v>
      </c>
      <c r="AQ54" t="str">
        <f t="shared" si="56"/>
        <v>180016DC</v>
      </c>
      <c r="AR54" s="2" t="str">
        <f t="shared" si="57"/>
        <v>1709180016DC</v>
      </c>
    </row>
    <row r="55" spans="1:44">
      <c r="A55" s="1" t="s">
        <v>166</v>
      </c>
      <c r="B55" s="1" t="s">
        <v>167</v>
      </c>
      <c r="D55">
        <v>54</v>
      </c>
      <c r="E55" t="str">
        <f t="shared" si="18"/>
        <v>1C3655</v>
      </c>
      <c r="F55" s="2" t="str">
        <f t="shared" si="19"/>
        <v>001FC11C3655</v>
      </c>
      <c r="G55" t="str">
        <f t="shared" si="20"/>
        <v>1C3656</v>
      </c>
      <c r="H55" s="2" t="str">
        <f t="shared" si="21"/>
        <v>001FC11C3656</v>
      </c>
      <c r="I55" t="str">
        <f t="shared" si="22"/>
        <v>1C3657</v>
      </c>
      <c r="J55" s="2" t="str">
        <f t="shared" si="23"/>
        <v>001FC11C3657</v>
      </c>
      <c r="K55" t="str">
        <f t="shared" si="24"/>
        <v>1C3658</v>
      </c>
      <c r="L55" s="2" t="str">
        <f t="shared" si="25"/>
        <v>001FC11C3658</v>
      </c>
      <c r="M55" t="str">
        <f t="shared" si="26"/>
        <v>1C3659</v>
      </c>
      <c r="N55" s="2" t="str">
        <f t="shared" si="27"/>
        <v>001FC11C3659</v>
      </c>
      <c r="O55" t="str">
        <f t="shared" si="28"/>
        <v>1C365A</v>
      </c>
      <c r="P55" s="2" t="str">
        <f t="shared" si="29"/>
        <v>001FC11C365A</v>
      </c>
      <c r="Q55" t="str">
        <f t="shared" si="30"/>
        <v>1C365B</v>
      </c>
      <c r="R55" s="2" t="str">
        <f t="shared" si="31"/>
        <v>001FC11C365B</v>
      </c>
      <c r="S55" t="str">
        <f t="shared" si="32"/>
        <v>1C365C</v>
      </c>
      <c r="T55" s="2" t="str">
        <f t="shared" si="33"/>
        <v>001FC11C365C</v>
      </c>
      <c r="U55" t="str">
        <f t="shared" si="34"/>
        <v>1C365D</v>
      </c>
      <c r="V55" s="2" t="str">
        <f t="shared" si="35"/>
        <v>001FC11C365D</v>
      </c>
      <c r="W55" t="str">
        <f t="shared" si="36"/>
        <v>1C365E</v>
      </c>
      <c r="X55" s="2" t="str">
        <f t="shared" si="37"/>
        <v>001FC11C365E</v>
      </c>
      <c r="Y55" t="str">
        <f t="shared" si="38"/>
        <v>180016DD</v>
      </c>
      <c r="Z55" s="2" t="str">
        <f t="shared" si="39"/>
        <v>1709180016DD</v>
      </c>
      <c r="AA55" t="str">
        <f t="shared" si="40"/>
        <v>180016DE</v>
      </c>
      <c r="AB55" s="2" t="str">
        <f t="shared" si="41"/>
        <v>1709180016DE</v>
      </c>
      <c r="AC55" t="str">
        <f t="shared" si="42"/>
        <v>180016DF</v>
      </c>
      <c r="AD55" s="2" t="str">
        <f t="shared" si="43"/>
        <v>1709180016DF</v>
      </c>
      <c r="AE55" t="str">
        <f t="shared" si="44"/>
        <v>180016E0</v>
      </c>
      <c r="AF55" s="2" t="str">
        <f t="shared" si="45"/>
        <v>1709180016E0</v>
      </c>
      <c r="AG55" t="str">
        <f t="shared" si="46"/>
        <v>180016E1</v>
      </c>
      <c r="AH55" s="2" t="str">
        <f t="shared" si="47"/>
        <v>1709180016E1</v>
      </c>
      <c r="AI55" t="str">
        <f t="shared" si="48"/>
        <v>180016E2</v>
      </c>
      <c r="AJ55" s="2" t="str">
        <f t="shared" si="49"/>
        <v>1709180016E2</v>
      </c>
      <c r="AK55" t="str">
        <f t="shared" si="50"/>
        <v>180016E3</v>
      </c>
      <c r="AL55" s="2" t="str">
        <f t="shared" si="51"/>
        <v>1709180016E3</v>
      </c>
      <c r="AM55" t="str">
        <f t="shared" si="52"/>
        <v>180016E4</v>
      </c>
      <c r="AN55" s="2" t="str">
        <f t="shared" si="53"/>
        <v>1709180016E4</v>
      </c>
      <c r="AO55" t="str">
        <f t="shared" si="54"/>
        <v>180016E5</v>
      </c>
      <c r="AP55" s="2" t="str">
        <f t="shared" si="55"/>
        <v>1709180016E5</v>
      </c>
      <c r="AQ55" t="str">
        <f t="shared" si="56"/>
        <v>180016E6</v>
      </c>
      <c r="AR55" s="2" t="str">
        <f t="shared" si="57"/>
        <v>1709180016E6</v>
      </c>
    </row>
    <row r="56" spans="1:44">
      <c r="A56" s="1" t="s">
        <v>168</v>
      </c>
      <c r="B56" s="1" t="s">
        <v>168</v>
      </c>
      <c r="D56">
        <v>55</v>
      </c>
      <c r="E56" t="str">
        <f t="shared" si="18"/>
        <v>1C365F</v>
      </c>
      <c r="F56" s="2" t="str">
        <f t="shared" si="19"/>
        <v>001FC11C365F</v>
      </c>
      <c r="G56" t="str">
        <f t="shared" si="20"/>
        <v>1C3660</v>
      </c>
      <c r="H56" s="2" t="str">
        <f t="shared" si="21"/>
        <v>001FC11C3660</v>
      </c>
      <c r="I56" t="str">
        <f t="shared" si="22"/>
        <v>1C3661</v>
      </c>
      <c r="J56" s="2" t="str">
        <f t="shared" si="23"/>
        <v>001FC11C3661</v>
      </c>
      <c r="K56" t="str">
        <f t="shared" si="24"/>
        <v>1C3662</v>
      </c>
      <c r="L56" s="2" t="str">
        <f t="shared" si="25"/>
        <v>001FC11C3662</v>
      </c>
      <c r="M56" t="str">
        <f t="shared" si="26"/>
        <v>1C3663</v>
      </c>
      <c r="N56" s="2" t="str">
        <f t="shared" si="27"/>
        <v>001FC11C3663</v>
      </c>
      <c r="O56" t="str">
        <f t="shared" si="28"/>
        <v>1C3664</v>
      </c>
      <c r="P56" s="2" t="str">
        <f t="shared" si="29"/>
        <v>001FC11C3664</v>
      </c>
      <c r="Q56" t="str">
        <f t="shared" si="30"/>
        <v>1C3665</v>
      </c>
      <c r="R56" s="2" t="str">
        <f t="shared" si="31"/>
        <v>001FC11C3665</v>
      </c>
      <c r="S56" t="str">
        <f t="shared" si="32"/>
        <v>1C3666</v>
      </c>
      <c r="T56" s="2" t="str">
        <f t="shared" si="33"/>
        <v>001FC11C3666</v>
      </c>
      <c r="U56" t="str">
        <f t="shared" si="34"/>
        <v>1C3667</v>
      </c>
      <c r="V56" s="2" t="str">
        <f t="shared" si="35"/>
        <v>001FC11C3667</v>
      </c>
      <c r="W56" t="str">
        <f t="shared" si="36"/>
        <v>1C3668</v>
      </c>
      <c r="X56" s="2" t="str">
        <f t="shared" si="37"/>
        <v>001FC11C3668</v>
      </c>
      <c r="Y56" t="str">
        <f t="shared" si="38"/>
        <v>180016E7</v>
      </c>
      <c r="Z56" s="2" t="str">
        <f t="shared" si="39"/>
        <v>1709180016E7</v>
      </c>
      <c r="AA56" t="str">
        <f t="shared" si="40"/>
        <v>180016E8</v>
      </c>
      <c r="AB56" s="2" t="str">
        <f t="shared" si="41"/>
        <v>1709180016E8</v>
      </c>
      <c r="AC56" t="str">
        <f t="shared" si="42"/>
        <v>180016E9</v>
      </c>
      <c r="AD56" s="2" t="str">
        <f t="shared" si="43"/>
        <v>1709180016E9</v>
      </c>
      <c r="AE56" t="str">
        <f t="shared" si="44"/>
        <v>180016EA</v>
      </c>
      <c r="AF56" s="2" t="str">
        <f t="shared" si="45"/>
        <v>1709180016EA</v>
      </c>
      <c r="AG56" t="str">
        <f t="shared" si="46"/>
        <v>180016EB</v>
      </c>
      <c r="AH56" s="2" t="str">
        <f t="shared" si="47"/>
        <v>1709180016EB</v>
      </c>
      <c r="AI56" t="str">
        <f t="shared" si="48"/>
        <v>180016EC</v>
      </c>
      <c r="AJ56" s="2" t="str">
        <f t="shared" si="49"/>
        <v>1709180016EC</v>
      </c>
      <c r="AK56" t="str">
        <f t="shared" si="50"/>
        <v>180016ED</v>
      </c>
      <c r="AL56" s="2" t="str">
        <f t="shared" si="51"/>
        <v>1709180016ED</v>
      </c>
      <c r="AM56" t="str">
        <f t="shared" si="52"/>
        <v>180016EE</v>
      </c>
      <c r="AN56" s="2" t="str">
        <f t="shared" si="53"/>
        <v>1709180016EE</v>
      </c>
      <c r="AO56" t="str">
        <f t="shared" si="54"/>
        <v>180016EF</v>
      </c>
      <c r="AP56" s="2" t="str">
        <f t="shared" si="55"/>
        <v>1709180016EF</v>
      </c>
      <c r="AQ56" t="str">
        <f t="shared" si="56"/>
        <v>180016F0</v>
      </c>
      <c r="AR56" s="2" t="str">
        <f t="shared" si="57"/>
        <v>1709180016F0</v>
      </c>
    </row>
    <row r="57" spans="1:44">
      <c r="A57" s="1" t="s">
        <v>169</v>
      </c>
      <c r="B57" s="1" t="s">
        <v>170</v>
      </c>
      <c r="D57">
        <v>56</v>
      </c>
      <c r="E57" t="str">
        <f t="shared" si="18"/>
        <v>1C3669</v>
      </c>
      <c r="F57" s="2" t="str">
        <f t="shared" si="19"/>
        <v>001FC11C3669</v>
      </c>
      <c r="G57" t="str">
        <f t="shared" si="20"/>
        <v>1C366A</v>
      </c>
      <c r="H57" s="2" t="str">
        <f t="shared" si="21"/>
        <v>001FC11C366A</v>
      </c>
      <c r="I57" t="str">
        <f t="shared" si="22"/>
        <v>1C366B</v>
      </c>
      <c r="J57" s="2" t="str">
        <f t="shared" si="23"/>
        <v>001FC11C366B</v>
      </c>
      <c r="K57" t="str">
        <f t="shared" si="24"/>
        <v>1C366C</v>
      </c>
      <c r="L57" s="2" t="str">
        <f t="shared" si="25"/>
        <v>001FC11C366C</v>
      </c>
      <c r="M57" t="str">
        <f t="shared" si="26"/>
        <v>1C366D</v>
      </c>
      <c r="N57" s="2" t="str">
        <f t="shared" si="27"/>
        <v>001FC11C366D</v>
      </c>
      <c r="O57" t="str">
        <f t="shared" si="28"/>
        <v>1C366E</v>
      </c>
      <c r="P57" s="2" t="str">
        <f t="shared" si="29"/>
        <v>001FC11C366E</v>
      </c>
      <c r="Q57" t="str">
        <f t="shared" si="30"/>
        <v>1C366F</v>
      </c>
      <c r="R57" s="2" t="str">
        <f t="shared" si="31"/>
        <v>001FC11C366F</v>
      </c>
      <c r="S57" t="str">
        <f t="shared" si="32"/>
        <v>1C3670</v>
      </c>
      <c r="T57" s="2" t="str">
        <f t="shared" si="33"/>
        <v>001FC11C3670</v>
      </c>
      <c r="U57" t="str">
        <f t="shared" si="34"/>
        <v>1C3671</v>
      </c>
      <c r="V57" s="2" t="str">
        <f t="shared" si="35"/>
        <v>001FC11C3671</v>
      </c>
      <c r="W57" t="str">
        <f t="shared" si="36"/>
        <v>1C3672</v>
      </c>
      <c r="X57" s="2" t="str">
        <f t="shared" si="37"/>
        <v>001FC11C3672</v>
      </c>
      <c r="Y57" t="str">
        <f t="shared" si="38"/>
        <v>180016F1</v>
      </c>
      <c r="Z57" s="2" t="str">
        <f t="shared" si="39"/>
        <v>1709180016F1</v>
      </c>
      <c r="AA57" t="str">
        <f t="shared" si="40"/>
        <v>180016F2</v>
      </c>
      <c r="AB57" s="2" t="str">
        <f t="shared" si="41"/>
        <v>1709180016F2</v>
      </c>
      <c r="AC57" t="str">
        <f t="shared" si="42"/>
        <v>180016F3</v>
      </c>
      <c r="AD57" s="2" t="str">
        <f t="shared" si="43"/>
        <v>1709180016F3</v>
      </c>
      <c r="AE57" t="str">
        <f t="shared" si="44"/>
        <v>180016F4</v>
      </c>
      <c r="AF57" s="2" t="str">
        <f t="shared" si="45"/>
        <v>1709180016F4</v>
      </c>
      <c r="AG57" t="str">
        <f t="shared" si="46"/>
        <v>180016F5</v>
      </c>
      <c r="AH57" s="2" t="str">
        <f t="shared" si="47"/>
        <v>1709180016F5</v>
      </c>
      <c r="AI57" t="str">
        <f t="shared" si="48"/>
        <v>180016F6</v>
      </c>
      <c r="AJ57" s="2" t="str">
        <f t="shared" si="49"/>
        <v>1709180016F6</v>
      </c>
      <c r="AK57" t="str">
        <f t="shared" si="50"/>
        <v>180016F7</v>
      </c>
      <c r="AL57" s="2" t="str">
        <f t="shared" si="51"/>
        <v>1709180016F7</v>
      </c>
      <c r="AM57" t="str">
        <f t="shared" si="52"/>
        <v>180016F8</v>
      </c>
      <c r="AN57" s="2" t="str">
        <f t="shared" si="53"/>
        <v>1709180016F8</v>
      </c>
      <c r="AO57" t="str">
        <f t="shared" si="54"/>
        <v>180016F9</v>
      </c>
      <c r="AP57" s="2" t="str">
        <f t="shared" si="55"/>
        <v>1709180016F9</v>
      </c>
      <c r="AQ57" t="str">
        <f t="shared" si="56"/>
        <v>180016FA</v>
      </c>
      <c r="AR57" s="2" t="str">
        <f t="shared" si="57"/>
        <v>1709180016FA</v>
      </c>
    </row>
    <row r="58" spans="1:44">
      <c r="A58" s="1" t="s">
        <v>171</v>
      </c>
      <c r="B58" s="1" t="s">
        <v>172</v>
      </c>
      <c r="D58">
        <v>57</v>
      </c>
      <c r="E58" t="str">
        <f t="shared" si="18"/>
        <v>1C3673</v>
      </c>
      <c r="F58" s="2" t="str">
        <f t="shared" si="19"/>
        <v>001FC11C3673</v>
      </c>
      <c r="G58" t="str">
        <f t="shared" si="20"/>
        <v>1C3674</v>
      </c>
      <c r="H58" s="2" t="str">
        <f t="shared" si="21"/>
        <v>001FC11C3674</v>
      </c>
      <c r="I58" t="str">
        <f t="shared" si="22"/>
        <v>1C3675</v>
      </c>
      <c r="J58" s="2" t="str">
        <f t="shared" si="23"/>
        <v>001FC11C3675</v>
      </c>
      <c r="K58" t="str">
        <f t="shared" si="24"/>
        <v>1C3676</v>
      </c>
      <c r="L58" s="2" t="str">
        <f t="shared" si="25"/>
        <v>001FC11C3676</v>
      </c>
      <c r="M58" t="str">
        <f t="shared" si="26"/>
        <v>1C3677</v>
      </c>
      <c r="N58" s="2" t="str">
        <f t="shared" si="27"/>
        <v>001FC11C3677</v>
      </c>
      <c r="O58" t="str">
        <f t="shared" si="28"/>
        <v>1C3678</v>
      </c>
      <c r="P58" s="2" t="str">
        <f t="shared" si="29"/>
        <v>001FC11C3678</v>
      </c>
      <c r="Q58" t="str">
        <f t="shared" si="30"/>
        <v>1C3679</v>
      </c>
      <c r="R58" s="2" t="str">
        <f t="shared" si="31"/>
        <v>001FC11C3679</v>
      </c>
      <c r="S58" t="str">
        <f t="shared" si="32"/>
        <v>1C367A</v>
      </c>
      <c r="T58" s="2" t="str">
        <f t="shared" si="33"/>
        <v>001FC11C367A</v>
      </c>
      <c r="U58" t="str">
        <f t="shared" si="34"/>
        <v>1C367B</v>
      </c>
      <c r="V58" s="2" t="str">
        <f t="shared" si="35"/>
        <v>001FC11C367B</v>
      </c>
      <c r="W58" t="str">
        <f t="shared" si="36"/>
        <v>1C367C</v>
      </c>
      <c r="X58" s="2" t="str">
        <f t="shared" si="37"/>
        <v>001FC11C367C</v>
      </c>
      <c r="Y58" t="str">
        <f t="shared" si="38"/>
        <v>180016FB</v>
      </c>
      <c r="Z58" s="2" t="str">
        <f t="shared" si="39"/>
        <v>1709180016FB</v>
      </c>
      <c r="AA58" t="str">
        <f t="shared" si="40"/>
        <v>180016FC</v>
      </c>
      <c r="AB58" s="2" t="str">
        <f t="shared" si="41"/>
        <v>1709180016FC</v>
      </c>
      <c r="AC58" t="str">
        <f t="shared" si="42"/>
        <v>180016FD</v>
      </c>
      <c r="AD58" s="2" t="str">
        <f t="shared" si="43"/>
        <v>1709180016FD</v>
      </c>
      <c r="AE58" t="str">
        <f t="shared" si="44"/>
        <v>180016FE</v>
      </c>
      <c r="AF58" s="2" t="str">
        <f t="shared" si="45"/>
        <v>1709180016FE</v>
      </c>
      <c r="AG58" t="str">
        <f t="shared" si="46"/>
        <v>180016FF</v>
      </c>
      <c r="AH58" s="2" t="str">
        <f t="shared" si="47"/>
        <v>1709180016FF</v>
      </c>
      <c r="AI58" t="str">
        <f t="shared" si="48"/>
        <v>18001700</v>
      </c>
      <c r="AJ58" s="2" t="str">
        <f t="shared" si="49"/>
        <v>170918001700</v>
      </c>
      <c r="AK58" t="str">
        <f t="shared" si="50"/>
        <v>18001701</v>
      </c>
      <c r="AL58" s="2" t="str">
        <f t="shared" si="51"/>
        <v>170918001701</v>
      </c>
      <c r="AM58" t="str">
        <f t="shared" si="52"/>
        <v>18001702</v>
      </c>
      <c r="AN58" s="2" t="str">
        <f t="shared" si="53"/>
        <v>170918001702</v>
      </c>
      <c r="AO58" t="str">
        <f t="shared" si="54"/>
        <v>18001703</v>
      </c>
      <c r="AP58" s="2" t="str">
        <f t="shared" si="55"/>
        <v>170918001703</v>
      </c>
      <c r="AQ58" t="str">
        <f t="shared" si="56"/>
        <v>18001704</v>
      </c>
      <c r="AR58" s="2" t="str">
        <f t="shared" si="57"/>
        <v>170918001704</v>
      </c>
    </row>
    <row r="59" spans="1:44">
      <c r="A59" s="1" t="s">
        <v>173</v>
      </c>
      <c r="B59" s="1" t="s">
        <v>174</v>
      </c>
      <c r="D59">
        <v>58</v>
      </c>
      <c r="E59" t="str">
        <f t="shared" si="18"/>
        <v>1C367D</v>
      </c>
      <c r="F59" s="2" t="str">
        <f t="shared" si="19"/>
        <v>001FC11C367D</v>
      </c>
      <c r="G59" t="str">
        <f t="shared" si="20"/>
        <v>1C367E</v>
      </c>
      <c r="H59" s="2" t="str">
        <f t="shared" si="21"/>
        <v>001FC11C367E</v>
      </c>
      <c r="I59" t="str">
        <f t="shared" si="22"/>
        <v>1C367F</v>
      </c>
      <c r="J59" s="2" t="str">
        <f t="shared" si="23"/>
        <v>001FC11C367F</v>
      </c>
      <c r="K59" t="str">
        <f t="shared" si="24"/>
        <v>1C3680</v>
      </c>
      <c r="L59" s="2" t="str">
        <f t="shared" si="25"/>
        <v>001FC11C3680</v>
      </c>
      <c r="M59" t="str">
        <f t="shared" si="26"/>
        <v>1C3681</v>
      </c>
      <c r="N59" s="2" t="str">
        <f t="shared" si="27"/>
        <v>001FC11C3681</v>
      </c>
      <c r="O59" t="str">
        <f t="shared" si="28"/>
        <v>1C3682</v>
      </c>
      <c r="P59" s="2" t="str">
        <f t="shared" si="29"/>
        <v>001FC11C3682</v>
      </c>
      <c r="Q59" t="str">
        <f t="shared" si="30"/>
        <v>1C3683</v>
      </c>
      <c r="R59" s="2" t="str">
        <f t="shared" si="31"/>
        <v>001FC11C3683</v>
      </c>
      <c r="S59" t="str">
        <f t="shared" si="32"/>
        <v>1C3684</v>
      </c>
      <c r="T59" s="2" t="str">
        <f t="shared" si="33"/>
        <v>001FC11C3684</v>
      </c>
      <c r="U59" t="str">
        <f t="shared" si="34"/>
        <v>1C3685</v>
      </c>
      <c r="V59" s="2" t="str">
        <f t="shared" si="35"/>
        <v>001FC11C3685</v>
      </c>
      <c r="W59" t="str">
        <f t="shared" si="36"/>
        <v>1C3686</v>
      </c>
      <c r="X59" s="2" t="str">
        <f t="shared" si="37"/>
        <v>001FC11C3686</v>
      </c>
      <c r="Y59" t="str">
        <f t="shared" si="38"/>
        <v>18001705</v>
      </c>
      <c r="Z59" s="2" t="str">
        <f t="shared" si="39"/>
        <v>170918001705</v>
      </c>
      <c r="AA59" t="str">
        <f t="shared" si="40"/>
        <v>18001706</v>
      </c>
      <c r="AB59" s="2" t="str">
        <f t="shared" si="41"/>
        <v>170918001706</v>
      </c>
      <c r="AC59" t="str">
        <f t="shared" si="42"/>
        <v>18001707</v>
      </c>
      <c r="AD59" s="2" t="str">
        <f t="shared" si="43"/>
        <v>170918001707</v>
      </c>
      <c r="AE59" t="str">
        <f t="shared" si="44"/>
        <v>18001708</v>
      </c>
      <c r="AF59" s="2" t="str">
        <f t="shared" si="45"/>
        <v>170918001708</v>
      </c>
      <c r="AG59" t="str">
        <f t="shared" si="46"/>
        <v>18001709</v>
      </c>
      <c r="AH59" s="2" t="str">
        <f t="shared" si="47"/>
        <v>170918001709</v>
      </c>
      <c r="AI59" t="str">
        <f t="shared" si="48"/>
        <v>1800170A</v>
      </c>
      <c r="AJ59" s="2" t="str">
        <f t="shared" si="49"/>
        <v>17091800170A</v>
      </c>
      <c r="AK59" t="str">
        <f t="shared" si="50"/>
        <v>1800170B</v>
      </c>
      <c r="AL59" s="2" t="str">
        <f t="shared" si="51"/>
        <v>17091800170B</v>
      </c>
      <c r="AM59" t="str">
        <f t="shared" si="52"/>
        <v>1800170C</v>
      </c>
      <c r="AN59" s="2" t="str">
        <f t="shared" si="53"/>
        <v>17091800170C</v>
      </c>
      <c r="AO59" t="str">
        <f t="shared" si="54"/>
        <v>1800170D</v>
      </c>
      <c r="AP59" s="2" t="str">
        <f t="shared" si="55"/>
        <v>17091800170D</v>
      </c>
      <c r="AQ59" t="str">
        <f t="shared" si="56"/>
        <v>1800170E</v>
      </c>
      <c r="AR59" s="2" t="str">
        <f t="shared" si="57"/>
        <v>17091800170E</v>
      </c>
    </row>
    <row r="60" spans="1:44">
      <c r="A60" s="1" t="s">
        <v>175</v>
      </c>
      <c r="B60" s="1" t="s">
        <v>176</v>
      </c>
      <c r="D60">
        <v>59</v>
      </c>
      <c r="E60" t="str">
        <f t="shared" si="18"/>
        <v>1C3687</v>
      </c>
      <c r="F60" s="2" t="str">
        <f t="shared" si="19"/>
        <v>001FC11C3687</v>
      </c>
      <c r="G60" t="str">
        <f t="shared" si="20"/>
        <v>1C3688</v>
      </c>
      <c r="H60" s="2" t="str">
        <f t="shared" si="21"/>
        <v>001FC11C3688</v>
      </c>
      <c r="I60" t="str">
        <f t="shared" si="22"/>
        <v>1C3689</v>
      </c>
      <c r="J60" s="2" t="str">
        <f t="shared" si="23"/>
        <v>001FC11C3689</v>
      </c>
      <c r="K60" t="str">
        <f t="shared" si="24"/>
        <v>1C368A</v>
      </c>
      <c r="L60" s="2" t="str">
        <f t="shared" si="25"/>
        <v>001FC11C368A</v>
      </c>
      <c r="M60" t="str">
        <f t="shared" si="26"/>
        <v>1C368B</v>
      </c>
      <c r="N60" s="2" t="str">
        <f t="shared" si="27"/>
        <v>001FC11C368B</v>
      </c>
      <c r="O60" t="str">
        <f t="shared" si="28"/>
        <v>1C368C</v>
      </c>
      <c r="P60" s="2" t="str">
        <f t="shared" si="29"/>
        <v>001FC11C368C</v>
      </c>
      <c r="Q60" t="str">
        <f t="shared" si="30"/>
        <v>1C368D</v>
      </c>
      <c r="R60" s="2" t="str">
        <f t="shared" si="31"/>
        <v>001FC11C368D</v>
      </c>
      <c r="S60" t="str">
        <f t="shared" si="32"/>
        <v>1C368E</v>
      </c>
      <c r="T60" s="2" t="str">
        <f t="shared" si="33"/>
        <v>001FC11C368E</v>
      </c>
      <c r="U60" t="str">
        <f t="shared" si="34"/>
        <v>1C368F</v>
      </c>
      <c r="V60" s="2" t="str">
        <f t="shared" si="35"/>
        <v>001FC11C368F</v>
      </c>
      <c r="W60" t="str">
        <f t="shared" si="36"/>
        <v>1C3690</v>
      </c>
      <c r="X60" s="2" t="str">
        <f t="shared" si="37"/>
        <v>001FC11C3690</v>
      </c>
      <c r="Y60" t="str">
        <f t="shared" si="38"/>
        <v>1800170F</v>
      </c>
      <c r="Z60" s="2" t="str">
        <f t="shared" si="39"/>
        <v>17091800170F</v>
      </c>
      <c r="AA60" t="str">
        <f t="shared" si="40"/>
        <v>18001710</v>
      </c>
      <c r="AB60" s="2" t="str">
        <f t="shared" si="41"/>
        <v>170918001710</v>
      </c>
      <c r="AC60" t="str">
        <f t="shared" si="42"/>
        <v>18001711</v>
      </c>
      <c r="AD60" s="2" t="str">
        <f t="shared" si="43"/>
        <v>170918001711</v>
      </c>
      <c r="AE60" t="str">
        <f t="shared" si="44"/>
        <v>18001712</v>
      </c>
      <c r="AF60" s="2" t="str">
        <f t="shared" si="45"/>
        <v>170918001712</v>
      </c>
      <c r="AG60" t="str">
        <f t="shared" si="46"/>
        <v>18001713</v>
      </c>
      <c r="AH60" s="2" t="str">
        <f t="shared" si="47"/>
        <v>170918001713</v>
      </c>
      <c r="AI60" t="str">
        <f t="shared" si="48"/>
        <v>18001714</v>
      </c>
      <c r="AJ60" s="2" t="str">
        <f t="shared" si="49"/>
        <v>170918001714</v>
      </c>
      <c r="AK60" t="str">
        <f t="shared" si="50"/>
        <v>18001715</v>
      </c>
      <c r="AL60" s="2" t="str">
        <f t="shared" si="51"/>
        <v>170918001715</v>
      </c>
      <c r="AM60" t="str">
        <f t="shared" si="52"/>
        <v>18001716</v>
      </c>
      <c r="AN60" s="2" t="str">
        <f t="shared" si="53"/>
        <v>170918001716</v>
      </c>
      <c r="AO60" t="str">
        <f t="shared" si="54"/>
        <v>18001717</v>
      </c>
      <c r="AP60" s="2" t="str">
        <f t="shared" si="55"/>
        <v>170918001717</v>
      </c>
      <c r="AQ60" t="str">
        <f t="shared" si="56"/>
        <v>18001718</v>
      </c>
      <c r="AR60" s="2" t="str">
        <f t="shared" si="57"/>
        <v>170918001718</v>
      </c>
    </row>
    <row r="61" spans="1:44">
      <c r="A61" s="1" t="s">
        <v>177</v>
      </c>
      <c r="B61" s="1" t="s">
        <v>178</v>
      </c>
      <c r="D61">
        <v>60</v>
      </c>
      <c r="E61" t="str">
        <f t="shared" si="18"/>
        <v>1C3691</v>
      </c>
      <c r="F61" s="2" t="str">
        <f t="shared" si="19"/>
        <v>001FC11C3691</v>
      </c>
      <c r="G61" t="str">
        <f t="shared" si="20"/>
        <v>1C3692</v>
      </c>
      <c r="H61" s="2" t="str">
        <f t="shared" si="21"/>
        <v>001FC11C3692</v>
      </c>
      <c r="I61" t="str">
        <f t="shared" si="22"/>
        <v>1C3693</v>
      </c>
      <c r="J61" s="2" t="str">
        <f t="shared" si="23"/>
        <v>001FC11C3693</v>
      </c>
      <c r="K61" t="str">
        <f t="shared" si="24"/>
        <v>1C3694</v>
      </c>
      <c r="L61" s="2" t="str">
        <f t="shared" si="25"/>
        <v>001FC11C3694</v>
      </c>
      <c r="M61" t="str">
        <f t="shared" si="26"/>
        <v>1C3695</v>
      </c>
      <c r="N61" s="2" t="str">
        <f t="shared" si="27"/>
        <v>001FC11C3695</v>
      </c>
      <c r="O61" t="str">
        <f t="shared" si="28"/>
        <v>1C3696</v>
      </c>
      <c r="P61" s="2" t="str">
        <f t="shared" si="29"/>
        <v>001FC11C3696</v>
      </c>
      <c r="Q61" t="str">
        <f t="shared" si="30"/>
        <v>1C3697</v>
      </c>
      <c r="R61" s="2" t="str">
        <f t="shared" si="31"/>
        <v>001FC11C3697</v>
      </c>
      <c r="S61" t="str">
        <f t="shared" si="32"/>
        <v>1C3698</v>
      </c>
      <c r="T61" s="2" t="str">
        <f t="shared" si="33"/>
        <v>001FC11C3698</v>
      </c>
      <c r="U61" t="str">
        <f t="shared" si="34"/>
        <v>1C3699</v>
      </c>
      <c r="V61" s="2" t="str">
        <f t="shared" si="35"/>
        <v>001FC11C3699</v>
      </c>
      <c r="W61" t="str">
        <f t="shared" si="36"/>
        <v>1C369A</v>
      </c>
      <c r="X61" s="2" t="str">
        <f t="shared" si="37"/>
        <v>001FC11C369A</v>
      </c>
      <c r="Y61" t="str">
        <f t="shared" si="38"/>
        <v>18001719</v>
      </c>
      <c r="Z61" s="2" t="str">
        <f t="shared" si="39"/>
        <v>170918001719</v>
      </c>
      <c r="AA61" t="str">
        <f t="shared" si="40"/>
        <v>1800171A</v>
      </c>
      <c r="AB61" s="2" t="str">
        <f t="shared" si="41"/>
        <v>17091800171A</v>
      </c>
      <c r="AC61" t="str">
        <f t="shared" si="42"/>
        <v>1800171B</v>
      </c>
      <c r="AD61" s="2" t="str">
        <f t="shared" si="43"/>
        <v>17091800171B</v>
      </c>
      <c r="AE61" t="str">
        <f t="shared" si="44"/>
        <v>1800171C</v>
      </c>
      <c r="AF61" s="2" t="str">
        <f t="shared" si="45"/>
        <v>17091800171C</v>
      </c>
      <c r="AG61" t="str">
        <f t="shared" si="46"/>
        <v>1800171D</v>
      </c>
      <c r="AH61" s="2" t="str">
        <f t="shared" si="47"/>
        <v>17091800171D</v>
      </c>
      <c r="AI61" t="str">
        <f t="shared" si="48"/>
        <v>1800171E</v>
      </c>
      <c r="AJ61" s="2" t="str">
        <f t="shared" si="49"/>
        <v>17091800171E</v>
      </c>
      <c r="AK61" t="str">
        <f t="shared" si="50"/>
        <v>1800171F</v>
      </c>
      <c r="AL61" s="2" t="str">
        <f t="shared" si="51"/>
        <v>17091800171F</v>
      </c>
      <c r="AM61" t="str">
        <f t="shared" si="52"/>
        <v>18001720</v>
      </c>
      <c r="AN61" s="2" t="str">
        <f t="shared" si="53"/>
        <v>170918001720</v>
      </c>
      <c r="AO61" t="str">
        <f t="shared" si="54"/>
        <v>18001721</v>
      </c>
      <c r="AP61" s="2" t="str">
        <f t="shared" si="55"/>
        <v>170918001721</v>
      </c>
      <c r="AQ61" t="str">
        <f t="shared" si="56"/>
        <v>18001722</v>
      </c>
      <c r="AR61" s="2" t="str">
        <f t="shared" si="57"/>
        <v>170918001722</v>
      </c>
    </row>
    <row r="62" spans="1:44">
      <c r="A62" s="1" t="s">
        <v>179</v>
      </c>
      <c r="B62" s="1" t="s">
        <v>180</v>
      </c>
      <c r="D62">
        <v>61</v>
      </c>
      <c r="E62" t="str">
        <f t="shared" si="18"/>
        <v>1C369B</v>
      </c>
      <c r="F62" s="2" t="str">
        <f t="shared" si="19"/>
        <v>001FC11C369B</v>
      </c>
      <c r="G62" t="str">
        <f t="shared" si="20"/>
        <v>1C369C</v>
      </c>
      <c r="H62" s="2" t="str">
        <f t="shared" si="21"/>
        <v>001FC11C369C</v>
      </c>
      <c r="I62" t="str">
        <f t="shared" si="22"/>
        <v>1C369D</v>
      </c>
      <c r="J62" s="2" t="str">
        <f t="shared" si="23"/>
        <v>001FC11C369D</v>
      </c>
      <c r="K62" t="str">
        <f t="shared" si="24"/>
        <v>1C369E</v>
      </c>
      <c r="L62" s="2" t="str">
        <f t="shared" si="25"/>
        <v>001FC11C369E</v>
      </c>
      <c r="M62" t="str">
        <f t="shared" si="26"/>
        <v>1C369F</v>
      </c>
      <c r="N62" s="2" t="str">
        <f t="shared" si="27"/>
        <v>001FC11C369F</v>
      </c>
      <c r="O62" t="str">
        <f t="shared" si="28"/>
        <v>1C36A0</v>
      </c>
      <c r="P62" s="2" t="str">
        <f t="shared" si="29"/>
        <v>001FC11C36A0</v>
      </c>
      <c r="Q62" t="str">
        <f t="shared" si="30"/>
        <v>1C36A1</v>
      </c>
      <c r="R62" s="2" t="str">
        <f t="shared" si="31"/>
        <v>001FC11C36A1</v>
      </c>
      <c r="S62" t="str">
        <f t="shared" si="32"/>
        <v>1C36A2</v>
      </c>
      <c r="T62" s="2" t="str">
        <f t="shared" si="33"/>
        <v>001FC11C36A2</v>
      </c>
      <c r="U62" t="str">
        <f t="shared" si="34"/>
        <v>1C36A3</v>
      </c>
      <c r="V62" s="2" t="str">
        <f t="shared" si="35"/>
        <v>001FC11C36A3</v>
      </c>
      <c r="W62" t="str">
        <f t="shared" si="36"/>
        <v>1C36A4</v>
      </c>
      <c r="X62" s="2" t="str">
        <f t="shared" si="37"/>
        <v>001FC11C36A4</v>
      </c>
      <c r="Y62" t="str">
        <f t="shared" si="38"/>
        <v>18001723</v>
      </c>
      <c r="Z62" s="2" t="str">
        <f t="shared" si="39"/>
        <v>170918001723</v>
      </c>
      <c r="AA62" t="str">
        <f t="shared" si="40"/>
        <v>18001724</v>
      </c>
      <c r="AB62" s="2" t="str">
        <f t="shared" si="41"/>
        <v>170918001724</v>
      </c>
      <c r="AC62" t="str">
        <f t="shared" si="42"/>
        <v>18001725</v>
      </c>
      <c r="AD62" s="2" t="str">
        <f t="shared" si="43"/>
        <v>170918001725</v>
      </c>
      <c r="AE62" t="str">
        <f t="shared" si="44"/>
        <v>18001726</v>
      </c>
      <c r="AF62" s="2" t="str">
        <f t="shared" si="45"/>
        <v>170918001726</v>
      </c>
      <c r="AG62" t="str">
        <f t="shared" si="46"/>
        <v>18001727</v>
      </c>
      <c r="AH62" s="2" t="str">
        <f t="shared" si="47"/>
        <v>170918001727</v>
      </c>
      <c r="AI62" t="str">
        <f t="shared" si="48"/>
        <v>18001728</v>
      </c>
      <c r="AJ62" s="2" t="str">
        <f t="shared" si="49"/>
        <v>170918001728</v>
      </c>
      <c r="AK62" t="str">
        <f t="shared" si="50"/>
        <v>18001729</v>
      </c>
      <c r="AL62" s="2" t="str">
        <f t="shared" si="51"/>
        <v>170918001729</v>
      </c>
      <c r="AM62" t="str">
        <f t="shared" si="52"/>
        <v>1800172A</v>
      </c>
      <c r="AN62" s="2" t="str">
        <f t="shared" si="53"/>
        <v>17091800172A</v>
      </c>
      <c r="AO62" t="str">
        <f t="shared" si="54"/>
        <v>1800172B</v>
      </c>
      <c r="AP62" s="2" t="str">
        <f t="shared" si="55"/>
        <v>17091800172B</v>
      </c>
      <c r="AQ62" t="str">
        <f t="shared" si="56"/>
        <v>1800172C</v>
      </c>
      <c r="AR62" s="2" t="str">
        <f t="shared" si="57"/>
        <v>17091800172C</v>
      </c>
    </row>
    <row r="63" spans="1:44">
      <c r="A63" s="1" t="s">
        <v>181</v>
      </c>
      <c r="B63" s="1" t="s">
        <v>182</v>
      </c>
      <c r="D63">
        <v>62</v>
      </c>
      <c r="E63" t="str">
        <f t="shared" si="18"/>
        <v>1C36A5</v>
      </c>
      <c r="F63" s="2" t="str">
        <f t="shared" si="19"/>
        <v>001FC11C36A5</v>
      </c>
      <c r="G63" t="str">
        <f t="shared" si="20"/>
        <v>1C36A6</v>
      </c>
      <c r="H63" s="2" t="str">
        <f t="shared" si="21"/>
        <v>001FC11C36A6</v>
      </c>
      <c r="I63" t="str">
        <f t="shared" si="22"/>
        <v>1C36A7</v>
      </c>
      <c r="J63" s="2" t="str">
        <f t="shared" si="23"/>
        <v>001FC11C36A7</v>
      </c>
      <c r="K63" t="str">
        <f t="shared" si="24"/>
        <v>1C36A8</v>
      </c>
      <c r="L63" s="2" t="str">
        <f t="shared" si="25"/>
        <v>001FC11C36A8</v>
      </c>
      <c r="M63" t="str">
        <f t="shared" si="26"/>
        <v>1C36A9</v>
      </c>
      <c r="N63" s="2" t="str">
        <f t="shared" si="27"/>
        <v>001FC11C36A9</v>
      </c>
      <c r="O63" t="str">
        <f t="shared" si="28"/>
        <v>1C36AA</v>
      </c>
      <c r="P63" s="2" t="str">
        <f t="shared" si="29"/>
        <v>001FC11C36AA</v>
      </c>
      <c r="Q63" t="str">
        <f t="shared" si="30"/>
        <v>1C36AB</v>
      </c>
      <c r="R63" s="2" t="str">
        <f t="shared" si="31"/>
        <v>001FC11C36AB</v>
      </c>
      <c r="S63" t="str">
        <f t="shared" si="32"/>
        <v>1C36AC</v>
      </c>
      <c r="T63" s="2" t="str">
        <f t="shared" si="33"/>
        <v>001FC11C36AC</v>
      </c>
      <c r="U63" t="str">
        <f t="shared" si="34"/>
        <v>1C36AD</v>
      </c>
      <c r="V63" s="2" t="str">
        <f t="shared" si="35"/>
        <v>001FC11C36AD</v>
      </c>
      <c r="W63" t="str">
        <f t="shared" si="36"/>
        <v>1C36AE</v>
      </c>
      <c r="X63" s="2" t="str">
        <f t="shared" si="37"/>
        <v>001FC11C36AE</v>
      </c>
      <c r="Y63" t="str">
        <f t="shared" si="38"/>
        <v>1800172D</v>
      </c>
      <c r="Z63" s="2" t="str">
        <f t="shared" si="39"/>
        <v>17091800172D</v>
      </c>
      <c r="AA63" t="str">
        <f t="shared" si="40"/>
        <v>1800172E</v>
      </c>
      <c r="AB63" s="2" t="str">
        <f t="shared" si="41"/>
        <v>17091800172E</v>
      </c>
      <c r="AC63" t="str">
        <f t="shared" si="42"/>
        <v>1800172F</v>
      </c>
      <c r="AD63" s="2" t="str">
        <f t="shared" si="43"/>
        <v>17091800172F</v>
      </c>
      <c r="AE63" t="str">
        <f t="shared" si="44"/>
        <v>18001730</v>
      </c>
      <c r="AF63" s="2" t="str">
        <f t="shared" si="45"/>
        <v>170918001730</v>
      </c>
      <c r="AG63" t="str">
        <f t="shared" si="46"/>
        <v>18001731</v>
      </c>
      <c r="AH63" s="2" t="str">
        <f t="shared" si="47"/>
        <v>170918001731</v>
      </c>
      <c r="AI63" t="str">
        <f t="shared" si="48"/>
        <v>18001732</v>
      </c>
      <c r="AJ63" s="2" t="str">
        <f t="shared" si="49"/>
        <v>170918001732</v>
      </c>
      <c r="AK63" t="str">
        <f t="shared" si="50"/>
        <v>18001733</v>
      </c>
      <c r="AL63" s="2" t="str">
        <f t="shared" si="51"/>
        <v>170918001733</v>
      </c>
      <c r="AM63" t="str">
        <f t="shared" si="52"/>
        <v>18001734</v>
      </c>
      <c r="AN63" s="2" t="str">
        <f t="shared" si="53"/>
        <v>170918001734</v>
      </c>
      <c r="AO63" t="str">
        <f t="shared" si="54"/>
        <v>18001735</v>
      </c>
      <c r="AP63" s="2" t="str">
        <f t="shared" si="55"/>
        <v>170918001735</v>
      </c>
      <c r="AQ63" t="str">
        <f t="shared" si="56"/>
        <v>18001736</v>
      </c>
      <c r="AR63" s="2" t="str">
        <f t="shared" si="57"/>
        <v>170918001736</v>
      </c>
    </row>
    <row r="64" spans="1:44">
      <c r="A64" s="1" t="s">
        <v>183</v>
      </c>
      <c r="B64" s="1" t="s">
        <v>184</v>
      </c>
      <c r="D64">
        <v>63</v>
      </c>
      <c r="E64" t="str">
        <f t="shared" si="18"/>
        <v>1C36AF</v>
      </c>
      <c r="F64" s="2" t="str">
        <f t="shared" si="19"/>
        <v>001FC11C36AF</v>
      </c>
      <c r="G64" t="str">
        <f t="shared" si="20"/>
        <v>1C36B0</v>
      </c>
      <c r="H64" s="2" t="str">
        <f t="shared" si="21"/>
        <v>001FC11C36B0</v>
      </c>
      <c r="I64" t="str">
        <f t="shared" si="22"/>
        <v>1C36B1</v>
      </c>
      <c r="J64" s="2" t="str">
        <f t="shared" si="23"/>
        <v>001FC11C36B1</v>
      </c>
      <c r="K64" t="str">
        <f t="shared" si="24"/>
        <v>1C36B2</v>
      </c>
      <c r="L64" s="2" t="str">
        <f t="shared" si="25"/>
        <v>001FC11C36B2</v>
      </c>
      <c r="M64" t="str">
        <f t="shared" si="26"/>
        <v>1C36B3</v>
      </c>
      <c r="N64" s="2" t="str">
        <f t="shared" si="27"/>
        <v>001FC11C36B3</v>
      </c>
      <c r="O64" t="str">
        <f t="shared" si="28"/>
        <v>1C36B4</v>
      </c>
      <c r="P64" s="2" t="str">
        <f t="shared" si="29"/>
        <v>001FC11C36B4</v>
      </c>
      <c r="Q64" t="str">
        <f t="shared" si="30"/>
        <v>1C36B5</v>
      </c>
      <c r="R64" s="2" t="str">
        <f t="shared" si="31"/>
        <v>001FC11C36B5</v>
      </c>
      <c r="S64" t="str">
        <f t="shared" si="32"/>
        <v>1C36B6</v>
      </c>
      <c r="T64" s="2" t="str">
        <f t="shared" si="33"/>
        <v>001FC11C36B6</v>
      </c>
      <c r="U64" t="str">
        <f t="shared" si="34"/>
        <v>1C36B7</v>
      </c>
      <c r="V64" s="2" t="str">
        <f t="shared" si="35"/>
        <v>001FC11C36B7</v>
      </c>
      <c r="W64" t="str">
        <f t="shared" si="36"/>
        <v>1C36B8</v>
      </c>
      <c r="X64" s="2" t="str">
        <f t="shared" si="37"/>
        <v>001FC11C36B8</v>
      </c>
      <c r="Y64" t="str">
        <f t="shared" si="38"/>
        <v>18001737</v>
      </c>
      <c r="Z64" s="2" t="str">
        <f t="shared" si="39"/>
        <v>170918001737</v>
      </c>
      <c r="AA64" t="str">
        <f t="shared" si="40"/>
        <v>18001738</v>
      </c>
      <c r="AB64" s="2" t="str">
        <f t="shared" si="41"/>
        <v>170918001738</v>
      </c>
      <c r="AC64" t="str">
        <f t="shared" si="42"/>
        <v>18001739</v>
      </c>
      <c r="AD64" s="2" t="str">
        <f t="shared" si="43"/>
        <v>170918001739</v>
      </c>
      <c r="AE64" t="str">
        <f t="shared" si="44"/>
        <v>1800173A</v>
      </c>
      <c r="AF64" s="2" t="str">
        <f t="shared" si="45"/>
        <v>17091800173A</v>
      </c>
      <c r="AG64" t="str">
        <f t="shared" si="46"/>
        <v>1800173B</v>
      </c>
      <c r="AH64" s="2" t="str">
        <f t="shared" si="47"/>
        <v>17091800173B</v>
      </c>
      <c r="AI64" t="str">
        <f t="shared" si="48"/>
        <v>1800173C</v>
      </c>
      <c r="AJ64" s="2" t="str">
        <f t="shared" si="49"/>
        <v>17091800173C</v>
      </c>
      <c r="AK64" t="str">
        <f t="shared" si="50"/>
        <v>1800173D</v>
      </c>
      <c r="AL64" s="2" t="str">
        <f t="shared" si="51"/>
        <v>17091800173D</v>
      </c>
      <c r="AM64" t="str">
        <f t="shared" si="52"/>
        <v>1800173E</v>
      </c>
      <c r="AN64" s="2" t="str">
        <f t="shared" si="53"/>
        <v>17091800173E</v>
      </c>
      <c r="AO64" t="str">
        <f t="shared" si="54"/>
        <v>1800173F</v>
      </c>
      <c r="AP64" s="2" t="str">
        <f t="shared" si="55"/>
        <v>17091800173F</v>
      </c>
      <c r="AQ64" t="str">
        <f t="shared" si="56"/>
        <v>18001740</v>
      </c>
      <c r="AR64" s="2" t="str">
        <f t="shared" si="57"/>
        <v>170918001740</v>
      </c>
    </row>
    <row r="65" spans="1:44">
      <c r="A65" s="1" t="s">
        <v>185</v>
      </c>
      <c r="B65" s="1" t="s">
        <v>186</v>
      </c>
      <c r="D65">
        <v>64</v>
      </c>
      <c r="E65" t="str">
        <f t="shared" si="18"/>
        <v>1C36B9</v>
      </c>
      <c r="F65" s="2" t="str">
        <f t="shared" si="19"/>
        <v>001FC11C36B9</v>
      </c>
      <c r="G65" t="str">
        <f t="shared" si="20"/>
        <v>1C36BA</v>
      </c>
      <c r="H65" s="2" t="str">
        <f t="shared" si="21"/>
        <v>001FC11C36BA</v>
      </c>
      <c r="I65" t="str">
        <f t="shared" si="22"/>
        <v>1C36BB</v>
      </c>
      <c r="J65" s="2" t="str">
        <f t="shared" si="23"/>
        <v>001FC11C36BB</v>
      </c>
      <c r="K65" t="str">
        <f t="shared" si="24"/>
        <v>1C36BC</v>
      </c>
      <c r="L65" s="2" t="str">
        <f t="shared" si="25"/>
        <v>001FC11C36BC</v>
      </c>
      <c r="M65" t="str">
        <f t="shared" si="26"/>
        <v>1C36BD</v>
      </c>
      <c r="N65" s="2" t="str">
        <f t="shared" si="27"/>
        <v>001FC11C36BD</v>
      </c>
      <c r="O65" t="str">
        <f t="shared" si="28"/>
        <v>1C36BE</v>
      </c>
      <c r="P65" s="2" t="str">
        <f t="shared" si="29"/>
        <v>001FC11C36BE</v>
      </c>
      <c r="Q65" t="str">
        <f t="shared" si="30"/>
        <v>1C36BF</v>
      </c>
      <c r="R65" s="2" t="str">
        <f t="shared" si="31"/>
        <v>001FC11C36BF</v>
      </c>
      <c r="S65" t="str">
        <f t="shared" si="32"/>
        <v>1C36C0</v>
      </c>
      <c r="T65" s="2" t="str">
        <f t="shared" si="33"/>
        <v>001FC11C36C0</v>
      </c>
      <c r="U65" t="str">
        <f t="shared" si="34"/>
        <v>1C36C1</v>
      </c>
      <c r="V65" s="2" t="str">
        <f t="shared" si="35"/>
        <v>001FC11C36C1</v>
      </c>
      <c r="W65" t="str">
        <f t="shared" si="36"/>
        <v>1C36C2</v>
      </c>
      <c r="X65" s="2" t="str">
        <f t="shared" si="37"/>
        <v>001FC11C36C2</v>
      </c>
      <c r="Y65" t="str">
        <f t="shared" si="38"/>
        <v>18001741</v>
      </c>
      <c r="Z65" s="2" t="str">
        <f t="shared" si="39"/>
        <v>170918001741</v>
      </c>
      <c r="AA65" t="str">
        <f t="shared" si="40"/>
        <v>18001742</v>
      </c>
      <c r="AB65" s="2" t="str">
        <f t="shared" si="41"/>
        <v>170918001742</v>
      </c>
      <c r="AC65" t="str">
        <f t="shared" si="42"/>
        <v>18001743</v>
      </c>
      <c r="AD65" s="2" t="str">
        <f t="shared" si="43"/>
        <v>170918001743</v>
      </c>
      <c r="AE65" t="str">
        <f t="shared" si="44"/>
        <v>18001744</v>
      </c>
      <c r="AF65" s="2" t="str">
        <f t="shared" si="45"/>
        <v>170918001744</v>
      </c>
      <c r="AG65" t="str">
        <f t="shared" si="46"/>
        <v>18001745</v>
      </c>
      <c r="AH65" s="2" t="str">
        <f t="shared" si="47"/>
        <v>170918001745</v>
      </c>
      <c r="AI65" t="str">
        <f t="shared" si="48"/>
        <v>18001746</v>
      </c>
      <c r="AJ65" s="2" t="str">
        <f t="shared" si="49"/>
        <v>170918001746</v>
      </c>
      <c r="AK65" t="str">
        <f t="shared" si="50"/>
        <v>18001747</v>
      </c>
      <c r="AL65" s="2" t="str">
        <f t="shared" si="51"/>
        <v>170918001747</v>
      </c>
      <c r="AM65" t="str">
        <f t="shared" si="52"/>
        <v>18001748</v>
      </c>
      <c r="AN65" s="2" t="str">
        <f t="shared" si="53"/>
        <v>170918001748</v>
      </c>
      <c r="AO65" t="str">
        <f t="shared" si="54"/>
        <v>18001749</v>
      </c>
      <c r="AP65" s="2" t="str">
        <f t="shared" si="55"/>
        <v>170918001749</v>
      </c>
      <c r="AQ65" t="str">
        <f t="shared" si="56"/>
        <v>1800174A</v>
      </c>
      <c r="AR65" s="2" t="str">
        <f t="shared" si="57"/>
        <v>17091800174A</v>
      </c>
    </row>
    <row r="66" spans="1:44">
      <c r="A66" s="1" t="s">
        <v>187</v>
      </c>
      <c r="B66" s="1" t="s">
        <v>188</v>
      </c>
      <c r="D66">
        <v>65</v>
      </c>
      <c r="E66" t="str">
        <f t="shared" si="18"/>
        <v>1C36C3</v>
      </c>
      <c r="F66" s="2" t="str">
        <f t="shared" si="19"/>
        <v>001FC11C36C3</v>
      </c>
      <c r="G66" t="str">
        <f t="shared" si="20"/>
        <v>1C36C4</v>
      </c>
      <c r="H66" s="2" t="str">
        <f t="shared" si="21"/>
        <v>001FC11C36C4</v>
      </c>
      <c r="I66" t="str">
        <f t="shared" si="22"/>
        <v>1C36C5</v>
      </c>
      <c r="J66" s="2" t="str">
        <f t="shared" si="23"/>
        <v>001FC11C36C5</v>
      </c>
      <c r="K66" t="str">
        <f t="shared" si="24"/>
        <v>1C36C6</v>
      </c>
      <c r="L66" s="2" t="str">
        <f t="shared" si="25"/>
        <v>001FC11C36C6</v>
      </c>
      <c r="M66" t="str">
        <f t="shared" si="26"/>
        <v>1C36C7</v>
      </c>
      <c r="N66" s="2" t="str">
        <f t="shared" si="27"/>
        <v>001FC11C36C7</v>
      </c>
      <c r="O66" t="str">
        <f t="shared" si="28"/>
        <v>1C36C8</v>
      </c>
      <c r="P66" s="2" t="str">
        <f t="shared" si="29"/>
        <v>001FC11C36C8</v>
      </c>
      <c r="Q66" t="str">
        <f t="shared" si="30"/>
        <v>1C36C9</v>
      </c>
      <c r="R66" s="2" t="str">
        <f t="shared" si="31"/>
        <v>001FC11C36C9</v>
      </c>
      <c r="S66" t="str">
        <f t="shared" si="32"/>
        <v>1C36CA</v>
      </c>
      <c r="T66" s="2" t="str">
        <f t="shared" si="33"/>
        <v>001FC11C36CA</v>
      </c>
      <c r="U66" t="str">
        <f t="shared" si="34"/>
        <v>1C36CB</v>
      </c>
      <c r="V66" s="2" t="str">
        <f t="shared" si="35"/>
        <v>001FC11C36CB</v>
      </c>
      <c r="W66" t="str">
        <f t="shared" si="36"/>
        <v>1C36CC</v>
      </c>
      <c r="X66" s="2" t="str">
        <f t="shared" si="37"/>
        <v>001FC11C36CC</v>
      </c>
      <c r="Y66" t="str">
        <f t="shared" si="38"/>
        <v>1800174B</v>
      </c>
      <c r="Z66" s="2" t="str">
        <f t="shared" si="39"/>
        <v>17091800174B</v>
      </c>
      <c r="AA66" t="str">
        <f t="shared" si="40"/>
        <v>1800174C</v>
      </c>
      <c r="AB66" s="2" t="str">
        <f t="shared" si="41"/>
        <v>17091800174C</v>
      </c>
      <c r="AC66" t="str">
        <f t="shared" si="42"/>
        <v>1800174D</v>
      </c>
      <c r="AD66" s="2" t="str">
        <f t="shared" si="43"/>
        <v>17091800174D</v>
      </c>
      <c r="AE66" t="str">
        <f t="shared" si="44"/>
        <v>1800174E</v>
      </c>
      <c r="AF66" s="2" t="str">
        <f t="shared" si="45"/>
        <v>17091800174E</v>
      </c>
      <c r="AG66" t="str">
        <f t="shared" si="46"/>
        <v>1800174F</v>
      </c>
      <c r="AH66" s="2" t="str">
        <f t="shared" si="47"/>
        <v>17091800174F</v>
      </c>
      <c r="AI66" t="str">
        <f t="shared" si="48"/>
        <v>18001750</v>
      </c>
      <c r="AJ66" s="2" t="str">
        <f t="shared" si="49"/>
        <v>170918001750</v>
      </c>
      <c r="AK66" t="str">
        <f t="shared" si="50"/>
        <v>18001751</v>
      </c>
      <c r="AL66" s="2" t="str">
        <f t="shared" si="51"/>
        <v>170918001751</v>
      </c>
      <c r="AM66" t="str">
        <f t="shared" si="52"/>
        <v>18001752</v>
      </c>
      <c r="AN66" s="2" t="str">
        <f t="shared" si="53"/>
        <v>170918001752</v>
      </c>
      <c r="AO66" t="str">
        <f t="shared" si="54"/>
        <v>18001753</v>
      </c>
      <c r="AP66" s="2" t="str">
        <f t="shared" si="55"/>
        <v>170918001753</v>
      </c>
      <c r="AQ66" t="str">
        <f t="shared" si="56"/>
        <v>18001754</v>
      </c>
      <c r="AR66" s="2" t="str">
        <f t="shared" si="57"/>
        <v>170918001754</v>
      </c>
    </row>
    <row r="67" spans="1:44">
      <c r="A67" s="1" t="s">
        <v>189</v>
      </c>
      <c r="B67" s="1" t="s">
        <v>189</v>
      </c>
      <c r="D67">
        <v>66</v>
      </c>
      <c r="E67" t="str">
        <f t="shared" si="18"/>
        <v>1C36CD</v>
      </c>
      <c r="F67" s="2" t="str">
        <f t="shared" si="19"/>
        <v>001FC11C36CD</v>
      </c>
      <c r="G67" t="str">
        <f t="shared" si="20"/>
        <v>1C36CE</v>
      </c>
      <c r="H67" s="2" t="str">
        <f t="shared" si="21"/>
        <v>001FC11C36CE</v>
      </c>
      <c r="I67" t="str">
        <f t="shared" si="22"/>
        <v>1C36CF</v>
      </c>
      <c r="J67" s="2" t="str">
        <f t="shared" si="23"/>
        <v>001FC11C36CF</v>
      </c>
      <c r="K67" t="str">
        <f t="shared" si="24"/>
        <v>1C36D0</v>
      </c>
      <c r="L67" s="2" t="str">
        <f t="shared" si="25"/>
        <v>001FC11C36D0</v>
      </c>
      <c r="M67" t="str">
        <f t="shared" si="26"/>
        <v>1C36D1</v>
      </c>
      <c r="N67" s="2" t="str">
        <f t="shared" si="27"/>
        <v>001FC11C36D1</v>
      </c>
      <c r="O67" t="str">
        <f t="shared" si="28"/>
        <v>1C36D2</v>
      </c>
      <c r="P67" s="2" t="str">
        <f t="shared" si="29"/>
        <v>001FC11C36D2</v>
      </c>
      <c r="Q67" t="str">
        <f t="shared" si="30"/>
        <v>1C36D3</v>
      </c>
      <c r="R67" s="2" t="str">
        <f t="shared" si="31"/>
        <v>001FC11C36D3</v>
      </c>
      <c r="S67" t="str">
        <f t="shared" si="32"/>
        <v>1C36D4</v>
      </c>
      <c r="T67" s="2" t="str">
        <f t="shared" si="33"/>
        <v>001FC11C36D4</v>
      </c>
      <c r="U67" t="str">
        <f t="shared" si="34"/>
        <v>1C36D5</v>
      </c>
      <c r="V67" s="2" t="str">
        <f t="shared" si="35"/>
        <v>001FC11C36D5</v>
      </c>
      <c r="W67" t="str">
        <f t="shared" si="36"/>
        <v>1C36D6</v>
      </c>
      <c r="X67" s="2" t="str">
        <f t="shared" si="37"/>
        <v>001FC11C36D6</v>
      </c>
      <c r="Y67" t="str">
        <f t="shared" si="38"/>
        <v>18001755</v>
      </c>
      <c r="Z67" s="2" t="str">
        <f t="shared" si="39"/>
        <v>170918001755</v>
      </c>
      <c r="AA67" t="str">
        <f t="shared" si="40"/>
        <v>18001756</v>
      </c>
      <c r="AB67" s="2" t="str">
        <f t="shared" si="41"/>
        <v>170918001756</v>
      </c>
      <c r="AC67" t="str">
        <f t="shared" si="42"/>
        <v>18001757</v>
      </c>
      <c r="AD67" s="2" t="str">
        <f t="shared" si="43"/>
        <v>170918001757</v>
      </c>
      <c r="AE67" t="str">
        <f t="shared" si="44"/>
        <v>18001758</v>
      </c>
      <c r="AF67" s="2" t="str">
        <f t="shared" si="45"/>
        <v>170918001758</v>
      </c>
      <c r="AG67" t="str">
        <f t="shared" si="46"/>
        <v>18001759</v>
      </c>
      <c r="AH67" s="2" t="str">
        <f t="shared" si="47"/>
        <v>170918001759</v>
      </c>
      <c r="AI67" t="str">
        <f t="shared" si="48"/>
        <v>1800175A</v>
      </c>
      <c r="AJ67" s="2" t="str">
        <f t="shared" si="49"/>
        <v>17091800175A</v>
      </c>
      <c r="AK67" t="str">
        <f t="shared" si="50"/>
        <v>1800175B</v>
      </c>
      <c r="AL67" s="2" t="str">
        <f t="shared" si="51"/>
        <v>17091800175B</v>
      </c>
      <c r="AM67" t="str">
        <f t="shared" si="52"/>
        <v>1800175C</v>
      </c>
      <c r="AN67" s="2" t="str">
        <f t="shared" si="53"/>
        <v>17091800175C</v>
      </c>
      <c r="AO67" t="str">
        <f t="shared" si="54"/>
        <v>1800175D</v>
      </c>
      <c r="AP67" s="2" t="str">
        <f t="shared" si="55"/>
        <v>17091800175D</v>
      </c>
      <c r="AQ67" t="str">
        <f t="shared" si="56"/>
        <v>1800175E</v>
      </c>
      <c r="AR67" s="2" t="str">
        <f t="shared" si="57"/>
        <v>17091800175E</v>
      </c>
    </row>
    <row r="68" spans="1:44">
      <c r="A68" s="1" t="s">
        <v>190</v>
      </c>
      <c r="B68" s="1" t="s">
        <v>191</v>
      </c>
      <c r="D68">
        <v>67</v>
      </c>
      <c r="E68" t="str">
        <f t="shared" ref="E68:E131" si="58">DEC2HEX(HEX2DEC(E67)+10)</f>
        <v>1C36D7</v>
      </c>
      <c r="F68" s="2" t="str">
        <f t="shared" ref="F68:F131" si="59">"001FC1"&amp;E68</f>
        <v>001FC11C36D7</v>
      </c>
      <c r="G68" t="str">
        <f t="shared" ref="G68:G131" si="60">DEC2HEX(HEX2DEC(G67)+10)</f>
        <v>1C36D8</v>
      </c>
      <c r="H68" s="2" t="str">
        <f t="shared" ref="H68:H131" si="61">"001FC1"&amp;G68</f>
        <v>001FC11C36D8</v>
      </c>
      <c r="I68" t="str">
        <f t="shared" ref="I68:I131" si="62">DEC2HEX(HEX2DEC(I67)+10)</f>
        <v>1C36D9</v>
      </c>
      <c r="J68" s="2" t="str">
        <f t="shared" ref="J68:J131" si="63">"001FC1"&amp;I68</f>
        <v>001FC11C36D9</v>
      </c>
      <c r="K68" t="str">
        <f t="shared" ref="K68:K131" si="64">DEC2HEX(HEX2DEC(K67)+10)</f>
        <v>1C36DA</v>
      </c>
      <c r="L68" s="2" t="str">
        <f t="shared" ref="L68:L131" si="65">"001FC1"&amp;K68</f>
        <v>001FC11C36DA</v>
      </c>
      <c r="M68" t="str">
        <f t="shared" ref="M68:M131" si="66">DEC2HEX(HEX2DEC(M67)+10)</f>
        <v>1C36DB</v>
      </c>
      <c r="N68" s="2" t="str">
        <f t="shared" ref="N68:N131" si="67">"001FC1"&amp;M68</f>
        <v>001FC11C36DB</v>
      </c>
      <c r="O68" t="str">
        <f t="shared" ref="O68:O131" si="68">DEC2HEX(HEX2DEC(O67)+10)</f>
        <v>1C36DC</v>
      </c>
      <c r="P68" s="2" t="str">
        <f t="shared" ref="P68:P131" si="69">"001FC1"&amp;O68</f>
        <v>001FC11C36DC</v>
      </c>
      <c r="Q68" t="str">
        <f t="shared" ref="Q68:Q131" si="70">DEC2HEX(HEX2DEC(Q67)+10)</f>
        <v>1C36DD</v>
      </c>
      <c r="R68" s="2" t="str">
        <f t="shared" ref="R68:R131" si="71">"001FC1"&amp;Q68</f>
        <v>001FC11C36DD</v>
      </c>
      <c r="S68" t="str">
        <f t="shared" ref="S68:S131" si="72">DEC2HEX(HEX2DEC(S67)+10)</f>
        <v>1C36DE</v>
      </c>
      <c r="T68" s="2" t="str">
        <f t="shared" ref="T68:T131" si="73">"001FC1"&amp;S68</f>
        <v>001FC11C36DE</v>
      </c>
      <c r="U68" t="str">
        <f t="shared" ref="U68:U131" si="74">DEC2HEX(HEX2DEC(U67)+10)</f>
        <v>1C36DF</v>
      </c>
      <c r="V68" s="2" t="str">
        <f t="shared" ref="V68:V131" si="75">"001FC1"&amp;U68</f>
        <v>001FC11C36DF</v>
      </c>
      <c r="W68" t="str">
        <f t="shared" ref="W68:W131" si="76">DEC2HEX(HEX2DEC(W67)+10)</f>
        <v>1C36E0</v>
      </c>
      <c r="X68" s="2" t="str">
        <f t="shared" ref="X68:X131" si="77">"001FC1"&amp;W68</f>
        <v>001FC11C36E0</v>
      </c>
      <c r="Y68" t="str">
        <f t="shared" ref="Y68:Y131" si="78">DEC2HEX(HEX2DEC(Y67)+10)</f>
        <v>1800175F</v>
      </c>
      <c r="Z68" s="2" t="str">
        <f t="shared" ref="Z68:Z131" si="79">"1709"&amp;Y68</f>
        <v>17091800175F</v>
      </c>
      <c r="AA68" t="str">
        <f t="shared" ref="AA68:AA131" si="80">DEC2HEX(HEX2DEC(AA67)+10)</f>
        <v>18001760</v>
      </c>
      <c r="AB68" s="2" t="str">
        <f t="shared" ref="AB68:AB131" si="81">"1709"&amp;AA68</f>
        <v>170918001760</v>
      </c>
      <c r="AC68" t="str">
        <f t="shared" ref="AC68:AC131" si="82">DEC2HEX(HEX2DEC(AC67)+10)</f>
        <v>18001761</v>
      </c>
      <c r="AD68" s="2" t="str">
        <f t="shared" ref="AD68:AD131" si="83">"1709"&amp;AC68</f>
        <v>170918001761</v>
      </c>
      <c r="AE68" t="str">
        <f t="shared" ref="AE68:AE131" si="84">DEC2HEX(HEX2DEC(AE67)+10)</f>
        <v>18001762</v>
      </c>
      <c r="AF68" s="2" t="str">
        <f t="shared" ref="AF68:AF131" si="85">"1709"&amp;AE68</f>
        <v>170918001762</v>
      </c>
      <c r="AG68" t="str">
        <f t="shared" ref="AG68:AG131" si="86">DEC2HEX(HEX2DEC(AG67)+10)</f>
        <v>18001763</v>
      </c>
      <c r="AH68" s="2" t="str">
        <f t="shared" ref="AH68:AH131" si="87">"1709"&amp;AG68</f>
        <v>170918001763</v>
      </c>
      <c r="AI68" t="str">
        <f t="shared" ref="AI68:AI131" si="88">DEC2HEX(HEX2DEC(AI67)+10)</f>
        <v>18001764</v>
      </c>
      <c r="AJ68" s="2" t="str">
        <f t="shared" ref="AJ68:AJ131" si="89">"1709"&amp;AI68</f>
        <v>170918001764</v>
      </c>
      <c r="AK68" t="str">
        <f t="shared" ref="AK68:AK131" si="90">DEC2HEX(HEX2DEC(AK67)+10)</f>
        <v>18001765</v>
      </c>
      <c r="AL68" s="2" t="str">
        <f t="shared" ref="AL68:AL131" si="91">"1709"&amp;AK68</f>
        <v>170918001765</v>
      </c>
      <c r="AM68" t="str">
        <f t="shared" ref="AM68:AM131" si="92">DEC2HEX(HEX2DEC(AM67)+10)</f>
        <v>18001766</v>
      </c>
      <c r="AN68" s="2" t="str">
        <f t="shared" ref="AN68:AN131" si="93">"1709"&amp;AM68</f>
        <v>170918001766</v>
      </c>
      <c r="AO68" t="str">
        <f t="shared" ref="AO68:AO131" si="94">DEC2HEX(HEX2DEC(AO67)+10)</f>
        <v>18001767</v>
      </c>
      <c r="AP68" s="2" t="str">
        <f t="shared" ref="AP68:AP131" si="95">"1709"&amp;AO68</f>
        <v>170918001767</v>
      </c>
      <c r="AQ68" t="str">
        <f t="shared" ref="AQ68:AQ131" si="96">DEC2HEX(HEX2DEC(AQ67)+10)</f>
        <v>18001768</v>
      </c>
      <c r="AR68" s="2" t="str">
        <f t="shared" ref="AR68:AR131" si="97">"1709"&amp;AQ68</f>
        <v>170918001768</v>
      </c>
    </row>
    <row r="69" spans="1:44">
      <c r="A69" s="1" t="s">
        <v>192</v>
      </c>
      <c r="B69" s="1" t="s">
        <v>193</v>
      </c>
      <c r="D69">
        <v>68</v>
      </c>
      <c r="E69" t="str">
        <f t="shared" si="58"/>
        <v>1C36E1</v>
      </c>
      <c r="F69" s="2" t="str">
        <f t="shared" si="59"/>
        <v>001FC11C36E1</v>
      </c>
      <c r="G69" t="str">
        <f t="shared" si="60"/>
        <v>1C36E2</v>
      </c>
      <c r="H69" s="2" t="str">
        <f t="shared" si="61"/>
        <v>001FC11C36E2</v>
      </c>
      <c r="I69" t="str">
        <f t="shared" si="62"/>
        <v>1C36E3</v>
      </c>
      <c r="J69" s="2" t="str">
        <f t="shared" si="63"/>
        <v>001FC11C36E3</v>
      </c>
      <c r="K69" t="str">
        <f t="shared" si="64"/>
        <v>1C36E4</v>
      </c>
      <c r="L69" s="2" t="str">
        <f t="shared" si="65"/>
        <v>001FC11C36E4</v>
      </c>
      <c r="M69" t="str">
        <f t="shared" si="66"/>
        <v>1C36E5</v>
      </c>
      <c r="N69" s="2" t="str">
        <f t="shared" si="67"/>
        <v>001FC11C36E5</v>
      </c>
      <c r="O69" t="str">
        <f t="shared" si="68"/>
        <v>1C36E6</v>
      </c>
      <c r="P69" s="2" t="str">
        <f t="shared" si="69"/>
        <v>001FC11C36E6</v>
      </c>
      <c r="Q69" t="str">
        <f t="shared" si="70"/>
        <v>1C36E7</v>
      </c>
      <c r="R69" s="2" t="str">
        <f t="shared" si="71"/>
        <v>001FC11C36E7</v>
      </c>
      <c r="S69" t="str">
        <f t="shared" si="72"/>
        <v>1C36E8</v>
      </c>
      <c r="T69" s="2" t="str">
        <f t="shared" si="73"/>
        <v>001FC11C36E8</v>
      </c>
      <c r="U69" t="str">
        <f t="shared" si="74"/>
        <v>1C36E9</v>
      </c>
      <c r="V69" s="2" t="str">
        <f t="shared" si="75"/>
        <v>001FC11C36E9</v>
      </c>
      <c r="W69" t="str">
        <f t="shared" si="76"/>
        <v>1C36EA</v>
      </c>
      <c r="X69" s="2" t="str">
        <f t="shared" si="77"/>
        <v>001FC11C36EA</v>
      </c>
      <c r="Y69" t="str">
        <f t="shared" si="78"/>
        <v>18001769</v>
      </c>
      <c r="Z69" s="2" t="str">
        <f t="shared" si="79"/>
        <v>170918001769</v>
      </c>
      <c r="AA69" t="str">
        <f t="shared" si="80"/>
        <v>1800176A</v>
      </c>
      <c r="AB69" s="2" t="str">
        <f t="shared" si="81"/>
        <v>17091800176A</v>
      </c>
      <c r="AC69" t="str">
        <f t="shared" si="82"/>
        <v>1800176B</v>
      </c>
      <c r="AD69" s="2" t="str">
        <f t="shared" si="83"/>
        <v>17091800176B</v>
      </c>
      <c r="AE69" t="str">
        <f t="shared" si="84"/>
        <v>1800176C</v>
      </c>
      <c r="AF69" s="2" t="str">
        <f t="shared" si="85"/>
        <v>17091800176C</v>
      </c>
      <c r="AG69" t="str">
        <f t="shared" si="86"/>
        <v>1800176D</v>
      </c>
      <c r="AH69" s="2" t="str">
        <f t="shared" si="87"/>
        <v>17091800176D</v>
      </c>
      <c r="AI69" t="str">
        <f t="shared" si="88"/>
        <v>1800176E</v>
      </c>
      <c r="AJ69" s="2" t="str">
        <f t="shared" si="89"/>
        <v>17091800176E</v>
      </c>
      <c r="AK69" t="str">
        <f t="shared" si="90"/>
        <v>1800176F</v>
      </c>
      <c r="AL69" s="2" t="str">
        <f t="shared" si="91"/>
        <v>17091800176F</v>
      </c>
      <c r="AM69" t="str">
        <f t="shared" si="92"/>
        <v>18001770</v>
      </c>
      <c r="AN69" s="2" t="str">
        <f t="shared" si="93"/>
        <v>170918001770</v>
      </c>
      <c r="AO69" t="str">
        <f t="shared" si="94"/>
        <v>18001771</v>
      </c>
      <c r="AP69" s="2" t="str">
        <f t="shared" si="95"/>
        <v>170918001771</v>
      </c>
      <c r="AQ69" t="str">
        <f t="shared" si="96"/>
        <v>18001772</v>
      </c>
      <c r="AR69" s="2" t="str">
        <f t="shared" si="97"/>
        <v>170918001772</v>
      </c>
    </row>
    <row r="70" spans="1:44">
      <c r="A70" s="1" t="s">
        <v>194</v>
      </c>
      <c r="B70" s="1" t="s">
        <v>195</v>
      </c>
      <c r="D70">
        <v>69</v>
      </c>
      <c r="E70" t="str">
        <f t="shared" si="58"/>
        <v>1C36EB</v>
      </c>
      <c r="F70" s="2" t="str">
        <f t="shared" si="59"/>
        <v>001FC11C36EB</v>
      </c>
      <c r="G70" t="str">
        <f t="shared" si="60"/>
        <v>1C36EC</v>
      </c>
      <c r="H70" s="2" t="str">
        <f t="shared" si="61"/>
        <v>001FC11C36EC</v>
      </c>
      <c r="I70" t="str">
        <f t="shared" si="62"/>
        <v>1C36ED</v>
      </c>
      <c r="J70" s="2" t="str">
        <f t="shared" si="63"/>
        <v>001FC11C36ED</v>
      </c>
      <c r="K70" t="str">
        <f t="shared" si="64"/>
        <v>1C36EE</v>
      </c>
      <c r="L70" s="2" t="str">
        <f t="shared" si="65"/>
        <v>001FC11C36EE</v>
      </c>
      <c r="M70" t="str">
        <f t="shared" si="66"/>
        <v>1C36EF</v>
      </c>
      <c r="N70" s="2" t="str">
        <f t="shared" si="67"/>
        <v>001FC11C36EF</v>
      </c>
      <c r="O70" t="str">
        <f t="shared" si="68"/>
        <v>1C36F0</v>
      </c>
      <c r="P70" s="2" t="str">
        <f t="shared" si="69"/>
        <v>001FC11C36F0</v>
      </c>
      <c r="Q70" t="str">
        <f t="shared" si="70"/>
        <v>1C36F1</v>
      </c>
      <c r="R70" s="2" t="str">
        <f t="shared" si="71"/>
        <v>001FC11C36F1</v>
      </c>
      <c r="S70" t="str">
        <f t="shared" si="72"/>
        <v>1C36F2</v>
      </c>
      <c r="T70" s="2" t="str">
        <f t="shared" si="73"/>
        <v>001FC11C36F2</v>
      </c>
      <c r="U70" t="str">
        <f t="shared" si="74"/>
        <v>1C36F3</v>
      </c>
      <c r="V70" s="2" t="str">
        <f t="shared" si="75"/>
        <v>001FC11C36F3</v>
      </c>
      <c r="W70" t="str">
        <f t="shared" si="76"/>
        <v>1C36F4</v>
      </c>
      <c r="X70" s="2" t="str">
        <f t="shared" si="77"/>
        <v>001FC11C36F4</v>
      </c>
      <c r="Y70" t="str">
        <f t="shared" si="78"/>
        <v>18001773</v>
      </c>
      <c r="Z70" s="2" t="str">
        <f t="shared" si="79"/>
        <v>170918001773</v>
      </c>
      <c r="AA70" t="str">
        <f t="shared" si="80"/>
        <v>18001774</v>
      </c>
      <c r="AB70" s="2" t="str">
        <f t="shared" si="81"/>
        <v>170918001774</v>
      </c>
      <c r="AC70" t="str">
        <f t="shared" si="82"/>
        <v>18001775</v>
      </c>
      <c r="AD70" s="2" t="str">
        <f t="shared" si="83"/>
        <v>170918001775</v>
      </c>
      <c r="AE70" t="str">
        <f t="shared" si="84"/>
        <v>18001776</v>
      </c>
      <c r="AF70" s="2" t="str">
        <f t="shared" si="85"/>
        <v>170918001776</v>
      </c>
      <c r="AG70" t="str">
        <f t="shared" si="86"/>
        <v>18001777</v>
      </c>
      <c r="AH70" s="2" t="str">
        <f t="shared" si="87"/>
        <v>170918001777</v>
      </c>
      <c r="AI70" t="str">
        <f t="shared" si="88"/>
        <v>18001778</v>
      </c>
      <c r="AJ70" s="2" t="str">
        <f t="shared" si="89"/>
        <v>170918001778</v>
      </c>
      <c r="AK70" t="str">
        <f t="shared" si="90"/>
        <v>18001779</v>
      </c>
      <c r="AL70" s="2" t="str">
        <f t="shared" si="91"/>
        <v>170918001779</v>
      </c>
      <c r="AM70" t="str">
        <f t="shared" si="92"/>
        <v>1800177A</v>
      </c>
      <c r="AN70" s="2" t="str">
        <f t="shared" si="93"/>
        <v>17091800177A</v>
      </c>
      <c r="AO70" t="str">
        <f t="shared" si="94"/>
        <v>1800177B</v>
      </c>
      <c r="AP70" s="2" t="str">
        <f t="shared" si="95"/>
        <v>17091800177B</v>
      </c>
      <c r="AQ70" t="str">
        <f t="shared" si="96"/>
        <v>1800177C</v>
      </c>
      <c r="AR70" s="2" t="str">
        <f t="shared" si="97"/>
        <v>17091800177C</v>
      </c>
    </row>
    <row r="71" spans="1:44">
      <c r="A71" s="1" t="s">
        <v>196</v>
      </c>
      <c r="B71" s="1" t="s">
        <v>197</v>
      </c>
      <c r="D71">
        <v>70</v>
      </c>
      <c r="E71" t="str">
        <f t="shared" si="58"/>
        <v>1C36F5</v>
      </c>
      <c r="F71" s="2" t="str">
        <f t="shared" si="59"/>
        <v>001FC11C36F5</v>
      </c>
      <c r="G71" t="str">
        <f t="shared" si="60"/>
        <v>1C36F6</v>
      </c>
      <c r="H71" s="2" t="str">
        <f t="shared" si="61"/>
        <v>001FC11C36F6</v>
      </c>
      <c r="I71" t="str">
        <f t="shared" si="62"/>
        <v>1C36F7</v>
      </c>
      <c r="J71" s="2" t="str">
        <f t="shared" si="63"/>
        <v>001FC11C36F7</v>
      </c>
      <c r="K71" t="str">
        <f t="shared" si="64"/>
        <v>1C36F8</v>
      </c>
      <c r="L71" s="2" t="str">
        <f t="shared" si="65"/>
        <v>001FC11C36F8</v>
      </c>
      <c r="M71" t="str">
        <f t="shared" si="66"/>
        <v>1C36F9</v>
      </c>
      <c r="N71" s="2" t="str">
        <f t="shared" si="67"/>
        <v>001FC11C36F9</v>
      </c>
      <c r="O71" t="str">
        <f t="shared" si="68"/>
        <v>1C36FA</v>
      </c>
      <c r="P71" s="2" t="str">
        <f t="shared" si="69"/>
        <v>001FC11C36FA</v>
      </c>
      <c r="Q71" t="str">
        <f t="shared" si="70"/>
        <v>1C36FB</v>
      </c>
      <c r="R71" s="2" t="str">
        <f t="shared" si="71"/>
        <v>001FC11C36FB</v>
      </c>
      <c r="S71" t="str">
        <f t="shared" si="72"/>
        <v>1C36FC</v>
      </c>
      <c r="T71" s="2" t="str">
        <f t="shared" si="73"/>
        <v>001FC11C36FC</v>
      </c>
      <c r="U71" t="str">
        <f t="shared" si="74"/>
        <v>1C36FD</v>
      </c>
      <c r="V71" s="2" t="str">
        <f t="shared" si="75"/>
        <v>001FC11C36FD</v>
      </c>
      <c r="W71" t="str">
        <f t="shared" si="76"/>
        <v>1C36FE</v>
      </c>
      <c r="X71" s="2" t="str">
        <f t="shared" si="77"/>
        <v>001FC11C36FE</v>
      </c>
      <c r="Y71" t="str">
        <f t="shared" si="78"/>
        <v>1800177D</v>
      </c>
      <c r="Z71" s="2" t="str">
        <f t="shared" si="79"/>
        <v>17091800177D</v>
      </c>
      <c r="AA71" t="str">
        <f t="shared" si="80"/>
        <v>1800177E</v>
      </c>
      <c r="AB71" s="2" t="str">
        <f t="shared" si="81"/>
        <v>17091800177E</v>
      </c>
      <c r="AC71" t="str">
        <f t="shared" si="82"/>
        <v>1800177F</v>
      </c>
      <c r="AD71" s="2" t="str">
        <f t="shared" si="83"/>
        <v>17091800177F</v>
      </c>
      <c r="AE71" t="str">
        <f t="shared" si="84"/>
        <v>18001780</v>
      </c>
      <c r="AF71" s="2" t="str">
        <f t="shared" si="85"/>
        <v>170918001780</v>
      </c>
      <c r="AG71" t="str">
        <f t="shared" si="86"/>
        <v>18001781</v>
      </c>
      <c r="AH71" s="2" t="str">
        <f t="shared" si="87"/>
        <v>170918001781</v>
      </c>
      <c r="AI71" t="str">
        <f t="shared" si="88"/>
        <v>18001782</v>
      </c>
      <c r="AJ71" s="2" t="str">
        <f t="shared" si="89"/>
        <v>170918001782</v>
      </c>
      <c r="AK71" t="str">
        <f t="shared" si="90"/>
        <v>18001783</v>
      </c>
      <c r="AL71" s="2" t="str">
        <f t="shared" si="91"/>
        <v>170918001783</v>
      </c>
      <c r="AM71" t="str">
        <f t="shared" si="92"/>
        <v>18001784</v>
      </c>
      <c r="AN71" s="2" t="str">
        <f t="shared" si="93"/>
        <v>170918001784</v>
      </c>
      <c r="AO71" t="str">
        <f t="shared" si="94"/>
        <v>18001785</v>
      </c>
      <c r="AP71" s="2" t="str">
        <f t="shared" si="95"/>
        <v>170918001785</v>
      </c>
      <c r="AQ71" t="str">
        <f t="shared" si="96"/>
        <v>18001786</v>
      </c>
      <c r="AR71" s="2" t="str">
        <f t="shared" si="97"/>
        <v>170918001786</v>
      </c>
    </row>
    <row r="72" spans="1:44">
      <c r="A72" s="1" t="s">
        <v>198</v>
      </c>
      <c r="B72" s="1" t="s">
        <v>199</v>
      </c>
      <c r="D72">
        <v>71</v>
      </c>
      <c r="E72" t="str">
        <f t="shared" si="58"/>
        <v>1C36FF</v>
      </c>
      <c r="F72" s="2" t="str">
        <f t="shared" si="59"/>
        <v>001FC11C36FF</v>
      </c>
      <c r="G72" t="str">
        <f t="shared" si="60"/>
        <v>1C3700</v>
      </c>
      <c r="H72" s="2" t="str">
        <f t="shared" si="61"/>
        <v>001FC11C3700</v>
      </c>
      <c r="I72" t="str">
        <f t="shared" si="62"/>
        <v>1C3701</v>
      </c>
      <c r="J72" s="2" t="str">
        <f t="shared" si="63"/>
        <v>001FC11C3701</v>
      </c>
      <c r="K72" t="str">
        <f t="shared" si="64"/>
        <v>1C3702</v>
      </c>
      <c r="L72" s="2" t="str">
        <f t="shared" si="65"/>
        <v>001FC11C3702</v>
      </c>
      <c r="M72" t="str">
        <f t="shared" si="66"/>
        <v>1C3703</v>
      </c>
      <c r="N72" s="2" t="str">
        <f t="shared" si="67"/>
        <v>001FC11C3703</v>
      </c>
      <c r="O72" t="str">
        <f t="shared" si="68"/>
        <v>1C3704</v>
      </c>
      <c r="P72" s="2" t="str">
        <f t="shared" si="69"/>
        <v>001FC11C3704</v>
      </c>
      <c r="Q72" t="str">
        <f t="shared" si="70"/>
        <v>1C3705</v>
      </c>
      <c r="R72" s="2" t="str">
        <f t="shared" si="71"/>
        <v>001FC11C3705</v>
      </c>
      <c r="S72" t="str">
        <f t="shared" si="72"/>
        <v>1C3706</v>
      </c>
      <c r="T72" s="2" t="str">
        <f t="shared" si="73"/>
        <v>001FC11C3706</v>
      </c>
      <c r="U72" t="str">
        <f t="shared" si="74"/>
        <v>1C3707</v>
      </c>
      <c r="V72" s="2" t="str">
        <f t="shared" si="75"/>
        <v>001FC11C3707</v>
      </c>
      <c r="W72" t="str">
        <f t="shared" si="76"/>
        <v>1C3708</v>
      </c>
      <c r="X72" s="2" t="str">
        <f t="shared" si="77"/>
        <v>001FC11C3708</v>
      </c>
      <c r="Y72" t="str">
        <f t="shared" si="78"/>
        <v>18001787</v>
      </c>
      <c r="Z72" s="2" t="str">
        <f t="shared" si="79"/>
        <v>170918001787</v>
      </c>
      <c r="AA72" t="str">
        <f t="shared" si="80"/>
        <v>18001788</v>
      </c>
      <c r="AB72" s="2" t="str">
        <f t="shared" si="81"/>
        <v>170918001788</v>
      </c>
      <c r="AC72" t="str">
        <f t="shared" si="82"/>
        <v>18001789</v>
      </c>
      <c r="AD72" s="2" t="str">
        <f t="shared" si="83"/>
        <v>170918001789</v>
      </c>
      <c r="AE72" t="str">
        <f t="shared" si="84"/>
        <v>1800178A</v>
      </c>
      <c r="AF72" s="2" t="str">
        <f t="shared" si="85"/>
        <v>17091800178A</v>
      </c>
      <c r="AG72" t="str">
        <f t="shared" si="86"/>
        <v>1800178B</v>
      </c>
      <c r="AH72" s="2" t="str">
        <f t="shared" si="87"/>
        <v>17091800178B</v>
      </c>
      <c r="AI72" t="str">
        <f t="shared" si="88"/>
        <v>1800178C</v>
      </c>
      <c r="AJ72" s="2" t="str">
        <f t="shared" si="89"/>
        <v>17091800178C</v>
      </c>
      <c r="AK72" t="str">
        <f t="shared" si="90"/>
        <v>1800178D</v>
      </c>
      <c r="AL72" s="2" t="str">
        <f t="shared" si="91"/>
        <v>17091800178D</v>
      </c>
      <c r="AM72" t="str">
        <f t="shared" si="92"/>
        <v>1800178E</v>
      </c>
      <c r="AN72" s="2" t="str">
        <f t="shared" si="93"/>
        <v>17091800178E</v>
      </c>
      <c r="AO72" t="str">
        <f t="shared" si="94"/>
        <v>1800178F</v>
      </c>
      <c r="AP72" s="2" t="str">
        <f t="shared" si="95"/>
        <v>17091800178F</v>
      </c>
      <c r="AQ72" t="str">
        <f t="shared" si="96"/>
        <v>18001790</v>
      </c>
      <c r="AR72" s="2" t="str">
        <f t="shared" si="97"/>
        <v>170918001790</v>
      </c>
    </row>
    <row r="73" spans="1:44">
      <c r="A73" s="1" t="s">
        <v>200</v>
      </c>
      <c r="B73" s="1" t="s">
        <v>201</v>
      </c>
      <c r="D73">
        <v>72</v>
      </c>
      <c r="E73" t="str">
        <f t="shared" si="58"/>
        <v>1C3709</v>
      </c>
      <c r="F73" s="2" t="str">
        <f t="shared" si="59"/>
        <v>001FC11C3709</v>
      </c>
      <c r="G73" t="str">
        <f t="shared" si="60"/>
        <v>1C370A</v>
      </c>
      <c r="H73" s="2" t="str">
        <f t="shared" si="61"/>
        <v>001FC11C370A</v>
      </c>
      <c r="I73" t="str">
        <f t="shared" si="62"/>
        <v>1C370B</v>
      </c>
      <c r="J73" s="2" t="str">
        <f t="shared" si="63"/>
        <v>001FC11C370B</v>
      </c>
      <c r="K73" t="str">
        <f t="shared" si="64"/>
        <v>1C370C</v>
      </c>
      <c r="L73" s="2" t="str">
        <f t="shared" si="65"/>
        <v>001FC11C370C</v>
      </c>
      <c r="M73" t="str">
        <f t="shared" si="66"/>
        <v>1C370D</v>
      </c>
      <c r="N73" s="2" t="str">
        <f t="shared" si="67"/>
        <v>001FC11C370D</v>
      </c>
      <c r="O73" t="str">
        <f t="shared" si="68"/>
        <v>1C370E</v>
      </c>
      <c r="P73" s="2" t="str">
        <f t="shared" si="69"/>
        <v>001FC11C370E</v>
      </c>
      <c r="Q73" t="str">
        <f t="shared" si="70"/>
        <v>1C370F</v>
      </c>
      <c r="R73" s="2" t="str">
        <f t="shared" si="71"/>
        <v>001FC11C370F</v>
      </c>
      <c r="S73" t="str">
        <f t="shared" si="72"/>
        <v>1C3710</v>
      </c>
      <c r="T73" s="2" t="str">
        <f t="shared" si="73"/>
        <v>001FC11C3710</v>
      </c>
      <c r="U73" t="str">
        <f t="shared" si="74"/>
        <v>1C3711</v>
      </c>
      <c r="V73" s="2" t="str">
        <f t="shared" si="75"/>
        <v>001FC11C3711</v>
      </c>
      <c r="W73" t="str">
        <f t="shared" si="76"/>
        <v>1C3712</v>
      </c>
      <c r="X73" s="2" t="str">
        <f t="shared" si="77"/>
        <v>001FC11C3712</v>
      </c>
      <c r="Y73" t="str">
        <f t="shared" si="78"/>
        <v>18001791</v>
      </c>
      <c r="Z73" s="2" t="str">
        <f t="shared" si="79"/>
        <v>170918001791</v>
      </c>
      <c r="AA73" t="str">
        <f t="shared" si="80"/>
        <v>18001792</v>
      </c>
      <c r="AB73" s="2" t="str">
        <f t="shared" si="81"/>
        <v>170918001792</v>
      </c>
      <c r="AC73" t="str">
        <f t="shared" si="82"/>
        <v>18001793</v>
      </c>
      <c r="AD73" s="2" t="str">
        <f t="shared" si="83"/>
        <v>170918001793</v>
      </c>
      <c r="AE73" t="str">
        <f t="shared" si="84"/>
        <v>18001794</v>
      </c>
      <c r="AF73" s="2" t="str">
        <f t="shared" si="85"/>
        <v>170918001794</v>
      </c>
      <c r="AG73" t="str">
        <f t="shared" si="86"/>
        <v>18001795</v>
      </c>
      <c r="AH73" s="2" t="str">
        <f t="shared" si="87"/>
        <v>170918001795</v>
      </c>
      <c r="AI73" t="str">
        <f t="shared" si="88"/>
        <v>18001796</v>
      </c>
      <c r="AJ73" s="2" t="str">
        <f t="shared" si="89"/>
        <v>170918001796</v>
      </c>
      <c r="AK73" t="str">
        <f t="shared" si="90"/>
        <v>18001797</v>
      </c>
      <c r="AL73" s="2" t="str">
        <f t="shared" si="91"/>
        <v>170918001797</v>
      </c>
      <c r="AM73" t="str">
        <f t="shared" si="92"/>
        <v>18001798</v>
      </c>
      <c r="AN73" s="2" t="str">
        <f t="shared" si="93"/>
        <v>170918001798</v>
      </c>
      <c r="AO73" t="str">
        <f t="shared" si="94"/>
        <v>18001799</v>
      </c>
      <c r="AP73" s="2" t="str">
        <f t="shared" si="95"/>
        <v>170918001799</v>
      </c>
      <c r="AQ73" t="str">
        <f t="shared" si="96"/>
        <v>1800179A</v>
      </c>
      <c r="AR73" s="2" t="str">
        <f t="shared" si="97"/>
        <v>17091800179A</v>
      </c>
    </row>
    <row r="74" spans="1:44">
      <c r="A74" s="1" t="s">
        <v>202</v>
      </c>
      <c r="B74" s="1" t="s">
        <v>203</v>
      </c>
      <c r="D74">
        <v>73</v>
      </c>
      <c r="E74" t="str">
        <f t="shared" si="58"/>
        <v>1C3713</v>
      </c>
      <c r="F74" s="2" t="str">
        <f t="shared" si="59"/>
        <v>001FC11C3713</v>
      </c>
      <c r="G74" t="str">
        <f t="shared" si="60"/>
        <v>1C3714</v>
      </c>
      <c r="H74" s="2" t="str">
        <f t="shared" si="61"/>
        <v>001FC11C3714</v>
      </c>
      <c r="I74" t="str">
        <f t="shared" si="62"/>
        <v>1C3715</v>
      </c>
      <c r="J74" s="2" t="str">
        <f t="shared" si="63"/>
        <v>001FC11C3715</v>
      </c>
      <c r="K74" t="str">
        <f t="shared" si="64"/>
        <v>1C3716</v>
      </c>
      <c r="L74" s="2" t="str">
        <f t="shared" si="65"/>
        <v>001FC11C3716</v>
      </c>
      <c r="M74" t="str">
        <f t="shared" si="66"/>
        <v>1C3717</v>
      </c>
      <c r="N74" s="2" t="str">
        <f t="shared" si="67"/>
        <v>001FC11C3717</v>
      </c>
      <c r="O74" t="str">
        <f t="shared" si="68"/>
        <v>1C3718</v>
      </c>
      <c r="P74" s="2" t="str">
        <f t="shared" si="69"/>
        <v>001FC11C3718</v>
      </c>
      <c r="Q74" t="str">
        <f t="shared" si="70"/>
        <v>1C3719</v>
      </c>
      <c r="R74" s="2" t="str">
        <f t="shared" si="71"/>
        <v>001FC11C3719</v>
      </c>
      <c r="S74" t="str">
        <f t="shared" si="72"/>
        <v>1C371A</v>
      </c>
      <c r="T74" s="2" t="str">
        <f t="shared" si="73"/>
        <v>001FC11C371A</v>
      </c>
      <c r="U74" t="str">
        <f t="shared" si="74"/>
        <v>1C371B</v>
      </c>
      <c r="V74" s="2" t="str">
        <f t="shared" si="75"/>
        <v>001FC11C371B</v>
      </c>
      <c r="W74" t="str">
        <f t="shared" si="76"/>
        <v>1C371C</v>
      </c>
      <c r="X74" s="2" t="str">
        <f t="shared" si="77"/>
        <v>001FC11C371C</v>
      </c>
      <c r="Y74" t="str">
        <f t="shared" si="78"/>
        <v>1800179B</v>
      </c>
      <c r="Z74" s="2" t="str">
        <f t="shared" si="79"/>
        <v>17091800179B</v>
      </c>
      <c r="AA74" t="str">
        <f t="shared" si="80"/>
        <v>1800179C</v>
      </c>
      <c r="AB74" s="2" t="str">
        <f t="shared" si="81"/>
        <v>17091800179C</v>
      </c>
      <c r="AC74" t="str">
        <f t="shared" si="82"/>
        <v>1800179D</v>
      </c>
      <c r="AD74" s="2" t="str">
        <f t="shared" si="83"/>
        <v>17091800179D</v>
      </c>
      <c r="AE74" t="str">
        <f t="shared" si="84"/>
        <v>1800179E</v>
      </c>
      <c r="AF74" s="2" t="str">
        <f t="shared" si="85"/>
        <v>17091800179E</v>
      </c>
      <c r="AG74" t="str">
        <f t="shared" si="86"/>
        <v>1800179F</v>
      </c>
      <c r="AH74" s="2" t="str">
        <f t="shared" si="87"/>
        <v>17091800179F</v>
      </c>
      <c r="AI74" t="str">
        <f t="shared" si="88"/>
        <v>180017A0</v>
      </c>
      <c r="AJ74" s="2" t="str">
        <f t="shared" si="89"/>
        <v>1709180017A0</v>
      </c>
      <c r="AK74" t="str">
        <f t="shared" si="90"/>
        <v>180017A1</v>
      </c>
      <c r="AL74" s="2" t="str">
        <f t="shared" si="91"/>
        <v>1709180017A1</v>
      </c>
      <c r="AM74" t="str">
        <f t="shared" si="92"/>
        <v>180017A2</v>
      </c>
      <c r="AN74" s="2" t="str">
        <f t="shared" si="93"/>
        <v>1709180017A2</v>
      </c>
      <c r="AO74" t="str">
        <f t="shared" si="94"/>
        <v>180017A3</v>
      </c>
      <c r="AP74" s="2" t="str">
        <f t="shared" si="95"/>
        <v>1709180017A3</v>
      </c>
      <c r="AQ74" t="str">
        <f t="shared" si="96"/>
        <v>180017A4</v>
      </c>
      <c r="AR74" s="2" t="str">
        <f t="shared" si="97"/>
        <v>1709180017A4</v>
      </c>
    </row>
    <row r="75" spans="1:44">
      <c r="A75" s="1" t="s">
        <v>204</v>
      </c>
      <c r="B75" s="1" t="s">
        <v>205</v>
      </c>
      <c r="D75">
        <v>74</v>
      </c>
      <c r="E75" t="str">
        <f t="shared" si="58"/>
        <v>1C371D</v>
      </c>
      <c r="F75" s="2" t="str">
        <f t="shared" si="59"/>
        <v>001FC11C371D</v>
      </c>
      <c r="G75" t="str">
        <f t="shared" si="60"/>
        <v>1C371E</v>
      </c>
      <c r="H75" s="2" t="str">
        <f t="shared" si="61"/>
        <v>001FC11C371E</v>
      </c>
      <c r="I75" t="str">
        <f t="shared" si="62"/>
        <v>1C371F</v>
      </c>
      <c r="J75" s="2" t="str">
        <f t="shared" si="63"/>
        <v>001FC11C371F</v>
      </c>
      <c r="K75" t="str">
        <f t="shared" si="64"/>
        <v>1C3720</v>
      </c>
      <c r="L75" s="2" t="str">
        <f t="shared" si="65"/>
        <v>001FC11C3720</v>
      </c>
      <c r="M75" t="str">
        <f t="shared" si="66"/>
        <v>1C3721</v>
      </c>
      <c r="N75" s="2" t="str">
        <f t="shared" si="67"/>
        <v>001FC11C3721</v>
      </c>
      <c r="O75" t="str">
        <f t="shared" si="68"/>
        <v>1C3722</v>
      </c>
      <c r="P75" s="2" t="str">
        <f t="shared" si="69"/>
        <v>001FC11C3722</v>
      </c>
      <c r="Q75" t="str">
        <f t="shared" si="70"/>
        <v>1C3723</v>
      </c>
      <c r="R75" s="2" t="str">
        <f t="shared" si="71"/>
        <v>001FC11C3723</v>
      </c>
      <c r="S75" t="str">
        <f t="shared" si="72"/>
        <v>1C3724</v>
      </c>
      <c r="T75" s="2" t="str">
        <f t="shared" si="73"/>
        <v>001FC11C3724</v>
      </c>
      <c r="U75" t="str">
        <f t="shared" si="74"/>
        <v>1C3725</v>
      </c>
      <c r="V75" s="2" t="str">
        <f t="shared" si="75"/>
        <v>001FC11C3725</v>
      </c>
      <c r="W75" t="str">
        <f t="shared" si="76"/>
        <v>1C3726</v>
      </c>
      <c r="X75" s="2" t="str">
        <f t="shared" si="77"/>
        <v>001FC11C3726</v>
      </c>
      <c r="Y75" t="str">
        <f t="shared" si="78"/>
        <v>180017A5</v>
      </c>
      <c r="Z75" s="2" t="str">
        <f t="shared" si="79"/>
        <v>1709180017A5</v>
      </c>
      <c r="AA75" t="str">
        <f t="shared" si="80"/>
        <v>180017A6</v>
      </c>
      <c r="AB75" s="2" t="str">
        <f t="shared" si="81"/>
        <v>1709180017A6</v>
      </c>
      <c r="AC75" t="str">
        <f t="shared" si="82"/>
        <v>180017A7</v>
      </c>
      <c r="AD75" s="2" t="str">
        <f t="shared" si="83"/>
        <v>1709180017A7</v>
      </c>
      <c r="AE75" t="str">
        <f t="shared" si="84"/>
        <v>180017A8</v>
      </c>
      <c r="AF75" s="2" t="str">
        <f t="shared" si="85"/>
        <v>1709180017A8</v>
      </c>
      <c r="AG75" t="str">
        <f t="shared" si="86"/>
        <v>180017A9</v>
      </c>
      <c r="AH75" s="2" t="str">
        <f t="shared" si="87"/>
        <v>1709180017A9</v>
      </c>
      <c r="AI75" t="str">
        <f t="shared" si="88"/>
        <v>180017AA</v>
      </c>
      <c r="AJ75" s="2" t="str">
        <f t="shared" si="89"/>
        <v>1709180017AA</v>
      </c>
      <c r="AK75" t="str">
        <f t="shared" si="90"/>
        <v>180017AB</v>
      </c>
      <c r="AL75" s="2" t="str">
        <f t="shared" si="91"/>
        <v>1709180017AB</v>
      </c>
      <c r="AM75" t="str">
        <f t="shared" si="92"/>
        <v>180017AC</v>
      </c>
      <c r="AN75" s="2" t="str">
        <f t="shared" si="93"/>
        <v>1709180017AC</v>
      </c>
      <c r="AO75" t="str">
        <f t="shared" si="94"/>
        <v>180017AD</v>
      </c>
      <c r="AP75" s="2" t="str">
        <f t="shared" si="95"/>
        <v>1709180017AD</v>
      </c>
      <c r="AQ75" t="str">
        <f t="shared" si="96"/>
        <v>180017AE</v>
      </c>
      <c r="AR75" s="2" t="str">
        <f t="shared" si="97"/>
        <v>1709180017AE</v>
      </c>
    </row>
    <row r="76" spans="1:44">
      <c r="A76" s="1" t="s">
        <v>206</v>
      </c>
      <c r="B76" s="1" t="s">
        <v>207</v>
      </c>
      <c r="D76">
        <v>75</v>
      </c>
      <c r="E76" t="str">
        <f t="shared" si="58"/>
        <v>1C3727</v>
      </c>
      <c r="F76" s="2" t="str">
        <f t="shared" si="59"/>
        <v>001FC11C3727</v>
      </c>
      <c r="G76" t="str">
        <f t="shared" si="60"/>
        <v>1C3728</v>
      </c>
      <c r="H76" s="2" t="str">
        <f t="shared" si="61"/>
        <v>001FC11C3728</v>
      </c>
      <c r="I76" t="str">
        <f t="shared" si="62"/>
        <v>1C3729</v>
      </c>
      <c r="J76" s="2" t="str">
        <f t="shared" si="63"/>
        <v>001FC11C3729</v>
      </c>
      <c r="K76" t="str">
        <f t="shared" si="64"/>
        <v>1C372A</v>
      </c>
      <c r="L76" s="2" t="str">
        <f t="shared" si="65"/>
        <v>001FC11C372A</v>
      </c>
      <c r="M76" t="str">
        <f t="shared" si="66"/>
        <v>1C372B</v>
      </c>
      <c r="N76" s="2" t="str">
        <f t="shared" si="67"/>
        <v>001FC11C372B</v>
      </c>
      <c r="O76" t="str">
        <f t="shared" si="68"/>
        <v>1C372C</v>
      </c>
      <c r="P76" s="2" t="str">
        <f t="shared" si="69"/>
        <v>001FC11C372C</v>
      </c>
      <c r="Q76" t="str">
        <f t="shared" si="70"/>
        <v>1C372D</v>
      </c>
      <c r="R76" s="2" t="str">
        <f t="shared" si="71"/>
        <v>001FC11C372D</v>
      </c>
      <c r="S76" t="str">
        <f t="shared" si="72"/>
        <v>1C372E</v>
      </c>
      <c r="T76" s="2" t="str">
        <f t="shared" si="73"/>
        <v>001FC11C372E</v>
      </c>
      <c r="U76" t="str">
        <f t="shared" si="74"/>
        <v>1C372F</v>
      </c>
      <c r="V76" s="2" t="str">
        <f t="shared" si="75"/>
        <v>001FC11C372F</v>
      </c>
      <c r="W76" t="str">
        <f t="shared" si="76"/>
        <v>1C3730</v>
      </c>
      <c r="X76" s="2" t="str">
        <f t="shared" si="77"/>
        <v>001FC11C3730</v>
      </c>
      <c r="Y76" t="str">
        <f t="shared" si="78"/>
        <v>180017AF</v>
      </c>
      <c r="Z76" s="2" t="str">
        <f t="shared" si="79"/>
        <v>1709180017AF</v>
      </c>
      <c r="AA76" t="str">
        <f t="shared" si="80"/>
        <v>180017B0</v>
      </c>
      <c r="AB76" s="2" t="str">
        <f t="shared" si="81"/>
        <v>1709180017B0</v>
      </c>
      <c r="AC76" t="str">
        <f t="shared" si="82"/>
        <v>180017B1</v>
      </c>
      <c r="AD76" s="2" t="str">
        <f t="shared" si="83"/>
        <v>1709180017B1</v>
      </c>
      <c r="AE76" t="str">
        <f t="shared" si="84"/>
        <v>180017B2</v>
      </c>
      <c r="AF76" s="2" t="str">
        <f t="shared" si="85"/>
        <v>1709180017B2</v>
      </c>
      <c r="AG76" t="str">
        <f t="shared" si="86"/>
        <v>180017B3</v>
      </c>
      <c r="AH76" s="2" t="str">
        <f t="shared" si="87"/>
        <v>1709180017B3</v>
      </c>
      <c r="AI76" t="str">
        <f t="shared" si="88"/>
        <v>180017B4</v>
      </c>
      <c r="AJ76" s="2" t="str">
        <f t="shared" si="89"/>
        <v>1709180017B4</v>
      </c>
      <c r="AK76" t="str">
        <f t="shared" si="90"/>
        <v>180017B5</v>
      </c>
      <c r="AL76" s="2" t="str">
        <f t="shared" si="91"/>
        <v>1709180017B5</v>
      </c>
      <c r="AM76" t="str">
        <f t="shared" si="92"/>
        <v>180017B6</v>
      </c>
      <c r="AN76" s="2" t="str">
        <f t="shared" si="93"/>
        <v>1709180017B6</v>
      </c>
      <c r="AO76" t="str">
        <f t="shared" si="94"/>
        <v>180017B7</v>
      </c>
      <c r="AP76" s="2" t="str">
        <f t="shared" si="95"/>
        <v>1709180017B7</v>
      </c>
      <c r="AQ76" t="str">
        <f t="shared" si="96"/>
        <v>180017B8</v>
      </c>
      <c r="AR76" s="2" t="str">
        <f t="shared" si="97"/>
        <v>1709180017B8</v>
      </c>
    </row>
    <row r="77" spans="1:44">
      <c r="A77" s="1" t="s">
        <v>208</v>
      </c>
      <c r="B77" s="1" t="s">
        <v>209</v>
      </c>
      <c r="D77">
        <v>76</v>
      </c>
      <c r="E77" t="str">
        <f t="shared" si="58"/>
        <v>1C3731</v>
      </c>
      <c r="F77" s="2" t="str">
        <f t="shared" si="59"/>
        <v>001FC11C3731</v>
      </c>
      <c r="G77" t="str">
        <f t="shared" si="60"/>
        <v>1C3732</v>
      </c>
      <c r="H77" s="2" t="str">
        <f t="shared" si="61"/>
        <v>001FC11C3732</v>
      </c>
      <c r="I77" t="str">
        <f t="shared" si="62"/>
        <v>1C3733</v>
      </c>
      <c r="J77" s="2" t="str">
        <f t="shared" si="63"/>
        <v>001FC11C3733</v>
      </c>
      <c r="K77" t="str">
        <f t="shared" si="64"/>
        <v>1C3734</v>
      </c>
      <c r="L77" s="2" t="str">
        <f t="shared" si="65"/>
        <v>001FC11C3734</v>
      </c>
      <c r="M77" t="str">
        <f t="shared" si="66"/>
        <v>1C3735</v>
      </c>
      <c r="N77" s="2" t="str">
        <f t="shared" si="67"/>
        <v>001FC11C3735</v>
      </c>
      <c r="O77" t="str">
        <f t="shared" si="68"/>
        <v>1C3736</v>
      </c>
      <c r="P77" s="2" t="str">
        <f t="shared" si="69"/>
        <v>001FC11C3736</v>
      </c>
      <c r="Q77" t="str">
        <f t="shared" si="70"/>
        <v>1C3737</v>
      </c>
      <c r="R77" s="2" t="str">
        <f t="shared" si="71"/>
        <v>001FC11C3737</v>
      </c>
      <c r="S77" t="str">
        <f t="shared" si="72"/>
        <v>1C3738</v>
      </c>
      <c r="T77" s="2" t="str">
        <f t="shared" si="73"/>
        <v>001FC11C3738</v>
      </c>
      <c r="U77" t="str">
        <f t="shared" si="74"/>
        <v>1C3739</v>
      </c>
      <c r="V77" s="2" t="str">
        <f t="shared" si="75"/>
        <v>001FC11C3739</v>
      </c>
      <c r="W77" t="str">
        <f t="shared" si="76"/>
        <v>1C373A</v>
      </c>
      <c r="X77" s="2" t="str">
        <f t="shared" si="77"/>
        <v>001FC11C373A</v>
      </c>
      <c r="Y77" t="str">
        <f t="shared" si="78"/>
        <v>180017B9</v>
      </c>
      <c r="Z77" s="2" t="str">
        <f t="shared" si="79"/>
        <v>1709180017B9</v>
      </c>
      <c r="AA77" t="str">
        <f t="shared" si="80"/>
        <v>180017BA</v>
      </c>
      <c r="AB77" s="2" t="str">
        <f t="shared" si="81"/>
        <v>1709180017BA</v>
      </c>
      <c r="AC77" t="str">
        <f t="shared" si="82"/>
        <v>180017BB</v>
      </c>
      <c r="AD77" s="2" t="str">
        <f t="shared" si="83"/>
        <v>1709180017BB</v>
      </c>
      <c r="AE77" t="str">
        <f t="shared" si="84"/>
        <v>180017BC</v>
      </c>
      <c r="AF77" s="2" t="str">
        <f t="shared" si="85"/>
        <v>1709180017BC</v>
      </c>
      <c r="AG77" t="str">
        <f t="shared" si="86"/>
        <v>180017BD</v>
      </c>
      <c r="AH77" s="2" t="str">
        <f t="shared" si="87"/>
        <v>1709180017BD</v>
      </c>
      <c r="AI77" t="str">
        <f t="shared" si="88"/>
        <v>180017BE</v>
      </c>
      <c r="AJ77" s="2" t="str">
        <f t="shared" si="89"/>
        <v>1709180017BE</v>
      </c>
      <c r="AK77" t="str">
        <f t="shared" si="90"/>
        <v>180017BF</v>
      </c>
      <c r="AL77" s="2" t="str">
        <f t="shared" si="91"/>
        <v>1709180017BF</v>
      </c>
      <c r="AM77" t="str">
        <f t="shared" si="92"/>
        <v>180017C0</v>
      </c>
      <c r="AN77" s="2" t="str">
        <f t="shared" si="93"/>
        <v>1709180017C0</v>
      </c>
      <c r="AO77" t="str">
        <f t="shared" si="94"/>
        <v>180017C1</v>
      </c>
      <c r="AP77" s="2" t="str">
        <f t="shared" si="95"/>
        <v>1709180017C1</v>
      </c>
      <c r="AQ77" t="str">
        <f t="shared" si="96"/>
        <v>180017C2</v>
      </c>
      <c r="AR77" s="2" t="str">
        <f t="shared" si="97"/>
        <v>1709180017C2</v>
      </c>
    </row>
    <row r="78" spans="1:44">
      <c r="A78" s="1" t="s">
        <v>210</v>
      </c>
      <c r="B78" s="1" t="s">
        <v>210</v>
      </c>
      <c r="D78">
        <v>77</v>
      </c>
      <c r="E78" t="str">
        <f t="shared" si="58"/>
        <v>1C373B</v>
      </c>
      <c r="F78" s="2" t="str">
        <f t="shared" si="59"/>
        <v>001FC11C373B</v>
      </c>
      <c r="G78" t="str">
        <f t="shared" si="60"/>
        <v>1C373C</v>
      </c>
      <c r="H78" s="2" t="str">
        <f t="shared" si="61"/>
        <v>001FC11C373C</v>
      </c>
      <c r="I78" t="str">
        <f t="shared" si="62"/>
        <v>1C373D</v>
      </c>
      <c r="J78" s="2" t="str">
        <f t="shared" si="63"/>
        <v>001FC11C373D</v>
      </c>
      <c r="K78" t="str">
        <f t="shared" si="64"/>
        <v>1C373E</v>
      </c>
      <c r="L78" s="2" t="str">
        <f t="shared" si="65"/>
        <v>001FC11C373E</v>
      </c>
      <c r="M78" t="str">
        <f t="shared" si="66"/>
        <v>1C373F</v>
      </c>
      <c r="N78" s="2" t="str">
        <f t="shared" si="67"/>
        <v>001FC11C373F</v>
      </c>
      <c r="O78" t="str">
        <f t="shared" si="68"/>
        <v>1C3740</v>
      </c>
      <c r="P78" s="2" t="str">
        <f t="shared" si="69"/>
        <v>001FC11C3740</v>
      </c>
      <c r="Q78" t="str">
        <f t="shared" si="70"/>
        <v>1C3741</v>
      </c>
      <c r="R78" s="2" t="str">
        <f t="shared" si="71"/>
        <v>001FC11C3741</v>
      </c>
      <c r="S78" t="str">
        <f t="shared" si="72"/>
        <v>1C3742</v>
      </c>
      <c r="T78" s="2" t="str">
        <f t="shared" si="73"/>
        <v>001FC11C3742</v>
      </c>
      <c r="U78" t="str">
        <f t="shared" si="74"/>
        <v>1C3743</v>
      </c>
      <c r="V78" s="2" t="str">
        <f t="shared" si="75"/>
        <v>001FC11C3743</v>
      </c>
      <c r="W78" t="str">
        <f t="shared" si="76"/>
        <v>1C3744</v>
      </c>
      <c r="X78" s="2" t="str">
        <f t="shared" si="77"/>
        <v>001FC11C3744</v>
      </c>
      <c r="Y78" t="str">
        <f t="shared" si="78"/>
        <v>180017C3</v>
      </c>
      <c r="Z78" s="2" t="str">
        <f t="shared" si="79"/>
        <v>1709180017C3</v>
      </c>
      <c r="AA78" t="str">
        <f t="shared" si="80"/>
        <v>180017C4</v>
      </c>
      <c r="AB78" s="2" t="str">
        <f t="shared" si="81"/>
        <v>1709180017C4</v>
      </c>
      <c r="AC78" t="str">
        <f t="shared" si="82"/>
        <v>180017C5</v>
      </c>
      <c r="AD78" s="2" t="str">
        <f t="shared" si="83"/>
        <v>1709180017C5</v>
      </c>
      <c r="AE78" t="str">
        <f t="shared" si="84"/>
        <v>180017C6</v>
      </c>
      <c r="AF78" s="2" t="str">
        <f t="shared" si="85"/>
        <v>1709180017C6</v>
      </c>
      <c r="AG78" t="str">
        <f t="shared" si="86"/>
        <v>180017C7</v>
      </c>
      <c r="AH78" s="2" t="str">
        <f t="shared" si="87"/>
        <v>1709180017C7</v>
      </c>
      <c r="AI78" t="str">
        <f t="shared" si="88"/>
        <v>180017C8</v>
      </c>
      <c r="AJ78" s="2" t="str">
        <f t="shared" si="89"/>
        <v>1709180017C8</v>
      </c>
      <c r="AK78" t="str">
        <f t="shared" si="90"/>
        <v>180017C9</v>
      </c>
      <c r="AL78" s="2" t="str">
        <f t="shared" si="91"/>
        <v>1709180017C9</v>
      </c>
      <c r="AM78" t="str">
        <f t="shared" si="92"/>
        <v>180017CA</v>
      </c>
      <c r="AN78" s="2" t="str">
        <f t="shared" si="93"/>
        <v>1709180017CA</v>
      </c>
      <c r="AO78" t="str">
        <f t="shared" si="94"/>
        <v>180017CB</v>
      </c>
      <c r="AP78" s="2" t="str">
        <f t="shared" si="95"/>
        <v>1709180017CB</v>
      </c>
      <c r="AQ78" t="str">
        <f t="shared" si="96"/>
        <v>180017CC</v>
      </c>
      <c r="AR78" s="2" t="str">
        <f t="shared" si="97"/>
        <v>1709180017CC</v>
      </c>
    </row>
    <row r="79" spans="1:44">
      <c r="A79" s="1" t="s">
        <v>211</v>
      </c>
      <c r="B79" s="1" t="s">
        <v>212</v>
      </c>
      <c r="D79">
        <v>78</v>
      </c>
      <c r="E79" t="str">
        <f t="shared" si="58"/>
        <v>1C3745</v>
      </c>
      <c r="F79" s="2" t="str">
        <f t="shared" si="59"/>
        <v>001FC11C3745</v>
      </c>
      <c r="G79" t="str">
        <f t="shared" si="60"/>
        <v>1C3746</v>
      </c>
      <c r="H79" s="2" t="str">
        <f t="shared" si="61"/>
        <v>001FC11C3746</v>
      </c>
      <c r="I79" t="str">
        <f t="shared" si="62"/>
        <v>1C3747</v>
      </c>
      <c r="J79" s="2" t="str">
        <f t="shared" si="63"/>
        <v>001FC11C3747</v>
      </c>
      <c r="K79" t="str">
        <f t="shared" si="64"/>
        <v>1C3748</v>
      </c>
      <c r="L79" s="2" t="str">
        <f t="shared" si="65"/>
        <v>001FC11C3748</v>
      </c>
      <c r="M79" t="str">
        <f t="shared" si="66"/>
        <v>1C3749</v>
      </c>
      <c r="N79" s="2" t="str">
        <f t="shared" si="67"/>
        <v>001FC11C3749</v>
      </c>
      <c r="O79" t="str">
        <f t="shared" si="68"/>
        <v>1C374A</v>
      </c>
      <c r="P79" s="2" t="str">
        <f t="shared" si="69"/>
        <v>001FC11C374A</v>
      </c>
      <c r="Q79" t="str">
        <f t="shared" si="70"/>
        <v>1C374B</v>
      </c>
      <c r="R79" s="2" t="str">
        <f t="shared" si="71"/>
        <v>001FC11C374B</v>
      </c>
      <c r="S79" t="str">
        <f t="shared" si="72"/>
        <v>1C374C</v>
      </c>
      <c r="T79" s="2" t="str">
        <f t="shared" si="73"/>
        <v>001FC11C374C</v>
      </c>
      <c r="U79" t="str">
        <f t="shared" si="74"/>
        <v>1C374D</v>
      </c>
      <c r="V79" s="2" t="str">
        <f t="shared" si="75"/>
        <v>001FC11C374D</v>
      </c>
      <c r="W79" t="str">
        <f t="shared" si="76"/>
        <v>1C374E</v>
      </c>
      <c r="X79" s="2" t="str">
        <f t="shared" si="77"/>
        <v>001FC11C374E</v>
      </c>
      <c r="Y79" t="str">
        <f t="shared" si="78"/>
        <v>180017CD</v>
      </c>
      <c r="Z79" s="2" t="str">
        <f t="shared" si="79"/>
        <v>1709180017CD</v>
      </c>
      <c r="AA79" t="str">
        <f t="shared" si="80"/>
        <v>180017CE</v>
      </c>
      <c r="AB79" s="2" t="str">
        <f t="shared" si="81"/>
        <v>1709180017CE</v>
      </c>
      <c r="AC79" t="str">
        <f t="shared" si="82"/>
        <v>180017CF</v>
      </c>
      <c r="AD79" s="2" t="str">
        <f t="shared" si="83"/>
        <v>1709180017CF</v>
      </c>
      <c r="AE79" t="str">
        <f t="shared" si="84"/>
        <v>180017D0</v>
      </c>
      <c r="AF79" s="2" t="str">
        <f t="shared" si="85"/>
        <v>1709180017D0</v>
      </c>
      <c r="AG79" t="str">
        <f t="shared" si="86"/>
        <v>180017D1</v>
      </c>
      <c r="AH79" s="2" t="str">
        <f t="shared" si="87"/>
        <v>1709180017D1</v>
      </c>
      <c r="AI79" t="str">
        <f t="shared" si="88"/>
        <v>180017D2</v>
      </c>
      <c r="AJ79" s="2" t="str">
        <f t="shared" si="89"/>
        <v>1709180017D2</v>
      </c>
      <c r="AK79" t="str">
        <f t="shared" si="90"/>
        <v>180017D3</v>
      </c>
      <c r="AL79" s="2" t="str">
        <f t="shared" si="91"/>
        <v>1709180017D3</v>
      </c>
      <c r="AM79" t="str">
        <f t="shared" si="92"/>
        <v>180017D4</v>
      </c>
      <c r="AN79" s="2" t="str">
        <f t="shared" si="93"/>
        <v>1709180017D4</v>
      </c>
      <c r="AO79" t="str">
        <f t="shared" si="94"/>
        <v>180017D5</v>
      </c>
      <c r="AP79" s="2" t="str">
        <f t="shared" si="95"/>
        <v>1709180017D5</v>
      </c>
      <c r="AQ79" t="str">
        <f t="shared" si="96"/>
        <v>180017D6</v>
      </c>
      <c r="AR79" s="2" t="str">
        <f t="shared" si="97"/>
        <v>1709180017D6</v>
      </c>
    </row>
    <row r="80" spans="1:44">
      <c r="A80" s="1" t="s">
        <v>213</v>
      </c>
      <c r="B80" s="1" t="s">
        <v>214</v>
      </c>
      <c r="D80">
        <v>79</v>
      </c>
      <c r="E80" t="str">
        <f t="shared" si="58"/>
        <v>1C374F</v>
      </c>
      <c r="F80" s="2" t="str">
        <f t="shared" si="59"/>
        <v>001FC11C374F</v>
      </c>
      <c r="G80" t="str">
        <f t="shared" si="60"/>
        <v>1C3750</v>
      </c>
      <c r="H80" s="2" t="str">
        <f t="shared" si="61"/>
        <v>001FC11C3750</v>
      </c>
      <c r="I80" t="str">
        <f t="shared" si="62"/>
        <v>1C3751</v>
      </c>
      <c r="J80" s="2" t="str">
        <f t="shared" si="63"/>
        <v>001FC11C3751</v>
      </c>
      <c r="K80" t="str">
        <f t="shared" si="64"/>
        <v>1C3752</v>
      </c>
      <c r="L80" s="2" t="str">
        <f t="shared" si="65"/>
        <v>001FC11C3752</v>
      </c>
      <c r="M80" t="str">
        <f t="shared" si="66"/>
        <v>1C3753</v>
      </c>
      <c r="N80" s="2" t="str">
        <f t="shared" si="67"/>
        <v>001FC11C3753</v>
      </c>
      <c r="O80" t="str">
        <f t="shared" si="68"/>
        <v>1C3754</v>
      </c>
      <c r="P80" s="2" t="str">
        <f t="shared" si="69"/>
        <v>001FC11C3754</v>
      </c>
      <c r="Q80" t="str">
        <f t="shared" si="70"/>
        <v>1C3755</v>
      </c>
      <c r="R80" s="2" t="str">
        <f t="shared" si="71"/>
        <v>001FC11C3755</v>
      </c>
      <c r="S80" t="str">
        <f t="shared" si="72"/>
        <v>1C3756</v>
      </c>
      <c r="T80" s="2" t="str">
        <f t="shared" si="73"/>
        <v>001FC11C3756</v>
      </c>
      <c r="U80" t="str">
        <f t="shared" si="74"/>
        <v>1C3757</v>
      </c>
      <c r="V80" s="2" t="str">
        <f t="shared" si="75"/>
        <v>001FC11C3757</v>
      </c>
      <c r="W80" t="str">
        <f t="shared" si="76"/>
        <v>1C3758</v>
      </c>
      <c r="X80" s="2" t="str">
        <f t="shared" si="77"/>
        <v>001FC11C3758</v>
      </c>
      <c r="Y80" t="str">
        <f t="shared" si="78"/>
        <v>180017D7</v>
      </c>
      <c r="Z80" s="2" t="str">
        <f t="shared" si="79"/>
        <v>1709180017D7</v>
      </c>
      <c r="AA80" t="str">
        <f t="shared" si="80"/>
        <v>180017D8</v>
      </c>
      <c r="AB80" s="2" t="str">
        <f t="shared" si="81"/>
        <v>1709180017D8</v>
      </c>
      <c r="AC80" t="str">
        <f t="shared" si="82"/>
        <v>180017D9</v>
      </c>
      <c r="AD80" s="2" t="str">
        <f t="shared" si="83"/>
        <v>1709180017D9</v>
      </c>
      <c r="AE80" t="str">
        <f t="shared" si="84"/>
        <v>180017DA</v>
      </c>
      <c r="AF80" s="2" t="str">
        <f t="shared" si="85"/>
        <v>1709180017DA</v>
      </c>
      <c r="AG80" t="str">
        <f t="shared" si="86"/>
        <v>180017DB</v>
      </c>
      <c r="AH80" s="2" t="str">
        <f t="shared" si="87"/>
        <v>1709180017DB</v>
      </c>
      <c r="AI80" t="str">
        <f t="shared" si="88"/>
        <v>180017DC</v>
      </c>
      <c r="AJ80" s="2" t="str">
        <f t="shared" si="89"/>
        <v>1709180017DC</v>
      </c>
      <c r="AK80" t="str">
        <f t="shared" si="90"/>
        <v>180017DD</v>
      </c>
      <c r="AL80" s="2" t="str">
        <f t="shared" si="91"/>
        <v>1709180017DD</v>
      </c>
      <c r="AM80" t="str">
        <f t="shared" si="92"/>
        <v>180017DE</v>
      </c>
      <c r="AN80" s="2" t="str">
        <f t="shared" si="93"/>
        <v>1709180017DE</v>
      </c>
      <c r="AO80" t="str">
        <f t="shared" si="94"/>
        <v>180017DF</v>
      </c>
      <c r="AP80" s="2" t="str">
        <f t="shared" si="95"/>
        <v>1709180017DF</v>
      </c>
      <c r="AQ80" t="str">
        <f t="shared" si="96"/>
        <v>180017E0</v>
      </c>
      <c r="AR80" s="2" t="str">
        <f t="shared" si="97"/>
        <v>1709180017E0</v>
      </c>
    </row>
    <row r="81" spans="1:44">
      <c r="A81" s="1" t="s">
        <v>215</v>
      </c>
      <c r="B81" s="1" t="s">
        <v>216</v>
      </c>
      <c r="D81">
        <v>80</v>
      </c>
      <c r="E81" t="str">
        <f t="shared" si="58"/>
        <v>1C3759</v>
      </c>
      <c r="F81" s="2" t="str">
        <f t="shared" si="59"/>
        <v>001FC11C3759</v>
      </c>
      <c r="G81" t="str">
        <f t="shared" si="60"/>
        <v>1C375A</v>
      </c>
      <c r="H81" s="2" t="str">
        <f t="shared" si="61"/>
        <v>001FC11C375A</v>
      </c>
      <c r="I81" t="str">
        <f t="shared" si="62"/>
        <v>1C375B</v>
      </c>
      <c r="J81" s="2" t="str">
        <f t="shared" si="63"/>
        <v>001FC11C375B</v>
      </c>
      <c r="K81" t="str">
        <f t="shared" si="64"/>
        <v>1C375C</v>
      </c>
      <c r="L81" s="2" t="str">
        <f t="shared" si="65"/>
        <v>001FC11C375C</v>
      </c>
      <c r="M81" t="str">
        <f t="shared" si="66"/>
        <v>1C375D</v>
      </c>
      <c r="N81" s="2" t="str">
        <f t="shared" si="67"/>
        <v>001FC11C375D</v>
      </c>
      <c r="O81" t="str">
        <f t="shared" si="68"/>
        <v>1C375E</v>
      </c>
      <c r="P81" s="2" t="str">
        <f t="shared" si="69"/>
        <v>001FC11C375E</v>
      </c>
      <c r="Q81" t="str">
        <f t="shared" si="70"/>
        <v>1C375F</v>
      </c>
      <c r="R81" s="2" t="str">
        <f t="shared" si="71"/>
        <v>001FC11C375F</v>
      </c>
      <c r="S81" t="str">
        <f t="shared" si="72"/>
        <v>1C3760</v>
      </c>
      <c r="T81" s="2" t="str">
        <f t="shared" si="73"/>
        <v>001FC11C3760</v>
      </c>
      <c r="U81" t="str">
        <f t="shared" si="74"/>
        <v>1C3761</v>
      </c>
      <c r="V81" s="2" t="str">
        <f t="shared" si="75"/>
        <v>001FC11C3761</v>
      </c>
      <c r="W81" t="str">
        <f t="shared" si="76"/>
        <v>1C3762</v>
      </c>
      <c r="X81" s="2" t="str">
        <f t="shared" si="77"/>
        <v>001FC11C3762</v>
      </c>
      <c r="Y81" t="str">
        <f t="shared" si="78"/>
        <v>180017E1</v>
      </c>
      <c r="Z81" s="2" t="str">
        <f t="shared" si="79"/>
        <v>1709180017E1</v>
      </c>
      <c r="AA81" t="str">
        <f t="shared" si="80"/>
        <v>180017E2</v>
      </c>
      <c r="AB81" s="2" t="str">
        <f t="shared" si="81"/>
        <v>1709180017E2</v>
      </c>
      <c r="AC81" t="str">
        <f t="shared" si="82"/>
        <v>180017E3</v>
      </c>
      <c r="AD81" s="2" t="str">
        <f t="shared" si="83"/>
        <v>1709180017E3</v>
      </c>
      <c r="AE81" t="str">
        <f t="shared" si="84"/>
        <v>180017E4</v>
      </c>
      <c r="AF81" s="2" t="str">
        <f t="shared" si="85"/>
        <v>1709180017E4</v>
      </c>
      <c r="AG81" t="str">
        <f t="shared" si="86"/>
        <v>180017E5</v>
      </c>
      <c r="AH81" s="2" t="str">
        <f t="shared" si="87"/>
        <v>1709180017E5</v>
      </c>
      <c r="AI81" t="str">
        <f t="shared" si="88"/>
        <v>180017E6</v>
      </c>
      <c r="AJ81" s="2" t="str">
        <f t="shared" si="89"/>
        <v>1709180017E6</v>
      </c>
      <c r="AK81" t="str">
        <f t="shared" si="90"/>
        <v>180017E7</v>
      </c>
      <c r="AL81" s="2" t="str">
        <f t="shared" si="91"/>
        <v>1709180017E7</v>
      </c>
      <c r="AM81" t="str">
        <f t="shared" si="92"/>
        <v>180017E8</v>
      </c>
      <c r="AN81" s="2" t="str">
        <f t="shared" si="93"/>
        <v>1709180017E8</v>
      </c>
      <c r="AO81" t="str">
        <f t="shared" si="94"/>
        <v>180017E9</v>
      </c>
      <c r="AP81" s="2" t="str">
        <f t="shared" si="95"/>
        <v>1709180017E9</v>
      </c>
      <c r="AQ81" t="str">
        <f t="shared" si="96"/>
        <v>180017EA</v>
      </c>
      <c r="AR81" s="2" t="str">
        <f t="shared" si="97"/>
        <v>1709180017EA</v>
      </c>
    </row>
    <row r="82" spans="1:44">
      <c r="A82" s="1" t="s">
        <v>217</v>
      </c>
      <c r="B82" s="1" t="s">
        <v>218</v>
      </c>
      <c r="D82">
        <v>81</v>
      </c>
      <c r="E82" t="str">
        <f t="shared" si="58"/>
        <v>1C3763</v>
      </c>
      <c r="F82" s="2" t="str">
        <f t="shared" si="59"/>
        <v>001FC11C3763</v>
      </c>
      <c r="G82" t="str">
        <f t="shared" si="60"/>
        <v>1C3764</v>
      </c>
      <c r="H82" s="2" t="str">
        <f t="shared" si="61"/>
        <v>001FC11C3764</v>
      </c>
      <c r="I82" t="str">
        <f t="shared" si="62"/>
        <v>1C3765</v>
      </c>
      <c r="J82" s="2" t="str">
        <f t="shared" si="63"/>
        <v>001FC11C3765</v>
      </c>
      <c r="K82" t="str">
        <f t="shared" si="64"/>
        <v>1C3766</v>
      </c>
      <c r="L82" s="2" t="str">
        <f t="shared" si="65"/>
        <v>001FC11C3766</v>
      </c>
      <c r="M82" t="str">
        <f t="shared" si="66"/>
        <v>1C3767</v>
      </c>
      <c r="N82" s="2" t="str">
        <f t="shared" si="67"/>
        <v>001FC11C3767</v>
      </c>
      <c r="O82" t="str">
        <f t="shared" si="68"/>
        <v>1C3768</v>
      </c>
      <c r="P82" s="2" t="str">
        <f t="shared" si="69"/>
        <v>001FC11C3768</v>
      </c>
      <c r="Q82" t="str">
        <f t="shared" si="70"/>
        <v>1C3769</v>
      </c>
      <c r="R82" s="2" t="str">
        <f t="shared" si="71"/>
        <v>001FC11C3769</v>
      </c>
      <c r="S82" t="str">
        <f t="shared" si="72"/>
        <v>1C376A</v>
      </c>
      <c r="T82" s="2" t="str">
        <f t="shared" si="73"/>
        <v>001FC11C376A</v>
      </c>
      <c r="U82" t="str">
        <f t="shared" si="74"/>
        <v>1C376B</v>
      </c>
      <c r="V82" s="2" t="str">
        <f t="shared" si="75"/>
        <v>001FC11C376B</v>
      </c>
      <c r="W82" t="str">
        <f t="shared" si="76"/>
        <v>1C376C</v>
      </c>
      <c r="X82" s="2" t="str">
        <f t="shared" si="77"/>
        <v>001FC11C376C</v>
      </c>
      <c r="Y82" t="str">
        <f t="shared" si="78"/>
        <v>180017EB</v>
      </c>
      <c r="Z82" s="2" t="str">
        <f t="shared" si="79"/>
        <v>1709180017EB</v>
      </c>
      <c r="AA82" t="str">
        <f t="shared" si="80"/>
        <v>180017EC</v>
      </c>
      <c r="AB82" s="2" t="str">
        <f t="shared" si="81"/>
        <v>1709180017EC</v>
      </c>
      <c r="AC82" t="str">
        <f t="shared" si="82"/>
        <v>180017ED</v>
      </c>
      <c r="AD82" s="2" t="str">
        <f t="shared" si="83"/>
        <v>1709180017ED</v>
      </c>
      <c r="AE82" t="str">
        <f t="shared" si="84"/>
        <v>180017EE</v>
      </c>
      <c r="AF82" s="2" t="str">
        <f t="shared" si="85"/>
        <v>1709180017EE</v>
      </c>
      <c r="AG82" t="str">
        <f t="shared" si="86"/>
        <v>180017EF</v>
      </c>
      <c r="AH82" s="2" t="str">
        <f t="shared" si="87"/>
        <v>1709180017EF</v>
      </c>
      <c r="AI82" t="str">
        <f t="shared" si="88"/>
        <v>180017F0</v>
      </c>
      <c r="AJ82" s="2" t="str">
        <f t="shared" si="89"/>
        <v>1709180017F0</v>
      </c>
      <c r="AK82" t="str">
        <f t="shared" si="90"/>
        <v>180017F1</v>
      </c>
      <c r="AL82" s="2" t="str">
        <f t="shared" si="91"/>
        <v>1709180017F1</v>
      </c>
      <c r="AM82" t="str">
        <f t="shared" si="92"/>
        <v>180017F2</v>
      </c>
      <c r="AN82" s="2" t="str">
        <f t="shared" si="93"/>
        <v>1709180017F2</v>
      </c>
      <c r="AO82" t="str">
        <f t="shared" si="94"/>
        <v>180017F3</v>
      </c>
      <c r="AP82" s="2" t="str">
        <f t="shared" si="95"/>
        <v>1709180017F3</v>
      </c>
      <c r="AQ82" t="str">
        <f t="shared" si="96"/>
        <v>180017F4</v>
      </c>
      <c r="AR82" s="2" t="str">
        <f t="shared" si="97"/>
        <v>1709180017F4</v>
      </c>
    </row>
    <row r="83" spans="1:44">
      <c r="A83" s="1" t="s">
        <v>219</v>
      </c>
      <c r="B83" s="1" t="s">
        <v>220</v>
      </c>
      <c r="D83">
        <v>82</v>
      </c>
      <c r="E83" t="str">
        <f t="shared" si="58"/>
        <v>1C376D</v>
      </c>
      <c r="F83" s="2" t="str">
        <f t="shared" si="59"/>
        <v>001FC11C376D</v>
      </c>
      <c r="G83" t="str">
        <f t="shared" si="60"/>
        <v>1C376E</v>
      </c>
      <c r="H83" s="2" t="str">
        <f t="shared" si="61"/>
        <v>001FC11C376E</v>
      </c>
      <c r="I83" t="str">
        <f t="shared" si="62"/>
        <v>1C376F</v>
      </c>
      <c r="J83" s="2" t="str">
        <f t="shared" si="63"/>
        <v>001FC11C376F</v>
      </c>
      <c r="K83" t="str">
        <f t="shared" si="64"/>
        <v>1C3770</v>
      </c>
      <c r="L83" s="2" t="str">
        <f t="shared" si="65"/>
        <v>001FC11C3770</v>
      </c>
      <c r="M83" t="str">
        <f t="shared" si="66"/>
        <v>1C3771</v>
      </c>
      <c r="N83" s="2" t="str">
        <f t="shared" si="67"/>
        <v>001FC11C3771</v>
      </c>
      <c r="O83" t="str">
        <f t="shared" si="68"/>
        <v>1C3772</v>
      </c>
      <c r="P83" s="2" t="str">
        <f t="shared" si="69"/>
        <v>001FC11C3772</v>
      </c>
      <c r="Q83" t="str">
        <f t="shared" si="70"/>
        <v>1C3773</v>
      </c>
      <c r="R83" s="2" t="str">
        <f t="shared" si="71"/>
        <v>001FC11C3773</v>
      </c>
      <c r="S83" t="str">
        <f t="shared" si="72"/>
        <v>1C3774</v>
      </c>
      <c r="T83" s="2" t="str">
        <f t="shared" si="73"/>
        <v>001FC11C3774</v>
      </c>
      <c r="U83" t="str">
        <f t="shared" si="74"/>
        <v>1C3775</v>
      </c>
      <c r="V83" s="2" t="str">
        <f t="shared" si="75"/>
        <v>001FC11C3775</v>
      </c>
      <c r="W83" t="str">
        <f t="shared" si="76"/>
        <v>1C3776</v>
      </c>
      <c r="X83" s="2" t="str">
        <f t="shared" si="77"/>
        <v>001FC11C3776</v>
      </c>
      <c r="Y83" t="str">
        <f t="shared" si="78"/>
        <v>180017F5</v>
      </c>
      <c r="Z83" s="2" t="str">
        <f t="shared" si="79"/>
        <v>1709180017F5</v>
      </c>
      <c r="AA83" t="str">
        <f t="shared" si="80"/>
        <v>180017F6</v>
      </c>
      <c r="AB83" s="2" t="str">
        <f t="shared" si="81"/>
        <v>1709180017F6</v>
      </c>
      <c r="AC83" t="str">
        <f t="shared" si="82"/>
        <v>180017F7</v>
      </c>
      <c r="AD83" s="2" t="str">
        <f t="shared" si="83"/>
        <v>1709180017F7</v>
      </c>
      <c r="AE83" t="str">
        <f t="shared" si="84"/>
        <v>180017F8</v>
      </c>
      <c r="AF83" s="2" t="str">
        <f t="shared" si="85"/>
        <v>1709180017F8</v>
      </c>
      <c r="AG83" t="str">
        <f t="shared" si="86"/>
        <v>180017F9</v>
      </c>
      <c r="AH83" s="2" t="str">
        <f t="shared" si="87"/>
        <v>1709180017F9</v>
      </c>
      <c r="AI83" t="str">
        <f t="shared" si="88"/>
        <v>180017FA</v>
      </c>
      <c r="AJ83" s="2" t="str">
        <f t="shared" si="89"/>
        <v>1709180017FA</v>
      </c>
      <c r="AK83" t="str">
        <f t="shared" si="90"/>
        <v>180017FB</v>
      </c>
      <c r="AL83" s="2" t="str">
        <f t="shared" si="91"/>
        <v>1709180017FB</v>
      </c>
      <c r="AM83" t="str">
        <f t="shared" si="92"/>
        <v>180017FC</v>
      </c>
      <c r="AN83" s="2" t="str">
        <f t="shared" si="93"/>
        <v>1709180017FC</v>
      </c>
      <c r="AO83" t="str">
        <f t="shared" si="94"/>
        <v>180017FD</v>
      </c>
      <c r="AP83" s="2" t="str">
        <f t="shared" si="95"/>
        <v>1709180017FD</v>
      </c>
      <c r="AQ83" t="str">
        <f t="shared" si="96"/>
        <v>180017FE</v>
      </c>
      <c r="AR83" s="2" t="str">
        <f t="shared" si="97"/>
        <v>1709180017FE</v>
      </c>
    </row>
    <row r="84" spans="1:44">
      <c r="A84" s="1" t="s">
        <v>221</v>
      </c>
      <c r="B84" s="1" t="s">
        <v>222</v>
      </c>
      <c r="D84">
        <v>83</v>
      </c>
      <c r="E84" t="str">
        <f t="shared" si="58"/>
        <v>1C3777</v>
      </c>
      <c r="F84" s="2" t="str">
        <f t="shared" si="59"/>
        <v>001FC11C3777</v>
      </c>
      <c r="G84" t="str">
        <f t="shared" si="60"/>
        <v>1C3778</v>
      </c>
      <c r="H84" s="2" t="str">
        <f t="shared" si="61"/>
        <v>001FC11C3778</v>
      </c>
      <c r="I84" t="str">
        <f t="shared" si="62"/>
        <v>1C3779</v>
      </c>
      <c r="J84" s="2" t="str">
        <f t="shared" si="63"/>
        <v>001FC11C3779</v>
      </c>
      <c r="K84" t="str">
        <f t="shared" si="64"/>
        <v>1C377A</v>
      </c>
      <c r="L84" s="2" t="str">
        <f t="shared" si="65"/>
        <v>001FC11C377A</v>
      </c>
      <c r="M84" t="str">
        <f t="shared" si="66"/>
        <v>1C377B</v>
      </c>
      <c r="N84" s="2" t="str">
        <f t="shared" si="67"/>
        <v>001FC11C377B</v>
      </c>
      <c r="O84" t="str">
        <f t="shared" si="68"/>
        <v>1C377C</v>
      </c>
      <c r="P84" s="2" t="str">
        <f t="shared" si="69"/>
        <v>001FC11C377C</v>
      </c>
      <c r="Q84" t="str">
        <f t="shared" si="70"/>
        <v>1C377D</v>
      </c>
      <c r="R84" s="2" t="str">
        <f t="shared" si="71"/>
        <v>001FC11C377D</v>
      </c>
      <c r="S84" t="str">
        <f t="shared" si="72"/>
        <v>1C377E</v>
      </c>
      <c r="T84" s="2" t="str">
        <f t="shared" si="73"/>
        <v>001FC11C377E</v>
      </c>
      <c r="U84" t="str">
        <f t="shared" si="74"/>
        <v>1C377F</v>
      </c>
      <c r="V84" s="2" t="str">
        <f t="shared" si="75"/>
        <v>001FC11C377F</v>
      </c>
      <c r="W84" t="str">
        <f t="shared" si="76"/>
        <v>1C3780</v>
      </c>
      <c r="X84" s="2" t="str">
        <f t="shared" si="77"/>
        <v>001FC11C3780</v>
      </c>
      <c r="Y84" t="str">
        <f t="shared" si="78"/>
        <v>180017FF</v>
      </c>
      <c r="Z84" s="2" t="str">
        <f t="shared" si="79"/>
        <v>1709180017FF</v>
      </c>
      <c r="AA84" t="str">
        <f t="shared" si="80"/>
        <v>18001800</v>
      </c>
      <c r="AB84" s="2" t="str">
        <f t="shared" si="81"/>
        <v>170918001800</v>
      </c>
      <c r="AC84" t="str">
        <f t="shared" si="82"/>
        <v>18001801</v>
      </c>
      <c r="AD84" s="2" t="str">
        <f t="shared" si="83"/>
        <v>170918001801</v>
      </c>
      <c r="AE84" t="str">
        <f t="shared" si="84"/>
        <v>18001802</v>
      </c>
      <c r="AF84" s="2" t="str">
        <f t="shared" si="85"/>
        <v>170918001802</v>
      </c>
      <c r="AG84" t="str">
        <f t="shared" si="86"/>
        <v>18001803</v>
      </c>
      <c r="AH84" s="2" t="str">
        <f t="shared" si="87"/>
        <v>170918001803</v>
      </c>
      <c r="AI84" t="str">
        <f t="shared" si="88"/>
        <v>18001804</v>
      </c>
      <c r="AJ84" s="2" t="str">
        <f t="shared" si="89"/>
        <v>170918001804</v>
      </c>
      <c r="AK84" t="str">
        <f t="shared" si="90"/>
        <v>18001805</v>
      </c>
      <c r="AL84" s="2" t="str">
        <f t="shared" si="91"/>
        <v>170918001805</v>
      </c>
      <c r="AM84" t="str">
        <f t="shared" si="92"/>
        <v>18001806</v>
      </c>
      <c r="AN84" s="2" t="str">
        <f t="shared" si="93"/>
        <v>170918001806</v>
      </c>
      <c r="AO84" t="str">
        <f t="shared" si="94"/>
        <v>18001807</v>
      </c>
      <c r="AP84" s="2" t="str">
        <f t="shared" si="95"/>
        <v>170918001807</v>
      </c>
      <c r="AQ84" t="str">
        <f t="shared" si="96"/>
        <v>18001808</v>
      </c>
      <c r="AR84" s="2" t="str">
        <f t="shared" si="97"/>
        <v>170918001808</v>
      </c>
    </row>
    <row r="85" spans="1:44">
      <c r="A85" s="1" t="s">
        <v>223</v>
      </c>
      <c r="B85" s="1" t="s">
        <v>224</v>
      </c>
      <c r="D85">
        <v>84</v>
      </c>
      <c r="E85" t="str">
        <f t="shared" si="58"/>
        <v>1C3781</v>
      </c>
      <c r="F85" s="2" t="str">
        <f t="shared" si="59"/>
        <v>001FC11C3781</v>
      </c>
      <c r="G85" t="str">
        <f t="shared" si="60"/>
        <v>1C3782</v>
      </c>
      <c r="H85" s="2" t="str">
        <f t="shared" si="61"/>
        <v>001FC11C3782</v>
      </c>
      <c r="I85" t="str">
        <f t="shared" si="62"/>
        <v>1C3783</v>
      </c>
      <c r="J85" s="2" t="str">
        <f t="shared" si="63"/>
        <v>001FC11C3783</v>
      </c>
      <c r="K85" t="str">
        <f t="shared" si="64"/>
        <v>1C3784</v>
      </c>
      <c r="L85" s="2" t="str">
        <f t="shared" si="65"/>
        <v>001FC11C3784</v>
      </c>
      <c r="M85" t="str">
        <f t="shared" si="66"/>
        <v>1C3785</v>
      </c>
      <c r="N85" s="2" t="str">
        <f t="shared" si="67"/>
        <v>001FC11C3785</v>
      </c>
      <c r="O85" t="str">
        <f t="shared" si="68"/>
        <v>1C3786</v>
      </c>
      <c r="P85" s="2" t="str">
        <f t="shared" si="69"/>
        <v>001FC11C3786</v>
      </c>
      <c r="Q85" t="str">
        <f t="shared" si="70"/>
        <v>1C3787</v>
      </c>
      <c r="R85" s="2" t="str">
        <f t="shared" si="71"/>
        <v>001FC11C3787</v>
      </c>
      <c r="S85" t="str">
        <f t="shared" si="72"/>
        <v>1C3788</v>
      </c>
      <c r="T85" s="2" t="str">
        <f t="shared" si="73"/>
        <v>001FC11C3788</v>
      </c>
      <c r="U85" t="str">
        <f t="shared" si="74"/>
        <v>1C3789</v>
      </c>
      <c r="V85" s="2" t="str">
        <f t="shared" si="75"/>
        <v>001FC11C3789</v>
      </c>
      <c r="W85" t="str">
        <f t="shared" si="76"/>
        <v>1C378A</v>
      </c>
      <c r="X85" s="2" t="str">
        <f t="shared" si="77"/>
        <v>001FC11C378A</v>
      </c>
      <c r="Y85" t="str">
        <f t="shared" si="78"/>
        <v>18001809</v>
      </c>
      <c r="Z85" s="2" t="str">
        <f t="shared" si="79"/>
        <v>170918001809</v>
      </c>
      <c r="AA85" t="str">
        <f t="shared" si="80"/>
        <v>1800180A</v>
      </c>
      <c r="AB85" s="2" t="str">
        <f t="shared" si="81"/>
        <v>17091800180A</v>
      </c>
      <c r="AC85" t="str">
        <f t="shared" si="82"/>
        <v>1800180B</v>
      </c>
      <c r="AD85" s="2" t="str">
        <f t="shared" si="83"/>
        <v>17091800180B</v>
      </c>
      <c r="AE85" t="str">
        <f t="shared" si="84"/>
        <v>1800180C</v>
      </c>
      <c r="AF85" s="2" t="str">
        <f t="shared" si="85"/>
        <v>17091800180C</v>
      </c>
      <c r="AG85" t="str">
        <f t="shared" si="86"/>
        <v>1800180D</v>
      </c>
      <c r="AH85" s="2" t="str">
        <f t="shared" si="87"/>
        <v>17091800180D</v>
      </c>
      <c r="AI85" t="str">
        <f t="shared" si="88"/>
        <v>1800180E</v>
      </c>
      <c r="AJ85" s="2" t="str">
        <f t="shared" si="89"/>
        <v>17091800180E</v>
      </c>
      <c r="AK85" t="str">
        <f t="shared" si="90"/>
        <v>1800180F</v>
      </c>
      <c r="AL85" s="2" t="str">
        <f t="shared" si="91"/>
        <v>17091800180F</v>
      </c>
      <c r="AM85" t="str">
        <f t="shared" si="92"/>
        <v>18001810</v>
      </c>
      <c r="AN85" s="2" t="str">
        <f t="shared" si="93"/>
        <v>170918001810</v>
      </c>
      <c r="AO85" t="str">
        <f t="shared" si="94"/>
        <v>18001811</v>
      </c>
      <c r="AP85" s="2" t="str">
        <f t="shared" si="95"/>
        <v>170918001811</v>
      </c>
      <c r="AQ85" t="str">
        <f t="shared" si="96"/>
        <v>18001812</v>
      </c>
      <c r="AR85" s="2" t="str">
        <f t="shared" si="97"/>
        <v>170918001812</v>
      </c>
    </row>
    <row r="86" spans="1:44">
      <c r="A86" s="1" t="s">
        <v>225</v>
      </c>
      <c r="B86" s="1" t="s">
        <v>226</v>
      </c>
      <c r="D86">
        <v>85</v>
      </c>
      <c r="E86" t="str">
        <f t="shared" si="58"/>
        <v>1C378B</v>
      </c>
      <c r="F86" s="2" t="str">
        <f t="shared" si="59"/>
        <v>001FC11C378B</v>
      </c>
      <c r="G86" t="str">
        <f t="shared" si="60"/>
        <v>1C378C</v>
      </c>
      <c r="H86" s="2" t="str">
        <f t="shared" si="61"/>
        <v>001FC11C378C</v>
      </c>
      <c r="I86" t="str">
        <f t="shared" si="62"/>
        <v>1C378D</v>
      </c>
      <c r="J86" s="2" t="str">
        <f t="shared" si="63"/>
        <v>001FC11C378D</v>
      </c>
      <c r="K86" t="str">
        <f t="shared" si="64"/>
        <v>1C378E</v>
      </c>
      <c r="L86" s="2" t="str">
        <f t="shared" si="65"/>
        <v>001FC11C378E</v>
      </c>
      <c r="M86" t="str">
        <f t="shared" si="66"/>
        <v>1C378F</v>
      </c>
      <c r="N86" s="2" t="str">
        <f t="shared" si="67"/>
        <v>001FC11C378F</v>
      </c>
      <c r="O86" t="str">
        <f t="shared" si="68"/>
        <v>1C3790</v>
      </c>
      <c r="P86" s="2" t="str">
        <f t="shared" si="69"/>
        <v>001FC11C3790</v>
      </c>
      <c r="Q86" t="str">
        <f t="shared" si="70"/>
        <v>1C3791</v>
      </c>
      <c r="R86" s="2" t="str">
        <f t="shared" si="71"/>
        <v>001FC11C3791</v>
      </c>
      <c r="S86" t="str">
        <f t="shared" si="72"/>
        <v>1C3792</v>
      </c>
      <c r="T86" s="2" t="str">
        <f t="shared" si="73"/>
        <v>001FC11C3792</v>
      </c>
      <c r="U86" t="str">
        <f t="shared" si="74"/>
        <v>1C3793</v>
      </c>
      <c r="V86" s="2" t="str">
        <f t="shared" si="75"/>
        <v>001FC11C3793</v>
      </c>
      <c r="W86" t="str">
        <f t="shared" si="76"/>
        <v>1C3794</v>
      </c>
      <c r="X86" s="2" t="str">
        <f t="shared" si="77"/>
        <v>001FC11C3794</v>
      </c>
      <c r="Y86" t="str">
        <f t="shared" si="78"/>
        <v>18001813</v>
      </c>
      <c r="Z86" s="2" t="str">
        <f t="shared" si="79"/>
        <v>170918001813</v>
      </c>
      <c r="AA86" t="str">
        <f t="shared" si="80"/>
        <v>18001814</v>
      </c>
      <c r="AB86" s="2" t="str">
        <f t="shared" si="81"/>
        <v>170918001814</v>
      </c>
      <c r="AC86" t="str">
        <f t="shared" si="82"/>
        <v>18001815</v>
      </c>
      <c r="AD86" s="2" t="str">
        <f t="shared" si="83"/>
        <v>170918001815</v>
      </c>
      <c r="AE86" t="str">
        <f t="shared" si="84"/>
        <v>18001816</v>
      </c>
      <c r="AF86" s="2" t="str">
        <f t="shared" si="85"/>
        <v>170918001816</v>
      </c>
      <c r="AG86" t="str">
        <f t="shared" si="86"/>
        <v>18001817</v>
      </c>
      <c r="AH86" s="2" t="str">
        <f t="shared" si="87"/>
        <v>170918001817</v>
      </c>
      <c r="AI86" t="str">
        <f t="shared" si="88"/>
        <v>18001818</v>
      </c>
      <c r="AJ86" s="2" t="str">
        <f t="shared" si="89"/>
        <v>170918001818</v>
      </c>
      <c r="AK86" t="str">
        <f t="shared" si="90"/>
        <v>18001819</v>
      </c>
      <c r="AL86" s="2" t="str">
        <f t="shared" si="91"/>
        <v>170918001819</v>
      </c>
      <c r="AM86" t="str">
        <f t="shared" si="92"/>
        <v>1800181A</v>
      </c>
      <c r="AN86" s="2" t="str">
        <f t="shared" si="93"/>
        <v>17091800181A</v>
      </c>
      <c r="AO86" t="str">
        <f t="shared" si="94"/>
        <v>1800181B</v>
      </c>
      <c r="AP86" s="2" t="str">
        <f t="shared" si="95"/>
        <v>17091800181B</v>
      </c>
      <c r="AQ86" t="str">
        <f t="shared" si="96"/>
        <v>1800181C</v>
      </c>
      <c r="AR86" s="2" t="str">
        <f t="shared" si="97"/>
        <v>17091800181C</v>
      </c>
    </row>
    <row r="87" spans="1:44">
      <c r="A87" s="1" t="s">
        <v>227</v>
      </c>
      <c r="B87" s="1" t="s">
        <v>228</v>
      </c>
      <c r="D87">
        <v>86</v>
      </c>
      <c r="E87" t="str">
        <f t="shared" si="58"/>
        <v>1C3795</v>
      </c>
      <c r="F87" s="2" t="str">
        <f t="shared" si="59"/>
        <v>001FC11C3795</v>
      </c>
      <c r="G87" t="str">
        <f t="shared" si="60"/>
        <v>1C3796</v>
      </c>
      <c r="H87" s="2" t="str">
        <f t="shared" si="61"/>
        <v>001FC11C3796</v>
      </c>
      <c r="I87" t="str">
        <f t="shared" si="62"/>
        <v>1C3797</v>
      </c>
      <c r="J87" s="2" t="str">
        <f t="shared" si="63"/>
        <v>001FC11C3797</v>
      </c>
      <c r="K87" t="str">
        <f t="shared" si="64"/>
        <v>1C3798</v>
      </c>
      <c r="L87" s="2" t="str">
        <f t="shared" si="65"/>
        <v>001FC11C3798</v>
      </c>
      <c r="M87" t="str">
        <f t="shared" si="66"/>
        <v>1C3799</v>
      </c>
      <c r="N87" s="2" t="str">
        <f t="shared" si="67"/>
        <v>001FC11C3799</v>
      </c>
      <c r="O87" t="str">
        <f t="shared" si="68"/>
        <v>1C379A</v>
      </c>
      <c r="P87" s="2" t="str">
        <f t="shared" si="69"/>
        <v>001FC11C379A</v>
      </c>
      <c r="Q87" t="str">
        <f t="shared" si="70"/>
        <v>1C379B</v>
      </c>
      <c r="R87" s="2" t="str">
        <f t="shared" si="71"/>
        <v>001FC11C379B</v>
      </c>
      <c r="S87" t="str">
        <f t="shared" si="72"/>
        <v>1C379C</v>
      </c>
      <c r="T87" s="2" t="str">
        <f t="shared" si="73"/>
        <v>001FC11C379C</v>
      </c>
      <c r="U87" t="str">
        <f t="shared" si="74"/>
        <v>1C379D</v>
      </c>
      <c r="V87" s="2" t="str">
        <f t="shared" si="75"/>
        <v>001FC11C379D</v>
      </c>
      <c r="W87" t="str">
        <f t="shared" si="76"/>
        <v>1C379E</v>
      </c>
      <c r="X87" s="2" t="str">
        <f t="shared" si="77"/>
        <v>001FC11C379E</v>
      </c>
      <c r="Y87" t="str">
        <f t="shared" si="78"/>
        <v>1800181D</v>
      </c>
      <c r="Z87" s="2" t="str">
        <f t="shared" si="79"/>
        <v>17091800181D</v>
      </c>
      <c r="AA87" t="str">
        <f t="shared" si="80"/>
        <v>1800181E</v>
      </c>
      <c r="AB87" s="2" t="str">
        <f t="shared" si="81"/>
        <v>17091800181E</v>
      </c>
      <c r="AC87" t="str">
        <f t="shared" si="82"/>
        <v>1800181F</v>
      </c>
      <c r="AD87" s="2" t="str">
        <f t="shared" si="83"/>
        <v>17091800181F</v>
      </c>
      <c r="AE87" t="str">
        <f t="shared" si="84"/>
        <v>18001820</v>
      </c>
      <c r="AF87" s="2" t="str">
        <f t="shared" si="85"/>
        <v>170918001820</v>
      </c>
      <c r="AG87" t="str">
        <f t="shared" si="86"/>
        <v>18001821</v>
      </c>
      <c r="AH87" s="2" t="str">
        <f t="shared" si="87"/>
        <v>170918001821</v>
      </c>
      <c r="AI87" t="str">
        <f t="shared" si="88"/>
        <v>18001822</v>
      </c>
      <c r="AJ87" s="2" t="str">
        <f t="shared" si="89"/>
        <v>170918001822</v>
      </c>
      <c r="AK87" t="str">
        <f t="shared" si="90"/>
        <v>18001823</v>
      </c>
      <c r="AL87" s="2" t="str">
        <f t="shared" si="91"/>
        <v>170918001823</v>
      </c>
      <c r="AM87" t="str">
        <f t="shared" si="92"/>
        <v>18001824</v>
      </c>
      <c r="AN87" s="2" t="str">
        <f t="shared" si="93"/>
        <v>170918001824</v>
      </c>
      <c r="AO87" t="str">
        <f t="shared" si="94"/>
        <v>18001825</v>
      </c>
      <c r="AP87" s="2" t="str">
        <f t="shared" si="95"/>
        <v>170918001825</v>
      </c>
      <c r="AQ87" t="str">
        <f t="shared" si="96"/>
        <v>18001826</v>
      </c>
      <c r="AR87" s="2" t="str">
        <f t="shared" si="97"/>
        <v>170918001826</v>
      </c>
    </row>
    <row r="88" spans="1:44">
      <c r="A88" s="1" t="s">
        <v>229</v>
      </c>
      <c r="B88" s="1" t="s">
        <v>230</v>
      </c>
      <c r="D88">
        <v>87</v>
      </c>
      <c r="E88" t="str">
        <f t="shared" si="58"/>
        <v>1C379F</v>
      </c>
      <c r="F88" s="2" t="str">
        <f t="shared" si="59"/>
        <v>001FC11C379F</v>
      </c>
      <c r="G88" t="str">
        <f t="shared" si="60"/>
        <v>1C37A0</v>
      </c>
      <c r="H88" s="2" t="str">
        <f t="shared" si="61"/>
        <v>001FC11C37A0</v>
      </c>
      <c r="I88" t="str">
        <f t="shared" si="62"/>
        <v>1C37A1</v>
      </c>
      <c r="J88" s="2" t="str">
        <f t="shared" si="63"/>
        <v>001FC11C37A1</v>
      </c>
      <c r="K88" t="str">
        <f t="shared" si="64"/>
        <v>1C37A2</v>
      </c>
      <c r="L88" s="2" t="str">
        <f t="shared" si="65"/>
        <v>001FC11C37A2</v>
      </c>
      <c r="M88" t="str">
        <f t="shared" si="66"/>
        <v>1C37A3</v>
      </c>
      <c r="N88" s="2" t="str">
        <f t="shared" si="67"/>
        <v>001FC11C37A3</v>
      </c>
      <c r="O88" t="str">
        <f t="shared" si="68"/>
        <v>1C37A4</v>
      </c>
      <c r="P88" s="2" t="str">
        <f t="shared" si="69"/>
        <v>001FC11C37A4</v>
      </c>
      <c r="Q88" t="str">
        <f t="shared" si="70"/>
        <v>1C37A5</v>
      </c>
      <c r="R88" s="2" t="str">
        <f t="shared" si="71"/>
        <v>001FC11C37A5</v>
      </c>
      <c r="S88" t="str">
        <f t="shared" si="72"/>
        <v>1C37A6</v>
      </c>
      <c r="T88" s="2" t="str">
        <f t="shared" si="73"/>
        <v>001FC11C37A6</v>
      </c>
      <c r="U88" t="str">
        <f t="shared" si="74"/>
        <v>1C37A7</v>
      </c>
      <c r="V88" s="2" t="str">
        <f t="shared" si="75"/>
        <v>001FC11C37A7</v>
      </c>
      <c r="W88" t="str">
        <f t="shared" si="76"/>
        <v>1C37A8</v>
      </c>
      <c r="X88" s="2" t="str">
        <f t="shared" si="77"/>
        <v>001FC11C37A8</v>
      </c>
      <c r="Y88" t="str">
        <f t="shared" si="78"/>
        <v>18001827</v>
      </c>
      <c r="Z88" s="2" t="str">
        <f t="shared" si="79"/>
        <v>170918001827</v>
      </c>
      <c r="AA88" t="str">
        <f t="shared" si="80"/>
        <v>18001828</v>
      </c>
      <c r="AB88" s="2" t="str">
        <f t="shared" si="81"/>
        <v>170918001828</v>
      </c>
      <c r="AC88" t="str">
        <f t="shared" si="82"/>
        <v>18001829</v>
      </c>
      <c r="AD88" s="2" t="str">
        <f t="shared" si="83"/>
        <v>170918001829</v>
      </c>
      <c r="AE88" t="str">
        <f t="shared" si="84"/>
        <v>1800182A</v>
      </c>
      <c r="AF88" s="2" t="str">
        <f t="shared" si="85"/>
        <v>17091800182A</v>
      </c>
      <c r="AG88" t="str">
        <f t="shared" si="86"/>
        <v>1800182B</v>
      </c>
      <c r="AH88" s="2" t="str">
        <f t="shared" si="87"/>
        <v>17091800182B</v>
      </c>
      <c r="AI88" t="str">
        <f t="shared" si="88"/>
        <v>1800182C</v>
      </c>
      <c r="AJ88" s="2" t="str">
        <f t="shared" si="89"/>
        <v>17091800182C</v>
      </c>
      <c r="AK88" t="str">
        <f t="shared" si="90"/>
        <v>1800182D</v>
      </c>
      <c r="AL88" s="2" t="str">
        <f t="shared" si="91"/>
        <v>17091800182D</v>
      </c>
      <c r="AM88" t="str">
        <f t="shared" si="92"/>
        <v>1800182E</v>
      </c>
      <c r="AN88" s="2" t="str">
        <f t="shared" si="93"/>
        <v>17091800182E</v>
      </c>
      <c r="AO88" t="str">
        <f t="shared" si="94"/>
        <v>1800182F</v>
      </c>
      <c r="AP88" s="2" t="str">
        <f t="shared" si="95"/>
        <v>17091800182F</v>
      </c>
      <c r="AQ88" t="str">
        <f t="shared" si="96"/>
        <v>18001830</v>
      </c>
      <c r="AR88" s="2" t="str">
        <f t="shared" si="97"/>
        <v>170918001830</v>
      </c>
    </row>
    <row r="89" spans="1:44">
      <c r="A89" s="1" t="s">
        <v>231</v>
      </c>
      <c r="B89" s="1" t="s">
        <v>231</v>
      </c>
      <c r="D89">
        <v>88</v>
      </c>
      <c r="E89" t="str">
        <f t="shared" si="58"/>
        <v>1C37A9</v>
      </c>
      <c r="F89" s="2" t="str">
        <f t="shared" si="59"/>
        <v>001FC11C37A9</v>
      </c>
      <c r="G89" t="str">
        <f t="shared" si="60"/>
        <v>1C37AA</v>
      </c>
      <c r="H89" s="2" t="str">
        <f t="shared" si="61"/>
        <v>001FC11C37AA</v>
      </c>
      <c r="I89" t="str">
        <f t="shared" si="62"/>
        <v>1C37AB</v>
      </c>
      <c r="J89" s="2" t="str">
        <f t="shared" si="63"/>
        <v>001FC11C37AB</v>
      </c>
      <c r="K89" t="str">
        <f t="shared" si="64"/>
        <v>1C37AC</v>
      </c>
      <c r="L89" s="2" t="str">
        <f t="shared" si="65"/>
        <v>001FC11C37AC</v>
      </c>
      <c r="M89" t="str">
        <f t="shared" si="66"/>
        <v>1C37AD</v>
      </c>
      <c r="N89" s="2" t="str">
        <f t="shared" si="67"/>
        <v>001FC11C37AD</v>
      </c>
      <c r="O89" t="str">
        <f t="shared" si="68"/>
        <v>1C37AE</v>
      </c>
      <c r="P89" s="2" t="str">
        <f t="shared" si="69"/>
        <v>001FC11C37AE</v>
      </c>
      <c r="Q89" t="str">
        <f t="shared" si="70"/>
        <v>1C37AF</v>
      </c>
      <c r="R89" s="2" t="str">
        <f t="shared" si="71"/>
        <v>001FC11C37AF</v>
      </c>
      <c r="S89" t="str">
        <f t="shared" si="72"/>
        <v>1C37B0</v>
      </c>
      <c r="T89" s="2" t="str">
        <f t="shared" si="73"/>
        <v>001FC11C37B0</v>
      </c>
      <c r="U89" t="str">
        <f t="shared" si="74"/>
        <v>1C37B1</v>
      </c>
      <c r="V89" s="2" t="str">
        <f t="shared" si="75"/>
        <v>001FC11C37B1</v>
      </c>
      <c r="W89" t="str">
        <f t="shared" si="76"/>
        <v>1C37B2</v>
      </c>
      <c r="X89" s="2" t="str">
        <f t="shared" si="77"/>
        <v>001FC11C37B2</v>
      </c>
      <c r="Y89" t="str">
        <f t="shared" si="78"/>
        <v>18001831</v>
      </c>
      <c r="Z89" s="2" t="str">
        <f t="shared" si="79"/>
        <v>170918001831</v>
      </c>
      <c r="AA89" t="str">
        <f t="shared" si="80"/>
        <v>18001832</v>
      </c>
      <c r="AB89" s="2" t="str">
        <f t="shared" si="81"/>
        <v>170918001832</v>
      </c>
      <c r="AC89" t="str">
        <f t="shared" si="82"/>
        <v>18001833</v>
      </c>
      <c r="AD89" s="2" t="str">
        <f t="shared" si="83"/>
        <v>170918001833</v>
      </c>
      <c r="AE89" t="str">
        <f t="shared" si="84"/>
        <v>18001834</v>
      </c>
      <c r="AF89" s="2" t="str">
        <f t="shared" si="85"/>
        <v>170918001834</v>
      </c>
      <c r="AG89" t="str">
        <f t="shared" si="86"/>
        <v>18001835</v>
      </c>
      <c r="AH89" s="2" t="str">
        <f t="shared" si="87"/>
        <v>170918001835</v>
      </c>
      <c r="AI89" t="str">
        <f t="shared" si="88"/>
        <v>18001836</v>
      </c>
      <c r="AJ89" s="2" t="str">
        <f t="shared" si="89"/>
        <v>170918001836</v>
      </c>
      <c r="AK89" t="str">
        <f t="shared" si="90"/>
        <v>18001837</v>
      </c>
      <c r="AL89" s="2" t="str">
        <f t="shared" si="91"/>
        <v>170918001837</v>
      </c>
      <c r="AM89" t="str">
        <f t="shared" si="92"/>
        <v>18001838</v>
      </c>
      <c r="AN89" s="2" t="str">
        <f t="shared" si="93"/>
        <v>170918001838</v>
      </c>
      <c r="AO89" t="str">
        <f t="shared" si="94"/>
        <v>18001839</v>
      </c>
      <c r="AP89" s="2" t="str">
        <f t="shared" si="95"/>
        <v>170918001839</v>
      </c>
      <c r="AQ89" t="str">
        <f t="shared" si="96"/>
        <v>1800183A</v>
      </c>
      <c r="AR89" s="2" t="str">
        <f t="shared" si="97"/>
        <v>17091800183A</v>
      </c>
    </row>
    <row r="90" spans="1:44">
      <c r="A90" s="1" t="s">
        <v>232</v>
      </c>
      <c r="B90" s="1" t="s">
        <v>233</v>
      </c>
      <c r="D90">
        <v>89</v>
      </c>
      <c r="E90" t="str">
        <f t="shared" si="58"/>
        <v>1C37B3</v>
      </c>
      <c r="F90" s="2" t="str">
        <f t="shared" si="59"/>
        <v>001FC11C37B3</v>
      </c>
      <c r="G90" t="str">
        <f t="shared" si="60"/>
        <v>1C37B4</v>
      </c>
      <c r="H90" s="2" t="str">
        <f t="shared" si="61"/>
        <v>001FC11C37B4</v>
      </c>
      <c r="I90" t="str">
        <f t="shared" si="62"/>
        <v>1C37B5</v>
      </c>
      <c r="J90" s="2" t="str">
        <f t="shared" si="63"/>
        <v>001FC11C37B5</v>
      </c>
      <c r="K90" t="str">
        <f t="shared" si="64"/>
        <v>1C37B6</v>
      </c>
      <c r="L90" s="2" t="str">
        <f t="shared" si="65"/>
        <v>001FC11C37B6</v>
      </c>
      <c r="M90" t="str">
        <f t="shared" si="66"/>
        <v>1C37B7</v>
      </c>
      <c r="N90" s="2" t="str">
        <f t="shared" si="67"/>
        <v>001FC11C37B7</v>
      </c>
      <c r="O90" t="str">
        <f t="shared" si="68"/>
        <v>1C37B8</v>
      </c>
      <c r="P90" s="2" t="str">
        <f t="shared" si="69"/>
        <v>001FC11C37B8</v>
      </c>
      <c r="Q90" t="str">
        <f t="shared" si="70"/>
        <v>1C37B9</v>
      </c>
      <c r="R90" s="2" t="str">
        <f t="shared" si="71"/>
        <v>001FC11C37B9</v>
      </c>
      <c r="S90" t="str">
        <f t="shared" si="72"/>
        <v>1C37BA</v>
      </c>
      <c r="T90" s="2" t="str">
        <f t="shared" si="73"/>
        <v>001FC11C37BA</v>
      </c>
      <c r="U90" t="str">
        <f t="shared" si="74"/>
        <v>1C37BB</v>
      </c>
      <c r="V90" s="2" t="str">
        <f t="shared" si="75"/>
        <v>001FC11C37BB</v>
      </c>
      <c r="W90" t="str">
        <f t="shared" si="76"/>
        <v>1C37BC</v>
      </c>
      <c r="X90" s="2" t="str">
        <f t="shared" si="77"/>
        <v>001FC11C37BC</v>
      </c>
      <c r="Y90" t="str">
        <f t="shared" si="78"/>
        <v>1800183B</v>
      </c>
      <c r="Z90" s="2" t="str">
        <f t="shared" si="79"/>
        <v>17091800183B</v>
      </c>
      <c r="AA90" t="str">
        <f t="shared" si="80"/>
        <v>1800183C</v>
      </c>
      <c r="AB90" s="2" t="str">
        <f t="shared" si="81"/>
        <v>17091800183C</v>
      </c>
      <c r="AC90" t="str">
        <f t="shared" si="82"/>
        <v>1800183D</v>
      </c>
      <c r="AD90" s="2" t="str">
        <f t="shared" si="83"/>
        <v>17091800183D</v>
      </c>
      <c r="AE90" t="str">
        <f t="shared" si="84"/>
        <v>1800183E</v>
      </c>
      <c r="AF90" s="2" t="str">
        <f t="shared" si="85"/>
        <v>17091800183E</v>
      </c>
      <c r="AG90" t="str">
        <f t="shared" si="86"/>
        <v>1800183F</v>
      </c>
      <c r="AH90" s="2" t="str">
        <f t="shared" si="87"/>
        <v>17091800183F</v>
      </c>
      <c r="AI90" t="str">
        <f t="shared" si="88"/>
        <v>18001840</v>
      </c>
      <c r="AJ90" s="2" t="str">
        <f t="shared" si="89"/>
        <v>170918001840</v>
      </c>
      <c r="AK90" t="str">
        <f t="shared" si="90"/>
        <v>18001841</v>
      </c>
      <c r="AL90" s="2" t="str">
        <f t="shared" si="91"/>
        <v>170918001841</v>
      </c>
      <c r="AM90" t="str">
        <f t="shared" si="92"/>
        <v>18001842</v>
      </c>
      <c r="AN90" s="2" t="str">
        <f t="shared" si="93"/>
        <v>170918001842</v>
      </c>
      <c r="AO90" t="str">
        <f t="shared" si="94"/>
        <v>18001843</v>
      </c>
      <c r="AP90" s="2" t="str">
        <f t="shared" si="95"/>
        <v>170918001843</v>
      </c>
      <c r="AQ90" t="str">
        <f t="shared" si="96"/>
        <v>18001844</v>
      </c>
      <c r="AR90" s="2" t="str">
        <f t="shared" si="97"/>
        <v>170918001844</v>
      </c>
    </row>
    <row r="91" spans="1:44">
      <c r="A91" s="1" t="s">
        <v>234</v>
      </c>
      <c r="B91" s="1" t="s">
        <v>235</v>
      </c>
      <c r="D91">
        <v>90</v>
      </c>
      <c r="E91" t="str">
        <f t="shared" si="58"/>
        <v>1C37BD</v>
      </c>
      <c r="F91" s="2" t="str">
        <f t="shared" si="59"/>
        <v>001FC11C37BD</v>
      </c>
      <c r="G91" t="str">
        <f t="shared" si="60"/>
        <v>1C37BE</v>
      </c>
      <c r="H91" s="2" t="str">
        <f t="shared" si="61"/>
        <v>001FC11C37BE</v>
      </c>
      <c r="I91" t="str">
        <f t="shared" si="62"/>
        <v>1C37BF</v>
      </c>
      <c r="J91" s="2" t="str">
        <f t="shared" si="63"/>
        <v>001FC11C37BF</v>
      </c>
      <c r="K91" t="str">
        <f t="shared" si="64"/>
        <v>1C37C0</v>
      </c>
      <c r="L91" s="2" t="str">
        <f t="shared" si="65"/>
        <v>001FC11C37C0</v>
      </c>
      <c r="M91" t="str">
        <f t="shared" si="66"/>
        <v>1C37C1</v>
      </c>
      <c r="N91" s="2" t="str">
        <f t="shared" si="67"/>
        <v>001FC11C37C1</v>
      </c>
      <c r="O91" t="str">
        <f t="shared" si="68"/>
        <v>1C37C2</v>
      </c>
      <c r="P91" s="2" t="str">
        <f t="shared" si="69"/>
        <v>001FC11C37C2</v>
      </c>
      <c r="Q91" t="str">
        <f t="shared" si="70"/>
        <v>1C37C3</v>
      </c>
      <c r="R91" s="2" t="str">
        <f t="shared" si="71"/>
        <v>001FC11C37C3</v>
      </c>
      <c r="S91" t="str">
        <f t="shared" si="72"/>
        <v>1C37C4</v>
      </c>
      <c r="T91" s="2" t="str">
        <f t="shared" si="73"/>
        <v>001FC11C37C4</v>
      </c>
      <c r="U91" t="str">
        <f t="shared" si="74"/>
        <v>1C37C5</v>
      </c>
      <c r="V91" s="2" t="str">
        <f t="shared" si="75"/>
        <v>001FC11C37C5</v>
      </c>
      <c r="W91" t="str">
        <f t="shared" si="76"/>
        <v>1C37C6</v>
      </c>
      <c r="X91" s="2" t="str">
        <f t="shared" si="77"/>
        <v>001FC11C37C6</v>
      </c>
      <c r="Y91" t="str">
        <f t="shared" si="78"/>
        <v>18001845</v>
      </c>
      <c r="Z91" s="2" t="str">
        <f t="shared" si="79"/>
        <v>170918001845</v>
      </c>
      <c r="AA91" t="str">
        <f t="shared" si="80"/>
        <v>18001846</v>
      </c>
      <c r="AB91" s="2" t="str">
        <f t="shared" si="81"/>
        <v>170918001846</v>
      </c>
      <c r="AC91" t="str">
        <f t="shared" si="82"/>
        <v>18001847</v>
      </c>
      <c r="AD91" s="2" t="str">
        <f t="shared" si="83"/>
        <v>170918001847</v>
      </c>
      <c r="AE91" t="str">
        <f t="shared" si="84"/>
        <v>18001848</v>
      </c>
      <c r="AF91" s="2" t="str">
        <f t="shared" si="85"/>
        <v>170918001848</v>
      </c>
      <c r="AG91" t="str">
        <f t="shared" si="86"/>
        <v>18001849</v>
      </c>
      <c r="AH91" s="2" t="str">
        <f t="shared" si="87"/>
        <v>170918001849</v>
      </c>
      <c r="AI91" t="str">
        <f t="shared" si="88"/>
        <v>1800184A</v>
      </c>
      <c r="AJ91" s="2" t="str">
        <f t="shared" si="89"/>
        <v>17091800184A</v>
      </c>
      <c r="AK91" t="str">
        <f t="shared" si="90"/>
        <v>1800184B</v>
      </c>
      <c r="AL91" s="2" t="str">
        <f t="shared" si="91"/>
        <v>17091800184B</v>
      </c>
      <c r="AM91" t="str">
        <f t="shared" si="92"/>
        <v>1800184C</v>
      </c>
      <c r="AN91" s="2" t="str">
        <f t="shared" si="93"/>
        <v>17091800184C</v>
      </c>
      <c r="AO91" t="str">
        <f t="shared" si="94"/>
        <v>1800184D</v>
      </c>
      <c r="AP91" s="2" t="str">
        <f t="shared" si="95"/>
        <v>17091800184D</v>
      </c>
      <c r="AQ91" t="str">
        <f t="shared" si="96"/>
        <v>1800184E</v>
      </c>
      <c r="AR91" s="2" t="str">
        <f t="shared" si="97"/>
        <v>17091800184E</v>
      </c>
    </row>
    <row r="92" spans="1:44">
      <c r="A92" s="1" t="s">
        <v>236</v>
      </c>
      <c r="B92" s="1" t="s">
        <v>237</v>
      </c>
      <c r="D92">
        <v>91</v>
      </c>
      <c r="E92" t="str">
        <f t="shared" si="58"/>
        <v>1C37C7</v>
      </c>
      <c r="F92" s="2" t="str">
        <f t="shared" si="59"/>
        <v>001FC11C37C7</v>
      </c>
      <c r="G92" t="str">
        <f t="shared" si="60"/>
        <v>1C37C8</v>
      </c>
      <c r="H92" s="2" t="str">
        <f t="shared" si="61"/>
        <v>001FC11C37C8</v>
      </c>
      <c r="I92" t="str">
        <f t="shared" si="62"/>
        <v>1C37C9</v>
      </c>
      <c r="J92" s="2" t="str">
        <f t="shared" si="63"/>
        <v>001FC11C37C9</v>
      </c>
      <c r="K92" t="str">
        <f t="shared" si="64"/>
        <v>1C37CA</v>
      </c>
      <c r="L92" s="2" t="str">
        <f t="shared" si="65"/>
        <v>001FC11C37CA</v>
      </c>
      <c r="M92" t="str">
        <f t="shared" si="66"/>
        <v>1C37CB</v>
      </c>
      <c r="N92" s="2" t="str">
        <f t="shared" si="67"/>
        <v>001FC11C37CB</v>
      </c>
      <c r="O92" t="str">
        <f t="shared" si="68"/>
        <v>1C37CC</v>
      </c>
      <c r="P92" s="2" t="str">
        <f t="shared" si="69"/>
        <v>001FC11C37CC</v>
      </c>
      <c r="Q92" t="str">
        <f t="shared" si="70"/>
        <v>1C37CD</v>
      </c>
      <c r="R92" s="2" t="str">
        <f t="shared" si="71"/>
        <v>001FC11C37CD</v>
      </c>
      <c r="S92" t="str">
        <f t="shared" si="72"/>
        <v>1C37CE</v>
      </c>
      <c r="T92" s="2" t="str">
        <f t="shared" si="73"/>
        <v>001FC11C37CE</v>
      </c>
      <c r="U92" t="str">
        <f t="shared" si="74"/>
        <v>1C37CF</v>
      </c>
      <c r="V92" s="2" t="str">
        <f t="shared" si="75"/>
        <v>001FC11C37CF</v>
      </c>
      <c r="W92" t="str">
        <f t="shared" si="76"/>
        <v>1C37D0</v>
      </c>
      <c r="X92" s="2" t="str">
        <f t="shared" si="77"/>
        <v>001FC11C37D0</v>
      </c>
      <c r="Y92" t="str">
        <f t="shared" si="78"/>
        <v>1800184F</v>
      </c>
      <c r="Z92" s="2" t="str">
        <f t="shared" si="79"/>
        <v>17091800184F</v>
      </c>
      <c r="AA92" t="str">
        <f t="shared" si="80"/>
        <v>18001850</v>
      </c>
      <c r="AB92" s="2" t="str">
        <f t="shared" si="81"/>
        <v>170918001850</v>
      </c>
      <c r="AC92" t="str">
        <f t="shared" si="82"/>
        <v>18001851</v>
      </c>
      <c r="AD92" s="2" t="str">
        <f t="shared" si="83"/>
        <v>170918001851</v>
      </c>
      <c r="AE92" t="str">
        <f t="shared" si="84"/>
        <v>18001852</v>
      </c>
      <c r="AF92" s="2" t="str">
        <f t="shared" si="85"/>
        <v>170918001852</v>
      </c>
      <c r="AG92" t="str">
        <f t="shared" si="86"/>
        <v>18001853</v>
      </c>
      <c r="AH92" s="2" t="str">
        <f t="shared" si="87"/>
        <v>170918001853</v>
      </c>
      <c r="AI92" t="str">
        <f t="shared" si="88"/>
        <v>18001854</v>
      </c>
      <c r="AJ92" s="2" t="str">
        <f t="shared" si="89"/>
        <v>170918001854</v>
      </c>
      <c r="AK92" t="str">
        <f t="shared" si="90"/>
        <v>18001855</v>
      </c>
      <c r="AL92" s="2" t="str">
        <f t="shared" si="91"/>
        <v>170918001855</v>
      </c>
      <c r="AM92" t="str">
        <f t="shared" si="92"/>
        <v>18001856</v>
      </c>
      <c r="AN92" s="2" t="str">
        <f t="shared" si="93"/>
        <v>170918001856</v>
      </c>
      <c r="AO92" t="str">
        <f t="shared" si="94"/>
        <v>18001857</v>
      </c>
      <c r="AP92" s="2" t="str">
        <f t="shared" si="95"/>
        <v>170918001857</v>
      </c>
      <c r="AQ92" t="str">
        <f t="shared" si="96"/>
        <v>18001858</v>
      </c>
      <c r="AR92" s="2" t="str">
        <f t="shared" si="97"/>
        <v>170918001858</v>
      </c>
    </row>
    <row r="93" spans="1:44">
      <c r="A93" s="1" t="s">
        <v>238</v>
      </c>
      <c r="B93" s="1" t="s">
        <v>239</v>
      </c>
      <c r="D93">
        <v>92</v>
      </c>
      <c r="E93" t="str">
        <f t="shared" si="58"/>
        <v>1C37D1</v>
      </c>
      <c r="F93" s="2" t="str">
        <f t="shared" si="59"/>
        <v>001FC11C37D1</v>
      </c>
      <c r="G93" t="str">
        <f t="shared" si="60"/>
        <v>1C37D2</v>
      </c>
      <c r="H93" s="2" t="str">
        <f t="shared" si="61"/>
        <v>001FC11C37D2</v>
      </c>
      <c r="I93" t="str">
        <f t="shared" si="62"/>
        <v>1C37D3</v>
      </c>
      <c r="J93" s="2" t="str">
        <f t="shared" si="63"/>
        <v>001FC11C37D3</v>
      </c>
      <c r="K93" t="str">
        <f t="shared" si="64"/>
        <v>1C37D4</v>
      </c>
      <c r="L93" s="2" t="str">
        <f t="shared" si="65"/>
        <v>001FC11C37D4</v>
      </c>
      <c r="M93" t="str">
        <f t="shared" si="66"/>
        <v>1C37D5</v>
      </c>
      <c r="N93" s="2" t="str">
        <f t="shared" si="67"/>
        <v>001FC11C37D5</v>
      </c>
      <c r="O93" t="str">
        <f t="shared" si="68"/>
        <v>1C37D6</v>
      </c>
      <c r="P93" s="2" t="str">
        <f t="shared" si="69"/>
        <v>001FC11C37D6</v>
      </c>
      <c r="Q93" t="str">
        <f t="shared" si="70"/>
        <v>1C37D7</v>
      </c>
      <c r="R93" s="2" t="str">
        <f t="shared" si="71"/>
        <v>001FC11C37D7</v>
      </c>
      <c r="S93" t="str">
        <f t="shared" si="72"/>
        <v>1C37D8</v>
      </c>
      <c r="T93" s="2" t="str">
        <f t="shared" si="73"/>
        <v>001FC11C37D8</v>
      </c>
      <c r="U93" t="str">
        <f t="shared" si="74"/>
        <v>1C37D9</v>
      </c>
      <c r="V93" s="2" t="str">
        <f t="shared" si="75"/>
        <v>001FC11C37D9</v>
      </c>
      <c r="W93" t="str">
        <f t="shared" si="76"/>
        <v>1C37DA</v>
      </c>
      <c r="X93" s="2" t="str">
        <f t="shared" si="77"/>
        <v>001FC11C37DA</v>
      </c>
      <c r="Y93" t="str">
        <f t="shared" si="78"/>
        <v>18001859</v>
      </c>
      <c r="Z93" s="2" t="str">
        <f t="shared" si="79"/>
        <v>170918001859</v>
      </c>
      <c r="AA93" t="str">
        <f t="shared" si="80"/>
        <v>1800185A</v>
      </c>
      <c r="AB93" s="2" t="str">
        <f t="shared" si="81"/>
        <v>17091800185A</v>
      </c>
      <c r="AC93" t="str">
        <f t="shared" si="82"/>
        <v>1800185B</v>
      </c>
      <c r="AD93" s="2" t="str">
        <f t="shared" si="83"/>
        <v>17091800185B</v>
      </c>
      <c r="AE93" t="str">
        <f t="shared" si="84"/>
        <v>1800185C</v>
      </c>
      <c r="AF93" s="2" t="str">
        <f t="shared" si="85"/>
        <v>17091800185C</v>
      </c>
      <c r="AG93" t="str">
        <f t="shared" si="86"/>
        <v>1800185D</v>
      </c>
      <c r="AH93" s="2" t="str">
        <f t="shared" si="87"/>
        <v>17091800185D</v>
      </c>
      <c r="AI93" t="str">
        <f t="shared" si="88"/>
        <v>1800185E</v>
      </c>
      <c r="AJ93" s="2" t="str">
        <f t="shared" si="89"/>
        <v>17091800185E</v>
      </c>
      <c r="AK93" t="str">
        <f t="shared" si="90"/>
        <v>1800185F</v>
      </c>
      <c r="AL93" s="2" t="str">
        <f t="shared" si="91"/>
        <v>17091800185F</v>
      </c>
      <c r="AM93" t="str">
        <f t="shared" si="92"/>
        <v>18001860</v>
      </c>
      <c r="AN93" s="2" t="str">
        <f t="shared" si="93"/>
        <v>170918001860</v>
      </c>
      <c r="AO93" t="str">
        <f t="shared" si="94"/>
        <v>18001861</v>
      </c>
      <c r="AP93" s="2" t="str">
        <f t="shared" si="95"/>
        <v>170918001861</v>
      </c>
      <c r="AQ93" t="str">
        <f t="shared" si="96"/>
        <v>18001862</v>
      </c>
      <c r="AR93" s="2" t="str">
        <f t="shared" si="97"/>
        <v>170918001862</v>
      </c>
    </row>
    <row r="94" spans="1:44">
      <c r="A94" s="1" t="s">
        <v>240</v>
      </c>
      <c r="B94" s="1" t="s">
        <v>241</v>
      </c>
      <c r="D94">
        <v>93</v>
      </c>
      <c r="E94" t="str">
        <f t="shared" si="58"/>
        <v>1C37DB</v>
      </c>
      <c r="F94" s="2" t="str">
        <f t="shared" si="59"/>
        <v>001FC11C37DB</v>
      </c>
      <c r="G94" t="str">
        <f t="shared" si="60"/>
        <v>1C37DC</v>
      </c>
      <c r="H94" s="2" t="str">
        <f t="shared" si="61"/>
        <v>001FC11C37DC</v>
      </c>
      <c r="I94" t="str">
        <f t="shared" si="62"/>
        <v>1C37DD</v>
      </c>
      <c r="J94" s="2" t="str">
        <f t="shared" si="63"/>
        <v>001FC11C37DD</v>
      </c>
      <c r="K94" t="str">
        <f t="shared" si="64"/>
        <v>1C37DE</v>
      </c>
      <c r="L94" s="2" t="str">
        <f t="shared" si="65"/>
        <v>001FC11C37DE</v>
      </c>
      <c r="M94" t="str">
        <f t="shared" si="66"/>
        <v>1C37DF</v>
      </c>
      <c r="N94" s="2" t="str">
        <f t="shared" si="67"/>
        <v>001FC11C37DF</v>
      </c>
      <c r="O94" t="str">
        <f t="shared" si="68"/>
        <v>1C37E0</v>
      </c>
      <c r="P94" s="2" t="str">
        <f t="shared" si="69"/>
        <v>001FC11C37E0</v>
      </c>
      <c r="Q94" t="str">
        <f t="shared" si="70"/>
        <v>1C37E1</v>
      </c>
      <c r="R94" s="2" t="str">
        <f t="shared" si="71"/>
        <v>001FC11C37E1</v>
      </c>
      <c r="S94" t="str">
        <f t="shared" si="72"/>
        <v>1C37E2</v>
      </c>
      <c r="T94" s="2" t="str">
        <f t="shared" si="73"/>
        <v>001FC11C37E2</v>
      </c>
      <c r="U94" t="str">
        <f t="shared" si="74"/>
        <v>1C37E3</v>
      </c>
      <c r="V94" s="2" t="str">
        <f t="shared" si="75"/>
        <v>001FC11C37E3</v>
      </c>
      <c r="W94" t="str">
        <f t="shared" si="76"/>
        <v>1C37E4</v>
      </c>
      <c r="X94" s="2" t="str">
        <f t="shared" si="77"/>
        <v>001FC11C37E4</v>
      </c>
      <c r="Y94" t="str">
        <f t="shared" si="78"/>
        <v>18001863</v>
      </c>
      <c r="Z94" s="2" t="str">
        <f t="shared" si="79"/>
        <v>170918001863</v>
      </c>
      <c r="AA94" t="str">
        <f t="shared" si="80"/>
        <v>18001864</v>
      </c>
      <c r="AB94" s="2" t="str">
        <f t="shared" si="81"/>
        <v>170918001864</v>
      </c>
      <c r="AC94" t="str">
        <f t="shared" si="82"/>
        <v>18001865</v>
      </c>
      <c r="AD94" s="2" t="str">
        <f t="shared" si="83"/>
        <v>170918001865</v>
      </c>
      <c r="AE94" t="str">
        <f t="shared" si="84"/>
        <v>18001866</v>
      </c>
      <c r="AF94" s="2" t="str">
        <f t="shared" si="85"/>
        <v>170918001866</v>
      </c>
      <c r="AG94" t="str">
        <f t="shared" si="86"/>
        <v>18001867</v>
      </c>
      <c r="AH94" s="2" t="str">
        <f t="shared" si="87"/>
        <v>170918001867</v>
      </c>
      <c r="AI94" t="str">
        <f t="shared" si="88"/>
        <v>18001868</v>
      </c>
      <c r="AJ94" s="2" t="str">
        <f t="shared" si="89"/>
        <v>170918001868</v>
      </c>
      <c r="AK94" t="str">
        <f t="shared" si="90"/>
        <v>18001869</v>
      </c>
      <c r="AL94" s="2" t="str">
        <f t="shared" si="91"/>
        <v>170918001869</v>
      </c>
      <c r="AM94" t="str">
        <f t="shared" si="92"/>
        <v>1800186A</v>
      </c>
      <c r="AN94" s="2" t="str">
        <f t="shared" si="93"/>
        <v>17091800186A</v>
      </c>
      <c r="AO94" t="str">
        <f t="shared" si="94"/>
        <v>1800186B</v>
      </c>
      <c r="AP94" s="2" t="str">
        <f t="shared" si="95"/>
        <v>17091800186B</v>
      </c>
      <c r="AQ94" t="str">
        <f t="shared" si="96"/>
        <v>1800186C</v>
      </c>
      <c r="AR94" s="2" t="str">
        <f t="shared" si="97"/>
        <v>17091800186C</v>
      </c>
    </row>
    <row r="95" spans="1:44">
      <c r="A95" s="1" t="s">
        <v>242</v>
      </c>
      <c r="B95" s="1" t="s">
        <v>243</v>
      </c>
      <c r="D95">
        <v>94</v>
      </c>
      <c r="E95" t="str">
        <f t="shared" si="58"/>
        <v>1C37E5</v>
      </c>
      <c r="F95" s="2" t="str">
        <f t="shared" si="59"/>
        <v>001FC11C37E5</v>
      </c>
      <c r="G95" t="str">
        <f t="shared" si="60"/>
        <v>1C37E6</v>
      </c>
      <c r="H95" s="2" t="str">
        <f t="shared" si="61"/>
        <v>001FC11C37E6</v>
      </c>
      <c r="I95" t="str">
        <f t="shared" si="62"/>
        <v>1C37E7</v>
      </c>
      <c r="J95" s="2" t="str">
        <f t="shared" si="63"/>
        <v>001FC11C37E7</v>
      </c>
      <c r="K95" t="str">
        <f t="shared" si="64"/>
        <v>1C37E8</v>
      </c>
      <c r="L95" s="2" t="str">
        <f t="shared" si="65"/>
        <v>001FC11C37E8</v>
      </c>
      <c r="M95" t="str">
        <f t="shared" si="66"/>
        <v>1C37E9</v>
      </c>
      <c r="N95" s="2" t="str">
        <f t="shared" si="67"/>
        <v>001FC11C37E9</v>
      </c>
      <c r="O95" t="str">
        <f t="shared" si="68"/>
        <v>1C37EA</v>
      </c>
      <c r="P95" s="2" t="str">
        <f t="shared" si="69"/>
        <v>001FC11C37EA</v>
      </c>
      <c r="Q95" t="str">
        <f t="shared" si="70"/>
        <v>1C37EB</v>
      </c>
      <c r="R95" s="2" t="str">
        <f t="shared" si="71"/>
        <v>001FC11C37EB</v>
      </c>
      <c r="S95" t="str">
        <f t="shared" si="72"/>
        <v>1C37EC</v>
      </c>
      <c r="T95" s="2" t="str">
        <f t="shared" si="73"/>
        <v>001FC11C37EC</v>
      </c>
      <c r="U95" t="str">
        <f t="shared" si="74"/>
        <v>1C37ED</v>
      </c>
      <c r="V95" s="2" t="str">
        <f t="shared" si="75"/>
        <v>001FC11C37ED</v>
      </c>
      <c r="W95" t="str">
        <f t="shared" si="76"/>
        <v>1C37EE</v>
      </c>
      <c r="X95" s="2" t="str">
        <f t="shared" si="77"/>
        <v>001FC11C37EE</v>
      </c>
      <c r="Y95" t="str">
        <f t="shared" si="78"/>
        <v>1800186D</v>
      </c>
      <c r="Z95" s="2" t="str">
        <f t="shared" si="79"/>
        <v>17091800186D</v>
      </c>
      <c r="AA95" t="str">
        <f t="shared" si="80"/>
        <v>1800186E</v>
      </c>
      <c r="AB95" s="2" t="str">
        <f t="shared" si="81"/>
        <v>17091800186E</v>
      </c>
      <c r="AC95" t="str">
        <f t="shared" si="82"/>
        <v>1800186F</v>
      </c>
      <c r="AD95" s="2" t="str">
        <f t="shared" si="83"/>
        <v>17091800186F</v>
      </c>
      <c r="AE95" t="str">
        <f t="shared" si="84"/>
        <v>18001870</v>
      </c>
      <c r="AF95" s="2" t="str">
        <f t="shared" si="85"/>
        <v>170918001870</v>
      </c>
      <c r="AG95" t="str">
        <f t="shared" si="86"/>
        <v>18001871</v>
      </c>
      <c r="AH95" s="2" t="str">
        <f t="shared" si="87"/>
        <v>170918001871</v>
      </c>
      <c r="AI95" t="str">
        <f t="shared" si="88"/>
        <v>18001872</v>
      </c>
      <c r="AJ95" s="2" t="str">
        <f t="shared" si="89"/>
        <v>170918001872</v>
      </c>
      <c r="AK95" t="str">
        <f t="shared" si="90"/>
        <v>18001873</v>
      </c>
      <c r="AL95" s="2" t="str">
        <f t="shared" si="91"/>
        <v>170918001873</v>
      </c>
      <c r="AM95" t="str">
        <f t="shared" si="92"/>
        <v>18001874</v>
      </c>
      <c r="AN95" s="2" t="str">
        <f t="shared" si="93"/>
        <v>170918001874</v>
      </c>
      <c r="AO95" t="str">
        <f t="shared" si="94"/>
        <v>18001875</v>
      </c>
      <c r="AP95" s="2" t="str">
        <f t="shared" si="95"/>
        <v>170918001875</v>
      </c>
      <c r="AQ95" t="str">
        <f t="shared" si="96"/>
        <v>18001876</v>
      </c>
      <c r="AR95" s="2" t="str">
        <f t="shared" si="97"/>
        <v>170918001876</v>
      </c>
    </row>
    <row r="96" spans="1:44">
      <c r="A96" s="1" t="s">
        <v>244</v>
      </c>
      <c r="B96" s="1" t="s">
        <v>245</v>
      </c>
      <c r="D96">
        <v>95</v>
      </c>
      <c r="E96" t="str">
        <f t="shared" si="58"/>
        <v>1C37EF</v>
      </c>
      <c r="F96" s="2" t="str">
        <f t="shared" si="59"/>
        <v>001FC11C37EF</v>
      </c>
      <c r="G96" t="str">
        <f t="shared" si="60"/>
        <v>1C37F0</v>
      </c>
      <c r="H96" s="2" t="str">
        <f t="shared" si="61"/>
        <v>001FC11C37F0</v>
      </c>
      <c r="I96" t="str">
        <f t="shared" si="62"/>
        <v>1C37F1</v>
      </c>
      <c r="J96" s="2" t="str">
        <f t="shared" si="63"/>
        <v>001FC11C37F1</v>
      </c>
      <c r="K96" t="str">
        <f t="shared" si="64"/>
        <v>1C37F2</v>
      </c>
      <c r="L96" s="2" t="str">
        <f t="shared" si="65"/>
        <v>001FC11C37F2</v>
      </c>
      <c r="M96" t="str">
        <f t="shared" si="66"/>
        <v>1C37F3</v>
      </c>
      <c r="N96" s="2" t="str">
        <f t="shared" si="67"/>
        <v>001FC11C37F3</v>
      </c>
      <c r="O96" t="str">
        <f t="shared" si="68"/>
        <v>1C37F4</v>
      </c>
      <c r="P96" s="2" t="str">
        <f t="shared" si="69"/>
        <v>001FC11C37F4</v>
      </c>
      <c r="Q96" t="str">
        <f t="shared" si="70"/>
        <v>1C37F5</v>
      </c>
      <c r="R96" s="2" t="str">
        <f t="shared" si="71"/>
        <v>001FC11C37F5</v>
      </c>
      <c r="S96" t="str">
        <f t="shared" si="72"/>
        <v>1C37F6</v>
      </c>
      <c r="T96" s="2" t="str">
        <f t="shared" si="73"/>
        <v>001FC11C37F6</v>
      </c>
      <c r="U96" t="str">
        <f t="shared" si="74"/>
        <v>1C37F7</v>
      </c>
      <c r="V96" s="2" t="str">
        <f t="shared" si="75"/>
        <v>001FC11C37F7</v>
      </c>
      <c r="W96" t="str">
        <f t="shared" si="76"/>
        <v>1C37F8</v>
      </c>
      <c r="X96" s="2" t="str">
        <f t="shared" si="77"/>
        <v>001FC11C37F8</v>
      </c>
      <c r="Y96" t="str">
        <f t="shared" si="78"/>
        <v>18001877</v>
      </c>
      <c r="Z96" s="2" t="str">
        <f t="shared" si="79"/>
        <v>170918001877</v>
      </c>
      <c r="AA96" t="str">
        <f t="shared" si="80"/>
        <v>18001878</v>
      </c>
      <c r="AB96" s="2" t="str">
        <f t="shared" si="81"/>
        <v>170918001878</v>
      </c>
      <c r="AC96" t="str">
        <f t="shared" si="82"/>
        <v>18001879</v>
      </c>
      <c r="AD96" s="2" t="str">
        <f t="shared" si="83"/>
        <v>170918001879</v>
      </c>
      <c r="AE96" t="str">
        <f t="shared" si="84"/>
        <v>1800187A</v>
      </c>
      <c r="AF96" s="2" t="str">
        <f t="shared" si="85"/>
        <v>17091800187A</v>
      </c>
      <c r="AG96" t="str">
        <f t="shared" si="86"/>
        <v>1800187B</v>
      </c>
      <c r="AH96" s="2" t="str">
        <f t="shared" si="87"/>
        <v>17091800187B</v>
      </c>
      <c r="AI96" t="str">
        <f t="shared" si="88"/>
        <v>1800187C</v>
      </c>
      <c r="AJ96" s="2" t="str">
        <f t="shared" si="89"/>
        <v>17091800187C</v>
      </c>
      <c r="AK96" t="str">
        <f t="shared" si="90"/>
        <v>1800187D</v>
      </c>
      <c r="AL96" s="2" t="str">
        <f t="shared" si="91"/>
        <v>17091800187D</v>
      </c>
      <c r="AM96" t="str">
        <f t="shared" si="92"/>
        <v>1800187E</v>
      </c>
      <c r="AN96" s="2" t="str">
        <f t="shared" si="93"/>
        <v>17091800187E</v>
      </c>
      <c r="AO96" t="str">
        <f t="shared" si="94"/>
        <v>1800187F</v>
      </c>
      <c r="AP96" s="2" t="str">
        <f t="shared" si="95"/>
        <v>17091800187F</v>
      </c>
      <c r="AQ96" t="str">
        <f t="shared" si="96"/>
        <v>18001880</v>
      </c>
      <c r="AR96" s="2" t="str">
        <f t="shared" si="97"/>
        <v>170918001880</v>
      </c>
    </row>
    <row r="97" spans="1:44">
      <c r="A97" s="1" t="s">
        <v>246</v>
      </c>
      <c r="B97" s="1" t="s">
        <v>247</v>
      </c>
      <c r="D97">
        <v>96</v>
      </c>
      <c r="E97" t="str">
        <f t="shared" si="58"/>
        <v>1C37F9</v>
      </c>
      <c r="F97" s="2" t="str">
        <f t="shared" si="59"/>
        <v>001FC11C37F9</v>
      </c>
      <c r="G97" t="str">
        <f t="shared" si="60"/>
        <v>1C37FA</v>
      </c>
      <c r="H97" s="2" t="str">
        <f t="shared" si="61"/>
        <v>001FC11C37FA</v>
      </c>
      <c r="I97" t="str">
        <f t="shared" si="62"/>
        <v>1C37FB</v>
      </c>
      <c r="J97" s="2" t="str">
        <f t="shared" si="63"/>
        <v>001FC11C37FB</v>
      </c>
      <c r="K97" t="str">
        <f t="shared" si="64"/>
        <v>1C37FC</v>
      </c>
      <c r="L97" s="2" t="str">
        <f t="shared" si="65"/>
        <v>001FC11C37FC</v>
      </c>
      <c r="M97" t="str">
        <f t="shared" si="66"/>
        <v>1C37FD</v>
      </c>
      <c r="N97" s="2" t="str">
        <f t="shared" si="67"/>
        <v>001FC11C37FD</v>
      </c>
      <c r="O97" t="str">
        <f t="shared" si="68"/>
        <v>1C37FE</v>
      </c>
      <c r="P97" s="2" t="str">
        <f t="shared" si="69"/>
        <v>001FC11C37FE</v>
      </c>
      <c r="Q97" t="str">
        <f t="shared" si="70"/>
        <v>1C37FF</v>
      </c>
      <c r="R97" s="2" t="str">
        <f t="shared" si="71"/>
        <v>001FC11C37FF</v>
      </c>
      <c r="S97" t="str">
        <f t="shared" si="72"/>
        <v>1C3800</v>
      </c>
      <c r="T97" s="2" t="str">
        <f t="shared" si="73"/>
        <v>001FC11C3800</v>
      </c>
      <c r="U97" t="str">
        <f t="shared" si="74"/>
        <v>1C3801</v>
      </c>
      <c r="V97" s="2" t="str">
        <f t="shared" si="75"/>
        <v>001FC11C3801</v>
      </c>
      <c r="W97" t="str">
        <f t="shared" si="76"/>
        <v>1C3802</v>
      </c>
      <c r="X97" s="2" t="str">
        <f t="shared" si="77"/>
        <v>001FC11C3802</v>
      </c>
      <c r="Y97" t="str">
        <f t="shared" si="78"/>
        <v>18001881</v>
      </c>
      <c r="Z97" s="2" t="str">
        <f t="shared" si="79"/>
        <v>170918001881</v>
      </c>
      <c r="AA97" t="str">
        <f t="shared" si="80"/>
        <v>18001882</v>
      </c>
      <c r="AB97" s="2" t="str">
        <f t="shared" si="81"/>
        <v>170918001882</v>
      </c>
      <c r="AC97" t="str">
        <f t="shared" si="82"/>
        <v>18001883</v>
      </c>
      <c r="AD97" s="2" t="str">
        <f t="shared" si="83"/>
        <v>170918001883</v>
      </c>
      <c r="AE97" t="str">
        <f t="shared" si="84"/>
        <v>18001884</v>
      </c>
      <c r="AF97" s="2" t="str">
        <f t="shared" si="85"/>
        <v>170918001884</v>
      </c>
      <c r="AG97" t="str">
        <f t="shared" si="86"/>
        <v>18001885</v>
      </c>
      <c r="AH97" s="2" t="str">
        <f t="shared" si="87"/>
        <v>170918001885</v>
      </c>
      <c r="AI97" t="str">
        <f t="shared" si="88"/>
        <v>18001886</v>
      </c>
      <c r="AJ97" s="2" t="str">
        <f t="shared" si="89"/>
        <v>170918001886</v>
      </c>
      <c r="AK97" t="str">
        <f t="shared" si="90"/>
        <v>18001887</v>
      </c>
      <c r="AL97" s="2" t="str">
        <f t="shared" si="91"/>
        <v>170918001887</v>
      </c>
      <c r="AM97" t="str">
        <f t="shared" si="92"/>
        <v>18001888</v>
      </c>
      <c r="AN97" s="2" t="str">
        <f t="shared" si="93"/>
        <v>170918001888</v>
      </c>
      <c r="AO97" t="str">
        <f t="shared" si="94"/>
        <v>18001889</v>
      </c>
      <c r="AP97" s="2" t="str">
        <f t="shared" si="95"/>
        <v>170918001889</v>
      </c>
      <c r="AQ97" t="str">
        <f t="shared" si="96"/>
        <v>1800188A</v>
      </c>
      <c r="AR97" s="2" t="str">
        <f t="shared" si="97"/>
        <v>17091800188A</v>
      </c>
    </row>
    <row r="98" spans="1:44">
      <c r="A98" s="1" t="s">
        <v>248</v>
      </c>
      <c r="B98" s="1" t="s">
        <v>249</v>
      </c>
      <c r="D98">
        <v>97</v>
      </c>
      <c r="E98" t="str">
        <f t="shared" si="58"/>
        <v>1C3803</v>
      </c>
      <c r="F98" s="2" t="str">
        <f t="shared" si="59"/>
        <v>001FC11C3803</v>
      </c>
      <c r="G98" t="str">
        <f t="shared" si="60"/>
        <v>1C3804</v>
      </c>
      <c r="H98" s="2" t="str">
        <f t="shared" si="61"/>
        <v>001FC11C3804</v>
      </c>
      <c r="I98" t="str">
        <f t="shared" si="62"/>
        <v>1C3805</v>
      </c>
      <c r="J98" s="2" t="str">
        <f t="shared" si="63"/>
        <v>001FC11C3805</v>
      </c>
      <c r="K98" t="str">
        <f t="shared" si="64"/>
        <v>1C3806</v>
      </c>
      <c r="L98" s="2" t="str">
        <f t="shared" si="65"/>
        <v>001FC11C3806</v>
      </c>
      <c r="M98" t="str">
        <f t="shared" si="66"/>
        <v>1C3807</v>
      </c>
      <c r="N98" s="2" t="str">
        <f t="shared" si="67"/>
        <v>001FC11C3807</v>
      </c>
      <c r="O98" t="str">
        <f t="shared" si="68"/>
        <v>1C3808</v>
      </c>
      <c r="P98" s="2" t="str">
        <f t="shared" si="69"/>
        <v>001FC11C3808</v>
      </c>
      <c r="Q98" t="str">
        <f t="shared" si="70"/>
        <v>1C3809</v>
      </c>
      <c r="R98" s="2" t="str">
        <f t="shared" si="71"/>
        <v>001FC11C3809</v>
      </c>
      <c r="S98" t="str">
        <f t="shared" si="72"/>
        <v>1C380A</v>
      </c>
      <c r="T98" s="2" t="str">
        <f t="shared" si="73"/>
        <v>001FC11C380A</v>
      </c>
      <c r="U98" t="str">
        <f t="shared" si="74"/>
        <v>1C380B</v>
      </c>
      <c r="V98" s="2" t="str">
        <f t="shared" si="75"/>
        <v>001FC11C380B</v>
      </c>
      <c r="W98" t="str">
        <f t="shared" si="76"/>
        <v>1C380C</v>
      </c>
      <c r="X98" s="2" t="str">
        <f t="shared" si="77"/>
        <v>001FC11C380C</v>
      </c>
      <c r="Y98" t="str">
        <f t="shared" si="78"/>
        <v>1800188B</v>
      </c>
      <c r="Z98" s="2" t="str">
        <f t="shared" si="79"/>
        <v>17091800188B</v>
      </c>
      <c r="AA98" t="str">
        <f t="shared" si="80"/>
        <v>1800188C</v>
      </c>
      <c r="AB98" s="2" t="str">
        <f t="shared" si="81"/>
        <v>17091800188C</v>
      </c>
      <c r="AC98" t="str">
        <f t="shared" si="82"/>
        <v>1800188D</v>
      </c>
      <c r="AD98" s="2" t="str">
        <f t="shared" si="83"/>
        <v>17091800188D</v>
      </c>
      <c r="AE98" t="str">
        <f t="shared" si="84"/>
        <v>1800188E</v>
      </c>
      <c r="AF98" s="2" t="str">
        <f t="shared" si="85"/>
        <v>17091800188E</v>
      </c>
      <c r="AG98" t="str">
        <f t="shared" si="86"/>
        <v>1800188F</v>
      </c>
      <c r="AH98" s="2" t="str">
        <f t="shared" si="87"/>
        <v>17091800188F</v>
      </c>
      <c r="AI98" t="str">
        <f t="shared" si="88"/>
        <v>18001890</v>
      </c>
      <c r="AJ98" s="2" t="str">
        <f t="shared" si="89"/>
        <v>170918001890</v>
      </c>
      <c r="AK98" t="str">
        <f t="shared" si="90"/>
        <v>18001891</v>
      </c>
      <c r="AL98" s="2" t="str">
        <f t="shared" si="91"/>
        <v>170918001891</v>
      </c>
      <c r="AM98" t="str">
        <f t="shared" si="92"/>
        <v>18001892</v>
      </c>
      <c r="AN98" s="2" t="str">
        <f t="shared" si="93"/>
        <v>170918001892</v>
      </c>
      <c r="AO98" t="str">
        <f t="shared" si="94"/>
        <v>18001893</v>
      </c>
      <c r="AP98" s="2" t="str">
        <f t="shared" si="95"/>
        <v>170918001893</v>
      </c>
      <c r="AQ98" t="str">
        <f t="shared" si="96"/>
        <v>18001894</v>
      </c>
      <c r="AR98" s="2" t="str">
        <f t="shared" si="97"/>
        <v>170918001894</v>
      </c>
    </row>
    <row r="99" spans="1:44">
      <c r="A99" s="1" t="s">
        <v>250</v>
      </c>
      <c r="B99" s="1" t="s">
        <v>251</v>
      </c>
      <c r="D99">
        <v>98</v>
      </c>
      <c r="E99" t="str">
        <f t="shared" si="58"/>
        <v>1C380D</v>
      </c>
      <c r="F99" s="2" t="str">
        <f t="shared" si="59"/>
        <v>001FC11C380D</v>
      </c>
      <c r="G99" t="str">
        <f t="shared" si="60"/>
        <v>1C380E</v>
      </c>
      <c r="H99" s="2" t="str">
        <f t="shared" si="61"/>
        <v>001FC11C380E</v>
      </c>
      <c r="I99" t="str">
        <f t="shared" si="62"/>
        <v>1C380F</v>
      </c>
      <c r="J99" s="2" t="str">
        <f t="shared" si="63"/>
        <v>001FC11C380F</v>
      </c>
      <c r="K99" t="str">
        <f t="shared" si="64"/>
        <v>1C3810</v>
      </c>
      <c r="L99" s="2" t="str">
        <f t="shared" si="65"/>
        <v>001FC11C3810</v>
      </c>
      <c r="M99" t="str">
        <f t="shared" si="66"/>
        <v>1C3811</v>
      </c>
      <c r="N99" s="2" t="str">
        <f t="shared" si="67"/>
        <v>001FC11C3811</v>
      </c>
      <c r="O99" t="str">
        <f t="shared" si="68"/>
        <v>1C3812</v>
      </c>
      <c r="P99" s="2" t="str">
        <f t="shared" si="69"/>
        <v>001FC11C3812</v>
      </c>
      <c r="Q99" t="str">
        <f t="shared" si="70"/>
        <v>1C3813</v>
      </c>
      <c r="R99" s="2" t="str">
        <f t="shared" si="71"/>
        <v>001FC11C3813</v>
      </c>
      <c r="S99" t="str">
        <f t="shared" si="72"/>
        <v>1C3814</v>
      </c>
      <c r="T99" s="2" t="str">
        <f t="shared" si="73"/>
        <v>001FC11C3814</v>
      </c>
      <c r="U99" t="str">
        <f t="shared" si="74"/>
        <v>1C3815</v>
      </c>
      <c r="V99" s="2" t="str">
        <f t="shared" si="75"/>
        <v>001FC11C3815</v>
      </c>
      <c r="W99" t="str">
        <f t="shared" si="76"/>
        <v>1C3816</v>
      </c>
      <c r="X99" s="2" t="str">
        <f t="shared" si="77"/>
        <v>001FC11C3816</v>
      </c>
      <c r="Y99" t="str">
        <f t="shared" si="78"/>
        <v>18001895</v>
      </c>
      <c r="Z99" s="2" t="str">
        <f t="shared" si="79"/>
        <v>170918001895</v>
      </c>
      <c r="AA99" t="str">
        <f t="shared" si="80"/>
        <v>18001896</v>
      </c>
      <c r="AB99" s="2" t="str">
        <f t="shared" si="81"/>
        <v>170918001896</v>
      </c>
      <c r="AC99" t="str">
        <f t="shared" si="82"/>
        <v>18001897</v>
      </c>
      <c r="AD99" s="2" t="str">
        <f t="shared" si="83"/>
        <v>170918001897</v>
      </c>
      <c r="AE99" t="str">
        <f t="shared" si="84"/>
        <v>18001898</v>
      </c>
      <c r="AF99" s="2" t="str">
        <f t="shared" si="85"/>
        <v>170918001898</v>
      </c>
      <c r="AG99" t="str">
        <f t="shared" si="86"/>
        <v>18001899</v>
      </c>
      <c r="AH99" s="2" t="str">
        <f t="shared" si="87"/>
        <v>170918001899</v>
      </c>
      <c r="AI99" t="str">
        <f t="shared" si="88"/>
        <v>1800189A</v>
      </c>
      <c r="AJ99" s="2" t="str">
        <f t="shared" si="89"/>
        <v>17091800189A</v>
      </c>
      <c r="AK99" t="str">
        <f t="shared" si="90"/>
        <v>1800189B</v>
      </c>
      <c r="AL99" s="2" t="str">
        <f t="shared" si="91"/>
        <v>17091800189B</v>
      </c>
      <c r="AM99" t="str">
        <f t="shared" si="92"/>
        <v>1800189C</v>
      </c>
      <c r="AN99" s="2" t="str">
        <f t="shared" si="93"/>
        <v>17091800189C</v>
      </c>
      <c r="AO99" t="str">
        <f t="shared" si="94"/>
        <v>1800189D</v>
      </c>
      <c r="AP99" s="2" t="str">
        <f t="shared" si="95"/>
        <v>17091800189D</v>
      </c>
      <c r="AQ99" t="str">
        <f t="shared" si="96"/>
        <v>1800189E</v>
      </c>
      <c r="AR99" s="2" t="str">
        <f t="shared" si="97"/>
        <v>17091800189E</v>
      </c>
    </row>
    <row r="100" spans="1:44">
      <c r="A100" s="1" t="s">
        <v>252</v>
      </c>
      <c r="B100" s="1" t="s">
        <v>252</v>
      </c>
      <c r="D100">
        <v>99</v>
      </c>
      <c r="E100" t="str">
        <f t="shared" si="58"/>
        <v>1C3817</v>
      </c>
      <c r="F100" s="2" t="str">
        <f t="shared" si="59"/>
        <v>001FC11C3817</v>
      </c>
      <c r="G100" t="str">
        <f t="shared" si="60"/>
        <v>1C3818</v>
      </c>
      <c r="H100" s="2" t="str">
        <f t="shared" si="61"/>
        <v>001FC11C3818</v>
      </c>
      <c r="I100" t="str">
        <f t="shared" si="62"/>
        <v>1C3819</v>
      </c>
      <c r="J100" s="2" t="str">
        <f t="shared" si="63"/>
        <v>001FC11C3819</v>
      </c>
      <c r="K100" t="str">
        <f t="shared" si="64"/>
        <v>1C381A</v>
      </c>
      <c r="L100" s="2" t="str">
        <f t="shared" si="65"/>
        <v>001FC11C381A</v>
      </c>
      <c r="M100" t="str">
        <f t="shared" si="66"/>
        <v>1C381B</v>
      </c>
      <c r="N100" s="2" t="str">
        <f t="shared" si="67"/>
        <v>001FC11C381B</v>
      </c>
      <c r="O100" t="str">
        <f t="shared" si="68"/>
        <v>1C381C</v>
      </c>
      <c r="P100" s="2" t="str">
        <f t="shared" si="69"/>
        <v>001FC11C381C</v>
      </c>
      <c r="Q100" t="str">
        <f t="shared" si="70"/>
        <v>1C381D</v>
      </c>
      <c r="R100" s="2" t="str">
        <f t="shared" si="71"/>
        <v>001FC11C381D</v>
      </c>
      <c r="S100" t="str">
        <f t="shared" si="72"/>
        <v>1C381E</v>
      </c>
      <c r="T100" s="2" t="str">
        <f t="shared" si="73"/>
        <v>001FC11C381E</v>
      </c>
      <c r="U100" t="str">
        <f t="shared" si="74"/>
        <v>1C381F</v>
      </c>
      <c r="V100" s="2" t="str">
        <f t="shared" si="75"/>
        <v>001FC11C381F</v>
      </c>
      <c r="W100" t="str">
        <f t="shared" si="76"/>
        <v>1C3820</v>
      </c>
      <c r="X100" s="2" t="str">
        <f t="shared" si="77"/>
        <v>001FC11C3820</v>
      </c>
      <c r="Y100" t="str">
        <f t="shared" si="78"/>
        <v>1800189F</v>
      </c>
      <c r="Z100" s="2" t="str">
        <f t="shared" si="79"/>
        <v>17091800189F</v>
      </c>
      <c r="AA100" t="str">
        <f t="shared" si="80"/>
        <v>180018A0</v>
      </c>
      <c r="AB100" s="2" t="str">
        <f t="shared" si="81"/>
        <v>1709180018A0</v>
      </c>
      <c r="AC100" t="str">
        <f t="shared" si="82"/>
        <v>180018A1</v>
      </c>
      <c r="AD100" s="2" t="str">
        <f t="shared" si="83"/>
        <v>1709180018A1</v>
      </c>
      <c r="AE100" t="str">
        <f t="shared" si="84"/>
        <v>180018A2</v>
      </c>
      <c r="AF100" s="2" t="str">
        <f t="shared" si="85"/>
        <v>1709180018A2</v>
      </c>
      <c r="AG100" t="str">
        <f t="shared" si="86"/>
        <v>180018A3</v>
      </c>
      <c r="AH100" s="2" t="str">
        <f t="shared" si="87"/>
        <v>1709180018A3</v>
      </c>
      <c r="AI100" t="str">
        <f t="shared" si="88"/>
        <v>180018A4</v>
      </c>
      <c r="AJ100" s="2" t="str">
        <f t="shared" si="89"/>
        <v>1709180018A4</v>
      </c>
      <c r="AK100" t="str">
        <f t="shared" si="90"/>
        <v>180018A5</v>
      </c>
      <c r="AL100" s="2" t="str">
        <f t="shared" si="91"/>
        <v>1709180018A5</v>
      </c>
      <c r="AM100" t="str">
        <f t="shared" si="92"/>
        <v>180018A6</v>
      </c>
      <c r="AN100" s="2" t="str">
        <f t="shared" si="93"/>
        <v>1709180018A6</v>
      </c>
      <c r="AO100" t="str">
        <f t="shared" si="94"/>
        <v>180018A7</v>
      </c>
      <c r="AP100" s="2" t="str">
        <f t="shared" si="95"/>
        <v>1709180018A7</v>
      </c>
      <c r="AQ100" t="str">
        <f t="shared" si="96"/>
        <v>180018A8</v>
      </c>
      <c r="AR100" s="2" t="str">
        <f t="shared" si="97"/>
        <v>1709180018A8</v>
      </c>
    </row>
    <row r="101" spans="1:44">
      <c r="A101" s="1" t="s">
        <v>253</v>
      </c>
      <c r="B101" s="1" t="s">
        <v>254</v>
      </c>
      <c r="D101">
        <v>100</v>
      </c>
      <c r="E101" t="str">
        <f t="shared" si="58"/>
        <v>1C3821</v>
      </c>
      <c r="F101" s="2" t="str">
        <f t="shared" si="59"/>
        <v>001FC11C3821</v>
      </c>
      <c r="G101" t="str">
        <f t="shared" si="60"/>
        <v>1C3822</v>
      </c>
      <c r="H101" s="2" t="str">
        <f t="shared" si="61"/>
        <v>001FC11C3822</v>
      </c>
      <c r="I101" t="str">
        <f t="shared" si="62"/>
        <v>1C3823</v>
      </c>
      <c r="J101" s="2" t="str">
        <f t="shared" si="63"/>
        <v>001FC11C3823</v>
      </c>
      <c r="K101" t="str">
        <f t="shared" si="64"/>
        <v>1C3824</v>
      </c>
      <c r="L101" s="2" t="str">
        <f t="shared" si="65"/>
        <v>001FC11C3824</v>
      </c>
      <c r="M101" t="str">
        <f t="shared" si="66"/>
        <v>1C3825</v>
      </c>
      <c r="N101" s="2" t="str">
        <f t="shared" si="67"/>
        <v>001FC11C3825</v>
      </c>
      <c r="O101" t="str">
        <f t="shared" si="68"/>
        <v>1C3826</v>
      </c>
      <c r="P101" s="2" t="str">
        <f t="shared" si="69"/>
        <v>001FC11C3826</v>
      </c>
      <c r="Q101" t="str">
        <f t="shared" si="70"/>
        <v>1C3827</v>
      </c>
      <c r="R101" s="2" t="str">
        <f t="shared" si="71"/>
        <v>001FC11C3827</v>
      </c>
      <c r="S101" t="str">
        <f t="shared" si="72"/>
        <v>1C3828</v>
      </c>
      <c r="T101" s="2" t="str">
        <f t="shared" si="73"/>
        <v>001FC11C3828</v>
      </c>
      <c r="U101" t="str">
        <f t="shared" si="74"/>
        <v>1C3829</v>
      </c>
      <c r="V101" s="2" t="str">
        <f t="shared" si="75"/>
        <v>001FC11C3829</v>
      </c>
      <c r="W101" t="str">
        <f t="shared" si="76"/>
        <v>1C382A</v>
      </c>
      <c r="X101" s="2" t="str">
        <f t="shared" si="77"/>
        <v>001FC11C382A</v>
      </c>
      <c r="Y101" t="str">
        <f t="shared" si="78"/>
        <v>180018A9</v>
      </c>
      <c r="Z101" s="2" t="str">
        <f t="shared" si="79"/>
        <v>1709180018A9</v>
      </c>
      <c r="AA101" t="str">
        <f t="shared" si="80"/>
        <v>180018AA</v>
      </c>
      <c r="AB101" s="2" t="str">
        <f t="shared" si="81"/>
        <v>1709180018AA</v>
      </c>
      <c r="AC101" t="str">
        <f t="shared" si="82"/>
        <v>180018AB</v>
      </c>
      <c r="AD101" s="2" t="str">
        <f t="shared" si="83"/>
        <v>1709180018AB</v>
      </c>
      <c r="AE101" t="str">
        <f t="shared" si="84"/>
        <v>180018AC</v>
      </c>
      <c r="AF101" s="2" t="str">
        <f t="shared" si="85"/>
        <v>1709180018AC</v>
      </c>
      <c r="AG101" t="str">
        <f t="shared" si="86"/>
        <v>180018AD</v>
      </c>
      <c r="AH101" s="2" t="str">
        <f t="shared" si="87"/>
        <v>1709180018AD</v>
      </c>
      <c r="AI101" t="str">
        <f t="shared" si="88"/>
        <v>180018AE</v>
      </c>
      <c r="AJ101" s="2" t="str">
        <f t="shared" si="89"/>
        <v>1709180018AE</v>
      </c>
      <c r="AK101" t="str">
        <f t="shared" si="90"/>
        <v>180018AF</v>
      </c>
      <c r="AL101" s="2" t="str">
        <f t="shared" si="91"/>
        <v>1709180018AF</v>
      </c>
      <c r="AM101" t="str">
        <f t="shared" si="92"/>
        <v>180018B0</v>
      </c>
      <c r="AN101" s="2" t="str">
        <f t="shared" si="93"/>
        <v>1709180018B0</v>
      </c>
      <c r="AO101" t="str">
        <f t="shared" si="94"/>
        <v>180018B1</v>
      </c>
      <c r="AP101" s="2" t="str">
        <f t="shared" si="95"/>
        <v>1709180018B1</v>
      </c>
      <c r="AQ101" t="str">
        <f t="shared" si="96"/>
        <v>180018B2</v>
      </c>
      <c r="AR101" s="2" t="str">
        <f t="shared" si="97"/>
        <v>1709180018B2</v>
      </c>
    </row>
    <row r="102" spans="1:44">
      <c r="A102" s="1" t="s">
        <v>255</v>
      </c>
      <c r="B102" s="1" t="s">
        <v>256</v>
      </c>
      <c r="D102">
        <v>101</v>
      </c>
      <c r="E102" t="str">
        <f t="shared" si="58"/>
        <v>1C382B</v>
      </c>
      <c r="F102" s="2" t="str">
        <f t="shared" si="59"/>
        <v>001FC11C382B</v>
      </c>
      <c r="G102" t="str">
        <f t="shared" si="60"/>
        <v>1C382C</v>
      </c>
      <c r="H102" s="2" t="str">
        <f t="shared" si="61"/>
        <v>001FC11C382C</v>
      </c>
      <c r="I102" t="str">
        <f t="shared" si="62"/>
        <v>1C382D</v>
      </c>
      <c r="J102" s="2" t="str">
        <f t="shared" si="63"/>
        <v>001FC11C382D</v>
      </c>
      <c r="K102" t="str">
        <f t="shared" si="64"/>
        <v>1C382E</v>
      </c>
      <c r="L102" s="2" t="str">
        <f t="shared" si="65"/>
        <v>001FC11C382E</v>
      </c>
      <c r="M102" t="str">
        <f t="shared" si="66"/>
        <v>1C382F</v>
      </c>
      <c r="N102" s="2" t="str">
        <f t="shared" si="67"/>
        <v>001FC11C382F</v>
      </c>
      <c r="O102" t="str">
        <f t="shared" si="68"/>
        <v>1C3830</v>
      </c>
      <c r="P102" s="2" t="str">
        <f t="shared" si="69"/>
        <v>001FC11C3830</v>
      </c>
      <c r="Q102" t="str">
        <f t="shared" si="70"/>
        <v>1C3831</v>
      </c>
      <c r="R102" s="2" t="str">
        <f t="shared" si="71"/>
        <v>001FC11C3831</v>
      </c>
      <c r="S102" t="str">
        <f t="shared" si="72"/>
        <v>1C3832</v>
      </c>
      <c r="T102" s="2" t="str">
        <f t="shared" si="73"/>
        <v>001FC11C3832</v>
      </c>
      <c r="U102" t="str">
        <f t="shared" si="74"/>
        <v>1C3833</v>
      </c>
      <c r="V102" s="2" t="str">
        <f t="shared" si="75"/>
        <v>001FC11C3833</v>
      </c>
      <c r="W102" t="str">
        <f t="shared" si="76"/>
        <v>1C3834</v>
      </c>
      <c r="X102" s="2" t="str">
        <f t="shared" si="77"/>
        <v>001FC11C3834</v>
      </c>
      <c r="Y102" t="str">
        <f t="shared" si="78"/>
        <v>180018B3</v>
      </c>
      <c r="Z102" s="2" t="str">
        <f t="shared" si="79"/>
        <v>1709180018B3</v>
      </c>
      <c r="AA102" t="str">
        <f t="shared" si="80"/>
        <v>180018B4</v>
      </c>
      <c r="AB102" s="2" t="str">
        <f t="shared" si="81"/>
        <v>1709180018B4</v>
      </c>
      <c r="AC102" t="str">
        <f t="shared" si="82"/>
        <v>180018B5</v>
      </c>
      <c r="AD102" s="2" t="str">
        <f t="shared" si="83"/>
        <v>1709180018B5</v>
      </c>
      <c r="AE102" t="str">
        <f t="shared" si="84"/>
        <v>180018B6</v>
      </c>
      <c r="AF102" s="2" t="str">
        <f t="shared" si="85"/>
        <v>1709180018B6</v>
      </c>
      <c r="AG102" t="str">
        <f t="shared" si="86"/>
        <v>180018B7</v>
      </c>
      <c r="AH102" s="2" t="str">
        <f t="shared" si="87"/>
        <v>1709180018B7</v>
      </c>
      <c r="AI102" t="str">
        <f t="shared" si="88"/>
        <v>180018B8</v>
      </c>
      <c r="AJ102" s="2" t="str">
        <f t="shared" si="89"/>
        <v>1709180018B8</v>
      </c>
      <c r="AK102" t="str">
        <f t="shared" si="90"/>
        <v>180018B9</v>
      </c>
      <c r="AL102" s="2" t="str">
        <f t="shared" si="91"/>
        <v>1709180018B9</v>
      </c>
      <c r="AM102" t="str">
        <f t="shared" si="92"/>
        <v>180018BA</v>
      </c>
      <c r="AN102" s="2" t="str">
        <f t="shared" si="93"/>
        <v>1709180018BA</v>
      </c>
      <c r="AO102" t="str">
        <f t="shared" si="94"/>
        <v>180018BB</v>
      </c>
      <c r="AP102" s="2" t="str">
        <f t="shared" si="95"/>
        <v>1709180018BB</v>
      </c>
      <c r="AQ102" t="str">
        <f t="shared" si="96"/>
        <v>180018BC</v>
      </c>
      <c r="AR102" s="2" t="str">
        <f t="shared" si="97"/>
        <v>1709180018BC</v>
      </c>
    </row>
    <row r="103" spans="1:44">
      <c r="A103" s="1" t="s">
        <v>257</v>
      </c>
      <c r="B103" s="1" t="s">
        <v>258</v>
      </c>
      <c r="D103">
        <v>102</v>
      </c>
      <c r="E103" t="str">
        <f t="shared" si="58"/>
        <v>1C3835</v>
      </c>
      <c r="F103" s="2" t="str">
        <f t="shared" si="59"/>
        <v>001FC11C3835</v>
      </c>
      <c r="G103" t="str">
        <f t="shared" si="60"/>
        <v>1C3836</v>
      </c>
      <c r="H103" s="2" t="str">
        <f t="shared" si="61"/>
        <v>001FC11C3836</v>
      </c>
      <c r="I103" t="str">
        <f t="shared" si="62"/>
        <v>1C3837</v>
      </c>
      <c r="J103" s="2" t="str">
        <f t="shared" si="63"/>
        <v>001FC11C3837</v>
      </c>
      <c r="K103" t="str">
        <f t="shared" si="64"/>
        <v>1C3838</v>
      </c>
      <c r="L103" s="2" t="str">
        <f t="shared" si="65"/>
        <v>001FC11C3838</v>
      </c>
      <c r="M103" t="str">
        <f t="shared" si="66"/>
        <v>1C3839</v>
      </c>
      <c r="N103" s="2" t="str">
        <f t="shared" si="67"/>
        <v>001FC11C3839</v>
      </c>
      <c r="O103" t="str">
        <f t="shared" si="68"/>
        <v>1C383A</v>
      </c>
      <c r="P103" s="2" t="str">
        <f t="shared" si="69"/>
        <v>001FC11C383A</v>
      </c>
      <c r="Q103" t="str">
        <f t="shared" si="70"/>
        <v>1C383B</v>
      </c>
      <c r="R103" s="2" t="str">
        <f t="shared" si="71"/>
        <v>001FC11C383B</v>
      </c>
      <c r="S103" t="str">
        <f t="shared" si="72"/>
        <v>1C383C</v>
      </c>
      <c r="T103" s="2" t="str">
        <f t="shared" si="73"/>
        <v>001FC11C383C</v>
      </c>
      <c r="U103" t="str">
        <f t="shared" si="74"/>
        <v>1C383D</v>
      </c>
      <c r="V103" s="2" t="str">
        <f t="shared" si="75"/>
        <v>001FC11C383D</v>
      </c>
      <c r="W103" t="str">
        <f t="shared" si="76"/>
        <v>1C383E</v>
      </c>
      <c r="X103" s="2" t="str">
        <f t="shared" si="77"/>
        <v>001FC11C383E</v>
      </c>
      <c r="Y103" t="str">
        <f t="shared" si="78"/>
        <v>180018BD</v>
      </c>
      <c r="Z103" s="2" t="str">
        <f t="shared" si="79"/>
        <v>1709180018BD</v>
      </c>
      <c r="AA103" t="str">
        <f t="shared" si="80"/>
        <v>180018BE</v>
      </c>
      <c r="AB103" s="2" t="str">
        <f t="shared" si="81"/>
        <v>1709180018BE</v>
      </c>
      <c r="AC103" t="str">
        <f t="shared" si="82"/>
        <v>180018BF</v>
      </c>
      <c r="AD103" s="2" t="str">
        <f t="shared" si="83"/>
        <v>1709180018BF</v>
      </c>
      <c r="AE103" t="str">
        <f t="shared" si="84"/>
        <v>180018C0</v>
      </c>
      <c r="AF103" s="2" t="str">
        <f t="shared" si="85"/>
        <v>1709180018C0</v>
      </c>
      <c r="AG103" t="str">
        <f t="shared" si="86"/>
        <v>180018C1</v>
      </c>
      <c r="AH103" s="2" t="str">
        <f t="shared" si="87"/>
        <v>1709180018C1</v>
      </c>
      <c r="AI103" t="str">
        <f t="shared" si="88"/>
        <v>180018C2</v>
      </c>
      <c r="AJ103" s="2" t="str">
        <f t="shared" si="89"/>
        <v>1709180018C2</v>
      </c>
      <c r="AK103" t="str">
        <f t="shared" si="90"/>
        <v>180018C3</v>
      </c>
      <c r="AL103" s="2" t="str">
        <f t="shared" si="91"/>
        <v>1709180018C3</v>
      </c>
      <c r="AM103" t="str">
        <f t="shared" si="92"/>
        <v>180018C4</v>
      </c>
      <c r="AN103" s="2" t="str">
        <f t="shared" si="93"/>
        <v>1709180018C4</v>
      </c>
      <c r="AO103" t="str">
        <f t="shared" si="94"/>
        <v>180018C5</v>
      </c>
      <c r="AP103" s="2" t="str">
        <f t="shared" si="95"/>
        <v>1709180018C5</v>
      </c>
      <c r="AQ103" t="str">
        <f t="shared" si="96"/>
        <v>180018C6</v>
      </c>
      <c r="AR103" s="2" t="str">
        <f t="shared" si="97"/>
        <v>1709180018C6</v>
      </c>
    </row>
    <row r="104" spans="1:2">
      <c r="A104" s="1" t="s">
        <v>259</v>
      </c>
      <c r="B104" s="1" t="s">
        <v>260</v>
      </c>
    </row>
    <row r="105" spans="1:2">
      <c r="A105" s="1" t="s">
        <v>261</v>
      </c>
      <c r="B105" s="1" t="s">
        <v>262</v>
      </c>
    </row>
    <row r="106" spans="1:2">
      <c r="A106" s="1" t="s">
        <v>263</v>
      </c>
      <c r="B106" s="1" t="s">
        <v>264</v>
      </c>
    </row>
    <row r="107" spans="1:2">
      <c r="A107" s="1" t="s">
        <v>265</v>
      </c>
      <c r="B107" s="1" t="s">
        <v>266</v>
      </c>
    </row>
    <row r="108" spans="1:2">
      <c r="A108" s="1" t="s">
        <v>267</v>
      </c>
      <c r="B108" s="1" t="s">
        <v>268</v>
      </c>
    </row>
    <row r="109" spans="1:2">
      <c r="A109" s="1" t="s">
        <v>269</v>
      </c>
      <c r="B109" s="1" t="s">
        <v>270</v>
      </c>
    </row>
    <row r="110" spans="1:2">
      <c r="A110" s="1" t="s">
        <v>271</v>
      </c>
      <c r="B110" s="1" t="s">
        <v>272</v>
      </c>
    </row>
    <row r="111" spans="1:2">
      <c r="A111" s="1" t="s">
        <v>273</v>
      </c>
      <c r="B111" s="1" t="s">
        <v>273</v>
      </c>
    </row>
    <row r="112" spans="1:2">
      <c r="A112" s="1" t="s">
        <v>274</v>
      </c>
      <c r="B112" s="1" t="s">
        <v>275</v>
      </c>
    </row>
    <row r="113" spans="1:2">
      <c r="A113" s="1" t="s">
        <v>276</v>
      </c>
      <c r="B113" s="1" t="s">
        <v>277</v>
      </c>
    </row>
    <row r="114" spans="1:2">
      <c r="A114" s="1" t="s">
        <v>278</v>
      </c>
      <c r="B114" s="1" t="s">
        <v>279</v>
      </c>
    </row>
    <row r="115" spans="1:2">
      <c r="A115" s="1" t="s">
        <v>280</v>
      </c>
      <c r="B115" s="1" t="s">
        <v>281</v>
      </c>
    </row>
    <row r="116" spans="1:2">
      <c r="A116" s="1" t="s">
        <v>282</v>
      </c>
      <c r="B116" s="1" t="s">
        <v>283</v>
      </c>
    </row>
    <row r="117" spans="1:2">
      <c r="A117" s="1" t="s">
        <v>284</v>
      </c>
      <c r="B117" s="1" t="s">
        <v>285</v>
      </c>
    </row>
    <row r="118" spans="1:2">
      <c r="A118" s="1" t="s">
        <v>286</v>
      </c>
      <c r="B118" s="1" t="s">
        <v>287</v>
      </c>
    </row>
    <row r="119" spans="1:2">
      <c r="A119" s="1" t="s">
        <v>288</v>
      </c>
      <c r="B119" s="1" t="s">
        <v>289</v>
      </c>
    </row>
    <row r="120" spans="1:2">
      <c r="A120" s="1" t="s">
        <v>290</v>
      </c>
      <c r="B120" s="1" t="s">
        <v>291</v>
      </c>
    </row>
    <row r="121" spans="1:2">
      <c r="A121" s="1" t="s">
        <v>292</v>
      </c>
      <c r="B121" s="1" t="s">
        <v>293</v>
      </c>
    </row>
    <row r="122" spans="1:2">
      <c r="A122" s="1" t="s">
        <v>294</v>
      </c>
      <c r="B122" s="1" t="s">
        <v>294</v>
      </c>
    </row>
    <row r="123" spans="1:2">
      <c r="A123" s="1" t="s">
        <v>295</v>
      </c>
      <c r="B123" s="1" t="s">
        <v>296</v>
      </c>
    </row>
    <row r="124" spans="1:2">
      <c r="A124" s="1" t="s">
        <v>297</v>
      </c>
      <c r="B124" s="1" t="s">
        <v>298</v>
      </c>
    </row>
    <row r="125" spans="1:2">
      <c r="A125" s="1" t="s">
        <v>299</v>
      </c>
      <c r="B125" s="1" t="s">
        <v>300</v>
      </c>
    </row>
    <row r="126" spans="1:2">
      <c r="A126" s="1" t="s">
        <v>301</v>
      </c>
      <c r="B126" s="1" t="s">
        <v>302</v>
      </c>
    </row>
    <row r="127" spans="1:2">
      <c r="A127" s="1" t="s">
        <v>303</v>
      </c>
      <c r="B127" s="1" t="s">
        <v>304</v>
      </c>
    </row>
    <row r="128" spans="1:2">
      <c r="A128" s="1" t="s">
        <v>305</v>
      </c>
      <c r="B128" s="1" t="s">
        <v>306</v>
      </c>
    </row>
    <row r="129" spans="1:2">
      <c r="A129" s="1" t="s">
        <v>307</v>
      </c>
      <c r="B129" s="1" t="s">
        <v>308</v>
      </c>
    </row>
    <row r="130" spans="1:2">
      <c r="A130" s="1" t="s">
        <v>309</v>
      </c>
      <c r="B130" s="1" t="s">
        <v>310</v>
      </c>
    </row>
    <row r="131" spans="1:2">
      <c r="A131" s="1" t="s">
        <v>311</v>
      </c>
      <c r="B131" s="1" t="s">
        <v>312</v>
      </c>
    </row>
    <row r="132" spans="1:2">
      <c r="A132" s="1" t="s">
        <v>313</v>
      </c>
      <c r="B132" s="1" t="s">
        <v>314</v>
      </c>
    </row>
    <row r="133" spans="1:2">
      <c r="A133" s="1" t="s">
        <v>315</v>
      </c>
      <c r="B133" s="1" t="s">
        <v>315</v>
      </c>
    </row>
    <row r="134" spans="1:2">
      <c r="A134" s="1" t="s">
        <v>316</v>
      </c>
      <c r="B134" s="1" t="s">
        <v>317</v>
      </c>
    </row>
    <row r="135" spans="1:2">
      <c r="A135" s="1" t="s">
        <v>318</v>
      </c>
      <c r="B135" s="1" t="s">
        <v>319</v>
      </c>
    </row>
    <row r="136" spans="1:2">
      <c r="A136" s="1" t="s">
        <v>320</v>
      </c>
      <c r="B136" s="1" t="s">
        <v>321</v>
      </c>
    </row>
    <row r="137" spans="1:2">
      <c r="A137" s="1" t="s">
        <v>322</v>
      </c>
      <c r="B137" s="1" t="s">
        <v>323</v>
      </c>
    </row>
    <row r="138" spans="1:2">
      <c r="A138" s="1" t="s">
        <v>324</v>
      </c>
      <c r="B138" s="1" t="s">
        <v>325</v>
      </c>
    </row>
    <row r="139" spans="1:2">
      <c r="A139" s="1" t="s">
        <v>326</v>
      </c>
      <c r="B139" s="1" t="s">
        <v>327</v>
      </c>
    </row>
    <row r="140" spans="1:2">
      <c r="A140" s="1" t="s">
        <v>328</v>
      </c>
      <c r="B140" s="1" t="s">
        <v>329</v>
      </c>
    </row>
    <row r="141" spans="1:2">
      <c r="A141" s="1" t="s">
        <v>330</v>
      </c>
      <c r="B141" s="1" t="s">
        <v>331</v>
      </c>
    </row>
    <row r="142" spans="1:2">
      <c r="A142" s="1" t="s">
        <v>332</v>
      </c>
      <c r="B142" s="1" t="s">
        <v>333</v>
      </c>
    </row>
    <row r="143" spans="1:2">
      <c r="A143" s="1" t="s">
        <v>334</v>
      </c>
      <c r="B143" s="1" t="s">
        <v>335</v>
      </c>
    </row>
    <row r="144" spans="1:2">
      <c r="A144" s="1" t="s">
        <v>336</v>
      </c>
      <c r="B144" s="1" t="s">
        <v>336</v>
      </c>
    </row>
    <row r="145" spans="1:2">
      <c r="A145" s="1" t="s">
        <v>337</v>
      </c>
      <c r="B145" s="1" t="s">
        <v>338</v>
      </c>
    </row>
    <row r="146" spans="1:2">
      <c r="A146" s="1" t="s">
        <v>339</v>
      </c>
      <c r="B146" s="1" t="s">
        <v>340</v>
      </c>
    </row>
    <row r="147" spans="1:2">
      <c r="A147" s="1" t="s">
        <v>341</v>
      </c>
      <c r="B147" s="1" t="s">
        <v>342</v>
      </c>
    </row>
    <row r="148" spans="1:2">
      <c r="A148" s="1" t="s">
        <v>343</v>
      </c>
      <c r="B148" s="1" t="s">
        <v>344</v>
      </c>
    </row>
    <row r="149" spans="1:2">
      <c r="A149" s="1" t="s">
        <v>345</v>
      </c>
      <c r="B149" s="1" t="s">
        <v>346</v>
      </c>
    </row>
    <row r="150" spans="1:2">
      <c r="A150" s="1" t="s">
        <v>347</v>
      </c>
      <c r="B150" s="1" t="s">
        <v>348</v>
      </c>
    </row>
    <row r="151" spans="1:2">
      <c r="A151" s="1" t="s">
        <v>349</v>
      </c>
      <c r="B151" s="1" t="s">
        <v>350</v>
      </c>
    </row>
    <row r="152" spans="1:2">
      <c r="A152" s="1" t="s">
        <v>351</v>
      </c>
      <c r="B152" s="1" t="s">
        <v>352</v>
      </c>
    </row>
    <row r="153" spans="1:2">
      <c r="A153" s="1" t="s">
        <v>353</v>
      </c>
      <c r="B153" s="1" t="s">
        <v>354</v>
      </c>
    </row>
    <row r="154" spans="1:2">
      <c r="A154" s="1" t="s">
        <v>355</v>
      </c>
      <c r="B154" s="1" t="s">
        <v>356</v>
      </c>
    </row>
    <row r="155" spans="1:2">
      <c r="A155" s="1" t="s">
        <v>357</v>
      </c>
      <c r="B155" s="1" t="s">
        <v>357</v>
      </c>
    </row>
    <row r="156" spans="1:2">
      <c r="A156" s="1" t="s">
        <v>358</v>
      </c>
      <c r="B156" s="1" t="s">
        <v>359</v>
      </c>
    </row>
    <row r="157" spans="1:2">
      <c r="A157" s="1" t="s">
        <v>360</v>
      </c>
      <c r="B157" s="1" t="s">
        <v>361</v>
      </c>
    </row>
    <row r="158" spans="1:2">
      <c r="A158" s="1" t="s">
        <v>362</v>
      </c>
      <c r="B158" s="1" t="s">
        <v>363</v>
      </c>
    </row>
    <row r="159" spans="1:2">
      <c r="A159" s="1" t="s">
        <v>364</v>
      </c>
      <c r="B159" s="1" t="s">
        <v>365</v>
      </c>
    </row>
    <row r="160" spans="1:2">
      <c r="A160" s="1" t="s">
        <v>366</v>
      </c>
      <c r="B160" s="1" t="s">
        <v>367</v>
      </c>
    </row>
    <row r="161" spans="1:2">
      <c r="A161" s="1" t="s">
        <v>368</v>
      </c>
      <c r="B161" s="1" t="s">
        <v>369</v>
      </c>
    </row>
    <row r="162" spans="1:2">
      <c r="A162" s="1" t="s">
        <v>370</v>
      </c>
      <c r="B162" s="1" t="s">
        <v>371</v>
      </c>
    </row>
    <row r="163" spans="1:2">
      <c r="A163" s="1" t="s">
        <v>372</v>
      </c>
      <c r="B163" s="1" t="s">
        <v>373</v>
      </c>
    </row>
    <row r="164" spans="1:2">
      <c r="A164" s="1" t="s">
        <v>374</v>
      </c>
      <c r="B164" s="1" t="s">
        <v>375</v>
      </c>
    </row>
    <row r="165" spans="1:2">
      <c r="A165" s="1" t="s">
        <v>376</v>
      </c>
      <c r="B165" s="1" t="s">
        <v>377</v>
      </c>
    </row>
    <row r="166" spans="1:2">
      <c r="A166" s="1" t="s">
        <v>378</v>
      </c>
      <c r="B166" s="1" t="s">
        <v>378</v>
      </c>
    </row>
    <row r="167" spans="1:2">
      <c r="A167" s="1" t="s">
        <v>379</v>
      </c>
      <c r="B167" s="1" t="s">
        <v>380</v>
      </c>
    </row>
    <row r="168" spans="1:2">
      <c r="A168" s="1" t="s">
        <v>381</v>
      </c>
      <c r="B168" s="1" t="s">
        <v>382</v>
      </c>
    </row>
    <row r="169" spans="1:2">
      <c r="A169" s="1" t="s">
        <v>383</v>
      </c>
      <c r="B169" s="1" t="s">
        <v>384</v>
      </c>
    </row>
    <row r="170" spans="1:2">
      <c r="A170" s="1" t="s">
        <v>385</v>
      </c>
      <c r="B170" s="1" t="s">
        <v>386</v>
      </c>
    </row>
    <row r="171" spans="1:2">
      <c r="A171" s="1" t="s">
        <v>387</v>
      </c>
      <c r="B171" s="1" t="s">
        <v>388</v>
      </c>
    </row>
    <row r="172" spans="1:2">
      <c r="A172" s="1" t="s">
        <v>389</v>
      </c>
      <c r="B172" s="1" t="s">
        <v>390</v>
      </c>
    </row>
    <row r="173" spans="1:2">
      <c r="A173" s="1" t="s">
        <v>391</v>
      </c>
      <c r="B173" s="1" t="s">
        <v>392</v>
      </c>
    </row>
    <row r="174" spans="1:2">
      <c r="A174" s="1" t="s">
        <v>393</v>
      </c>
      <c r="B174" s="1" t="s">
        <v>394</v>
      </c>
    </row>
    <row r="175" spans="1:2">
      <c r="A175" s="1" t="s">
        <v>395</v>
      </c>
      <c r="B175" s="1" t="s">
        <v>396</v>
      </c>
    </row>
    <row r="176" spans="1:2">
      <c r="A176" s="1" t="s">
        <v>397</v>
      </c>
      <c r="B176" s="1" t="s">
        <v>398</v>
      </c>
    </row>
    <row r="177" spans="1:2">
      <c r="A177" s="1" t="s">
        <v>399</v>
      </c>
      <c r="B177" s="1" t="s">
        <v>399</v>
      </c>
    </row>
    <row r="178" spans="1:2">
      <c r="A178" s="1" t="s">
        <v>400</v>
      </c>
      <c r="B178" s="1" t="s">
        <v>401</v>
      </c>
    </row>
    <row r="179" spans="1:2">
      <c r="A179" s="1" t="s">
        <v>402</v>
      </c>
      <c r="B179" s="1" t="s">
        <v>403</v>
      </c>
    </row>
    <row r="180" spans="1:2">
      <c r="A180" s="1" t="s">
        <v>404</v>
      </c>
      <c r="B180" s="1" t="s">
        <v>405</v>
      </c>
    </row>
    <row r="181" spans="1:2">
      <c r="A181" s="1" t="s">
        <v>406</v>
      </c>
      <c r="B181" s="1" t="s">
        <v>407</v>
      </c>
    </row>
    <row r="182" spans="1:2">
      <c r="A182" s="1" t="s">
        <v>408</v>
      </c>
      <c r="B182" s="1" t="s">
        <v>409</v>
      </c>
    </row>
    <row r="183" spans="1:2">
      <c r="A183" s="1" t="s">
        <v>410</v>
      </c>
      <c r="B183" s="1" t="s">
        <v>411</v>
      </c>
    </row>
    <row r="184" spans="1:2">
      <c r="A184" s="1" t="s">
        <v>412</v>
      </c>
      <c r="B184" s="1" t="s">
        <v>413</v>
      </c>
    </row>
    <row r="185" spans="1:2">
      <c r="A185" s="1" t="s">
        <v>414</v>
      </c>
      <c r="B185" s="1" t="s">
        <v>415</v>
      </c>
    </row>
    <row r="186" spans="1:2">
      <c r="A186" s="1" t="s">
        <v>416</v>
      </c>
      <c r="B186" s="1" t="s">
        <v>417</v>
      </c>
    </row>
    <row r="187" spans="1:2">
      <c r="A187" s="1" t="s">
        <v>418</v>
      </c>
      <c r="B187" s="1" t="s">
        <v>419</v>
      </c>
    </row>
    <row r="188" spans="1:2">
      <c r="A188" s="1" t="s">
        <v>420</v>
      </c>
      <c r="B188" s="1" t="s">
        <v>420</v>
      </c>
    </row>
    <row r="189" spans="1:2">
      <c r="A189" s="1" t="s">
        <v>421</v>
      </c>
      <c r="B189" s="1" t="s">
        <v>422</v>
      </c>
    </row>
    <row r="190" spans="1:2">
      <c r="A190" s="1" t="s">
        <v>423</v>
      </c>
      <c r="B190" s="1" t="s">
        <v>424</v>
      </c>
    </row>
    <row r="191" spans="1:2">
      <c r="A191" s="1" t="s">
        <v>425</v>
      </c>
      <c r="B191" s="1" t="s">
        <v>426</v>
      </c>
    </row>
    <row r="192" spans="1:2">
      <c r="A192" s="1" t="s">
        <v>427</v>
      </c>
      <c r="B192" s="1" t="s">
        <v>428</v>
      </c>
    </row>
    <row r="193" spans="1:2">
      <c r="A193" s="1" t="s">
        <v>429</v>
      </c>
      <c r="B193" s="1" t="s">
        <v>430</v>
      </c>
    </row>
    <row r="194" spans="1:2">
      <c r="A194" s="1" t="s">
        <v>431</v>
      </c>
      <c r="B194" s="1" t="s">
        <v>432</v>
      </c>
    </row>
    <row r="195" spans="1:2">
      <c r="A195" s="1" t="s">
        <v>433</v>
      </c>
      <c r="B195" s="1" t="s">
        <v>434</v>
      </c>
    </row>
    <row r="196" spans="1:2">
      <c r="A196" s="1" t="s">
        <v>435</v>
      </c>
      <c r="B196" s="1" t="s">
        <v>436</v>
      </c>
    </row>
    <row r="197" spans="1:2">
      <c r="A197" s="1" t="s">
        <v>437</v>
      </c>
      <c r="B197" s="1" t="s">
        <v>438</v>
      </c>
    </row>
    <row r="198" spans="1:2">
      <c r="A198" s="1" t="s">
        <v>439</v>
      </c>
      <c r="B198" s="1" t="s">
        <v>440</v>
      </c>
    </row>
    <row r="199" spans="1:2">
      <c r="A199" s="1" t="s">
        <v>441</v>
      </c>
      <c r="B199" s="1" t="s">
        <v>441</v>
      </c>
    </row>
    <row r="200" spans="1:2">
      <c r="A200" s="1" t="s">
        <v>442</v>
      </c>
      <c r="B200" s="1" t="s">
        <v>443</v>
      </c>
    </row>
    <row r="201" spans="1:2">
      <c r="A201" s="1" t="s">
        <v>444</v>
      </c>
      <c r="B201" s="1" t="s">
        <v>445</v>
      </c>
    </row>
    <row r="202" spans="1:2">
      <c r="A202" s="1" t="s">
        <v>446</v>
      </c>
      <c r="B202" s="1" t="s">
        <v>447</v>
      </c>
    </row>
    <row r="203" spans="1:2">
      <c r="A203" s="1" t="s">
        <v>448</v>
      </c>
      <c r="B203" s="1" t="s">
        <v>449</v>
      </c>
    </row>
    <row r="204" spans="1:2">
      <c r="A204" s="1" t="s">
        <v>450</v>
      </c>
      <c r="B204" s="1" t="s">
        <v>451</v>
      </c>
    </row>
    <row r="205" spans="1:2">
      <c r="A205" s="1" t="s">
        <v>452</v>
      </c>
      <c r="B205" s="1" t="s">
        <v>453</v>
      </c>
    </row>
    <row r="206" spans="1:2">
      <c r="A206" s="1" t="s">
        <v>454</v>
      </c>
      <c r="B206" s="1" t="s">
        <v>455</v>
      </c>
    </row>
    <row r="207" spans="1:2">
      <c r="A207" s="1" t="s">
        <v>456</v>
      </c>
      <c r="B207" s="1" t="s">
        <v>457</v>
      </c>
    </row>
    <row r="208" spans="1:2">
      <c r="A208" s="1" t="s">
        <v>458</v>
      </c>
      <c r="B208" s="1" t="s">
        <v>459</v>
      </c>
    </row>
    <row r="209" spans="1:2">
      <c r="A209" s="1" t="s">
        <v>460</v>
      </c>
      <c r="B209" s="1" t="s">
        <v>461</v>
      </c>
    </row>
    <row r="210" spans="1:2">
      <c r="A210" s="1" t="s">
        <v>462</v>
      </c>
      <c r="B210" s="1" t="s">
        <v>462</v>
      </c>
    </row>
    <row r="211" spans="1:2">
      <c r="A211" s="1" t="s">
        <v>463</v>
      </c>
      <c r="B211" s="1" t="s">
        <v>464</v>
      </c>
    </row>
    <row r="212" spans="1:2">
      <c r="A212" s="1" t="s">
        <v>465</v>
      </c>
      <c r="B212" s="1" t="s">
        <v>466</v>
      </c>
    </row>
    <row r="213" spans="1:2">
      <c r="A213" s="1" t="s">
        <v>467</v>
      </c>
      <c r="B213" s="1" t="s">
        <v>468</v>
      </c>
    </row>
    <row r="214" spans="1:2">
      <c r="A214" s="1" t="s">
        <v>469</v>
      </c>
      <c r="B214" s="1" t="s">
        <v>470</v>
      </c>
    </row>
    <row r="215" spans="1:2">
      <c r="A215" s="1" t="s">
        <v>471</v>
      </c>
      <c r="B215" s="1" t="s">
        <v>472</v>
      </c>
    </row>
    <row r="216" spans="1:2">
      <c r="A216" s="1" t="s">
        <v>473</v>
      </c>
      <c r="B216" s="1" t="s">
        <v>474</v>
      </c>
    </row>
    <row r="217" spans="1:2">
      <c r="A217" s="1" t="s">
        <v>475</v>
      </c>
      <c r="B217" s="1" t="s">
        <v>476</v>
      </c>
    </row>
    <row r="218" spans="1:2">
      <c r="A218" s="1" t="s">
        <v>477</v>
      </c>
      <c r="B218" s="1" t="s">
        <v>478</v>
      </c>
    </row>
    <row r="219" spans="1:2">
      <c r="A219" s="1" t="s">
        <v>479</v>
      </c>
      <c r="B219" s="1" t="s">
        <v>480</v>
      </c>
    </row>
    <row r="220" spans="1:2">
      <c r="A220" s="1" t="s">
        <v>481</v>
      </c>
      <c r="B220" s="1" t="s">
        <v>482</v>
      </c>
    </row>
    <row r="221" spans="1:2">
      <c r="A221" s="1" t="s">
        <v>483</v>
      </c>
      <c r="B221" s="1" t="s">
        <v>483</v>
      </c>
    </row>
    <row r="222" spans="1:2">
      <c r="A222" s="1" t="s">
        <v>484</v>
      </c>
      <c r="B222" s="1" t="s">
        <v>485</v>
      </c>
    </row>
    <row r="223" spans="1:2">
      <c r="A223" s="1" t="s">
        <v>486</v>
      </c>
      <c r="B223" s="1" t="s">
        <v>487</v>
      </c>
    </row>
    <row r="224" spans="1:2">
      <c r="A224" s="1" t="s">
        <v>488</v>
      </c>
      <c r="B224" s="1" t="s">
        <v>489</v>
      </c>
    </row>
    <row r="225" spans="1:2">
      <c r="A225" s="1" t="s">
        <v>490</v>
      </c>
      <c r="B225" s="1" t="s">
        <v>491</v>
      </c>
    </row>
    <row r="226" spans="1:2">
      <c r="A226" s="1" t="s">
        <v>492</v>
      </c>
      <c r="B226" s="1" t="s">
        <v>493</v>
      </c>
    </row>
    <row r="227" spans="1:2">
      <c r="A227" s="1" t="s">
        <v>494</v>
      </c>
      <c r="B227" s="1" t="s">
        <v>495</v>
      </c>
    </row>
    <row r="228" spans="1:2">
      <c r="A228" s="1" t="s">
        <v>496</v>
      </c>
      <c r="B228" s="1" t="s">
        <v>497</v>
      </c>
    </row>
    <row r="229" spans="1:2">
      <c r="A229" s="1" t="s">
        <v>498</v>
      </c>
      <c r="B229" s="1" t="s">
        <v>499</v>
      </c>
    </row>
    <row r="230" spans="1:2">
      <c r="A230" s="1" t="s">
        <v>500</v>
      </c>
      <c r="B230" s="1" t="s">
        <v>501</v>
      </c>
    </row>
    <row r="231" spans="1:2">
      <c r="A231" s="1" t="s">
        <v>502</v>
      </c>
      <c r="B231" s="1" t="s">
        <v>503</v>
      </c>
    </row>
    <row r="232" spans="1:2">
      <c r="A232" s="1" t="s">
        <v>504</v>
      </c>
      <c r="B232" s="1" t="s">
        <v>504</v>
      </c>
    </row>
    <row r="233" spans="1:2">
      <c r="A233" s="1" t="s">
        <v>505</v>
      </c>
      <c r="B233" s="1" t="s">
        <v>506</v>
      </c>
    </row>
    <row r="234" spans="1:2">
      <c r="A234" s="1" t="s">
        <v>507</v>
      </c>
      <c r="B234" s="1" t="s">
        <v>508</v>
      </c>
    </row>
    <row r="235" spans="1:2">
      <c r="A235" s="1" t="s">
        <v>509</v>
      </c>
      <c r="B235" s="1" t="s">
        <v>510</v>
      </c>
    </row>
    <row r="236" spans="1:2">
      <c r="A236" s="1" t="s">
        <v>511</v>
      </c>
      <c r="B236" s="1" t="s">
        <v>512</v>
      </c>
    </row>
    <row r="237" spans="1:2">
      <c r="A237" s="1" t="s">
        <v>513</v>
      </c>
      <c r="B237" s="1" t="s">
        <v>514</v>
      </c>
    </row>
    <row r="238" spans="1:2">
      <c r="A238" s="1" t="s">
        <v>515</v>
      </c>
      <c r="B238" s="1" t="s">
        <v>516</v>
      </c>
    </row>
    <row r="239" spans="1:2">
      <c r="A239" s="1" t="s">
        <v>517</v>
      </c>
      <c r="B239" s="1" t="s">
        <v>518</v>
      </c>
    </row>
    <row r="240" spans="1:2">
      <c r="A240" s="1" t="s">
        <v>519</v>
      </c>
      <c r="B240" s="1" t="s">
        <v>520</v>
      </c>
    </row>
    <row r="241" spans="1:2">
      <c r="A241" s="1" t="s">
        <v>521</v>
      </c>
      <c r="B241" s="1" t="s">
        <v>522</v>
      </c>
    </row>
    <row r="242" spans="1:2">
      <c r="A242" s="1" t="s">
        <v>523</v>
      </c>
      <c r="B242" s="1" t="s">
        <v>524</v>
      </c>
    </row>
    <row r="243" spans="1:2">
      <c r="A243" s="1" t="s">
        <v>525</v>
      </c>
      <c r="B243" s="1" t="s">
        <v>525</v>
      </c>
    </row>
    <row r="244" spans="1:2">
      <c r="A244" s="1" t="s">
        <v>526</v>
      </c>
      <c r="B244" s="1" t="s">
        <v>527</v>
      </c>
    </row>
    <row r="245" spans="1:2">
      <c r="A245" s="1" t="s">
        <v>528</v>
      </c>
      <c r="B245" s="1" t="s">
        <v>529</v>
      </c>
    </row>
    <row r="246" spans="1:2">
      <c r="A246" s="1" t="s">
        <v>530</v>
      </c>
      <c r="B246" s="1" t="s">
        <v>531</v>
      </c>
    </row>
    <row r="247" spans="1:2">
      <c r="A247" s="1" t="s">
        <v>532</v>
      </c>
      <c r="B247" s="1" t="s">
        <v>533</v>
      </c>
    </row>
    <row r="248" spans="1:2">
      <c r="A248" s="1" t="s">
        <v>534</v>
      </c>
      <c r="B248" s="1" t="s">
        <v>535</v>
      </c>
    </row>
    <row r="249" spans="1:2">
      <c r="A249" s="1" t="s">
        <v>536</v>
      </c>
      <c r="B249" s="1" t="s">
        <v>537</v>
      </c>
    </row>
    <row r="250" spans="1:2">
      <c r="A250" s="1" t="s">
        <v>538</v>
      </c>
      <c r="B250" s="1" t="s">
        <v>539</v>
      </c>
    </row>
    <row r="251" spans="1:2">
      <c r="A251" s="1" t="s">
        <v>540</v>
      </c>
      <c r="B251" s="1" t="s">
        <v>541</v>
      </c>
    </row>
    <row r="252" spans="1:2">
      <c r="A252" s="1" t="s">
        <v>542</v>
      </c>
      <c r="B252" s="1" t="s">
        <v>543</v>
      </c>
    </row>
    <row r="253" spans="1:2">
      <c r="A253" s="1" t="s">
        <v>544</v>
      </c>
      <c r="B253" s="1" t="s">
        <v>545</v>
      </c>
    </row>
    <row r="254" spans="1:2">
      <c r="A254" s="1" t="s">
        <v>546</v>
      </c>
      <c r="B254" s="1" t="s">
        <v>546</v>
      </c>
    </row>
    <row r="255" spans="1:2">
      <c r="A255" s="1" t="s">
        <v>547</v>
      </c>
      <c r="B255" s="1" t="s">
        <v>548</v>
      </c>
    </row>
    <row r="256" spans="1:2">
      <c r="A256" s="1" t="s">
        <v>549</v>
      </c>
      <c r="B256" s="1" t="s">
        <v>550</v>
      </c>
    </row>
    <row r="257" spans="1:2">
      <c r="A257" s="1" t="s">
        <v>551</v>
      </c>
      <c r="B257" s="1" t="s">
        <v>552</v>
      </c>
    </row>
    <row r="258" spans="1:2">
      <c r="A258" s="1" t="s">
        <v>553</v>
      </c>
      <c r="B258" s="1" t="s">
        <v>554</v>
      </c>
    </row>
    <row r="259" spans="1:2">
      <c r="A259" s="1" t="s">
        <v>555</v>
      </c>
      <c r="B259" s="1" t="s">
        <v>556</v>
      </c>
    </row>
    <row r="260" spans="1:2">
      <c r="A260" s="1" t="s">
        <v>557</v>
      </c>
      <c r="B260" s="1" t="s">
        <v>558</v>
      </c>
    </row>
    <row r="261" spans="1:2">
      <c r="A261" s="1" t="s">
        <v>559</v>
      </c>
      <c r="B261" s="1" t="s">
        <v>560</v>
      </c>
    </row>
    <row r="262" spans="1:2">
      <c r="A262" s="1" t="s">
        <v>561</v>
      </c>
      <c r="B262" s="1" t="s">
        <v>562</v>
      </c>
    </row>
    <row r="263" spans="1:2">
      <c r="A263" s="1" t="s">
        <v>563</v>
      </c>
      <c r="B263" s="1" t="s">
        <v>564</v>
      </c>
    </row>
    <row r="264" spans="1:2">
      <c r="A264" s="1" t="s">
        <v>565</v>
      </c>
      <c r="B264" s="1" t="s">
        <v>566</v>
      </c>
    </row>
    <row r="265" spans="1:2">
      <c r="A265" s="1" t="s">
        <v>567</v>
      </c>
      <c r="B265" s="1" t="s">
        <v>567</v>
      </c>
    </row>
    <row r="266" spans="1:2">
      <c r="A266" s="1" t="s">
        <v>568</v>
      </c>
      <c r="B266" s="1" t="s">
        <v>569</v>
      </c>
    </row>
    <row r="267" spans="1:2">
      <c r="A267" s="1" t="s">
        <v>570</v>
      </c>
      <c r="B267" s="1" t="s">
        <v>571</v>
      </c>
    </row>
    <row r="268" spans="1:2">
      <c r="A268" s="1" t="s">
        <v>572</v>
      </c>
      <c r="B268" s="1" t="s">
        <v>573</v>
      </c>
    </row>
    <row r="269" spans="1:2">
      <c r="A269" s="1" t="s">
        <v>574</v>
      </c>
      <c r="B269" s="1" t="s">
        <v>575</v>
      </c>
    </row>
    <row r="270" spans="1:2">
      <c r="A270" s="1" t="s">
        <v>576</v>
      </c>
      <c r="B270" s="1" t="s">
        <v>577</v>
      </c>
    </row>
    <row r="271" spans="1:2">
      <c r="A271" s="1" t="s">
        <v>578</v>
      </c>
      <c r="B271" s="1" t="s">
        <v>579</v>
      </c>
    </row>
    <row r="272" spans="1:2">
      <c r="A272" s="1" t="s">
        <v>580</v>
      </c>
      <c r="B272" s="1" t="s">
        <v>581</v>
      </c>
    </row>
    <row r="273" spans="1:2">
      <c r="A273" s="1" t="s">
        <v>582</v>
      </c>
      <c r="B273" s="1" t="s">
        <v>583</v>
      </c>
    </row>
    <row r="274" spans="1:2">
      <c r="A274" s="1" t="s">
        <v>584</v>
      </c>
      <c r="B274" s="1" t="s">
        <v>585</v>
      </c>
    </row>
    <row r="275" spans="1:2">
      <c r="A275" s="1" t="s">
        <v>586</v>
      </c>
      <c r="B275" s="1" t="s">
        <v>587</v>
      </c>
    </row>
    <row r="276" spans="1:2">
      <c r="A276" s="1" t="s">
        <v>588</v>
      </c>
      <c r="B276" s="1" t="s">
        <v>588</v>
      </c>
    </row>
    <row r="277" spans="1:2">
      <c r="A277" s="1" t="s">
        <v>589</v>
      </c>
      <c r="B277" s="1" t="s">
        <v>590</v>
      </c>
    </row>
    <row r="278" spans="1:2">
      <c r="A278" s="1" t="s">
        <v>591</v>
      </c>
      <c r="B278" s="1" t="s">
        <v>592</v>
      </c>
    </row>
    <row r="279" spans="1:2">
      <c r="A279" s="1" t="s">
        <v>593</v>
      </c>
      <c r="B279" s="1" t="s">
        <v>594</v>
      </c>
    </row>
    <row r="280" spans="1:2">
      <c r="A280" s="1" t="s">
        <v>595</v>
      </c>
      <c r="B280" s="1" t="s">
        <v>596</v>
      </c>
    </row>
    <row r="281" spans="1:2">
      <c r="A281" s="1" t="s">
        <v>597</v>
      </c>
      <c r="B281" s="1" t="s">
        <v>598</v>
      </c>
    </row>
    <row r="282" spans="1:2">
      <c r="A282" s="1" t="s">
        <v>599</v>
      </c>
      <c r="B282" s="1" t="s">
        <v>600</v>
      </c>
    </row>
    <row r="283" spans="1:2">
      <c r="A283" s="1" t="s">
        <v>601</v>
      </c>
      <c r="B283" s="1" t="s">
        <v>602</v>
      </c>
    </row>
    <row r="284" spans="1:2">
      <c r="A284" s="1" t="s">
        <v>603</v>
      </c>
      <c r="B284" s="1" t="s">
        <v>604</v>
      </c>
    </row>
    <row r="285" spans="1:2">
      <c r="A285" s="1" t="s">
        <v>605</v>
      </c>
      <c r="B285" s="1" t="s">
        <v>606</v>
      </c>
    </row>
    <row r="286" spans="1:2">
      <c r="A286" s="1" t="s">
        <v>607</v>
      </c>
      <c r="B286" s="1" t="s">
        <v>608</v>
      </c>
    </row>
    <row r="287" spans="1:2">
      <c r="A287" s="1" t="s">
        <v>609</v>
      </c>
      <c r="B287" s="1" t="s">
        <v>609</v>
      </c>
    </row>
    <row r="288" spans="1:2">
      <c r="A288" s="1" t="s">
        <v>610</v>
      </c>
      <c r="B288" s="1" t="s">
        <v>611</v>
      </c>
    </row>
    <row r="289" spans="1:2">
      <c r="A289" s="1" t="s">
        <v>612</v>
      </c>
      <c r="B289" s="1" t="s">
        <v>613</v>
      </c>
    </row>
    <row r="290" spans="1:2">
      <c r="A290" s="1" t="s">
        <v>614</v>
      </c>
      <c r="B290" s="1" t="s">
        <v>615</v>
      </c>
    </row>
    <row r="291" spans="1:2">
      <c r="A291" s="1" t="s">
        <v>616</v>
      </c>
      <c r="B291" s="1" t="s">
        <v>617</v>
      </c>
    </row>
    <row r="292" spans="1:2">
      <c r="A292" s="1" t="s">
        <v>618</v>
      </c>
      <c r="B292" s="1" t="s">
        <v>619</v>
      </c>
    </row>
    <row r="293" spans="1:2">
      <c r="A293" s="1" t="s">
        <v>620</v>
      </c>
      <c r="B293" s="1" t="s">
        <v>621</v>
      </c>
    </row>
    <row r="294" spans="1:2">
      <c r="A294" s="1" t="s">
        <v>622</v>
      </c>
      <c r="B294" s="1" t="s">
        <v>623</v>
      </c>
    </row>
    <row r="295" spans="1:2">
      <c r="A295" s="1" t="s">
        <v>624</v>
      </c>
      <c r="B295" s="1" t="s">
        <v>625</v>
      </c>
    </row>
    <row r="296" spans="1:2">
      <c r="A296" s="1" t="s">
        <v>626</v>
      </c>
      <c r="B296" s="1" t="s">
        <v>627</v>
      </c>
    </row>
    <row r="297" spans="1:2">
      <c r="A297" s="1" t="s">
        <v>628</v>
      </c>
      <c r="B297" s="1" t="s">
        <v>629</v>
      </c>
    </row>
    <row r="298" spans="1:2">
      <c r="A298" s="1" t="s">
        <v>630</v>
      </c>
      <c r="B298" s="1" t="s">
        <v>630</v>
      </c>
    </row>
    <row r="299" spans="1:2">
      <c r="A299" s="1" t="s">
        <v>631</v>
      </c>
      <c r="B299" s="1" t="s">
        <v>632</v>
      </c>
    </row>
    <row r="300" spans="1:2">
      <c r="A300" s="1" t="s">
        <v>633</v>
      </c>
      <c r="B300" s="1" t="s">
        <v>634</v>
      </c>
    </row>
    <row r="301" spans="1:2">
      <c r="A301" s="1" t="s">
        <v>635</v>
      </c>
      <c r="B301" s="1" t="s">
        <v>636</v>
      </c>
    </row>
    <row r="302" spans="1:2">
      <c r="A302" s="1" t="s">
        <v>637</v>
      </c>
      <c r="B302" s="1" t="s">
        <v>638</v>
      </c>
    </row>
    <row r="303" spans="1:2">
      <c r="A303" s="1" t="s">
        <v>639</v>
      </c>
      <c r="B303" s="1" t="s">
        <v>640</v>
      </c>
    </row>
    <row r="304" spans="1:2">
      <c r="A304" s="1" t="s">
        <v>641</v>
      </c>
      <c r="B304" s="1" t="s">
        <v>642</v>
      </c>
    </row>
    <row r="305" spans="1:2">
      <c r="A305" s="1" t="s">
        <v>643</v>
      </c>
      <c r="B305" s="1" t="s">
        <v>644</v>
      </c>
    </row>
    <row r="306" spans="1:2">
      <c r="A306" s="1" t="s">
        <v>645</v>
      </c>
      <c r="B306" s="1" t="s">
        <v>646</v>
      </c>
    </row>
    <row r="307" spans="1:2">
      <c r="A307" s="1" t="s">
        <v>647</v>
      </c>
      <c r="B307" s="1" t="s">
        <v>648</v>
      </c>
    </row>
    <row r="308" spans="1:2">
      <c r="A308" s="1" t="s">
        <v>649</v>
      </c>
      <c r="B308" s="1" t="s">
        <v>650</v>
      </c>
    </row>
    <row r="309" spans="1:2">
      <c r="A309" s="1" t="s">
        <v>651</v>
      </c>
      <c r="B309" s="1" t="s">
        <v>651</v>
      </c>
    </row>
    <row r="310" spans="1:2">
      <c r="A310" s="1" t="s">
        <v>652</v>
      </c>
      <c r="B310" s="1" t="s">
        <v>653</v>
      </c>
    </row>
    <row r="311" spans="1:2">
      <c r="A311" s="1" t="s">
        <v>654</v>
      </c>
      <c r="B311" s="1" t="s">
        <v>655</v>
      </c>
    </row>
    <row r="312" spans="1:2">
      <c r="A312" s="1" t="s">
        <v>656</v>
      </c>
      <c r="B312" s="1" t="s">
        <v>657</v>
      </c>
    </row>
    <row r="313" spans="1:2">
      <c r="A313" s="1" t="s">
        <v>658</v>
      </c>
      <c r="B313" s="1" t="s">
        <v>659</v>
      </c>
    </row>
    <row r="314" spans="1:2">
      <c r="A314" s="1" t="s">
        <v>660</v>
      </c>
      <c r="B314" s="1" t="s">
        <v>661</v>
      </c>
    </row>
    <row r="315" spans="1:2">
      <c r="A315" s="1" t="s">
        <v>662</v>
      </c>
      <c r="B315" s="1" t="s">
        <v>663</v>
      </c>
    </row>
    <row r="316" spans="1:2">
      <c r="A316" s="1" t="s">
        <v>664</v>
      </c>
      <c r="B316" s="1" t="s">
        <v>665</v>
      </c>
    </row>
    <row r="317" spans="1:2">
      <c r="A317" s="1" t="s">
        <v>666</v>
      </c>
      <c r="B317" s="1" t="s">
        <v>667</v>
      </c>
    </row>
    <row r="318" spans="1:2">
      <c r="A318" s="1" t="s">
        <v>668</v>
      </c>
      <c r="B318" s="1" t="s">
        <v>669</v>
      </c>
    </row>
    <row r="319" spans="1:2">
      <c r="A319" s="1" t="s">
        <v>670</v>
      </c>
      <c r="B319" s="1" t="s">
        <v>671</v>
      </c>
    </row>
    <row r="320" spans="1:2">
      <c r="A320" s="1" t="s">
        <v>672</v>
      </c>
      <c r="B320" s="1" t="s">
        <v>672</v>
      </c>
    </row>
    <row r="321" spans="1:2">
      <c r="A321" s="1" t="s">
        <v>673</v>
      </c>
      <c r="B321" s="1" t="s">
        <v>674</v>
      </c>
    </row>
    <row r="322" spans="1:2">
      <c r="A322" s="1" t="s">
        <v>675</v>
      </c>
      <c r="B322" s="1" t="s">
        <v>676</v>
      </c>
    </row>
    <row r="323" spans="1:2">
      <c r="A323" s="1" t="s">
        <v>677</v>
      </c>
      <c r="B323" s="1" t="s">
        <v>678</v>
      </c>
    </row>
    <row r="324" spans="1:2">
      <c r="A324" s="1" t="s">
        <v>679</v>
      </c>
      <c r="B324" s="1" t="s">
        <v>680</v>
      </c>
    </row>
    <row r="325" spans="1:2">
      <c r="A325" s="1" t="s">
        <v>681</v>
      </c>
      <c r="B325" s="1" t="s">
        <v>682</v>
      </c>
    </row>
    <row r="326" spans="1:2">
      <c r="A326" s="1" t="s">
        <v>683</v>
      </c>
      <c r="B326" s="1" t="s">
        <v>684</v>
      </c>
    </row>
    <row r="327" spans="1:2">
      <c r="A327" s="1" t="s">
        <v>685</v>
      </c>
      <c r="B327" s="1" t="s">
        <v>686</v>
      </c>
    </row>
    <row r="328" spans="1:2">
      <c r="A328" s="1" t="s">
        <v>687</v>
      </c>
      <c r="B328" s="1" t="s">
        <v>688</v>
      </c>
    </row>
    <row r="329" spans="1:2">
      <c r="A329" s="1" t="s">
        <v>689</v>
      </c>
      <c r="B329" s="1" t="s">
        <v>690</v>
      </c>
    </row>
    <row r="330" spans="1:2">
      <c r="A330" s="1" t="s">
        <v>691</v>
      </c>
      <c r="B330" s="1" t="s">
        <v>692</v>
      </c>
    </row>
    <row r="331" spans="1:2">
      <c r="A331" s="1" t="s">
        <v>693</v>
      </c>
      <c r="B331" s="1" t="s">
        <v>693</v>
      </c>
    </row>
    <row r="332" spans="1:2">
      <c r="A332" s="1" t="s">
        <v>694</v>
      </c>
      <c r="B332" s="1" t="s">
        <v>695</v>
      </c>
    </row>
    <row r="333" spans="1:2">
      <c r="A333" s="1" t="s">
        <v>696</v>
      </c>
      <c r="B333" s="1" t="s">
        <v>697</v>
      </c>
    </row>
    <row r="334" spans="1:2">
      <c r="A334" s="1" t="s">
        <v>698</v>
      </c>
      <c r="B334" s="1" t="s">
        <v>699</v>
      </c>
    </row>
    <row r="335" spans="1:2">
      <c r="A335" s="1" t="s">
        <v>700</v>
      </c>
      <c r="B335" s="1" t="s">
        <v>701</v>
      </c>
    </row>
    <row r="336" spans="1:2">
      <c r="A336" s="1" t="s">
        <v>702</v>
      </c>
      <c r="B336" s="1" t="s">
        <v>703</v>
      </c>
    </row>
    <row r="337" spans="1:2">
      <c r="A337" s="1" t="s">
        <v>704</v>
      </c>
      <c r="B337" s="1" t="s">
        <v>705</v>
      </c>
    </row>
    <row r="338" spans="1:2">
      <c r="A338" s="1" t="s">
        <v>706</v>
      </c>
      <c r="B338" s="1" t="s">
        <v>707</v>
      </c>
    </row>
    <row r="339" spans="1:2">
      <c r="A339" s="1" t="s">
        <v>708</v>
      </c>
      <c r="B339" s="1" t="s">
        <v>709</v>
      </c>
    </row>
    <row r="340" spans="1:2">
      <c r="A340" s="1" t="s">
        <v>710</v>
      </c>
      <c r="B340" s="1" t="s">
        <v>711</v>
      </c>
    </row>
    <row r="341" spans="1:2">
      <c r="A341" s="1" t="s">
        <v>712</v>
      </c>
      <c r="B341" s="1" t="s">
        <v>713</v>
      </c>
    </row>
    <row r="342" spans="1:2">
      <c r="A342" s="1" t="s">
        <v>714</v>
      </c>
      <c r="B342" s="1" t="s">
        <v>714</v>
      </c>
    </row>
    <row r="343" spans="1:2">
      <c r="A343" s="1" t="s">
        <v>715</v>
      </c>
      <c r="B343" s="1" t="s">
        <v>716</v>
      </c>
    </row>
    <row r="344" spans="1:2">
      <c r="A344" s="1" t="s">
        <v>717</v>
      </c>
      <c r="B344" s="1" t="s">
        <v>718</v>
      </c>
    </row>
    <row r="345" spans="1:2">
      <c r="A345" s="1" t="s">
        <v>719</v>
      </c>
      <c r="B345" s="1" t="s">
        <v>720</v>
      </c>
    </row>
    <row r="346" spans="1:2">
      <c r="A346" s="1" t="s">
        <v>721</v>
      </c>
      <c r="B346" s="1" t="s">
        <v>722</v>
      </c>
    </row>
    <row r="347" spans="1:2">
      <c r="A347" s="1" t="s">
        <v>723</v>
      </c>
      <c r="B347" s="1" t="s">
        <v>724</v>
      </c>
    </row>
    <row r="348" spans="1:2">
      <c r="A348" s="1" t="s">
        <v>725</v>
      </c>
      <c r="B348" s="1" t="s">
        <v>726</v>
      </c>
    </row>
    <row r="349" spans="1:2">
      <c r="A349" s="1" t="s">
        <v>727</v>
      </c>
      <c r="B349" s="1" t="s">
        <v>728</v>
      </c>
    </row>
    <row r="350" spans="1:2">
      <c r="A350" s="1" t="s">
        <v>729</v>
      </c>
      <c r="B350" s="1" t="s">
        <v>730</v>
      </c>
    </row>
    <row r="351" spans="1:2">
      <c r="A351" s="1" t="s">
        <v>731</v>
      </c>
      <c r="B351" s="1" t="s">
        <v>732</v>
      </c>
    </row>
    <row r="352" spans="1:2">
      <c r="A352" s="1" t="s">
        <v>733</v>
      </c>
      <c r="B352" s="1" t="s">
        <v>734</v>
      </c>
    </row>
    <row r="353" spans="1:2">
      <c r="A353" s="1" t="s">
        <v>735</v>
      </c>
      <c r="B353" s="1" t="s">
        <v>735</v>
      </c>
    </row>
    <row r="354" spans="1:2">
      <c r="A354" s="1" t="s">
        <v>736</v>
      </c>
      <c r="B354" s="1" t="s">
        <v>737</v>
      </c>
    </row>
    <row r="355" spans="1:2">
      <c r="A355" s="1" t="s">
        <v>738</v>
      </c>
      <c r="B355" s="1" t="s">
        <v>739</v>
      </c>
    </row>
    <row r="356" spans="1:2">
      <c r="A356" s="1" t="s">
        <v>740</v>
      </c>
      <c r="B356" s="1" t="s">
        <v>741</v>
      </c>
    </row>
    <row r="357" spans="1:2">
      <c r="A357" s="1" t="s">
        <v>742</v>
      </c>
      <c r="B357" s="1" t="s">
        <v>743</v>
      </c>
    </row>
    <row r="358" spans="1:2">
      <c r="A358" s="1" t="s">
        <v>744</v>
      </c>
      <c r="B358" s="1" t="s">
        <v>745</v>
      </c>
    </row>
    <row r="359" spans="1:2">
      <c r="A359" s="1" t="s">
        <v>746</v>
      </c>
      <c r="B359" s="1" t="s">
        <v>747</v>
      </c>
    </row>
    <row r="360" spans="1:2">
      <c r="A360" s="1" t="s">
        <v>748</v>
      </c>
      <c r="B360" s="1" t="s">
        <v>749</v>
      </c>
    </row>
    <row r="361" spans="1:2">
      <c r="A361" s="1" t="s">
        <v>750</v>
      </c>
      <c r="B361" s="1" t="s">
        <v>751</v>
      </c>
    </row>
    <row r="362" spans="1:2">
      <c r="A362" s="1" t="s">
        <v>752</v>
      </c>
      <c r="B362" s="1" t="s">
        <v>753</v>
      </c>
    </row>
    <row r="363" spans="1:2">
      <c r="A363" s="1" t="s">
        <v>754</v>
      </c>
      <c r="B363" s="1" t="s">
        <v>755</v>
      </c>
    </row>
    <row r="364" spans="1:2">
      <c r="A364" s="1" t="s">
        <v>756</v>
      </c>
      <c r="B364" s="1" t="s">
        <v>756</v>
      </c>
    </row>
    <row r="365" spans="1:2">
      <c r="A365" s="1" t="s">
        <v>757</v>
      </c>
      <c r="B365" s="1" t="s">
        <v>758</v>
      </c>
    </row>
    <row r="366" spans="1:2">
      <c r="A366" s="1" t="s">
        <v>759</v>
      </c>
      <c r="B366" s="1" t="s">
        <v>760</v>
      </c>
    </row>
    <row r="367" spans="1:2">
      <c r="A367" s="1" t="s">
        <v>761</v>
      </c>
      <c r="B367" s="1" t="s">
        <v>762</v>
      </c>
    </row>
    <row r="368" spans="1:2">
      <c r="A368" s="1" t="s">
        <v>763</v>
      </c>
      <c r="B368" s="1" t="s">
        <v>764</v>
      </c>
    </row>
    <row r="369" spans="1:2">
      <c r="A369" s="1" t="s">
        <v>765</v>
      </c>
      <c r="B369" s="1" t="s">
        <v>766</v>
      </c>
    </row>
    <row r="370" spans="1:2">
      <c r="A370" s="1" t="s">
        <v>767</v>
      </c>
      <c r="B370" s="1" t="s">
        <v>768</v>
      </c>
    </row>
    <row r="371" spans="1:2">
      <c r="A371" s="1" t="s">
        <v>769</v>
      </c>
      <c r="B371" s="1" t="s">
        <v>770</v>
      </c>
    </row>
    <row r="372" spans="1:2">
      <c r="A372" s="1" t="s">
        <v>771</v>
      </c>
      <c r="B372" s="1" t="s">
        <v>772</v>
      </c>
    </row>
    <row r="373" spans="1:2">
      <c r="A373" s="1" t="s">
        <v>773</v>
      </c>
      <c r="B373" s="1" t="s">
        <v>774</v>
      </c>
    </row>
    <row r="374" spans="1:2">
      <c r="A374" s="1" t="s">
        <v>775</v>
      </c>
      <c r="B374" s="1" t="s">
        <v>776</v>
      </c>
    </row>
    <row r="375" spans="1:2">
      <c r="A375" s="1" t="s">
        <v>777</v>
      </c>
      <c r="B375" s="1" t="s">
        <v>777</v>
      </c>
    </row>
    <row r="376" spans="1:2">
      <c r="A376" s="1" t="s">
        <v>778</v>
      </c>
      <c r="B376" s="1" t="s">
        <v>779</v>
      </c>
    </row>
    <row r="377" spans="1:2">
      <c r="A377" s="1" t="s">
        <v>780</v>
      </c>
      <c r="B377" s="1" t="s">
        <v>781</v>
      </c>
    </row>
    <row r="378" spans="1:2">
      <c r="A378" s="1" t="s">
        <v>782</v>
      </c>
      <c r="B378" s="1" t="s">
        <v>783</v>
      </c>
    </row>
    <row r="379" spans="1:2">
      <c r="A379" s="1" t="s">
        <v>784</v>
      </c>
      <c r="B379" s="1" t="s">
        <v>785</v>
      </c>
    </row>
    <row r="380" spans="1:2">
      <c r="A380" s="1" t="s">
        <v>786</v>
      </c>
      <c r="B380" s="1" t="s">
        <v>787</v>
      </c>
    </row>
    <row r="381" spans="1:2">
      <c r="A381" s="1" t="s">
        <v>788</v>
      </c>
      <c r="B381" s="1" t="s">
        <v>789</v>
      </c>
    </row>
    <row r="382" spans="1:2">
      <c r="A382" s="1" t="s">
        <v>790</v>
      </c>
      <c r="B382" s="1" t="s">
        <v>791</v>
      </c>
    </row>
    <row r="383" spans="1:2">
      <c r="A383" s="1" t="s">
        <v>792</v>
      </c>
      <c r="B383" s="1" t="s">
        <v>793</v>
      </c>
    </row>
    <row r="384" spans="1:2">
      <c r="A384" s="1" t="s">
        <v>794</v>
      </c>
      <c r="B384" s="1" t="s">
        <v>795</v>
      </c>
    </row>
    <row r="385" spans="1:2">
      <c r="A385" s="1" t="s">
        <v>796</v>
      </c>
      <c r="B385" s="1" t="s">
        <v>797</v>
      </c>
    </row>
    <row r="386" spans="1:2">
      <c r="A386" s="1" t="s">
        <v>798</v>
      </c>
      <c r="B386" s="1" t="s">
        <v>798</v>
      </c>
    </row>
    <row r="387" spans="1:2">
      <c r="A387" s="1" t="s">
        <v>799</v>
      </c>
      <c r="B387" s="1" t="s">
        <v>800</v>
      </c>
    </row>
    <row r="388" spans="1:2">
      <c r="A388" s="1" t="s">
        <v>801</v>
      </c>
      <c r="B388" s="1" t="s">
        <v>802</v>
      </c>
    </row>
    <row r="389" spans="1:2">
      <c r="A389" s="1" t="s">
        <v>803</v>
      </c>
      <c r="B389" s="1" t="s">
        <v>804</v>
      </c>
    </row>
    <row r="390" spans="1:2">
      <c r="A390" s="1" t="s">
        <v>805</v>
      </c>
      <c r="B390" s="1" t="s">
        <v>806</v>
      </c>
    </row>
    <row r="391" spans="1:2">
      <c r="A391" s="1" t="s">
        <v>807</v>
      </c>
      <c r="B391" s="1" t="s">
        <v>808</v>
      </c>
    </row>
    <row r="392" spans="1:2">
      <c r="A392" s="1" t="s">
        <v>809</v>
      </c>
      <c r="B392" s="1" t="s">
        <v>810</v>
      </c>
    </row>
    <row r="393" spans="1:2">
      <c r="A393" s="1" t="s">
        <v>811</v>
      </c>
      <c r="B393" s="1" t="s">
        <v>812</v>
      </c>
    </row>
    <row r="394" spans="1:2">
      <c r="A394" s="1" t="s">
        <v>813</v>
      </c>
      <c r="B394" s="1" t="s">
        <v>814</v>
      </c>
    </row>
    <row r="395" spans="1:2">
      <c r="A395" s="1" t="s">
        <v>815</v>
      </c>
      <c r="B395" s="1" t="s">
        <v>816</v>
      </c>
    </row>
    <row r="396" spans="1:2">
      <c r="A396" s="1" t="s">
        <v>817</v>
      </c>
      <c r="B396" s="1" t="s">
        <v>818</v>
      </c>
    </row>
    <row r="397" spans="1:2">
      <c r="A397" s="1" t="s">
        <v>819</v>
      </c>
      <c r="B397" s="1" t="s">
        <v>819</v>
      </c>
    </row>
    <row r="398" spans="1:2">
      <c r="A398" s="1" t="s">
        <v>820</v>
      </c>
      <c r="B398" s="1" t="s">
        <v>821</v>
      </c>
    </row>
    <row r="399" spans="1:2">
      <c r="A399" s="1" t="s">
        <v>822</v>
      </c>
      <c r="B399" s="1" t="s">
        <v>823</v>
      </c>
    </row>
    <row r="400" spans="1:2">
      <c r="A400" s="1" t="s">
        <v>824</v>
      </c>
      <c r="B400" s="1" t="s">
        <v>825</v>
      </c>
    </row>
    <row r="401" spans="1:2">
      <c r="A401" s="1" t="s">
        <v>826</v>
      </c>
      <c r="B401" s="1" t="s">
        <v>827</v>
      </c>
    </row>
    <row r="402" spans="1:2">
      <c r="A402" s="1" t="s">
        <v>828</v>
      </c>
      <c r="B402" s="1" t="s">
        <v>829</v>
      </c>
    </row>
    <row r="403" spans="1:2">
      <c r="A403" s="1" t="s">
        <v>830</v>
      </c>
      <c r="B403" s="1" t="s">
        <v>831</v>
      </c>
    </row>
    <row r="404" spans="1:2">
      <c r="A404" s="1" t="s">
        <v>832</v>
      </c>
      <c r="B404" s="1" t="s">
        <v>833</v>
      </c>
    </row>
    <row r="405" spans="1:2">
      <c r="A405" s="1" t="s">
        <v>834</v>
      </c>
      <c r="B405" s="1" t="s">
        <v>835</v>
      </c>
    </row>
    <row r="406" spans="1:2">
      <c r="A406" s="1" t="s">
        <v>836</v>
      </c>
      <c r="B406" s="1" t="s">
        <v>837</v>
      </c>
    </row>
    <row r="407" spans="1:2">
      <c r="A407" s="1" t="s">
        <v>838</v>
      </c>
      <c r="B407" s="1" t="s">
        <v>839</v>
      </c>
    </row>
    <row r="408" spans="1:2">
      <c r="A408" s="1" t="s">
        <v>840</v>
      </c>
      <c r="B408" s="1" t="s">
        <v>840</v>
      </c>
    </row>
    <row r="409" spans="1:2">
      <c r="A409" s="1" t="s">
        <v>841</v>
      </c>
      <c r="B409" s="1" t="s">
        <v>842</v>
      </c>
    </row>
    <row r="410" spans="1:2">
      <c r="A410" s="1" t="s">
        <v>843</v>
      </c>
      <c r="B410" s="1" t="s">
        <v>844</v>
      </c>
    </row>
    <row r="411" spans="1:2">
      <c r="A411" s="1" t="s">
        <v>845</v>
      </c>
      <c r="B411" s="1" t="s">
        <v>846</v>
      </c>
    </row>
    <row r="412" spans="1:2">
      <c r="A412" s="1" t="s">
        <v>847</v>
      </c>
      <c r="B412" s="1" t="s">
        <v>848</v>
      </c>
    </row>
    <row r="413" spans="1:2">
      <c r="A413" s="1" t="s">
        <v>849</v>
      </c>
      <c r="B413" s="1" t="s">
        <v>850</v>
      </c>
    </row>
    <row r="414" spans="1:2">
      <c r="A414" s="1" t="s">
        <v>851</v>
      </c>
      <c r="B414" s="1" t="s">
        <v>852</v>
      </c>
    </row>
    <row r="415" spans="1:2">
      <c r="A415" s="1" t="s">
        <v>853</v>
      </c>
      <c r="B415" s="1" t="s">
        <v>854</v>
      </c>
    </row>
    <row r="416" spans="1:2">
      <c r="A416" s="1" t="s">
        <v>855</v>
      </c>
      <c r="B416" s="1" t="s">
        <v>856</v>
      </c>
    </row>
    <row r="417" spans="1:2">
      <c r="A417" s="1" t="s">
        <v>857</v>
      </c>
      <c r="B417" s="1" t="s">
        <v>858</v>
      </c>
    </row>
    <row r="418" spans="1:2">
      <c r="A418" s="1" t="s">
        <v>859</v>
      </c>
      <c r="B418" s="1" t="s">
        <v>860</v>
      </c>
    </row>
    <row r="419" spans="1:2">
      <c r="A419" s="1" t="s">
        <v>861</v>
      </c>
      <c r="B419" s="1" t="s">
        <v>861</v>
      </c>
    </row>
    <row r="420" spans="1:2">
      <c r="A420" s="1" t="s">
        <v>862</v>
      </c>
      <c r="B420" s="1" t="s">
        <v>863</v>
      </c>
    </row>
    <row r="421" spans="1:2">
      <c r="A421" s="1" t="s">
        <v>864</v>
      </c>
      <c r="B421" s="1" t="s">
        <v>865</v>
      </c>
    </row>
    <row r="422" spans="1:2">
      <c r="A422" s="1" t="s">
        <v>866</v>
      </c>
      <c r="B422" s="1" t="s">
        <v>867</v>
      </c>
    </row>
    <row r="423" spans="1:2">
      <c r="A423" s="1" t="s">
        <v>868</v>
      </c>
      <c r="B423" s="1" t="s">
        <v>869</v>
      </c>
    </row>
    <row r="424" spans="1:2">
      <c r="A424" s="1" t="s">
        <v>870</v>
      </c>
      <c r="B424" s="1" t="s">
        <v>871</v>
      </c>
    </row>
    <row r="425" spans="1:2">
      <c r="A425" s="1" t="s">
        <v>872</v>
      </c>
      <c r="B425" s="1" t="s">
        <v>873</v>
      </c>
    </row>
    <row r="426" spans="1:2">
      <c r="A426" s="1" t="s">
        <v>874</v>
      </c>
      <c r="B426" s="1" t="s">
        <v>875</v>
      </c>
    </row>
    <row r="427" spans="1:2">
      <c r="A427" s="1" t="s">
        <v>876</v>
      </c>
      <c r="B427" s="1" t="s">
        <v>877</v>
      </c>
    </row>
    <row r="428" spans="1:2">
      <c r="A428" s="1" t="s">
        <v>878</v>
      </c>
      <c r="B428" s="1" t="s">
        <v>879</v>
      </c>
    </row>
    <row r="429" spans="1:2">
      <c r="A429" s="1" t="s">
        <v>880</v>
      </c>
      <c r="B429" s="1" t="s">
        <v>881</v>
      </c>
    </row>
    <row r="430" spans="1:2">
      <c r="A430" s="1" t="s">
        <v>882</v>
      </c>
      <c r="B430" s="1" t="s">
        <v>882</v>
      </c>
    </row>
    <row r="431" spans="1:2">
      <c r="A431" s="1" t="s">
        <v>883</v>
      </c>
      <c r="B431" s="1" t="s">
        <v>884</v>
      </c>
    </row>
    <row r="432" spans="1:2">
      <c r="A432" s="1" t="s">
        <v>885</v>
      </c>
      <c r="B432" s="1" t="s">
        <v>886</v>
      </c>
    </row>
    <row r="433" spans="1:2">
      <c r="A433" s="1" t="s">
        <v>887</v>
      </c>
      <c r="B433" s="1" t="s">
        <v>888</v>
      </c>
    </row>
    <row r="434" spans="1:2">
      <c r="A434" s="1" t="s">
        <v>889</v>
      </c>
      <c r="B434" s="1" t="s">
        <v>890</v>
      </c>
    </row>
    <row r="435" spans="1:2">
      <c r="A435" s="1" t="s">
        <v>891</v>
      </c>
      <c r="B435" s="1" t="s">
        <v>892</v>
      </c>
    </row>
    <row r="436" spans="1:2">
      <c r="A436" s="1" t="s">
        <v>893</v>
      </c>
      <c r="B436" s="1" t="s">
        <v>894</v>
      </c>
    </row>
    <row r="437" spans="1:2">
      <c r="A437" s="1" t="s">
        <v>895</v>
      </c>
      <c r="B437" s="1" t="s">
        <v>896</v>
      </c>
    </row>
    <row r="438" spans="1:2">
      <c r="A438" s="1" t="s">
        <v>897</v>
      </c>
      <c r="B438" s="1" t="s">
        <v>898</v>
      </c>
    </row>
    <row r="439" spans="1:2">
      <c r="A439" s="1" t="s">
        <v>899</v>
      </c>
      <c r="B439" s="1" t="s">
        <v>900</v>
      </c>
    </row>
    <row r="440" spans="1:2">
      <c r="A440" s="1" t="s">
        <v>901</v>
      </c>
      <c r="B440" s="1" t="s">
        <v>902</v>
      </c>
    </row>
    <row r="441" spans="1:2">
      <c r="A441" s="1" t="s">
        <v>903</v>
      </c>
      <c r="B441" s="1" t="s">
        <v>903</v>
      </c>
    </row>
    <row r="442" spans="1:2">
      <c r="A442" s="1" t="s">
        <v>904</v>
      </c>
      <c r="B442" s="1" t="s">
        <v>905</v>
      </c>
    </row>
    <row r="443" spans="1:2">
      <c r="A443" s="1" t="s">
        <v>906</v>
      </c>
      <c r="B443" s="1" t="s">
        <v>907</v>
      </c>
    </row>
    <row r="444" spans="1:2">
      <c r="A444" s="1" t="s">
        <v>908</v>
      </c>
      <c r="B444" s="1" t="s">
        <v>909</v>
      </c>
    </row>
    <row r="445" spans="1:2">
      <c r="A445" s="1" t="s">
        <v>910</v>
      </c>
      <c r="B445" s="1" t="s">
        <v>911</v>
      </c>
    </row>
    <row r="446" spans="1:2">
      <c r="A446" s="1" t="s">
        <v>912</v>
      </c>
      <c r="B446" s="1" t="s">
        <v>913</v>
      </c>
    </row>
    <row r="447" spans="1:2">
      <c r="A447" s="1" t="s">
        <v>914</v>
      </c>
      <c r="B447" s="1" t="s">
        <v>915</v>
      </c>
    </row>
    <row r="448" spans="1:2">
      <c r="A448" s="1" t="s">
        <v>916</v>
      </c>
      <c r="B448" s="1" t="s">
        <v>917</v>
      </c>
    </row>
    <row r="449" spans="1:2">
      <c r="A449" s="1" t="s">
        <v>918</v>
      </c>
      <c r="B449" s="1" t="s">
        <v>919</v>
      </c>
    </row>
    <row r="450" spans="1:2">
      <c r="A450" s="1" t="s">
        <v>920</v>
      </c>
      <c r="B450" s="1" t="s">
        <v>921</v>
      </c>
    </row>
    <row r="451" spans="1:2">
      <c r="A451" s="1" t="s">
        <v>922</v>
      </c>
      <c r="B451" s="1" t="s">
        <v>923</v>
      </c>
    </row>
    <row r="452" spans="1:2">
      <c r="A452" s="1" t="s">
        <v>924</v>
      </c>
      <c r="B452" s="1" t="s">
        <v>924</v>
      </c>
    </row>
    <row r="453" spans="1:2">
      <c r="A453" s="1" t="s">
        <v>925</v>
      </c>
      <c r="B453" s="1" t="s">
        <v>926</v>
      </c>
    </row>
    <row r="454" spans="1:2">
      <c r="A454" s="1" t="s">
        <v>927</v>
      </c>
      <c r="B454" s="1" t="s">
        <v>928</v>
      </c>
    </row>
    <row r="455" spans="1:2">
      <c r="A455" s="1" t="s">
        <v>929</v>
      </c>
      <c r="B455" s="1" t="s">
        <v>930</v>
      </c>
    </row>
    <row r="456" spans="1:2">
      <c r="A456" s="1" t="s">
        <v>931</v>
      </c>
      <c r="B456" s="1" t="s">
        <v>932</v>
      </c>
    </row>
    <row r="457" spans="1:2">
      <c r="A457" s="1" t="s">
        <v>933</v>
      </c>
      <c r="B457" s="1" t="s">
        <v>934</v>
      </c>
    </row>
    <row r="458" spans="1:2">
      <c r="A458" s="1" t="s">
        <v>935</v>
      </c>
      <c r="B458" s="1" t="s">
        <v>936</v>
      </c>
    </row>
    <row r="459" spans="1:2">
      <c r="A459" s="1" t="s">
        <v>937</v>
      </c>
      <c r="B459" s="1" t="s">
        <v>938</v>
      </c>
    </row>
    <row r="460" spans="1:2">
      <c r="A460" s="1" t="s">
        <v>939</v>
      </c>
      <c r="B460" s="1" t="s">
        <v>940</v>
      </c>
    </row>
    <row r="461" spans="1:2">
      <c r="A461" s="1" t="s">
        <v>941</v>
      </c>
      <c r="B461" s="1" t="s">
        <v>942</v>
      </c>
    </row>
    <row r="462" spans="1:2">
      <c r="A462" s="1" t="s">
        <v>943</v>
      </c>
      <c r="B462" s="1" t="s">
        <v>944</v>
      </c>
    </row>
    <row r="463" spans="1:2">
      <c r="A463" s="1" t="s">
        <v>945</v>
      </c>
      <c r="B463" s="1" t="s">
        <v>945</v>
      </c>
    </row>
    <row r="464" spans="1:2">
      <c r="A464" s="1" t="s">
        <v>946</v>
      </c>
      <c r="B464" s="1" t="s">
        <v>947</v>
      </c>
    </row>
    <row r="465" spans="1:2">
      <c r="A465" s="1" t="s">
        <v>948</v>
      </c>
      <c r="B465" s="1" t="s">
        <v>949</v>
      </c>
    </row>
    <row r="466" spans="1:2">
      <c r="A466" s="1" t="s">
        <v>950</v>
      </c>
      <c r="B466" s="1" t="s">
        <v>951</v>
      </c>
    </row>
    <row r="467" spans="1:2">
      <c r="A467" s="1" t="s">
        <v>952</v>
      </c>
      <c r="B467" s="1" t="s">
        <v>953</v>
      </c>
    </row>
    <row r="468" spans="1:2">
      <c r="A468" s="1" t="s">
        <v>954</v>
      </c>
      <c r="B468" s="1" t="s">
        <v>955</v>
      </c>
    </row>
    <row r="469" spans="1:2">
      <c r="A469" s="1" t="s">
        <v>956</v>
      </c>
      <c r="B469" s="1" t="s">
        <v>957</v>
      </c>
    </row>
    <row r="470" spans="1:2">
      <c r="A470" s="1" t="s">
        <v>958</v>
      </c>
      <c r="B470" s="1" t="s">
        <v>959</v>
      </c>
    </row>
    <row r="471" spans="1:2">
      <c r="A471" s="1" t="s">
        <v>960</v>
      </c>
      <c r="B471" s="1" t="s">
        <v>961</v>
      </c>
    </row>
    <row r="472" spans="1:2">
      <c r="A472" s="1" t="s">
        <v>962</v>
      </c>
      <c r="B472" s="1" t="s">
        <v>963</v>
      </c>
    </row>
    <row r="473" spans="1:2">
      <c r="A473" s="1" t="s">
        <v>964</v>
      </c>
      <c r="B473" s="1" t="s">
        <v>965</v>
      </c>
    </row>
    <row r="474" spans="1:2">
      <c r="A474" s="1" t="s">
        <v>966</v>
      </c>
      <c r="B474" s="1" t="s">
        <v>966</v>
      </c>
    </row>
    <row r="475" spans="1:2">
      <c r="A475" s="1" t="s">
        <v>967</v>
      </c>
      <c r="B475" s="1" t="s">
        <v>968</v>
      </c>
    </row>
    <row r="476" spans="1:2">
      <c r="A476" s="1" t="s">
        <v>969</v>
      </c>
      <c r="B476" s="1" t="s">
        <v>970</v>
      </c>
    </row>
    <row r="477" spans="1:2">
      <c r="A477" s="1" t="s">
        <v>971</v>
      </c>
      <c r="B477" s="1" t="s">
        <v>972</v>
      </c>
    </row>
    <row r="478" spans="1:2">
      <c r="A478" s="1" t="s">
        <v>973</v>
      </c>
      <c r="B478" s="1" t="s">
        <v>974</v>
      </c>
    </row>
    <row r="479" spans="1:2">
      <c r="A479" s="1" t="s">
        <v>975</v>
      </c>
      <c r="B479" s="1" t="s">
        <v>976</v>
      </c>
    </row>
    <row r="480" spans="1:2">
      <c r="A480" s="1" t="s">
        <v>977</v>
      </c>
      <c r="B480" s="1" t="s">
        <v>978</v>
      </c>
    </row>
    <row r="481" spans="1:2">
      <c r="A481" s="1" t="s">
        <v>979</v>
      </c>
      <c r="B481" s="1" t="s">
        <v>980</v>
      </c>
    </row>
    <row r="482" spans="1:2">
      <c r="A482" s="1" t="s">
        <v>981</v>
      </c>
      <c r="B482" s="1" t="s">
        <v>982</v>
      </c>
    </row>
    <row r="483" spans="1:2">
      <c r="A483" s="1" t="s">
        <v>983</v>
      </c>
      <c r="B483" s="1" t="s">
        <v>984</v>
      </c>
    </row>
    <row r="484" spans="1:2">
      <c r="A484" s="1" t="s">
        <v>985</v>
      </c>
      <c r="B484" s="1" t="s">
        <v>986</v>
      </c>
    </row>
    <row r="485" spans="1:2">
      <c r="A485" s="1" t="s">
        <v>987</v>
      </c>
      <c r="B485" s="1" t="s">
        <v>987</v>
      </c>
    </row>
    <row r="486" spans="1:2">
      <c r="A486" s="1" t="s">
        <v>988</v>
      </c>
      <c r="B486" s="1" t="s">
        <v>989</v>
      </c>
    </row>
    <row r="487" spans="1:2">
      <c r="A487" s="1" t="s">
        <v>990</v>
      </c>
      <c r="B487" s="1" t="s">
        <v>991</v>
      </c>
    </row>
    <row r="488" spans="1:2">
      <c r="A488" s="1" t="s">
        <v>992</v>
      </c>
      <c r="B488" s="1" t="s">
        <v>993</v>
      </c>
    </row>
    <row r="489" spans="1:2">
      <c r="A489" s="1" t="s">
        <v>994</v>
      </c>
      <c r="B489" s="1" t="s">
        <v>995</v>
      </c>
    </row>
    <row r="490" spans="1:2">
      <c r="A490" s="1" t="s">
        <v>996</v>
      </c>
      <c r="B490" s="1" t="s">
        <v>997</v>
      </c>
    </row>
    <row r="491" spans="1:2">
      <c r="A491" s="1" t="s">
        <v>998</v>
      </c>
      <c r="B491" s="1" t="s">
        <v>999</v>
      </c>
    </row>
    <row r="492" spans="1:2">
      <c r="A492" s="1" t="s">
        <v>1000</v>
      </c>
      <c r="B492" s="1" t="s">
        <v>1001</v>
      </c>
    </row>
    <row r="493" spans="1:2">
      <c r="A493" s="1" t="s">
        <v>1002</v>
      </c>
      <c r="B493" s="1" t="s">
        <v>1003</v>
      </c>
    </row>
    <row r="494" spans="1:2">
      <c r="A494" s="1" t="s">
        <v>1004</v>
      </c>
      <c r="B494" s="1" t="s">
        <v>1005</v>
      </c>
    </row>
    <row r="495" spans="1:2">
      <c r="A495" s="1" t="s">
        <v>1006</v>
      </c>
      <c r="B495" s="1" t="s">
        <v>1007</v>
      </c>
    </row>
    <row r="496" spans="1:2">
      <c r="A496" s="1" t="s">
        <v>1008</v>
      </c>
      <c r="B496" s="1" t="s">
        <v>1008</v>
      </c>
    </row>
    <row r="497" spans="1:2">
      <c r="A497" s="1" t="s">
        <v>1009</v>
      </c>
      <c r="B497" s="1" t="s">
        <v>1010</v>
      </c>
    </row>
    <row r="498" spans="1:2">
      <c r="A498" s="1" t="s">
        <v>1011</v>
      </c>
      <c r="B498" s="1" t="s">
        <v>1012</v>
      </c>
    </row>
    <row r="499" spans="1:2">
      <c r="A499" s="1" t="s">
        <v>1013</v>
      </c>
      <c r="B499" s="1" t="s">
        <v>1014</v>
      </c>
    </row>
    <row r="500" spans="1:2">
      <c r="A500" s="1" t="s">
        <v>1015</v>
      </c>
      <c r="B500" s="1" t="s">
        <v>1016</v>
      </c>
    </row>
    <row r="501" spans="1:2">
      <c r="A501" s="1" t="s">
        <v>1017</v>
      </c>
      <c r="B501" s="1" t="s">
        <v>1018</v>
      </c>
    </row>
    <row r="502" spans="1:2">
      <c r="A502" s="1" t="s">
        <v>1019</v>
      </c>
      <c r="B502" s="1" t="s">
        <v>1020</v>
      </c>
    </row>
    <row r="503" spans="1:2">
      <c r="A503" s="1" t="s">
        <v>1021</v>
      </c>
      <c r="B503" s="1" t="s">
        <v>1022</v>
      </c>
    </row>
    <row r="504" spans="1:2">
      <c r="A504" s="1" t="s">
        <v>1023</v>
      </c>
      <c r="B504" s="1" t="s">
        <v>1024</v>
      </c>
    </row>
    <row r="505" spans="1:2">
      <c r="A505" s="1" t="s">
        <v>1025</v>
      </c>
      <c r="B505" s="1" t="s">
        <v>1026</v>
      </c>
    </row>
    <row r="506" spans="1:2">
      <c r="A506" s="1" t="s">
        <v>1027</v>
      </c>
      <c r="B506" s="1" t="s">
        <v>1028</v>
      </c>
    </row>
    <row r="507" spans="1:2">
      <c r="A507" s="1" t="s">
        <v>1029</v>
      </c>
      <c r="B507" s="1" t="s">
        <v>1029</v>
      </c>
    </row>
    <row r="508" spans="1:2">
      <c r="A508" s="1" t="s">
        <v>1030</v>
      </c>
      <c r="B508" s="1" t="s">
        <v>1031</v>
      </c>
    </row>
    <row r="509" spans="1:2">
      <c r="A509" s="1" t="s">
        <v>1032</v>
      </c>
      <c r="B509" s="1" t="s">
        <v>1033</v>
      </c>
    </row>
    <row r="510" spans="1:2">
      <c r="A510" s="1" t="s">
        <v>1034</v>
      </c>
      <c r="B510" s="1" t="s">
        <v>1035</v>
      </c>
    </row>
    <row r="511" spans="1:2">
      <c r="A511" s="1" t="s">
        <v>1036</v>
      </c>
      <c r="B511" s="1" t="s">
        <v>1037</v>
      </c>
    </row>
    <row r="512" spans="1:2">
      <c r="A512" s="1" t="s">
        <v>1038</v>
      </c>
      <c r="B512" s="1" t="s">
        <v>1039</v>
      </c>
    </row>
    <row r="513" spans="1:2">
      <c r="A513" s="1" t="s">
        <v>1040</v>
      </c>
      <c r="B513" s="1" t="s">
        <v>1041</v>
      </c>
    </row>
    <row r="514" spans="1:2">
      <c r="A514" s="1" t="s">
        <v>1042</v>
      </c>
      <c r="B514" s="1" t="s">
        <v>1043</v>
      </c>
    </row>
    <row r="515" spans="1:2">
      <c r="A515" s="1" t="s">
        <v>1044</v>
      </c>
      <c r="B515" s="1" t="s">
        <v>1045</v>
      </c>
    </row>
    <row r="516" spans="1:2">
      <c r="A516" s="1" t="s">
        <v>1046</v>
      </c>
      <c r="B516" s="1" t="s">
        <v>1047</v>
      </c>
    </row>
    <row r="517" spans="1:2">
      <c r="A517" s="1" t="s">
        <v>1048</v>
      </c>
      <c r="B517" s="1" t="s">
        <v>1049</v>
      </c>
    </row>
    <row r="518" spans="1:2">
      <c r="A518" s="1" t="s">
        <v>1050</v>
      </c>
      <c r="B518" s="1" t="s">
        <v>1050</v>
      </c>
    </row>
    <row r="519" spans="1:2">
      <c r="A519" s="1" t="s">
        <v>1051</v>
      </c>
      <c r="B519" s="1" t="s">
        <v>1052</v>
      </c>
    </row>
    <row r="520" spans="1:2">
      <c r="A520" s="1" t="s">
        <v>1053</v>
      </c>
      <c r="B520" s="1" t="s">
        <v>1054</v>
      </c>
    </row>
    <row r="521" spans="1:2">
      <c r="A521" s="1" t="s">
        <v>1055</v>
      </c>
      <c r="B521" s="1" t="s">
        <v>1056</v>
      </c>
    </row>
    <row r="522" spans="1:2">
      <c r="A522" s="1" t="s">
        <v>1057</v>
      </c>
      <c r="B522" s="1" t="s">
        <v>1058</v>
      </c>
    </row>
    <row r="523" spans="1:2">
      <c r="A523" s="1" t="s">
        <v>1059</v>
      </c>
      <c r="B523" s="1" t="s">
        <v>1060</v>
      </c>
    </row>
    <row r="524" spans="1:2">
      <c r="A524" s="1" t="s">
        <v>1061</v>
      </c>
      <c r="B524" s="1" t="s">
        <v>1062</v>
      </c>
    </row>
    <row r="525" spans="1:2">
      <c r="A525" s="1" t="s">
        <v>1063</v>
      </c>
      <c r="B525" s="1" t="s">
        <v>1064</v>
      </c>
    </row>
    <row r="526" spans="1:2">
      <c r="A526" s="1" t="s">
        <v>1065</v>
      </c>
      <c r="B526" s="1" t="s">
        <v>1066</v>
      </c>
    </row>
    <row r="527" spans="1:2">
      <c r="A527" s="1" t="s">
        <v>1067</v>
      </c>
      <c r="B527" s="1" t="s">
        <v>1068</v>
      </c>
    </row>
    <row r="528" spans="1:2">
      <c r="A528" s="1" t="s">
        <v>1069</v>
      </c>
      <c r="B528" s="1" t="s">
        <v>1070</v>
      </c>
    </row>
    <row r="529" spans="1:2">
      <c r="A529" s="1" t="s">
        <v>1071</v>
      </c>
      <c r="B529" s="1" t="s">
        <v>1071</v>
      </c>
    </row>
    <row r="530" spans="1:2">
      <c r="A530" s="1" t="s">
        <v>1072</v>
      </c>
      <c r="B530" s="1" t="s">
        <v>1073</v>
      </c>
    </row>
    <row r="531" spans="1:2">
      <c r="A531" s="1" t="s">
        <v>1074</v>
      </c>
      <c r="B531" s="1" t="s">
        <v>1075</v>
      </c>
    </row>
    <row r="532" spans="1:2">
      <c r="A532" s="1" t="s">
        <v>1076</v>
      </c>
      <c r="B532" s="1" t="s">
        <v>1077</v>
      </c>
    </row>
    <row r="533" spans="1:2">
      <c r="A533" s="1" t="s">
        <v>1078</v>
      </c>
      <c r="B533" s="1" t="s">
        <v>1079</v>
      </c>
    </row>
    <row r="534" spans="1:2">
      <c r="A534" s="1" t="s">
        <v>1080</v>
      </c>
      <c r="B534" s="1" t="s">
        <v>1081</v>
      </c>
    </row>
    <row r="535" spans="1:2">
      <c r="A535" s="1" t="s">
        <v>1082</v>
      </c>
      <c r="B535" s="1" t="s">
        <v>1083</v>
      </c>
    </row>
    <row r="536" spans="1:2">
      <c r="A536" s="1" t="s">
        <v>1084</v>
      </c>
      <c r="B536" s="1" t="s">
        <v>1085</v>
      </c>
    </row>
    <row r="537" spans="1:2">
      <c r="A537" s="1" t="s">
        <v>1086</v>
      </c>
      <c r="B537" s="1" t="s">
        <v>1087</v>
      </c>
    </row>
    <row r="538" spans="1:2">
      <c r="A538" s="1" t="s">
        <v>1088</v>
      </c>
      <c r="B538" s="1" t="s">
        <v>1089</v>
      </c>
    </row>
    <row r="539" spans="1:2">
      <c r="A539" s="1" t="s">
        <v>1090</v>
      </c>
      <c r="B539" s="1" t="s">
        <v>1091</v>
      </c>
    </row>
    <row r="540" spans="1:2">
      <c r="A540" s="1" t="s">
        <v>1092</v>
      </c>
      <c r="B540" s="1" t="s">
        <v>1092</v>
      </c>
    </row>
    <row r="541" spans="1:2">
      <c r="A541" s="1" t="s">
        <v>1093</v>
      </c>
      <c r="B541" s="1" t="s">
        <v>1094</v>
      </c>
    </row>
    <row r="542" spans="1:2">
      <c r="A542" s="1" t="s">
        <v>1095</v>
      </c>
      <c r="B542" s="1" t="s">
        <v>1096</v>
      </c>
    </row>
    <row r="543" spans="1:2">
      <c r="A543" s="1" t="s">
        <v>1097</v>
      </c>
      <c r="B543" s="1" t="s">
        <v>1098</v>
      </c>
    </row>
    <row r="544" spans="1:2">
      <c r="A544" s="1" t="s">
        <v>1099</v>
      </c>
      <c r="B544" s="1" t="s">
        <v>1100</v>
      </c>
    </row>
    <row r="545" spans="1:2">
      <c r="A545" s="1" t="s">
        <v>1101</v>
      </c>
      <c r="B545" s="1" t="s">
        <v>1102</v>
      </c>
    </row>
    <row r="546" spans="1:2">
      <c r="A546" s="1" t="s">
        <v>1103</v>
      </c>
      <c r="B546" s="1" t="s">
        <v>1104</v>
      </c>
    </row>
    <row r="547" spans="1:2">
      <c r="A547" s="1" t="s">
        <v>1105</v>
      </c>
      <c r="B547" s="1" t="s">
        <v>1106</v>
      </c>
    </row>
    <row r="548" spans="1:2">
      <c r="A548" s="1" t="s">
        <v>1107</v>
      </c>
      <c r="B548" s="1" t="s">
        <v>1108</v>
      </c>
    </row>
    <row r="549" spans="1:2">
      <c r="A549" s="1" t="s">
        <v>1109</v>
      </c>
      <c r="B549" s="1" t="s">
        <v>1110</v>
      </c>
    </row>
    <row r="550" spans="1:2">
      <c r="A550" s="1" t="s">
        <v>1111</v>
      </c>
      <c r="B550" s="1" t="s">
        <v>1112</v>
      </c>
    </row>
    <row r="551" spans="1:2">
      <c r="A551" s="1" t="s">
        <v>1113</v>
      </c>
      <c r="B551" s="1" t="s">
        <v>1113</v>
      </c>
    </row>
    <row r="552" spans="1:2">
      <c r="A552" s="1" t="s">
        <v>1114</v>
      </c>
      <c r="B552" s="1" t="s">
        <v>1115</v>
      </c>
    </row>
    <row r="553" spans="1:2">
      <c r="A553" s="1" t="s">
        <v>1116</v>
      </c>
      <c r="B553" s="1" t="s">
        <v>1117</v>
      </c>
    </row>
    <row r="554" spans="1:2">
      <c r="A554" s="1" t="s">
        <v>1118</v>
      </c>
      <c r="B554" s="1" t="s">
        <v>1119</v>
      </c>
    </row>
    <row r="555" spans="1:2">
      <c r="A555" s="1" t="s">
        <v>1120</v>
      </c>
      <c r="B555" s="1" t="s">
        <v>1121</v>
      </c>
    </row>
    <row r="556" spans="1:2">
      <c r="A556" s="1" t="s">
        <v>1122</v>
      </c>
      <c r="B556" s="1" t="s">
        <v>1123</v>
      </c>
    </row>
    <row r="557" spans="1:2">
      <c r="A557" s="1" t="s">
        <v>1124</v>
      </c>
      <c r="B557" s="1" t="s">
        <v>1125</v>
      </c>
    </row>
    <row r="558" spans="1:2">
      <c r="A558" s="1" t="s">
        <v>1126</v>
      </c>
      <c r="B558" s="1" t="s">
        <v>1127</v>
      </c>
    </row>
    <row r="559" spans="1:2">
      <c r="A559" s="1" t="s">
        <v>1128</v>
      </c>
      <c r="B559" s="1" t="s">
        <v>1129</v>
      </c>
    </row>
    <row r="560" spans="1:2">
      <c r="A560" s="1" t="s">
        <v>1130</v>
      </c>
      <c r="B560" s="1" t="s">
        <v>1131</v>
      </c>
    </row>
    <row r="561" spans="1:2">
      <c r="A561" s="1" t="s">
        <v>1132</v>
      </c>
      <c r="B561" s="1" t="s">
        <v>1133</v>
      </c>
    </row>
    <row r="562" spans="1:2">
      <c r="A562" s="1" t="s">
        <v>1134</v>
      </c>
      <c r="B562" s="1" t="s">
        <v>1134</v>
      </c>
    </row>
    <row r="563" spans="1:2">
      <c r="A563" s="1" t="s">
        <v>1135</v>
      </c>
      <c r="B563" s="1" t="s">
        <v>1136</v>
      </c>
    </row>
    <row r="564" spans="1:2">
      <c r="A564" s="1" t="s">
        <v>1137</v>
      </c>
      <c r="B564" s="1" t="s">
        <v>1138</v>
      </c>
    </row>
    <row r="565" spans="1:2">
      <c r="A565" s="1" t="s">
        <v>1139</v>
      </c>
      <c r="B565" s="1" t="s">
        <v>1140</v>
      </c>
    </row>
    <row r="566" spans="1:2">
      <c r="A566" s="1" t="s">
        <v>1141</v>
      </c>
      <c r="B566" s="1" t="s">
        <v>1142</v>
      </c>
    </row>
    <row r="567" spans="1:2">
      <c r="A567" s="1" t="s">
        <v>1143</v>
      </c>
      <c r="B567" s="1" t="s">
        <v>1144</v>
      </c>
    </row>
    <row r="568" spans="1:2">
      <c r="A568" s="1" t="s">
        <v>1145</v>
      </c>
      <c r="B568" s="1" t="s">
        <v>1146</v>
      </c>
    </row>
    <row r="569" spans="1:2">
      <c r="A569" s="1" t="s">
        <v>1147</v>
      </c>
      <c r="B569" s="1" t="s">
        <v>1148</v>
      </c>
    </row>
    <row r="570" spans="1:2">
      <c r="A570" s="1" t="s">
        <v>1149</v>
      </c>
      <c r="B570" s="1" t="s">
        <v>1150</v>
      </c>
    </row>
    <row r="571" spans="1:2">
      <c r="A571" s="1" t="s">
        <v>1151</v>
      </c>
      <c r="B571" s="1" t="s">
        <v>1152</v>
      </c>
    </row>
    <row r="572" spans="1:2">
      <c r="A572" s="1" t="s">
        <v>1153</v>
      </c>
      <c r="B572" s="1" t="s">
        <v>1154</v>
      </c>
    </row>
    <row r="573" spans="1:2">
      <c r="A573" s="1" t="s">
        <v>1155</v>
      </c>
      <c r="B573" s="1" t="s">
        <v>1155</v>
      </c>
    </row>
    <row r="574" spans="1:2">
      <c r="A574" s="1" t="s">
        <v>1156</v>
      </c>
      <c r="B574" s="1" t="s">
        <v>1157</v>
      </c>
    </row>
    <row r="575" spans="1:2">
      <c r="A575" s="1" t="s">
        <v>1158</v>
      </c>
      <c r="B575" s="1" t="s">
        <v>1159</v>
      </c>
    </row>
    <row r="576" spans="1:2">
      <c r="A576" s="1" t="s">
        <v>1160</v>
      </c>
      <c r="B576" s="1" t="s">
        <v>1161</v>
      </c>
    </row>
    <row r="577" spans="1:2">
      <c r="A577" s="1" t="s">
        <v>1162</v>
      </c>
      <c r="B577" s="1" t="s">
        <v>1163</v>
      </c>
    </row>
    <row r="578" spans="1:2">
      <c r="A578" s="1" t="s">
        <v>1164</v>
      </c>
      <c r="B578" s="1" t="s">
        <v>1165</v>
      </c>
    </row>
    <row r="579" spans="1:2">
      <c r="A579" s="1" t="s">
        <v>1166</v>
      </c>
      <c r="B579" s="1" t="s">
        <v>1167</v>
      </c>
    </row>
    <row r="580" spans="1:2">
      <c r="A580" s="1" t="s">
        <v>1168</v>
      </c>
      <c r="B580" s="1" t="s">
        <v>1169</v>
      </c>
    </row>
    <row r="581" spans="1:2">
      <c r="A581" s="1" t="s">
        <v>1170</v>
      </c>
      <c r="B581" s="1" t="s">
        <v>1171</v>
      </c>
    </row>
    <row r="582" spans="1:2">
      <c r="A582" s="1" t="s">
        <v>1172</v>
      </c>
      <c r="B582" s="1" t="s">
        <v>1173</v>
      </c>
    </row>
    <row r="583" spans="1:2">
      <c r="A583" s="1" t="s">
        <v>1174</v>
      </c>
      <c r="B583" s="1" t="s">
        <v>1175</v>
      </c>
    </row>
    <row r="584" spans="1:2">
      <c r="A584" s="1" t="s">
        <v>1176</v>
      </c>
      <c r="B584" s="1" t="s">
        <v>1176</v>
      </c>
    </row>
    <row r="585" spans="1:2">
      <c r="A585" s="1" t="s">
        <v>1177</v>
      </c>
      <c r="B585" s="1" t="s">
        <v>1178</v>
      </c>
    </row>
    <row r="586" spans="1:2">
      <c r="A586" s="1" t="s">
        <v>1179</v>
      </c>
      <c r="B586" s="1" t="s">
        <v>1180</v>
      </c>
    </row>
    <row r="587" spans="1:2">
      <c r="A587" s="1" t="s">
        <v>1181</v>
      </c>
      <c r="B587" s="1" t="s">
        <v>1182</v>
      </c>
    </row>
    <row r="588" spans="1:2">
      <c r="A588" s="1" t="s">
        <v>1183</v>
      </c>
      <c r="B588" s="1" t="s">
        <v>1184</v>
      </c>
    </row>
    <row r="589" spans="1:2">
      <c r="A589" s="1" t="s">
        <v>1185</v>
      </c>
      <c r="B589" s="1" t="s">
        <v>1186</v>
      </c>
    </row>
    <row r="590" spans="1:2">
      <c r="A590" s="1" t="s">
        <v>1187</v>
      </c>
      <c r="B590" s="1" t="s">
        <v>1188</v>
      </c>
    </row>
    <row r="591" spans="1:2">
      <c r="A591" s="1" t="s">
        <v>1189</v>
      </c>
      <c r="B591" s="1" t="s">
        <v>1190</v>
      </c>
    </row>
    <row r="592" spans="1:2">
      <c r="A592" s="1" t="s">
        <v>1191</v>
      </c>
      <c r="B592" s="1" t="s">
        <v>1192</v>
      </c>
    </row>
    <row r="593" spans="1:2">
      <c r="A593" s="1" t="s">
        <v>1193</v>
      </c>
      <c r="B593" s="1" t="s">
        <v>1194</v>
      </c>
    </row>
    <row r="594" spans="1:2">
      <c r="A594" s="1" t="s">
        <v>1195</v>
      </c>
      <c r="B594" s="1" t="s">
        <v>1196</v>
      </c>
    </row>
    <row r="595" spans="1:2">
      <c r="A595" s="1" t="s">
        <v>1197</v>
      </c>
      <c r="B595" s="1" t="s">
        <v>1197</v>
      </c>
    </row>
    <row r="596" spans="1:2">
      <c r="A596" s="1" t="s">
        <v>1198</v>
      </c>
      <c r="B596" s="1" t="s">
        <v>1199</v>
      </c>
    </row>
    <row r="597" spans="1:2">
      <c r="A597" s="1" t="s">
        <v>1200</v>
      </c>
      <c r="B597" s="1" t="s">
        <v>1201</v>
      </c>
    </row>
    <row r="598" spans="1:2">
      <c r="A598" s="1" t="s">
        <v>1202</v>
      </c>
      <c r="B598" s="1" t="s">
        <v>1203</v>
      </c>
    </row>
    <row r="599" spans="1:2">
      <c r="A599" s="1" t="s">
        <v>1204</v>
      </c>
      <c r="B599" s="1" t="s">
        <v>1205</v>
      </c>
    </row>
    <row r="600" spans="1:2">
      <c r="A600" s="1" t="s">
        <v>1206</v>
      </c>
      <c r="B600" s="1" t="s">
        <v>1207</v>
      </c>
    </row>
    <row r="601" spans="1:2">
      <c r="A601" s="1" t="s">
        <v>1208</v>
      </c>
      <c r="B601" s="1" t="s">
        <v>1209</v>
      </c>
    </row>
    <row r="602" spans="1:2">
      <c r="A602" s="1" t="s">
        <v>1210</v>
      </c>
      <c r="B602" s="1" t="s">
        <v>1211</v>
      </c>
    </row>
    <row r="603" spans="1:2">
      <c r="A603" s="1" t="s">
        <v>1212</v>
      </c>
      <c r="B603" s="1" t="s">
        <v>1213</v>
      </c>
    </row>
    <row r="604" spans="1:2">
      <c r="A604" s="1" t="s">
        <v>1214</v>
      </c>
      <c r="B604" s="1" t="s">
        <v>1215</v>
      </c>
    </row>
    <row r="605" spans="1:2">
      <c r="A605" s="1" t="s">
        <v>1216</v>
      </c>
      <c r="B605" s="1" t="s">
        <v>1217</v>
      </c>
    </row>
    <row r="606" spans="1:2">
      <c r="A606" s="1" t="s">
        <v>1218</v>
      </c>
      <c r="B606" s="1" t="s">
        <v>1218</v>
      </c>
    </row>
    <row r="607" spans="1:2">
      <c r="A607" s="1" t="s">
        <v>1219</v>
      </c>
      <c r="B607" s="1" t="s">
        <v>1220</v>
      </c>
    </row>
    <row r="608" spans="1:2">
      <c r="A608" s="1" t="s">
        <v>1221</v>
      </c>
      <c r="B608" s="1" t="s">
        <v>1222</v>
      </c>
    </row>
    <row r="609" spans="1:2">
      <c r="A609" s="1" t="s">
        <v>1223</v>
      </c>
      <c r="B609" s="1" t="s">
        <v>1224</v>
      </c>
    </row>
    <row r="610" spans="1:2">
      <c r="A610" s="1" t="s">
        <v>1225</v>
      </c>
      <c r="B610" s="1" t="s">
        <v>1226</v>
      </c>
    </row>
    <row r="611" spans="1:2">
      <c r="A611" s="1" t="s">
        <v>1227</v>
      </c>
      <c r="B611" s="1" t="s">
        <v>1228</v>
      </c>
    </row>
    <row r="612" spans="1:2">
      <c r="A612" s="1" t="s">
        <v>1229</v>
      </c>
      <c r="B612" s="1" t="s">
        <v>1230</v>
      </c>
    </row>
    <row r="613" spans="1:2">
      <c r="A613" s="1" t="s">
        <v>1231</v>
      </c>
      <c r="B613" s="1" t="s">
        <v>1232</v>
      </c>
    </row>
    <row r="614" spans="1:2">
      <c r="A614" s="1" t="s">
        <v>1233</v>
      </c>
      <c r="B614" s="1" t="s">
        <v>1234</v>
      </c>
    </row>
    <row r="615" spans="1:2">
      <c r="A615" s="1" t="s">
        <v>1235</v>
      </c>
      <c r="B615" s="1" t="s">
        <v>1236</v>
      </c>
    </row>
    <row r="616" spans="1:2">
      <c r="A616" s="1" t="s">
        <v>1237</v>
      </c>
      <c r="B616" s="1" t="s">
        <v>1238</v>
      </c>
    </row>
    <row r="617" spans="1:2">
      <c r="A617" s="1" t="s">
        <v>1239</v>
      </c>
      <c r="B617" s="1" t="s">
        <v>1239</v>
      </c>
    </row>
    <row r="618" spans="1:2">
      <c r="A618" s="1" t="s">
        <v>1240</v>
      </c>
      <c r="B618" s="1" t="s">
        <v>1241</v>
      </c>
    </row>
    <row r="619" spans="1:2">
      <c r="A619" s="1" t="s">
        <v>1242</v>
      </c>
      <c r="B619" s="1" t="s">
        <v>1243</v>
      </c>
    </row>
    <row r="620" spans="1:2">
      <c r="A620" s="1" t="s">
        <v>1244</v>
      </c>
      <c r="B620" s="1" t="s">
        <v>1245</v>
      </c>
    </row>
    <row r="621" spans="1:2">
      <c r="A621" s="1" t="s">
        <v>1246</v>
      </c>
      <c r="B621" s="1" t="s">
        <v>1247</v>
      </c>
    </row>
    <row r="622" spans="1:2">
      <c r="A622" s="1" t="s">
        <v>1248</v>
      </c>
      <c r="B622" s="1" t="s">
        <v>1249</v>
      </c>
    </row>
    <row r="623" spans="1:2">
      <c r="A623" s="1" t="s">
        <v>1250</v>
      </c>
      <c r="B623" s="1" t="s">
        <v>1251</v>
      </c>
    </row>
    <row r="624" spans="1:2">
      <c r="A624" s="1" t="s">
        <v>1252</v>
      </c>
      <c r="B624" s="1" t="s">
        <v>1253</v>
      </c>
    </row>
    <row r="625" spans="1:2">
      <c r="A625" s="1" t="s">
        <v>1254</v>
      </c>
      <c r="B625" s="1" t="s">
        <v>1255</v>
      </c>
    </row>
    <row r="626" spans="1:2">
      <c r="A626" s="1" t="s">
        <v>1256</v>
      </c>
      <c r="B626" s="1" t="s">
        <v>1257</v>
      </c>
    </row>
    <row r="627" spans="1:2">
      <c r="A627" s="1" t="s">
        <v>1258</v>
      </c>
      <c r="B627" s="1" t="s">
        <v>1259</v>
      </c>
    </row>
    <row r="628" spans="1:2">
      <c r="A628" s="1" t="s">
        <v>1260</v>
      </c>
      <c r="B628" s="1" t="s">
        <v>1260</v>
      </c>
    </row>
    <row r="629" spans="1:2">
      <c r="A629" s="1" t="s">
        <v>1261</v>
      </c>
      <c r="B629" s="1" t="s">
        <v>1262</v>
      </c>
    </row>
    <row r="630" spans="1:2">
      <c r="A630" s="1" t="s">
        <v>1263</v>
      </c>
      <c r="B630" s="1" t="s">
        <v>1264</v>
      </c>
    </row>
    <row r="631" spans="1:2">
      <c r="A631" s="1" t="s">
        <v>1265</v>
      </c>
      <c r="B631" s="1" t="s">
        <v>1266</v>
      </c>
    </row>
    <row r="632" spans="1:2">
      <c r="A632" s="1" t="s">
        <v>1267</v>
      </c>
      <c r="B632" s="1" t="s">
        <v>1268</v>
      </c>
    </row>
    <row r="633" spans="1:2">
      <c r="A633" s="1" t="s">
        <v>1269</v>
      </c>
      <c r="B633" s="1" t="s">
        <v>1270</v>
      </c>
    </row>
    <row r="634" spans="1:2">
      <c r="A634" s="1" t="s">
        <v>1271</v>
      </c>
      <c r="B634" s="1" t="s">
        <v>1272</v>
      </c>
    </row>
    <row r="635" spans="1:2">
      <c r="A635" s="1" t="s">
        <v>1273</v>
      </c>
      <c r="B635" s="1" t="s">
        <v>1274</v>
      </c>
    </row>
    <row r="636" spans="1:2">
      <c r="A636" s="1" t="s">
        <v>1275</v>
      </c>
      <c r="B636" s="1" t="s">
        <v>1276</v>
      </c>
    </row>
    <row r="637" spans="1:2">
      <c r="A637" s="1" t="s">
        <v>1277</v>
      </c>
      <c r="B637" s="1" t="s">
        <v>1278</v>
      </c>
    </row>
    <row r="638" spans="1:2">
      <c r="A638" s="1" t="s">
        <v>1279</v>
      </c>
      <c r="B638" s="1" t="s">
        <v>1280</v>
      </c>
    </row>
    <row r="639" spans="1:2">
      <c r="A639" s="1" t="s">
        <v>1281</v>
      </c>
      <c r="B639" s="1" t="s">
        <v>1281</v>
      </c>
    </row>
    <row r="640" spans="1:2">
      <c r="A640" s="1" t="s">
        <v>1282</v>
      </c>
      <c r="B640" s="1" t="s">
        <v>1283</v>
      </c>
    </row>
    <row r="641" spans="1:2">
      <c r="A641" s="1" t="s">
        <v>1284</v>
      </c>
      <c r="B641" s="1" t="s">
        <v>1285</v>
      </c>
    </row>
    <row r="642" spans="1:2">
      <c r="A642" s="1" t="s">
        <v>1286</v>
      </c>
      <c r="B642" s="1" t="s">
        <v>1287</v>
      </c>
    </row>
    <row r="643" spans="1:2">
      <c r="A643" s="1" t="s">
        <v>1288</v>
      </c>
      <c r="B643" s="1" t="s">
        <v>1289</v>
      </c>
    </row>
    <row r="644" spans="1:2">
      <c r="A644" s="1" t="s">
        <v>1290</v>
      </c>
      <c r="B644" s="1" t="s">
        <v>1291</v>
      </c>
    </row>
    <row r="645" spans="1:2">
      <c r="A645" s="1" t="s">
        <v>1292</v>
      </c>
      <c r="B645" s="1" t="s">
        <v>1293</v>
      </c>
    </row>
    <row r="646" spans="1:2">
      <c r="A646" s="1" t="s">
        <v>1294</v>
      </c>
      <c r="B646" s="1" t="s">
        <v>1295</v>
      </c>
    </row>
    <row r="647" spans="1:2">
      <c r="A647" s="1" t="s">
        <v>1296</v>
      </c>
      <c r="B647" s="1" t="s">
        <v>1297</v>
      </c>
    </row>
    <row r="648" spans="1:2">
      <c r="A648" s="1" t="s">
        <v>1298</v>
      </c>
      <c r="B648" s="1" t="s">
        <v>1299</v>
      </c>
    </row>
    <row r="649" spans="1:2">
      <c r="A649" s="1" t="s">
        <v>1300</v>
      </c>
      <c r="B649" s="1" t="s">
        <v>1301</v>
      </c>
    </row>
    <row r="650" spans="1:2">
      <c r="A650" s="1" t="s">
        <v>1302</v>
      </c>
      <c r="B650" s="1" t="s">
        <v>1302</v>
      </c>
    </row>
    <row r="651" spans="1:2">
      <c r="A651" s="1" t="s">
        <v>1303</v>
      </c>
      <c r="B651" s="1" t="s">
        <v>1304</v>
      </c>
    </row>
    <row r="652" spans="1:2">
      <c r="A652" s="1" t="s">
        <v>1305</v>
      </c>
      <c r="B652" s="1" t="s">
        <v>1306</v>
      </c>
    </row>
    <row r="653" spans="1:2">
      <c r="A653" s="1" t="s">
        <v>1307</v>
      </c>
      <c r="B653" s="1" t="s">
        <v>1308</v>
      </c>
    </row>
    <row r="654" spans="1:2">
      <c r="A654" s="1" t="s">
        <v>1309</v>
      </c>
      <c r="B654" s="1" t="s">
        <v>1310</v>
      </c>
    </row>
    <row r="655" spans="1:2">
      <c r="A655" s="1" t="s">
        <v>1311</v>
      </c>
      <c r="B655" s="1" t="s">
        <v>1312</v>
      </c>
    </row>
    <row r="656" spans="1:2">
      <c r="A656" s="1" t="s">
        <v>1313</v>
      </c>
      <c r="B656" s="1" t="s">
        <v>1314</v>
      </c>
    </row>
    <row r="657" spans="1:2">
      <c r="A657" s="1" t="s">
        <v>1315</v>
      </c>
      <c r="B657" s="1" t="s">
        <v>1316</v>
      </c>
    </row>
    <row r="658" spans="1:2">
      <c r="A658" s="1" t="s">
        <v>1317</v>
      </c>
      <c r="B658" s="1" t="s">
        <v>1318</v>
      </c>
    </row>
    <row r="659" spans="1:2">
      <c r="A659" s="1" t="s">
        <v>1319</v>
      </c>
      <c r="B659" s="1" t="s">
        <v>1320</v>
      </c>
    </row>
    <row r="660" spans="1:2">
      <c r="A660" s="1" t="s">
        <v>1321</v>
      </c>
      <c r="B660" s="1" t="s">
        <v>1322</v>
      </c>
    </row>
    <row r="661" spans="1:2">
      <c r="A661" s="1" t="s">
        <v>1323</v>
      </c>
      <c r="B661" s="1" t="s">
        <v>1323</v>
      </c>
    </row>
    <row r="662" spans="1:2">
      <c r="A662" s="1" t="s">
        <v>1324</v>
      </c>
      <c r="B662" s="1" t="s">
        <v>1325</v>
      </c>
    </row>
    <row r="663" spans="1:2">
      <c r="A663" s="1" t="s">
        <v>1326</v>
      </c>
      <c r="B663" s="1" t="s">
        <v>1327</v>
      </c>
    </row>
    <row r="664" spans="1:2">
      <c r="A664" s="1" t="s">
        <v>1328</v>
      </c>
      <c r="B664" s="1" t="s">
        <v>1329</v>
      </c>
    </row>
    <row r="665" spans="1:2">
      <c r="A665" s="1" t="s">
        <v>1330</v>
      </c>
      <c r="B665" s="1" t="s">
        <v>1331</v>
      </c>
    </row>
    <row r="666" spans="1:2">
      <c r="A666" s="1" t="s">
        <v>1332</v>
      </c>
      <c r="B666" s="1" t="s">
        <v>1333</v>
      </c>
    </row>
    <row r="667" spans="1:2">
      <c r="A667" s="1" t="s">
        <v>1334</v>
      </c>
      <c r="B667" s="1" t="s">
        <v>1335</v>
      </c>
    </row>
    <row r="668" spans="1:2">
      <c r="A668" s="1" t="s">
        <v>1336</v>
      </c>
      <c r="B668" s="1" t="s">
        <v>1337</v>
      </c>
    </row>
    <row r="669" spans="1:2">
      <c r="A669" s="1" t="s">
        <v>1338</v>
      </c>
      <c r="B669" s="1" t="s">
        <v>1339</v>
      </c>
    </row>
    <row r="670" spans="1:2">
      <c r="A670" s="1" t="s">
        <v>1340</v>
      </c>
      <c r="B670" s="1" t="s">
        <v>1341</v>
      </c>
    </row>
    <row r="671" spans="1:2">
      <c r="A671" s="1" t="s">
        <v>1342</v>
      </c>
      <c r="B671" s="1" t="s">
        <v>1343</v>
      </c>
    </row>
    <row r="672" spans="1:2">
      <c r="A672" s="1" t="s">
        <v>1344</v>
      </c>
      <c r="B672" s="1" t="s">
        <v>1344</v>
      </c>
    </row>
    <row r="673" spans="1:2">
      <c r="A673" s="1" t="s">
        <v>1345</v>
      </c>
      <c r="B673" s="1" t="s">
        <v>1346</v>
      </c>
    </row>
    <row r="674" spans="1:2">
      <c r="A674" s="1" t="s">
        <v>1347</v>
      </c>
      <c r="B674" s="1" t="s">
        <v>1348</v>
      </c>
    </row>
    <row r="675" spans="1:2">
      <c r="A675" s="1" t="s">
        <v>1349</v>
      </c>
      <c r="B675" s="1" t="s">
        <v>1350</v>
      </c>
    </row>
    <row r="676" spans="1:2">
      <c r="A676" s="1" t="s">
        <v>1351</v>
      </c>
      <c r="B676" s="1" t="s">
        <v>1352</v>
      </c>
    </row>
    <row r="677" spans="1:2">
      <c r="A677" s="1" t="s">
        <v>1353</v>
      </c>
      <c r="B677" s="1" t="s">
        <v>1354</v>
      </c>
    </row>
    <row r="678" spans="1:2">
      <c r="A678" s="1" t="s">
        <v>1355</v>
      </c>
      <c r="B678" s="1" t="s">
        <v>1356</v>
      </c>
    </row>
    <row r="679" spans="1:2">
      <c r="A679" s="1" t="s">
        <v>1357</v>
      </c>
      <c r="B679" s="1" t="s">
        <v>1358</v>
      </c>
    </row>
    <row r="680" spans="1:2">
      <c r="A680" s="1" t="s">
        <v>1359</v>
      </c>
      <c r="B680" s="1" t="s">
        <v>1360</v>
      </c>
    </row>
    <row r="681" spans="1:2">
      <c r="A681" s="1" t="s">
        <v>1361</v>
      </c>
      <c r="B681" s="1" t="s">
        <v>1362</v>
      </c>
    </row>
    <row r="682" spans="1:2">
      <c r="A682" s="1" t="s">
        <v>1363</v>
      </c>
      <c r="B682" s="1" t="s">
        <v>1364</v>
      </c>
    </row>
    <row r="683" spans="1:2">
      <c r="A683" s="1" t="s">
        <v>1365</v>
      </c>
      <c r="B683" s="1" t="s">
        <v>1365</v>
      </c>
    </row>
    <row r="684" spans="1:2">
      <c r="A684" s="1" t="s">
        <v>1366</v>
      </c>
      <c r="B684" s="1" t="s">
        <v>1367</v>
      </c>
    </row>
    <row r="685" spans="1:2">
      <c r="A685" s="1" t="s">
        <v>1368</v>
      </c>
      <c r="B685" s="1" t="s">
        <v>1369</v>
      </c>
    </row>
    <row r="686" spans="1:2">
      <c r="A686" s="1" t="s">
        <v>1370</v>
      </c>
      <c r="B686" s="1" t="s">
        <v>1371</v>
      </c>
    </row>
    <row r="687" spans="1:2">
      <c r="A687" s="1" t="s">
        <v>1372</v>
      </c>
      <c r="B687" s="1" t="s">
        <v>1373</v>
      </c>
    </row>
    <row r="688" spans="1:2">
      <c r="A688" s="1" t="s">
        <v>1374</v>
      </c>
      <c r="B688" s="1" t="s">
        <v>1375</v>
      </c>
    </row>
    <row r="689" spans="1:2">
      <c r="A689" s="1" t="s">
        <v>1376</v>
      </c>
      <c r="B689" s="1" t="s">
        <v>1377</v>
      </c>
    </row>
    <row r="690" spans="1:2">
      <c r="A690" s="1" t="s">
        <v>1378</v>
      </c>
      <c r="B690" s="1" t="s">
        <v>1379</v>
      </c>
    </row>
    <row r="691" spans="1:2">
      <c r="A691" s="1" t="s">
        <v>1380</v>
      </c>
      <c r="B691" s="1" t="s">
        <v>1381</v>
      </c>
    </row>
    <row r="692" spans="1:2">
      <c r="A692" s="1" t="s">
        <v>1382</v>
      </c>
      <c r="B692" s="1" t="s">
        <v>1383</v>
      </c>
    </row>
    <row r="693" spans="1:2">
      <c r="A693" s="1" t="s">
        <v>1384</v>
      </c>
      <c r="B693" s="1" t="s">
        <v>1385</v>
      </c>
    </row>
    <row r="694" spans="1:2">
      <c r="A694" s="1" t="s">
        <v>1386</v>
      </c>
      <c r="B694" s="1" t="s">
        <v>1386</v>
      </c>
    </row>
    <row r="695" spans="1:2">
      <c r="A695" s="1" t="s">
        <v>1387</v>
      </c>
      <c r="B695" s="1" t="s">
        <v>1388</v>
      </c>
    </row>
    <row r="696" spans="1:2">
      <c r="A696" s="1" t="s">
        <v>1389</v>
      </c>
      <c r="B696" s="1" t="s">
        <v>1390</v>
      </c>
    </row>
    <row r="697" spans="1:2">
      <c r="A697" s="1" t="s">
        <v>1391</v>
      </c>
      <c r="B697" s="1" t="s">
        <v>1392</v>
      </c>
    </row>
    <row r="698" spans="1:2">
      <c r="A698" s="1" t="s">
        <v>1393</v>
      </c>
      <c r="B698" s="1" t="s">
        <v>1394</v>
      </c>
    </row>
    <row r="699" spans="1:2">
      <c r="A699" s="1" t="s">
        <v>1395</v>
      </c>
      <c r="B699" s="1" t="s">
        <v>1396</v>
      </c>
    </row>
    <row r="700" spans="1:2">
      <c r="A700" s="1" t="s">
        <v>1397</v>
      </c>
      <c r="B700" s="1" t="s">
        <v>1398</v>
      </c>
    </row>
    <row r="701" spans="1:2">
      <c r="A701" s="1" t="s">
        <v>1399</v>
      </c>
      <c r="B701" s="1" t="s">
        <v>1400</v>
      </c>
    </row>
    <row r="702" spans="1:2">
      <c r="A702" s="1" t="s">
        <v>1401</v>
      </c>
      <c r="B702" s="1" t="s">
        <v>1402</v>
      </c>
    </row>
    <row r="703" spans="1:2">
      <c r="A703" s="1" t="s">
        <v>1403</v>
      </c>
      <c r="B703" s="1" t="s">
        <v>1404</v>
      </c>
    </row>
    <row r="704" spans="1:2">
      <c r="A704" s="1" t="s">
        <v>1405</v>
      </c>
      <c r="B704" s="1" t="s">
        <v>1406</v>
      </c>
    </row>
    <row r="705" spans="1:2">
      <c r="A705" s="1" t="s">
        <v>1407</v>
      </c>
      <c r="B705" s="1" t="s">
        <v>1407</v>
      </c>
    </row>
    <row r="706" spans="1:2">
      <c r="A706" s="1" t="s">
        <v>1408</v>
      </c>
      <c r="B706" s="1" t="s">
        <v>1409</v>
      </c>
    </row>
    <row r="707" spans="1:2">
      <c r="A707" s="1" t="s">
        <v>1410</v>
      </c>
      <c r="B707" s="1" t="s">
        <v>1411</v>
      </c>
    </row>
    <row r="708" spans="1:2">
      <c r="A708" s="1" t="s">
        <v>1412</v>
      </c>
      <c r="B708" s="1" t="s">
        <v>1413</v>
      </c>
    </row>
    <row r="709" spans="1:2">
      <c r="A709" s="1" t="s">
        <v>1414</v>
      </c>
      <c r="B709" s="1" t="s">
        <v>1415</v>
      </c>
    </row>
    <row r="710" spans="1:2">
      <c r="A710" s="1" t="s">
        <v>1416</v>
      </c>
      <c r="B710" s="1" t="s">
        <v>1417</v>
      </c>
    </row>
    <row r="711" spans="1:2">
      <c r="A711" s="1" t="s">
        <v>1418</v>
      </c>
      <c r="B711" s="1" t="s">
        <v>1419</v>
      </c>
    </row>
    <row r="712" spans="1:2">
      <c r="A712" s="1" t="s">
        <v>1420</v>
      </c>
      <c r="B712" s="1" t="s">
        <v>1421</v>
      </c>
    </row>
    <row r="713" spans="1:2">
      <c r="A713" s="1" t="s">
        <v>1422</v>
      </c>
      <c r="B713" s="1" t="s">
        <v>1423</v>
      </c>
    </row>
    <row r="714" spans="1:2">
      <c r="A714" s="1" t="s">
        <v>1424</v>
      </c>
      <c r="B714" s="1" t="s">
        <v>1425</v>
      </c>
    </row>
    <row r="715" spans="1:2">
      <c r="A715" s="1" t="s">
        <v>1426</v>
      </c>
      <c r="B715" s="1" t="s">
        <v>1427</v>
      </c>
    </row>
    <row r="716" spans="1:2">
      <c r="A716" s="1" t="s">
        <v>1428</v>
      </c>
      <c r="B716" s="1" t="s">
        <v>1428</v>
      </c>
    </row>
    <row r="717" spans="1:2">
      <c r="A717" s="1" t="s">
        <v>1429</v>
      </c>
      <c r="B717" s="1" t="s">
        <v>1430</v>
      </c>
    </row>
    <row r="718" spans="1:2">
      <c r="A718" s="1" t="s">
        <v>1431</v>
      </c>
      <c r="B718" s="1" t="s">
        <v>1432</v>
      </c>
    </row>
    <row r="719" spans="1:2">
      <c r="A719" s="1" t="s">
        <v>1433</v>
      </c>
      <c r="B719" s="1" t="s">
        <v>1434</v>
      </c>
    </row>
    <row r="720" spans="1:2">
      <c r="A720" s="1" t="s">
        <v>1435</v>
      </c>
      <c r="B720" s="1" t="s">
        <v>1436</v>
      </c>
    </row>
    <row r="721" spans="1:2">
      <c r="A721" s="1" t="s">
        <v>1437</v>
      </c>
      <c r="B721" s="1" t="s">
        <v>1438</v>
      </c>
    </row>
    <row r="722" spans="1:2">
      <c r="A722" s="1" t="s">
        <v>1439</v>
      </c>
      <c r="B722" s="1" t="s">
        <v>1440</v>
      </c>
    </row>
    <row r="723" spans="1:2">
      <c r="A723" s="1" t="s">
        <v>1441</v>
      </c>
      <c r="B723" s="1" t="s">
        <v>1442</v>
      </c>
    </row>
    <row r="724" spans="1:2">
      <c r="A724" s="1" t="s">
        <v>1443</v>
      </c>
      <c r="B724" s="1" t="s">
        <v>1444</v>
      </c>
    </row>
    <row r="725" spans="1:2">
      <c r="A725" s="1" t="s">
        <v>1445</v>
      </c>
      <c r="B725" s="1" t="s">
        <v>1446</v>
      </c>
    </row>
    <row r="726" spans="1:2">
      <c r="A726" s="1" t="s">
        <v>1447</v>
      </c>
      <c r="B726" s="1" t="s">
        <v>1448</v>
      </c>
    </row>
    <row r="727" spans="1:2">
      <c r="A727" s="1" t="s">
        <v>1449</v>
      </c>
      <c r="B727" s="1" t="s">
        <v>1449</v>
      </c>
    </row>
    <row r="728" spans="1:2">
      <c r="A728" s="1" t="s">
        <v>1450</v>
      </c>
      <c r="B728" s="1" t="s">
        <v>1451</v>
      </c>
    </row>
    <row r="729" spans="1:2">
      <c r="A729" s="1" t="s">
        <v>1452</v>
      </c>
      <c r="B729" s="1" t="s">
        <v>1453</v>
      </c>
    </row>
    <row r="730" spans="1:2">
      <c r="A730" s="1" t="s">
        <v>1454</v>
      </c>
      <c r="B730" s="1" t="s">
        <v>1455</v>
      </c>
    </row>
    <row r="731" spans="1:2">
      <c r="A731" s="1" t="s">
        <v>1456</v>
      </c>
      <c r="B731" s="1" t="s">
        <v>1457</v>
      </c>
    </row>
    <row r="732" spans="1:2">
      <c r="A732" s="1" t="s">
        <v>1458</v>
      </c>
      <c r="B732" s="1" t="s">
        <v>1459</v>
      </c>
    </row>
    <row r="733" spans="1:2">
      <c r="A733" s="1" t="s">
        <v>1460</v>
      </c>
      <c r="B733" s="1" t="s">
        <v>1461</v>
      </c>
    </row>
    <row r="734" spans="1:2">
      <c r="A734" s="1" t="s">
        <v>1462</v>
      </c>
      <c r="B734" s="1" t="s">
        <v>1463</v>
      </c>
    </row>
    <row r="735" spans="1:2">
      <c r="A735" s="1" t="s">
        <v>1464</v>
      </c>
      <c r="B735" s="1" t="s">
        <v>1465</v>
      </c>
    </row>
    <row r="736" spans="1:2">
      <c r="A736" s="1" t="s">
        <v>1466</v>
      </c>
      <c r="B736" s="1" t="s">
        <v>1467</v>
      </c>
    </row>
    <row r="737" spans="1:2">
      <c r="A737" s="1" t="s">
        <v>1468</v>
      </c>
      <c r="B737" s="1" t="s">
        <v>1469</v>
      </c>
    </row>
    <row r="738" spans="1:2">
      <c r="A738" s="1" t="s">
        <v>1470</v>
      </c>
      <c r="B738" s="1" t="s">
        <v>1470</v>
      </c>
    </row>
    <row r="739" spans="1:2">
      <c r="A739" s="1" t="s">
        <v>1471</v>
      </c>
      <c r="B739" s="1" t="s">
        <v>1472</v>
      </c>
    </row>
    <row r="740" spans="1:2">
      <c r="A740" s="1" t="s">
        <v>1473</v>
      </c>
      <c r="B740" s="1" t="s">
        <v>1474</v>
      </c>
    </row>
    <row r="741" spans="1:2">
      <c r="A741" s="1" t="s">
        <v>1475</v>
      </c>
      <c r="B741" s="1" t="s">
        <v>1476</v>
      </c>
    </row>
    <row r="742" spans="1:2">
      <c r="A742" s="1" t="s">
        <v>1477</v>
      </c>
      <c r="B742" s="1" t="s">
        <v>1478</v>
      </c>
    </row>
    <row r="743" spans="1:2">
      <c r="A743" s="1" t="s">
        <v>1479</v>
      </c>
      <c r="B743" s="1" t="s">
        <v>1480</v>
      </c>
    </row>
    <row r="744" spans="1:2">
      <c r="A744" s="1" t="s">
        <v>1481</v>
      </c>
      <c r="B744" s="1" t="s">
        <v>1482</v>
      </c>
    </row>
    <row r="745" spans="1:2">
      <c r="A745" s="1" t="s">
        <v>1483</v>
      </c>
      <c r="B745" s="1" t="s">
        <v>1484</v>
      </c>
    </row>
    <row r="746" spans="1:2">
      <c r="A746" s="1" t="s">
        <v>1485</v>
      </c>
      <c r="B746" s="1" t="s">
        <v>1486</v>
      </c>
    </row>
    <row r="747" spans="1:2">
      <c r="A747" s="1" t="s">
        <v>1487</v>
      </c>
      <c r="B747" s="1" t="s">
        <v>1488</v>
      </c>
    </row>
    <row r="748" spans="1:2">
      <c r="A748" s="1" t="s">
        <v>1489</v>
      </c>
      <c r="B748" s="1" t="s">
        <v>1490</v>
      </c>
    </row>
    <row r="749" spans="1:2">
      <c r="A749" s="1" t="s">
        <v>1491</v>
      </c>
      <c r="B749" s="1" t="s">
        <v>1491</v>
      </c>
    </row>
    <row r="750" spans="1:2">
      <c r="A750" s="1" t="s">
        <v>1492</v>
      </c>
      <c r="B750" s="1" t="s">
        <v>1493</v>
      </c>
    </row>
    <row r="751" spans="1:2">
      <c r="A751" s="1" t="s">
        <v>1494</v>
      </c>
      <c r="B751" s="1" t="s">
        <v>1495</v>
      </c>
    </row>
    <row r="752" spans="1:2">
      <c r="A752" s="1" t="s">
        <v>1496</v>
      </c>
      <c r="B752" s="1" t="s">
        <v>1497</v>
      </c>
    </row>
    <row r="753" spans="1:2">
      <c r="A753" s="1" t="s">
        <v>1498</v>
      </c>
      <c r="B753" s="1" t="s">
        <v>1499</v>
      </c>
    </row>
    <row r="754" spans="1:2">
      <c r="A754" s="1" t="s">
        <v>1500</v>
      </c>
      <c r="B754" s="1" t="s">
        <v>1501</v>
      </c>
    </row>
    <row r="755" spans="1:2">
      <c r="A755" s="1" t="s">
        <v>1502</v>
      </c>
      <c r="B755" s="1" t="s">
        <v>1503</v>
      </c>
    </row>
    <row r="756" spans="1:2">
      <c r="A756" s="1" t="s">
        <v>1504</v>
      </c>
      <c r="B756" s="1" t="s">
        <v>1505</v>
      </c>
    </row>
    <row r="757" spans="1:2">
      <c r="A757" s="1" t="s">
        <v>1506</v>
      </c>
      <c r="B757" s="1" t="s">
        <v>1507</v>
      </c>
    </row>
    <row r="758" spans="1:2">
      <c r="A758" s="1" t="s">
        <v>1508</v>
      </c>
      <c r="B758" s="1" t="s">
        <v>1509</v>
      </c>
    </row>
    <row r="759" spans="1:2">
      <c r="A759" s="1" t="s">
        <v>1510</v>
      </c>
      <c r="B759" s="1" t="s">
        <v>1511</v>
      </c>
    </row>
    <row r="760" spans="1:2">
      <c r="A760" s="1" t="s">
        <v>1512</v>
      </c>
      <c r="B760" s="1" t="s">
        <v>1512</v>
      </c>
    </row>
    <row r="761" spans="1:2">
      <c r="A761" s="1" t="s">
        <v>1513</v>
      </c>
      <c r="B761" s="1" t="s">
        <v>1514</v>
      </c>
    </row>
    <row r="762" spans="1:2">
      <c r="A762" s="1" t="s">
        <v>1515</v>
      </c>
      <c r="B762" s="1" t="s">
        <v>1516</v>
      </c>
    </row>
    <row r="763" spans="1:2">
      <c r="A763" s="1" t="s">
        <v>1517</v>
      </c>
      <c r="B763" s="1" t="s">
        <v>1518</v>
      </c>
    </row>
    <row r="764" spans="1:2">
      <c r="A764" s="1" t="s">
        <v>1519</v>
      </c>
      <c r="B764" s="1" t="s">
        <v>1520</v>
      </c>
    </row>
    <row r="765" spans="1:2">
      <c r="A765" s="1" t="s">
        <v>1521</v>
      </c>
      <c r="B765" s="1" t="s">
        <v>1522</v>
      </c>
    </row>
    <row r="766" spans="1:2">
      <c r="A766" s="1" t="s">
        <v>1523</v>
      </c>
      <c r="B766" s="1" t="s">
        <v>1524</v>
      </c>
    </row>
    <row r="767" spans="1:2">
      <c r="A767" s="1" t="s">
        <v>1525</v>
      </c>
      <c r="B767" s="1" t="s">
        <v>1526</v>
      </c>
    </row>
    <row r="768" spans="1:2">
      <c r="A768" s="1" t="s">
        <v>1527</v>
      </c>
      <c r="B768" s="1" t="s">
        <v>1528</v>
      </c>
    </row>
    <row r="769" spans="1:2">
      <c r="A769" s="1" t="s">
        <v>1529</v>
      </c>
      <c r="B769" s="1" t="s">
        <v>1530</v>
      </c>
    </row>
    <row r="770" spans="1:2">
      <c r="A770" s="1" t="s">
        <v>1531</v>
      </c>
      <c r="B770" s="1" t="s">
        <v>1532</v>
      </c>
    </row>
    <row r="771" spans="1:2">
      <c r="A771" s="1" t="s">
        <v>1533</v>
      </c>
      <c r="B771" s="1" t="s">
        <v>1533</v>
      </c>
    </row>
    <row r="772" spans="1:2">
      <c r="A772" s="1" t="s">
        <v>1534</v>
      </c>
      <c r="B772" s="1" t="s">
        <v>1535</v>
      </c>
    </row>
    <row r="773" spans="1:2">
      <c r="A773" s="1" t="s">
        <v>1536</v>
      </c>
      <c r="B773" s="1" t="s">
        <v>1537</v>
      </c>
    </row>
    <row r="774" spans="1:2">
      <c r="A774" s="1" t="s">
        <v>1538</v>
      </c>
      <c r="B774" s="1" t="s">
        <v>1539</v>
      </c>
    </row>
    <row r="775" spans="1:2">
      <c r="A775" s="1" t="s">
        <v>1540</v>
      </c>
      <c r="B775" s="1" t="s">
        <v>1541</v>
      </c>
    </row>
    <row r="776" spans="1:2">
      <c r="A776" s="1" t="s">
        <v>1542</v>
      </c>
      <c r="B776" s="1" t="s">
        <v>1543</v>
      </c>
    </row>
    <row r="777" spans="1:2">
      <c r="A777" s="1" t="s">
        <v>1544</v>
      </c>
      <c r="B777" s="1" t="s">
        <v>1545</v>
      </c>
    </row>
    <row r="778" spans="1:2">
      <c r="A778" s="1" t="s">
        <v>1546</v>
      </c>
      <c r="B778" s="1" t="s">
        <v>1547</v>
      </c>
    </row>
    <row r="779" spans="1:2">
      <c r="A779" s="1" t="s">
        <v>1548</v>
      </c>
      <c r="B779" s="1" t="s">
        <v>1549</v>
      </c>
    </row>
    <row r="780" spans="1:2">
      <c r="A780" s="1" t="s">
        <v>1550</v>
      </c>
      <c r="B780" s="1" t="s">
        <v>1551</v>
      </c>
    </row>
    <row r="781" spans="1:2">
      <c r="A781" s="1" t="s">
        <v>1552</v>
      </c>
      <c r="B781" s="1" t="s">
        <v>1553</v>
      </c>
    </row>
    <row r="782" spans="1:2">
      <c r="A782" s="1" t="s">
        <v>1554</v>
      </c>
      <c r="B782" s="1" t="s">
        <v>1554</v>
      </c>
    </row>
    <row r="783" spans="1:2">
      <c r="A783" s="1" t="s">
        <v>1555</v>
      </c>
      <c r="B783" s="1" t="s">
        <v>1556</v>
      </c>
    </row>
    <row r="784" spans="1:2">
      <c r="A784" s="1" t="s">
        <v>1557</v>
      </c>
      <c r="B784" s="1" t="s">
        <v>1558</v>
      </c>
    </row>
    <row r="785" spans="1:2">
      <c r="A785" s="1" t="s">
        <v>1559</v>
      </c>
      <c r="B785" s="1" t="s">
        <v>1560</v>
      </c>
    </row>
    <row r="786" spans="1:2">
      <c r="A786" s="1" t="s">
        <v>1561</v>
      </c>
      <c r="B786" s="1" t="s">
        <v>1562</v>
      </c>
    </row>
    <row r="787" spans="1:2">
      <c r="A787" s="1" t="s">
        <v>1563</v>
      </c>
      <c r="B787" s="1" t="s">
        <v>1564</v>
      </c>
    </row>
    <row r="788" spans="1:2">
      <c r="A788" s="1" t="s">
        <v>1565</v>
      </c>
      <c r="B788" s="1" t="s">
        <v>1566</v>
      </c>
    </row>
    <row r="789" spans="1:2">
      <c r="A789" s="1" t="s">
        <v>1567</v>
      </c>
      <c r="B789" s="1" t="s">
        <v>1568</v>
      </c>
    </row>
    <row r="790" spans="1:2">
      <c r="A790" s="1" t="s">
        <v>1569</v>
      </c>
      <c r="B790" s="1" t="s">
        <v>1570</v>
      </c>
    </row>
    <row r="791" spans="1:2">
      <c r="A791" s="1" t="s">
        <v>1571</v>
      </c>
      <c r="B791" s="1" t="s">
        <v>1572</v>
      </c>
    </row>
    <row r="792" spans="1:2">
      <c r="A792" s="1" t="s">
        <v>1573</v>
      </c>
      <c r="B792" s="1" t="s">
        <v>1574</v>
      </c>
    </row>
    <row r="793" spans="1:2">
      <c r="A793" s="1" t="s">
        <v>1575</v>
      </c>
      <c r="B793" s="1" t="s">
        <v>1575</v>
      </c>
    </row>
    <row r="794" spans="1:2">
      <c r="A794" s="1" t="s">
        <v>1576</v>
      </c>
      <c r="B794" s="1" t="s">
        <v>1577</v>
      </c>
    </row>
    <row r="795" spans="1:2">
      <c r="A795" s="1" t="s">
        <v>1578</v>
      </c>
      <c r="B795" s="1" t="s">
        <v>1579</v>
      </c>
    </row>
    <row r="796" spans="1:2">
      <c r="A796" s="1" t="s">
        <v>1580</v>
      </c>
      <c r="B796" s="1" t="s">
        <v>1581</v>
      </c>
    </row>
    <row r="797" spans="1:2">
      <c r="A797" s="1" t="s">
        <v>1582</v>
      </c>
      <c r="B797" s="1" t="s">
        <v>1583</v>
      </c>
    </row>
    <row r="798" spans="1:2">
      <c r="A798" s="1" t="s">
        <v>1584</v>
      </c>
      <c r="B798" s="1" t="s">
        <v>1585</v>
      </c>
    </row>
    <row r="799" spans="1:2">
      <c r="A799" s="1" t="s">
        <v>1586</v>
      </c>
      <c r="B799" s="1" t="s">
        <v>1587</v>
      </c>
    </row>
    <row r="800" spans="1:2">
      <c r="A800" s="1" t="s">
        <v>1588</v>
      </c>
      <c r="B800" s="1" t="s">
        <v>1589</v>
      </c>
    </row>
    <row r="801" spans="1:2">
      <c r="A801" s="1" t="s">
        <v>1590</v>
      </c>
      <c r="B801" s="1" t="s">
        <v>1591</v>
      </c>
    </row>
    <row r="802" spans="1:2">
      <c r="A802" s="1" t="s">
        <v>1592</v>
      </c>
      <c r="B802" s="1" t="s">
        <v>1593</v>
      </c>
    </row>
    <row r="803" spans="1:2">
      <c r="A803" s="1" t="s">
        <v>1594</v>
      </c>
      <c r="B803" s="1" t="s">
        <v>1595</v>
      </c>
    </row>
    <row r="804" spans="1:2">
      <c r="A804" s="1" t="s">
        <v>1596</v>
      </c>
      <c r="B804" s="1" t="s">
        <v>1596</v>
      </c>
    </row>
    <row r="805" spans="1:2">
      <c r="A805" s="1" t="s">
        <v>1597</v>
      </c>
      <c r="B805" s="1" t="s">
        <v>1598</v>
      </c>
    </row>
    <row r="806" spans="1:2">
      <c r="A806" s="1" t="s">
        <v>1599</v>
      </c>
      <c r="B806" s="1" t="s">
        <v>1600</v>
      </c>
    </row>
    <row r="807" spans="1:2">
      <c r="A807" s="1" t="s">
        <v>1601</v>
      </c>
      <c r="B807" s="1" t="s">
        <v>1602</v>
      </c>
    </row>
    <row r="808" spans="1:2">
      <c r="A808" s="1" t="s">
        <v>1603</v>
      </c>
      <c r="B808" s="1" t="s">
        <v>1604</v>
      </c>
    </row>
    <row r="809" spans="1:2">
      <c r="A809" s="1" t="s">
        <v>1605</v>
      </c>
      <c r="B809" s="1" t="s">
        <v>1606</v>
      </c>
    </row>
    <row r="810" spans="1:2">
      <c r="A810" s="1" t="s">
        <v>1607</v>
      </c>
      <c r="B810" s="1" t="s">
        <v>1608</v>
      </c>
    </row>
    <row r="811" spans="1:2">
      <c r="A811" s="1" t="s">
        <v>1609</v>
      </c>
      <c r="B811" s="1" t="s">
        <v>1610</v>
      </c>
    </row>
    <row r="812" spans="1:2">
      <c r="A812" s="1" t="s">
        <v>1611</v>
      </c>
      <c r="B812" s="1" t="s">
        <v>1612</v>
      </c>
    </row>
    <row r="813" spans="1:2">
      <c r="A813" s="1" t="s">
        <v>1613</v>
      </c>
      <c r="B813" s="1" t="s">
        <v>1614</v>
      </c>
    </row>
    <row r="814" spans="1:2">
      <c r="A814" s="1" t="s">
        <v>1615</v>
      </c>
      <c r="B814" s="1" t="s">
        <v>1616</v>
      </c>
    </row>
    <row r="815" spans="1:2">
      <c r="A815" s="1" t="s">
        <v>1617</v>
      </c>
      <c r="B815" s="1" t="s">
        <v>1617</v>
      </c>
    </row>
    <row r="816" spans="1:2">
      <c r="A816" s="1" t="s">
        <v>1618</v>
      </c>
      <c r="B816" s="1" t="s">
        <v>1619</v>
      </c>
    </row>
    <row r="817" spans="1:2">
      <c r="A817" s="1" t="s">
        <v>1620</v>
      </c>
      <c r="B817" s="1" t="s">
        <v>1621</v>
      </c>
    </row>
    <row r="818" spans="1:2">
      <c r="A818" s="1" t="s">
        <v>1622</v>
      </c>
      <c r="B818" s="1" t="s">
        <v>1623</v>
      </c>
    </row>
    <row r="819" spans="1:2">
      <c r="A819" s="1" t="s">
        <v>1624</v>
      </c>
      <c r="B819" s="1" t="s">
        <v>1625</v>
      </c>
    </row>
    <row r="820" spans="1:2">
      <c r="A820" s="1" t="s">
        <v>1626</v>
      </c>
      <c r="B820" s="1" t="s">
        <v>1627</v>
      </c>
    </row>
    <row r="821" spans="1:2">
      <c r="A821" s="1" t="s">
        <v>1628</v>
      </c>
      <c r="B821" s="1" t="s">
        <v>1629</v>
      </c>
    </row>
    <row r="822" spans="1:2">
      <c r="A822" s="1" t="s">
        <v>1630</v>
      </c>
      <c r="B822" s="1" t="s">
        <v>1631</v>
      </c>
    </row>
    <row r="823" spans="1:2">
      <c r="A823" s="1" t="s">
        <v>1632</v>
      </c>
      <c r="B823" s="1" t="s">
        <v>1633</v>
      </c>
    </row>
    <row r="824" spans="1:2">
      <c r="A824" s="1" t="s">
        <v>1634</v>
      </c>
      <c r="B824" s="1" t="s">
        <v>1635</v>
      </c>
    </row>
    <row r="825" spans="1:2">
      <c r="A825" s="1" t="s">
        <v>1636</v>
      </c>
      <c r="B825" s="1" t="s">
        <v>1637</v>
      </c>
    </row>
    <row r="826" spans="1:2">
      <c r="A826" s="1" t="s">
        <v>1638</v>
      </c>
      <c r="B826" s="1" t="s">
        <v>1638</v>
      </c>
    </row>
    <row r="827" spans="1:2">
      <c r="A827" s="1" t="s">
        <v>1639</v>
      </c>
      <c r="B827" s="1" t="s">
        <v>1640</v>
      </c>
    </row>
    <row r="828" spans="1:2">
      <c r="A828" s="1" t="s">
        <v>1641</v>
      </c>
      <c r="B828" s="1" t="s">
        <v>1642</v>
      </c>
    </row>
    <row r="829" spans="1:2">
      <c r="A829" s="1" t="s">
        <v>1643</v>
      </c>
      <c r="B829" s="1" t="s">
        <v>1644</v>
      </c>
    </row>
    <row r="830" spans="1:2">
      <c r="A830" s="1" t="s">
        <v>1645</v>
      </c>
      <c r="B830" s="1" t="s">
        <v>1646</v>
      </c>
    </row>
    <row r="831" spans="1:2">
      <c r="A831" s="1" t="s">
        <v>1647</v>
      </c>
      <c r="B831" s="1" t="s">
        <v>1648</v>
      </c>
    </row>
    <row r="832" spans="1:2">
      <c r="A832" s="1" t="s">
        <v>1649</v>
      </c>
      <c r="B832" s="1" t="s">
        <v>1650</v>
      </c>
    </row>
    <row r="833" spans="1:2">
      <c r="A833" s="1" t="s">
        <v>1651</v>
      </c>
      <c r="B833" s="1" t="s">
        <v>1652</v>
      </c>
    </row>
    <row r="834" spans="1:2">
      <c r="A834" s="1" t="s">
        <v>1653</v>
      </c>
      <c r="B834" s="1" t="s">
        <v>1654</v>
      </c>
    </row>
    <row r="835" spans="1:2">
      <c r="A835" s="1" t="s">
        <v>1655</v>
      </c>
      <c r="B835" s="1" t="s">
        <v>1656</v>
      </c>
    </row>
    <row r="836" spans="1:2">
      <c r="A836" s="1" t="s">
        <v>1657</v>
      </c>
      <c r="B836" s="1" t="s">
        <v>1658</v>
      </c>
    </row>
    <row r="837" spans="1:2">
      <c r="A837" s="1" t="s">
        <v>1659</v>
      </c>
      <c r="B837" s="1" t="s">
        <v>1659</v>
      </c>
    </row>
    <row r="838" spans="1:2">
      <c r="A838" s="1" t="s">
        <v>1660</v>
      </c>
      <c r="B838" s="1" t="s">
        <v>1661</v>
      </c>
    </row>
    <row r="839" spans="1:2">
      <c r="A839" s="1" t="s">
        <v>1662</v>
      </c>
      <c r="B839" s="1" t="s">
        <v>1663</v>
      </c>
    </row>
    <row r="840" spans="1:2">
      <c r="A840" s="1" t="s">
        <v>1664</v>
      </c>
      <c r="B840" s="1" t="s">
        <v>1665</v>
      </c>
    </row>
    <row r="841" spans="1:2">
      <c r="A841" s="1" t="s">
        <v>1666</v>
      </c>
      <c r="B841" s="1" t="s">
        <v>1667</v>
      </c>
    </row>
    <row r="842" spans="1:2">
      <c r="A842" s="1" t="s">
        <v>1668</v>
      </c>
      <c r="B842" s="1" t="s">
        <v>1669</v>
      </c>
    </row>
    <row r="843" spans="1:2">
      <c r="A843" s="1" t="s">
        <v>1670</v>
      </c>
      <c r="B843" s="1" t="s">
        <v>1671</v>
      </c>
    </row>
    <row r="844" spans="1:2">
      <c r="A844" s="1" t="s">
        <v>1672</v>
      </c>
      <c r="B844" s="1" t="s">
        <v>1673</v>
      </c>
    </row>
    <row r="845" spans="1:2">
      <c r="A845" s="1" t="s">
        <v>1674</v>
      </c>
      <c r="B845" s="1" t="s">
        <v>1675</v>
      </c>
    </row>
    <row r="846" spans="1:2">
      <c r="A846" s="1" t="s">
        <v>1676</v>
      </c>
      <c r="B846" s="1" t="s">
        <v>1677</v>
      </c>
    </row>
    <row r="847" spans="1:2">
      <c r="A847" s="1" t="s">
        <v>1678</v>
      </c>
      <c r="B847" s="1" t="s">
        <v>1679</v>
      </c>
    </row>
    <row r="848" spans="1:2">
      <c r="A848" s="1" t="s">
        <v>1680</v>
      </c>
      <c r="B848" s="1" t="s">
        <v>1680</v>
      </c>
    </row>
    <row r="849" spans="1:2">
      <c r="A849" s="1" t="s">
        <v>1681</v>
      </c>
      <c r="B849" s="1" t="s">
        <v>1682</v>
      </c>
    </row>
    <row r="850" spans="1:2">
      <c r="A850" s="1" t="s">
        <v>1683</v>
      </c>
      <c r="B850" s="1" t="s">
        <v>1684</v>
      </c>
    </row>
    <row r="851" spans="1:2">
      <c r="A851" s="1" t="s">
        <v>1685</v>
      </c>
      <c r="B851" s="1" t="s">
        <v>1686</v>
      </c>
    </row>
    <row r="852" spans="1:2">
      <c r="A852" s="1" t="s">
        <v>1687</v>
      </c>
      <c r="B852" s="1" t="s">
        <v>1688</v>
      </c>
    </row>
    <row r="853" spans="1:2">
      <c r="A853" s="1" t="s">
        <v>1689</v>
      </c>
      <c r="B853" s="1" t="s">
        <v>1690</v>
      </c>
    </row>
    <row r="854" spans="1:2">
      <c r="A854" s="1" t="s">
        <v>1691</v>
      </c>
      <c r="B854" s="1" t="s">
        <v>1692</v>
      </c>
    </row>
    <row r="855" spans="1:2">
      <c r="A855" s="1" t="s">
        <v>1693</v>
      </c>
      <c r="B855" s="1" t="s">
        <v>1694</v>
      </c>
    </row>
    <row r="856" spans="1:2">
      <c r="A856" s="1" t="s">
        <v>1695</v>
      </c>
      <c r="B856" s="1" t="s">
        <v>1696</v>
      </c>
    </row>
    <row r="857" spans="1:2">
      <c r="A857" s="1" t="s">
        <v>1697</v>
      </c>
      <c r="B857" s="1" t="s">
        <v>1698</v>
      </c>
    </row>
    <row r="858" spans="1:2">
      <c r="A858" s="1" t="s">
        <v>1699</v>
      </c>
      <c r="B858" s="1" t="s">
        <v>1700</v>
      </c>
    </row>
    <row r="859" spans="1:2">
      <c r="A859" s="1" t="s">
        <v>1701</v>
      </c>
      <c r="B859" s="1" t="s">
        <v>1701</v>
      </c>
    </row>
    <row r="860" spans="1:2">
      <c r="A860" s="1" t="s">
        <v>1702</v>
      </c>
      <c r="B860" s="1" t="s">
        <v>1703</v>
      </c>
    </row>
    <row r="861" spans="1:2">
      <c r="A861" s="1" t="s">
        <v>1704</v>
      </c>
      <c r="B861" s="1" t="s">
        <v>1705</v>
      </c>
    </row>
    <row r="862" spans="1:2">
      <c r="A862" s="1" t="s">
        <v>1706</v>
      </c>
      <c r="B862" s="1" t="s">
        <v>1707</v>
      </c>
    </row>
    <row r="863" spans="1:2">
      <c r="A863" s="1" t="s">
        <v>1708</v>
      </c>
      <c r="B863" s="1" t="s">
        <v>1709</v>
      </c>
    </row>
    <row r="864" spans="1:2">
      <c r="A864" s="1" t="s">
        <v>1710</v>
      </c>
      <c r="B864" s="1" t="s">
        <v>1711</v>
      </c>
    </row>
    <row r="865" spans="1:2">
      <c r="A865" s="1" t="s">
        <v>1712</v>
      </c>
      <c r="B865" s="1" t="s">
        <v>1713</v>
      </c>
    </row>
    <row r="866" spans="1:2">
      <c r="A866" s="1" t="s">
        <v>1714</v>
      </c>
      <c r="B866" s="1" t="s">
        <v>1715</v>
      </c>
    </row>
    <row r="867" spans="1:2">
      <c r="A867" s="1" t="s">
        <v>1716</v>
      </c>
      <c r="B867" s="1" t="s">
        <v>1717</v>
      </c>
    </row>
    <row r="868" spans="1:2">
      <c r="A868" s="1" t="s">
        <v>1718</v>
      </c>
      <c r="B868" s="1" t="s">
        <v>1719</v>
      </c>
    </row>
    <row r="869" spans="1:2">
      <c r="A869" s="1" t="s">
        <v>1720</v>
      </c>
      <c r="B869" s="1" t="s">
        <v>1721</v>
      </c>
    </row>
    <row r="870" spans="1:2">
      <c r="A870" s="1" t="s">
        <v>1722</v>
      </c>
      <c r="B870" s="1" t="s">
        <v>1722</v>
      </c>
    </row>
    <row r="871" spans="1:2">
      <c r="A871" s="1" t="s">
        <v>1723</v>
      </c>
      <c r="B871" s="1" t="s">
        <v>1724</v>
      </c>
    </row>
    <row r="872" spans="1:2">
      <c r="A872" s="1" t="s">
        <v>1725</v>
      </c>
      <c r="B872" s="1" t="s">
        <v>1726</v>
      </c>
    </row>
    <row r="873" spans="1:2">
      <c r="A873" s="1" t="s">
        <v>1727</v>
      </c>
      <c r="B873" s="1" t="s">
        <v>1728</v>
      </c>
    </row>
    <row r="874" spans="1:2">
      <c r="A874" s="1" t="s">
        <v>1729</v>
      </c>
      <c r="B874" s="1" t="s">
        <v>1730</v>
      </c>
    </row>
    <row r="875" spans="1:2">
      <c r="A875" s="1" t="s">
        <v>1731</v>
      </c>
      <c r="B875" s="1" t="s">
        <v>1732</v>
      </c>
    </row>
    <row r="876" spans="1:2">
      <c r="A876" s="1" t="s">
        <v>1733</v>
      </c>
      <c r="B876" s="1" t="s">
        <v>1734</v>
      </c>
    </row>
    <row r="877" spans="1:2">
      <c r="A877" s="1" t="s">
        <v>1735</v>
      </c>
      <c r="B877" s="1" t="s">
        <v>1736</v>
      </c>
    </row>
    <row r="878" spans="1:2">
      <c r="A878" s="1" t="s">
        <v>1737</v>
      </c>
      <c r="B878" s="1" t="s">
        <v>1738</v>
      </c>
    </row>
    <row r="879" spans="1:2">
      <c r="A879" s="1" t="s">
        <v>1739</v>
      </c>
      <c r="B879" s="1" t="s">
        <v>1740</v>
      </c>
    </row>
    <row r="880" spans="1:2">
      <c r="A880" s="1" t="s">
        <v>1741</v>
      </c>
      <c r="B880" s="1" t="s">
        <v>1742</v>
      </c>
    </row>
    <row r="881" spans="1:2">
      <c r="A881" s="1" t="s">
        <v>1743</v>
      </c>
      <c r="B881" s="1" t="s">
        <v>1743</v>
      </c>
    </row>
    <row r="882" spans="1:2">
      <c r="A882" s="1" t="s">
        <v>1744</v>
      </c>
      <c r="B882" s="1" t="s">
        <v>1745</v>
      </c>
    </row>
    <row r="883" spans="1:2">
      <c r="A883" s="1" t="s">
        <v>1746</v>
      </c>
      <c r="B883" s="1" t="s">
        <v>1747</v>
      </c>
    </row>
    <row r="884" spans="1:2">
      <c r="A884" s="1" t="s">
        <v>1748</v>
      </c>
      <c r="B884" s="1" t="s">
        <v>1749</v>
      </c>
    </row>
    <row r="885" spans="1:2">
      <c r="A885" s="1" t="s">
        <v>1750</v>
      </c>
      <c r="B885" s="1" t="s">
        <v>1751</v>
      </c>
    </row>
    <row r="886" spans="1:2">
      <c r="A886" s="1" t="s">
        <v>1752</v>
      </c>
      <c r="B886" s="1" t="s">
        <v>1753</v>
      </c>
    </row>
    <row r="887" spans="1:2">
      <c r="A887" s="1" t="s">
        <v>1754</v>
      </c>
      <c r="B887" s="1" t="s">
        <v>1755</v>
      </c>
    </row>
    <row r="888" spans="1:2">
      <c r="A888" s="1" t="s">
        <v>1756</v>
      </c>
      <c r="B888" s="1" t="s">
        <v>1757</v>
      </c>
    </row>
    <row r="889" spans="1:2">
      <c r="A889" s="1" t="s">
        <v>1758</v>
      </c>
      <c r="B889" s="1" t="s">
        <v>1759</v>
      </c>
    </row>
    <row r="890" spans="1:2">
      <c r="A890" s="1" t="s">
        <v>1760</v>
      </c>
      <c r="B890" s="1" t="s">
        <v>1761</v>
      </c>
    </row>
    <row r="891" spans="1:2">
      <c r="A891" s="1" t="s">
        <v>1762</v>
      </c>
      <c r="B891" s="1" t="s">
        <v>1763</v>
      </c>
    </row>
    <row r="892" spans="1:2">
      <c r="A892" s="1" t="s">
        <v>1764</v>
      </c>
      <c r="B892" s="1" t="s">
        <v>1764</v>
      </c>
    </row>
    <row r="893" spans="1:2">
      <c r="A893" s="1" t="s">
        <v>1765</v>
      </c>
      <c r="B893" s="1" t="s">
        <v>1766</v>
      </c>
    </row>
    <row r="894" spans="1:2">
      <c r="A894" s="1" t="s">
        <v>1767</v>
      </c>
      <c r="B894" s="1" t="s">
        <v>1768</v>
      </c>
    </row>
    <row r="895" spans="1:2">
      <c r="A895" s="1" t="s">
        <v>1769</v>
      </c>
      <c r="B895" s="1" t="s">
        <v>1770</v>
      </c>
    </row>
    <row r="896" spans="1:2">
      <c r="A896" s="1" t="s">
        <v>1771</v>
      </c>
      <c r="B896" s="1" t="s">
        <v>1772</v>
      </c>
    </row>
    <row r="897" spans="1:2">
      <c r="A897" s="1" t="s">
        <v>1773</v>
      </c>
      <c r="B897" s="1" t="s">
        <v>1774</v>
      </c>
    </row>
    <row r="898" spans="1:2">
      <c r="A898" s="1" t="s">
        <v>1775</v>
      </c>
      <c r="B898" s="1" t="s">
        <v>1776</v>
      </c>
    </row>
    <row r="899" spans="1:2">
      <c r="A899" s="1" t="s">
        <v>1777</v>
      </c>
      <c r="B899" s="1" t="s">
        <v>1778</v>
      </c>
    </row>
    <row r="900" spans="1:2">
      <c r="A900" s="1" t="s">
        <v>1779</v>
      </c>
      <c r="B900" s="1" t="s">
        <v>1780</v>
      </c>
    </row>
    <row r="901" spans="1:2">
      <c r="A901" s="1" t="s">
        <v>1781</v>
      </c>
      <c r="B901" s="1" t="s">
        <v>1782</v>
      </c>
    </row>
    <row r="902" spans="1:2">
      <c r="A902" s="1" t="s">
        <v>1783</v>
      </c>
      <c r="B902" s="1" t="s">
        <v>1784</v>
      </c>
    </row>
    <row r="903" spans="1:2">
      <c r="A903" s="1" t="s">
        <v>1785</v>
      </c>
      <c r="B903" s="1" t="s">
        <v>1785</v>
      </c>
    </row>
    <row r="904" spans="1:2">
      <c r="A904" s="1" t="s">
        <v>1786</v>
      </c>
      <c r="B904" s="1" t="s">
        <v>1787</v>
      </c>
    </row>
    <row r="905" spans="1:2">
      <c r="A905" s="1" t="s">
        <v>1788</v>
      </c>
      <c r="B905" s="1" t="s">
        <v>1789</v>
      </c>
    </row>
    <row r="906" spans="1:2">
      <c r="A906" s="1" t="s">
        <v>1790</v>
      </c>
      <c r="B906" s="1" t="s">
        <v>1791</v>
      </c>
    </row>
    <row r="907" spans="1:2">
      <c r="A907" s="1" t="s">
        <v>1792</v>
      </c>
      <c r="B907" s="1" t="s">
        <v>1793</v>
      </c>
    </row>
    <row r="908" spans="1:2">
      <c r="A908" s="1" t="s">
        <v>1794</v>
      </c>
      <c r="B908" s="1" t="s">
        <v>1795</v>
      </c>
    </row>
    <row r="909" spans="1:2">
      <c r="A909" s="1" t="s">
        <v>1796</v>
      </c>
      <c r="B909" s="1" t="s">
        <v>1797</v>
      </c>
    </row>
    <row r="910" spans="1:2">
      <c r="A910" s="1" t="s">
        <v>1798</v>
      </c>
      <c r="B910" s="1" t="s">
        <v>1799</v>
      </c>
    </row>
    <row r="911" spans="1:2">
      <c r="A911" s="1" t="s">
        <v>1800</v>
      </c>
      <c r="B911" s="1" t="s">
        <v>1801</v>
      </c>
    </row>
    <row r="912" spans="1:2">
      <c r="A912" s="1" t="s">
        <v>1802</v>
      </c>
      <c r="B912" s="1" t="s">
        <v>1803</v>
      </c>
    </row>
    <row r="913" spans="1:2">
      <c r="A913" s="1" t="s">
        <v>1804</v>
      </c>
      <c r="B913" s="1" t="s">
        <v>1805</v>
      </c>
    </row>
    <row r="914" spans="1:2">
      <c r="A914" s="1" t="s">
        <v>1806</v>
      </c>
      <c r="B914" s="1" t="s">
        <v>1806</v>
      </c>
    </row>
    <row r="915" spans="1:2">
      <c r="A915" s="1" t="s">
        <v>1807</v>
      </c>
      <c r="B915" s="1" t="s">
        <v>1808</v>
      </c>
    </row>
    <row r="916" spans="1:2">
      <c r="A916" s="1" t="s">
        <v>1809</v>
      </c>
      <c r="B916" s="1" t="s">
        <v>1810</v>
      </c>
    </row>
    <row r="917" spans="1:2">
      <c r="A917" s="1" t="s">
        <v>1811</v>
      </c>
      <c r="B917" s="1" t="s">
        <v>1812</v>
      </c>
    </row>
    <row r="918" spans="1:2">
      <c r="A918" s="1" t="s">
        <v>1813</v>
      </c>
      <c r="B918" s="1" t="s">
        <v>1814</v>
      </c>
    </row>
    <row r="919" spans="1:2">
      <c r="A919" s="1" t="s">
        <v>1815</v>
      </c>
      <c r="B919" s="1" t="s">
        <v>1816</v>
      </c>
    </row>
    <row r="920" spans="1:2">
      <c r="A920" s="1" t="s">
        <v>1817</v>
      </c>
      <c r="B920" s="1" t="s">
        <v>1818</v>
      </c>
    </row>
    <row r="921" spans="1:2">
      <c r="A921" s="1" t="s">
        <v>1819</v>
      </c>
      <c r="B921" s="1" t="s">
        <v>1820</v>
      </c>
    </row>
    <row r="922" spans="1:2">
      <c r="A922" s="1" t="s">
        <v>1821</v>
      </c>
      <c r="B922" s="1" t="s">
        <v>1822</v>
      </c>
    </row>
    <row r="923" spans="1:2">
      <c r="A923" s="1" t="s">
        <v>1823</v>
      </c>
      <c r="B923" s="1" t="s">
        <v>1824</v>
      </c>
    </row>
    <row r="924" spans="1:2">
      <c r="A924" s="1" t="s">
        <v>1825</v>
      </c>
      <c r="B924" s="1" t="s">
        <v>1826</v>
      </c>
    </row>
    <row r="925" spans="1:2">
      <c r="A925" s="1" t="s">
        <v>1827</v>
      </c>
      <c r="B925" s="1" t="s">
        <v>1827</v>
      </c>
    </row>
    <row r="926" spans="1:2">
      <c r="A926" s="1" t="s">
        <v>1828</v>
      </c>
      <c r="B926" s="1" t="s">
        <v>1829</v>
      </c>
    </row>
    <row r="927" spans="1:2">
      <c r="A927" s="1" t="s">
        <v>1830</v>
      </c>
      <c r="B927" s="1" t="s">
        <v>1831</v>
      </c>
    </row>
    <row r="928" spans="1:2">
      <c r="A928" s="1" t="s">
        <v>1832</v>
      </c>
      <c r="B928" s="1" t="s">
        <v>1833</v>
      </c>
    </row>
    <row r="929" spans="1:2">
      <c r="A929" s="1" t="s">
        <v>1834</v>
      </c>
      <c r="B929" s="1" t="s">
        <v>1835</v>
      </c>
    </row>
    <row r="930" spans="1:2">
      <c r="A930" s="1" t="s">
        <v>1836</v>
      </c>
      <c r="B930" s="1" t="s">
        <v>1837</v>
      </c>
    </row>
    <row r="931" spans="1:2">
      <c r="A931" s="1" t="s">
        <v>1838</v>
      </c>
      <c r="B931" s="1" t="s">
        <v>1839</v>
      </c>
    </row>
    <row r="932" spans="1:2">
      <c r="A932" s="1" t="s">
        <v>1840</v>
      </c>
      <c r="B932" s="1" t="s">
        <v>1841</v>
      </c>
    </row>
    <row r="933" spans="1:2">
      <c r="A933" s="1" t="s">
        <v>1842</v>
      </c>
      <c r="B933" s="1" t="s">
        <v>1843</v>
      </c>
    </row>
    <row r="934" spans="1:2">
      <c r="A934" s="1" t="s">
        <v>1844</v>
      </c>
      <c r="B934" s="1" t="s">
        <v>1845</v>
      </c>
    </row>
    <row r="935" spans="1:2">
      <c r="A935" s="1" t="s">
        <v>1846</v>
      </c>
      <c r="B935" s="1" t="s">
        <v>1847</v>
      </c>
    </row>
    <row r="936" spans="1:2">
      <c r="A936" s="1" t="s">
        <v>1848</v>
      </c>
      <c r="B936" s="1" t="s">
        <v>1848</v>
      </c>
    </row>
    <row r="937" spans="1:2">
      <c r="A937" s="1" t="s">
        <v>1849</v>
      </c>
      <c r="B937" s="1" t="s">
        <v>1850</v>
      </c>
    </row>
    <row r="938" spans="1:2">
      <c r="A938" s="1" t="s">
        <v>1851</v>
      </c>
      <c r="B938" s="1" t="s">
        <v>1852</v>
      </c>
    </row>
    <row r="939" spans="1:2">
      <c r="A939" s="1" t="s">
        <v>1853</v>
      </c>
      <c r="B939" s="1" t="s">
        <v>1854</v>
      </c>
    </row>
    <row r="940" spans="1:2">
      <c r="A940" s="1" t="s">
        <v>1855</v>
      </c>
      <c r="B940" s="1" t="s">
        <v>1856</v>
      </c>
    </row>
    <row r="941" spans="1:2">
      <c r="A941" s="1" t="s">
        <v>1857</v>
      </c>
      <c r="B941" s="1" t="s">
        <v>1858</v>
      </c>
    </row>
    <row r="942" spans="1:2">
      <c r="A942" s="1" t="s">
        <v>1859</v>
      </c>
      <c r="B942" s="1" t="s">
        <v>1860</v>
      </c>
    </row>
    <row r="943" spans="1:2">
      <c r="A943" s="1" t="s">
        <v>1861</v>
      </c>
      <c r="B943" s="1" t="s">
        <v>1862</v>
      </c>
    </row>
    <row r="944" spans="1:2">
      <c r="A944" s="1" t="s">
        <v>1863</v>
      </c>
      <c r="B944" s="1" t="s">
        <v>1864</v>
      </c>
    </row>
    <row r="945" spans="1:2">
      <c r="A945" s="1" t="s">
        <v>1865</v>
      </c>
      <c r="B945" s="1" t="s">
        <v>1866</v>
      </c>
    </row>
    <row r="946" spans="1:2">
      <c r="A946" s="1" t="s">
        <v>1867</v>
      </c>
      <c r="B946" s="1" t="s">
        <v>1868</v>
      </c>
    </row>
    <row r="947" spans="1:2">
      <c r="A947" s="1" t="s">
        <v>1869</v>
      </c>
      <c r="B947" s="1" t="s">
        <v>1869</v>
      </c>
    </row>
    <row r="948" spans="1:2">
      <c r="A948" s="1" t="s">
        <v>1870</v>
      </c>
      <c r="B948" s="1" t="s">
        <v>1871</v>
      </c>
    </row>
    <row r="949" spans="1:2">
      <c r="A949" s="1" t="s">
        <v>1872</v>
      </c>
      <c r="B949" s="1" t="s">
        <v>1873</v>
      </c>
    </row>
    <row r="950" spans="1:2">
      <c r="A950" s="1" t="s">
        <v>1874</v>
      </c>
      <c r="B950" s="1" t="s">
        <v>1875</v>
      </c>
    </row>
    <row r="951" spans="1:2">
      <c r="A951" s="1" t="s">
        <v>1876</v>
      </c>
      <c r="B951" s="1" t="s">
        <v>1877</v>
      </c>
    </row>
    <row r="952" spans="1:2">
      <c r="A952" s="1" t="s">
        <v>1878</v>
      </c>
      <c r="B952" s="1" t="s">
        <v>1879</v>
      </c>
    </row>
    <row r="953" spans="1:2">
      <c r="A953" s="1" t="s">
        <v>1880</v>
      </c>
      <c r="B953" s="1" t="s">
        <v>1881</v>
      </c>
    </row>
    <row r="954" spans="1:2">
      <c r="A954" s="1" t="s">
        <v>1882</v>
      </c>
      <c r="B954" s="1" t="s">
        <v>1883</v>
      </c>
    </row>
    <row r="955" spans="1:2">
      <c r="A955" s="1" t="s">
        <v>1884</v>
      </c>
      <c r="B955" s="1" t="s">
        <v>1885</v>
      </c>
    </row>
    <row r="956" spans="1:2">
      <c r="A956" s="1" t="s">
        <v>1886</v>
      </c>
      <c r="B956" s="1" t="s">
        <v>1887</v>
      </c>
    </row>
    <row r="957" spans="1:2">
      <c r="A957" s="1" t="s">
        <v>1888</v>
      </c>
      <c r="B957" s="1" t="s">
        <v>1889</v>
      </c>
    </row>
    <row r="958" spans="1:2">
      <c r="A958" s="1" t="s">
        <v>1890</v>
      </c>
      <c r="B958" s="1" t="s">
        <v>1890</v>
      </c>
    </row>
    <row r="959" spans="1:2">
      <c r="A959" s="1" t="s">
        <v>1891</v>
      </c>
      <c r="B959" s="1" t="s">
        <v>1892</v>
      </c>
    </row>
    <row r="960" spans="1:2">
      <c r="A960" s="1" t="s">
        <v>1893</v>
      </c>
      <c r="B960" s="1" t="s">
        <v>1894</v>
      </c>
    </row>
    <row r="961" spans="1:2">
      <c r="A961" s="1" t="s">
        <v>1895</v>
      </c>
      <c r="B961" s="1" t="s">
        <v>1896</v>
      </c>
    </row>
    <row r="962" spans="1:2">
      <c r="A962" s="1" t="s">
        <v>1897</v>
      </c>
      <c r="B962" s="1" t="s">
        <v>1898</v>
      </c>
    </row>
    <row r="963" spans="1:2">
      <c r="A963" s="1" t="s">
        <v>1899</v>
      </c>
      <c r="B963" s="1" t="s">
        <v>1900</v>
      </c>
    </row>
    <row r="964" spans="1:2">
      <c r="A964" s="1" t="s">
        <v>1901</v>
      </c>
      <c r="B964" s="1" t="s">
        <v>1902</v>
      </c>
    </row>
    <row r="965" spans="1:2">
      <c r="A965" s="1" t="s">
        <v>1903</v>
      </c>
      <c r="B965" s="1" t="s">
        <v>1904</v>
      </c>
    </row>
    <row r="966" spans="1:2">
      <c r="A966" s="1" t="s">
        <v>1905</v>
      </c>
      <c r="B966" s="1" t="s">
        <v>1906</v>
      </c>
    </row>
    <row r="967" spans="1:2">
      <c r="A967" s="1" t="s">
        <v>1907</v>
      </c>
      <c r="B967" s="1" t="s">
        <v>1908</v>
      </c>
    </row>
    <row r="968" spans="1:2">
      <c r="A968" s="1" t="s">
        <v>1909</v>
      </c>
      <c r="B968" s="1" t="s">
        <v>1910</v>
      </c>
    </row>
    <row r="969" spans="1:2">
      <c r="A969" s="1" t="s">
        <v>1911</v>
      </c>
      <c r="B969" s="1" t="s">
        <v>1911</v>
      </c>
    </row>
    <row r="970" spans="1:2">
      <c r="A970" s="1" t="s">
        <v>1912</v>
      </c>
      <c r="B970" s="1" t="s">
        <v>1913</v>
      </c>
    </row>
    <row r="971" spans="1:2">
      <c r="A971" s="1" t="s">
        <v>1914</v>
      </c>
      <c r="B971" s="1" t="s">
        <v>1915</v>
      </c>
    </row>
    <row r="972" spans="1:2">
      <c r="A972" s="1" t="s">
        <v>1916</v>
      </c>
      <c r="B972" s="1" t="s">
        <v>1917</v>
      </c>
    </row>
    <row r="973" spans="1:2">
      <c r="A973" s="1" t="s">
        <v>1918</v>
      </c>
      <c r="B973" s="1" t="s">
        <v>1919</v>
      </c>
    </row>
    <row r="974" spans="1:2">
      <c r="A974" s="1" t="s">
        <v>1920</v>
      </c>
      <c r="B974" s="1" t="s">
        <v>1921</v>
      </c>
    </row>
    <row r="975" spans="1:2">
      <c r="A975" s="1" t="s">
        <v>1922</v>
      </c>
      <c r="B975" s="1" t="s">
        <v>1923</v>
      </c>
    </row>
    <row r="976" spans="1:2">
      <c r="A976" s="1" t="s">
        <v>1924</v>
      </c>
      <c r="B976" s="1" t="s">
        <v>1925</v>
      </c>
    </row>
    <row r="977" spans="1:2">
      <c r="A977" s="1" t="s">
        <v>1926</v>
      </c>
      <c r="B977" s="1" t="s">
        <v>1927</v>
      </c>
    </row>
    <row r="978" spans="1:2">
      <c r="A978" s="1" t="s">
        <v>1928</v>
      </c>
      <c r="B978" s="1" t="s">
        <v>1929</v>
      </c>
    </row>
    <row r="979" spans="1:2">
      <c r="A979" s="1" t="s">
        <v>1930</v>
      </c>
      <c r="B979" s="1" t="s">
        <v>1931</v>
      </c>
    </row>
    <row r="980" spans="1:2">
      <c r="A980" s="1" t="s">
        <v>1932</v>
      </c>
      <c r="B980" s="1" t="s">
        <v>1932</v>
      </c>
    </row>
    <row r="981" spans="1:2">
      <c r="A981" s="1" t="s">
        <v>1933</v>
      </c>
      <c r="B981" s="1" t="s">
        <v>1934</v>
      </c>
    </row>
    <row r="982" spans="1:2">
      <c r="A982" s="1" t="s">
        <v>1935</v>
      </c>
      <c r="B982" s="1" t="s">
        <v>1936</v>
      </c>
    </row>
    <row r="983" spans="1:2">
      <c r="A983" s="1" t="s">
        <v>1937</v>
      </c>
      <c r="B983" s="1" t="s">
        <v>1938</v>
      </c>
    </row>
    <row r="984" spans="1:2">
      <c r="A984" s="1" t="s">
        <v>1939</v>
      </c>
      <c r="B984" s="1" t="s">
        <v>1940</v>
      </c>
    </row>
    <row r="985" spans="1:2">
      <c r="A985" s="1" t="s">
        <v>1941</v>
      </c>
      <c r="B985" s="1" t="s">
        <v>1942</v>
      </c>
    </row>
    <row r="986" spans="1:2">
      <c r="A986" s="1" t="s">
        <v>1943</v>
      </c>
      <c r="B986" s="1" t="s">
        <v>1944</v>
      </c>
    </row>
    <row r="987" spans="1:2">
      <c r="A987" s="1" t="s">
        <v>1945</v>
      </c>
      <c r="B987" s="1" t="s">
        <v>1946</v>
      </c>
    </row>
    <row r="988" spans="1:2">
      <c r="A988" s="1" t="s">
        <v>1947</v>
      </c>
      <c r="B988" s="1" t="s">
        <v>1948</v>
      </c>
    </row>
    <row r="989" spans="1:2">
      <c r="A989" s="1" t="s">
        <v>1949</v>
      </c>
      <c r="B989" s="1" t="s">
        <v>1950</v>
      </c>
    </row>
    <row r="990" spans="1:2">
      <c r="A990" s="1" t="s">
        <v>1951</v>
      </c>
      <c r="B990" s="1" t="s">
        <v>1952</v>
      </c>
    </row>
    <row r="991" spans="1:2">
      <c r="A991" s="1" t="s">
        <v>1953</v>
      </c>
      <c r="B991" s="1" t="s">
        <v>1953</v>
      </c>
    </row>
    <row r="992" spans="1:2">
      <c r="A992" s="1" t="s">
        <v>1954</v>
      </c>
      <c r="B992" s="1" t="s">
        <v>1955</v>
      </c>
    </row>
    <row r="993" spans="1:2">
      <c r="A993" s="1" t="s">
        <v>1956</v>
      </c>
      <c r="B993" s="1" t="s">
        <v>1957</v>
      </c>
    </row>
    <row r="994" spans="1:2">
      <c r="A994" s="1" t="s">
        <v>1958</v>
      </c>
      <c r="B994" s="1" t="s">
        <v>1959</v>
      </c>
    </row>
    <row r="995" spans="1:2">
      <c r="A995" s="1" t="s">
        <v>1960</v>
      </c>
      <c r="B995" s="1" t="s">
        <v>1961</v>
      </c>
    </row>
    <row r="996" spans="1:2">
      <c r="A996" s="1" t="s">
        <v>1962</v>
      </c>
      <c r="B996" s="1" t="s">
        <v>1963</v>
      </c>
    </row>
    <row r="997" spans="1:2">
      <c r="A997" s="1" t="s">
        <v>1964</v>
      </c>
      <c r="B997" s="1" t="s">
        <v>1965</v>
      </c>
    </row>
    <row r="998" spans="1:2">
      <c r="A998" s="1" t="s">
        <v>1966</v>
      </c>
      <c r="B998" s="1" t="s">
        <v>1967</v>
      </c>
    </row>
    <row r="999" spans="1:2">
      <c r="A999" s="1" t="s">
        <v>1968</v>
      </c>
      <c r="B999" s="1" t="s">
        <v>1969</v>
      </c>
    </row>
    <row r="1000" spans="1:2">
      <c r="A1000" s="1" t="s">
        <v>1970</v>
      </c>
      <c r="B1000" s="1" t="s">
        <v>1971</v>
      </c>
    </row>
    <row r="1001" spans="1:2">
      <c r="A1001" s="1" t="s">
        <v>1972</v>
      </c>
      <c r="B1001" s="1" t="s">
        <v>1973</v>
      </c>
    </row>
    <row r="1002" spans="1:2">
      <c r="A1002" s="1" t="s">
        <v>1974</v>
      </c>
      <c r="B1002" s="1" t="s">
        <v>1974</v>
      </c>
    </row>
    <row r="1003" spans="1:2">
      <c r="A1003" s="1" t="s">
        <v>1975</v>
      </c>
      <c r="B1003" s="1" t="s">
        <v>1976</v>
      </c>
    </row>
    <row r="1004" spans="1:2">
      <c r="A1004" s="1" t="s">
        <v>1977</v>
      </c>
      <c r="B1004" s="1" t="s">
        <v>1978</v>
      </c>
    </row>
    <row r="1005" spans="1:2">
      <c r="A1005" s="1" t="s">
        <v>1979</v>
      </c>
      <c r="B1005" s="1" t="s">
        <v>1980</v>
      </c>
    </row>
    <row r="1006" spans="1:2">
      <c r="A1006" s="1" t="s">
        <v>1981</v>
      </c>
      <c r="B1006" s="1" t="s">
        <v>1982</v>
      </c>
    </row>
    <row r="1007" spans="1:2">
      <c r="A1007" s="1" t="s">
        <v>1983</v>
      </c>
      <c r="B1007" s="1" t="s">
        <v>1984</v>
      </c>
    </row>
    <row r="1008" spans="1:2">
      <c r="A1008" s="1" t="s">
        <v>1985</v>
      </c>
      <c r="B1008" s="1" t="s">
        <v>1986</v>
      </c>
    </row>
    <row r="1009" spans="1:2">
      <c r="A1009" s="1" t="s">
        <v>1987</v>
      </c>
      <c r="B1009" s="1" t="s">
        <v>1988</v>
      </c>
    </row>
    <row r="1010" spans="1:2">
      <c r="A1010" s="1" t="s">
        <v>1989</v>
      </c>
      <c r="B1010" s="1" t="s">
        <v>1990</v>
      </c>
    </row>
    <row r="1011" spans="1:2">
      <c r="A1011" s="1" t="s">
        <v>1991</v>
      </c>
      <c r="B1011" s="1" t="s">
        <v>1992</v>
      </c>
    </row>
    <row r="1012" spans="1:2">
      <c r="A1012" s="1" t="s">
        <v>1993</v>
      </c>
      <c r="B1012" s="1" t="s">
        <v>1994</v>
      </c>
    </row>
    <row r="1013" spans="1:2">
      <c r="A1013" s="1" t="s">
        <v>1995</v>
      </c>
      <c r="B1013" s="1" t="s">
        <v>1995</v>
      </c>
    </row>
    <row r="1014" spans="1:2">
      <c r="A1014" s="1" t="s">
        <v>1996</v>
      </c>
      <c r="B1014" s="1" t="s">
        <v>1997</v>
      </c>
    </row>
    <row r="1015" spans="1:2">
      <c r="A1015" s="1" t="s">
        <v>1998</v>
      </c>
      <c r="B1015" s="1" t="s">
        <v>1999</v>
      </c>
    </row>
    <row r="1016" spans="1:2">
      <c r="A1016" s="1" t="s">
        <v>2000</v>
      </c>
      <c r="B1016" s="1" t="s">
        <v>2001</v>
      </c>
    </row>
    <row r="1017" spans="1:2">
      <c r="A1017" s="1" t="s">
        <v>2002</v>
      </c>
      <c r="B1017" s="1" t="s">
        <v>2003</v>
      </c>
    </row>
    <row r="1018" spans="1:2">
      <c r="A1018" s="1" t="s">
        <v>2004</v>
      </c>
      <c r="B1018" s="1" t="s">
        <v>2005</v>
      </c>
    </row>
    <row r="1019" spans="1:2">
      <c r="A1019" s="1" t="s">
        <v>2006</v>
      </c>
      <c r="B1019" s="1" t="s">
        <v>2007</v>
      </c>
    </row>
    <row r="1020" spans="1:2">
      <c r="A1020" s="1" t="s">
        <v>2008</v>
      </c>
      <c r="B1020" s="1" t="s">
        <v>2009</v>
      </c>
    </row>
    <row r="1021" spans="1:2">
      <c r="A1021" s="1" t="s">
        <v>2010</v>
      </c>
      <c r="B1021" s="1" t="s">
        <v>2011</v>
      </c>
    </row>
    <row r="1022" spans="1:2">
      <c r="A1022" s="1" t="s">
        <v>2012</v>
      </c>
      <c r="B1022" s="1" t="s">
        <v>2013</v>
      </c>
    </row>
    <row r="1023" spans="1:2">
      <c r="A1023" s="1" t="s">
        <v>2014</v>
      </c>
      <c r="B1023" s="1" t="s">
        <v>2015</v>
      </c>
    </row>
    <row r="1024" spans="1:2">
      <c r="A1024" s="1" t="s">
        <v>2016</v>
      </c>
      <c r="B1024" s="1" t="s">
        <v>2016</v>
      </c>
    </row>
    <row r="1025" spans="1:2">
      <c r="A1025" s="1" t="s">
        <v>2017</v>
      </c>
      <c r="B1025" s="1" t="s">
        <v>2018</v>
      </c>
    </row>
    <row r="1026" spans="1:2">
      <c r="A1026" s="1" t="s">
        <v>2019</v>
      </c>
      <c r="B1026" s="1" t="s">
        <v>2020</v>
      </c>
    </row>
    <row r="1027" spans="1:2">
      <c r="A1027" s="1" t="s">
        <v>2021</v>
      </c>
      <c r="B1027" s="1" t="s">
        <v>2022</v>
      </c>
    </row>
    <row r="1028" spans="1:2">
      <c r="A1028" s="1" t="s">
        <v>2023</v>
      </c>
      <c r="B1028" s="1" t="s">
        <v>2024</v>
      </c>
    </row>
    <row r="1029" spans="1:2">
      <c r="A1029" s="1" t="s">
        <v>2025</v>
      </c>
      <c r="B1029" s="1" t="s">
        <v>2026</v>
      </c>
    </row>
    <row r="1030" spans="1:2">
      <c r="A1030" s="1" t="s">
        <v>2027</v>
      </c>
      <c r="B1030" s="1" t="s">
        <v>2028</v>
      </c>
    </row>
    <row r="1031" spans="1:2">
      <c r="A1031" s="1" t="s">
        <v>2029</v>
      </c>
      <c r="B1031" s="1" t="s">
        <v>2030</v>
      </c>
    </row>
    <row r="1032" spans="1:2">
      <c r="A1032" s="1" t="s">
        <v>2031</v>
      </c>
      <c r="B1032" s="1" t="s">
        <v>2032</v>
      </c>
    </row>
    <row r="1033" spans="1:2">
      <c r="A1033" s="1" t="s">
        <v>2033</v>
      </c>
      <c r="B1033" s="1" t="s">
        <v>2034</v>
      </c>
    </row>
    <row r="1034" spans="1:2">
      <c r="A1034" s="1" t="s">
        <v>2035</v>
      </c>
      <c r="B1034" s="1" t="s">
        <v>2036</v>
      </c>
    </row>
    <row r="1035" spans="1:2">
      <c r="A1035" s="1" t="s">
        <v>2037</v>
      </c>
      <c r="B1035" s="1" t="s">
        <v>2037</v>
      </c>
    </row>
    <row r="1036" spans="1:2">
      <c r="A1036" s="1" t="s">
        <v>2038</v>
      </c>
      <c r="B1036" s="1" t="s">
        <v>2039</v>
      </c>
    </row>
    <row r="1037" spans="1:2">
      <c r="A1037" s="1" t="s">
        <v>2040</v>
      </c>
      <c r="B1037" s="1" t="s">
        <v>2041</v>
      </c>
    </row>
    <row r="1038" spans="1:2">
      <c r="A1038" s="1" t="s">
        <v>2042</v>
      </c>
      <c r="B1038" s="1" t="s">
        <v>2043</v>
      </c>
    </row>
    <row r="1039" spans="1:2">
      <c r="A1039" s="1" t="s">
        <v>2044</v>
      </c>
      <c r="B1039" s="1" t="s">
        <v>2045</v>
      </c>
    </row>
    <row r="1040" spans="1:2">
      <c r="A1040" s="1" t="s">
        <v>2046</v>
      </c>
      <c r="B1040" s="1" t="s">
        <v>2047</v>
      </c>
    </row>
    <row r="1041" spans="1:2">
      <c r="A1041" s="1" t="s">
        <v>2048</v>
      </c>
      <c r="B1041" s="1" t="s">
        <v>2049</v>
      </c>
    </row>
    <row r="1042" spans="1:2">
      <c r="A1042" s="1" t="s">
        <v>2050</v>
      </c>
      <c r="B1042" s="1" t="s">
        <v>2051</v>
      </c>
    </row>
    <row r="1043" spans="1:2">
      <c r="A1043" s="1" t="s">
        <v>2052</v>
      </c>
      <c r="B1043" s="1" t="s">
        <v>2053</v>
      </c>
    </row>
    <row r="1044" spans="1:2">
      <c r="A1044" s="1" t="s">
        <v>2054</v>
      </c>
      <c r="B1044" s="1" t="s">
        <v>2055</v>
      </c>
    </row>
    <row r="1045" spans="1:2">
      <c r="A1045" s="1" t="s">
        <v>2056</v>
      </c>
      <c r="B1045" s="1" t="s">
        <v>2057</v>
      </c>
    </row>
    <row r="1046" spans="1:2">
      <c r="A1046" s="1" t="s">
        <v>2058</v>
      </c>
      <c r="B1046" s="1" t="s">
        <v>2058</v>
      </c>
    </row>
    <row r="1047" spans="1:2">
      <c r="A1047" s="1" t="s">
        <v>2059</v>
      </c>
      <c r="B1047" s="1" t="s">
        <v>2060</v>
      </c>
    </row>
    <row r="1048" spans="1:2">
      <c r="A1048" s="1" t="s">
        <v>2061</v>
      </c>
      <c r="B1048" s="1" t="s">
        <v>2062</v>
      </c>
    </row>
    <row r="1049" spans="1:2">
      <c r="A1049" s="1" t="s">
        <v>2063</v>
      </c>
      <c r="B1049" s="1" t="s">
        <v>2064</v>
      </c>
    </row>
    <row r="1050" spans="1:2">
      <c r="A1050" s="1" t="s">
        <v>2065</v>
      </c>
      <c r="B1050" s="1" t="s">
        <v>2066</v>
      </c>
    </row>
    <row r="1051" spans="1:2">
      <c r="A1051" s="1" t="s">
        <v>2067</v>
      </c>
      <c r="B1051" s="1" t="s">
        <v>2068</v>
      </c>
    </row>
    <row r="1052" spans="1:2">
      <c r="A1052" s="1" t="s">
        <v>2069</v>
      </c>
      <c r="B1052" s="1" t="s">
        <v>2070</v>
      </c>
    </row>
    <row r="1053" spans="1:2">
      <c r="A1053" s="1" t="s">
        <v>2071</v>
      </c>
      <c r="B1053" s="1" t="s">
        <v>2072</v>
      </c>
    </row>
    <row r="1054" spans="1:2">
      <c r="A1054" s="1" t="s">
        <v>2073</v>
      </c>
      <c r="B1054" s="1" t="s">
        <v>2074</v>
      </c>
    </row>
    <row r="1055" spans="1:2">
      <c r="A1055" s="1" t="s">
        <v>2075</v>
      </c>
      <c r="B1055" s="1" t="s">
        <v>2076</v>
      </c>
    </row>
    <row r="1056" spans="1:2">
      <c r="A1056" s="1" t="s">
        <v>2077</v>
      </c>
      <c r="B1056" s="1" t="s">
        <v>2078</v>
      </c>
    </row>
    <row r="1057" spans="1:2">
      <c r="A1057" s="1" t="s">
        <v>2079</v>
      </c>
      <c r="B1057" s="1" t="s">
        <v>2079</v>
      </c>
    </row>
    <row r="1058" spans="1:2">
      <c r="A1058" s="1" t="s">
        <v>2080</v>
      </c>
      <c r="B1058" s="1" t="s">
        <v>2081</v>
      </c>
    </row>
    <row r="1059" spans="1:2">
      <c r="A1059" s="1" t="s">
        <v>2082</v>
      </c>
      <c r="B1059" s="1" t="s">
        <v>2083</v>
      </c>
    </row>
    <row r="1060" spans="1:2">
      <c r="A1060" s="1" t="s">
        <v>2084</v>
      </c>
      <c r="B1060" s="1" t="s">
        <v>2085</v>
      </c>
    </row>
    <row r="1061" spans="1:2">
      <c r="A1061" s="1" t="s">
        <v>2086</v>
      </c>
      <c r="B1061" s="1" t="s">
        <v>2087</v>
      </c>
    </row>
    <row r="1062" spans="1:2">
      <c r="A1062" s="1" t="s">
        <v>2088</v>
      </c>
      <c r="B1062" s="1" t="s">
        <v>2089</v>
      </c>
    </row>
    <row r="1063" spans="1:2">
      <c r="A1063" s="1" t="s">
        <v>2090</v>
      </c>
      <c r="B1063" s="1" t="s">
        <v>2091</v>
      </c>
    </row>
    <row r="1064" spans="1:2">
      <c r="A1064" s="1" t="s">
        <v>2092</v>
      </c>
      <c r="B1064" s="1" t="s">
        <v>2093</v>
      </c>
    </row>
    <row r="1065" spans="1:2">
      <c r="A1065" s="1" t="s">
        <v>2094</v>
      </c>
      <c r="B1065" s="1" t="s">
        <v>2095</v>
      </c>
    </row>
    <row r="1066" spans="1:2">
      <c r="A1066" s="1" t="s">
        <v>2096</v>
      </c>
      <c r="B1066" s="1" t="s">
        <v>2097</v>
      </c>
    </row>
    <row r="1067" spans="1:2">
      <c r="A1067" s="1" t="s">
        <v>2098</v>
      </c>
      <c r="B1067" s="1" t="s">
        <v>2099</v>
      </c>
    </row>
    <row r="1068" spans="1:2">
      <c r="A1068" s="1" t="s">
        <v>2100</v>
      </c>
      <c r="B1068" s="1" t="s">
        <v>2100</v>
      </c>
    </row>
    <row r="1069" spans="1:2">
      <c r="A1069" s="1" t="s">
        <v>2101</v>
      </c>
      <c r="B1069" s="1" t="s">
        <v>2102</v>
      </c>
    </row>
    <row r="1070" spans="1:2">
      <c r="A1070" s="1" t="s">
        <v>2103</v>
      </c>
      <c r="B1070" s="1" t="s">
        <v>2104</v>
      </c>
    </row>
    <row r="1071" spans="1:2">
      <c r="A1071" s="1" t="s">
        <v>2105</v>
      </c>
      <c r="B1071" s="1" t="s">
        <v>2106</v>
      </c>
    </row>
    <row r="1072" spans="1:2">
      <c r="A1072" s="1" t="s">
        <v>2107</v>
      </c>
      <c r="B1072" s="1" t="s">
        <v>2108</v>
      </c>
    </row>
    <row r="1073" spans="1:2">
      <c r="A1073" s="1" t="s">
        <v>2109</v>
      </c>
      <c r="B1073" s="1" t="s">
        <v>2110</v>
      </c>
    </row>
    <row r="1074" spans="1:2">
      <c r="A1074" s="1" t="s">
        <v>2111</v>
      </c>
      <c r="B1074" s="1" t="s">
        <v>2112</v>
      </c>
    </row>
    <row r="1075" spans="1:2">
      <c r="A1075" s="1" t="s">
        <v>2113</v>
      </c>
      <c r="B1075" s="1" t="s">
        <v>2114</v>
      </c>
    </row>
    <row r="1076" spans="1:2">
      <c r="A1076" s="1" t="s">
        <v>2115</v>
      </c>
      <c r="B1076" s="1" t="s">
        <v>2116</v>
      </c>
    </row>
    <row r="1077" spans="1:2">
      <c r="A1077" s="1" t="s">
        <v>2117</v>
      </c>
      <c r="B1077" s="1" t="s">
        <v>2118</v>
      </c>
    </row>
    <row r="1078" spans="1:2">
      <c r="A1078" s="1" t="s">
        <v>2119</v>
      </c>
      <c r="B1078" s="1" t="s">
        <v>2120</v>
      </c>
    </row>
    <row r="1079" spans="1:2">
      <c r="A1079" s="1" t="s">
        <v>2121</v>
      </c>
      <c r="B1079" s="1" t="s">
        <v>2121</v>
      </c>
    </row>
    <row r="1080" spans="1:2">
      <c r="A1080" s="1" t="s">
        <v>2122</v>
      </c>
      <c r="B1080" s="1" t="s">
        <v>2123</v>
      </c>
    </row>
    <row r="1081" spans="1:2">
      <c r="A1081" s="1" t="s">
        <v>2124</v>
      </c>
      <c r="B1081" s="1" t="s">
        <v>2125</v>
      </c>
    </row>
    <row r="1082" spans="1:2">
      <c r="A1082" s="1" t="s">
        <v>2126</v>
      </c>
      <c r="B1082" s="1" t="s">
        <v>2127</v>
      </c>
    </row>
    <row r="1083" spans="1:2">
      <c r="A1083" s="1" t="s">
        <v>2128</v>
      </c>
      <c r="B1083" s="1" t="s">
        <v>2129</v>
      </c>
    </row>
    <row r="1084" spans="1:2">
      <c r="A1084" s="1" t="s">
        <v>2130</v>
      </c>
      <c r="B1084" s="1" t="s">
        <v>2131</v>
      </c>
    </row>
    <row r="1085" spans="1:2">
      <c r="A1085" s="1" t="s">
        <v>2132</v>
      </c>
      <c r="B1085" s="1" t="s">
        <v>2133</v>
      </c>
    </row>
    <row r="1086" spans="1:2">
      <c r="A1086" s="1" t="s">
        <v>2134</v>
      </c>
      <c r="B1086" s="1" t="s">
        <v>2135</v>
      </c>
    </row>
    <row r="1087" spans="1:2">
      <c r="A1087" s="1" t="s">
        <v>2136</v>
      </c>
      <c r="B1087" s="1" t="s">
        <v>2137</v>
      </c>
    </row>
    <row r="1088" spans="1:2">
      <c r="A1088" s="1" t="s">
        <v>2138</v>
      </c>
      <c r="B1088" s="1" t="s">
        <v>2139</v>
      </c>
    </row>
    <row r="1089" spans="1:2">
      <c r="A1089" s="1" t="s">
        <v>2140</v>
      </c>
      <c r="B1089" s="1" t="s">
        <v>2141</v>
      </c>
    </row>
    <row r="1090" spans="1:2">
      <c r="A1090" s="1" t="s">
        <v>2142</v>
      </c>
      <c r="B1090" s="1" t="s">
        <v>2142</v>
      </c>
    </row>
    <row r="1091" spans="1:2">
      <c r="A1091" s="1" t="s">
        <v>2143</v>
      </c>
      <c r="B1091" s="1" t="s">
        <v>2144</v>
      </c>
    </row>
    <row r="1092" spans="1:2">
      <c r="A1092" s="1" t="s">
        <v>2145</v>
      </c>
      <c r="B1092" s="1" t="s">
        <v>2146</v>
      </c>
    </row>
    <row r="1093" spans="1:2">
      <c r="A1093" s="1" t="s">
        <v>2147</v>
      </c>
      <c r="B1093" s="1" t="s">
        <v>2148</v>
      </c>
    </row>
    <row r="1094" spans="1:2">
      <c r="A1094" s="1" t="s">
        <v>2149</v>
      </c>
      <c r="B1094" s="1" t="s">
        <v>2150</v>
      </c>
    </row>
    <row r="1095" spans="1:2">
      <c r="A1095" s="1" t="s">
        <v>2151</v>
      </c>
      <c r="B1095" s="1" t="s">
        <v>2152</v>
      </c>
    </row>
    <row r="1096" spans="1:2">
      <c r="A1096" s="1" t="s">
        <v>2153</v>
      </c>
      <c r="B1096" s="1" t="s">
        <v>2154</v>
      </c>
    </row>
    <row r="1097" spans="1:2">
      <c r="A1097" s="1" t="s">
        <v>2155</v>
      </c>
      <c r="B1097" s="1" t="s">
        <v>2156</v>
      </c>
    </row>
    <row r="1098" spans="1:2">
      <c r="A1098" s="1" t="s">
        <v>2157</v>
      </c>
      <c r="B1098" s="1" t="s">
        <v>2158</v>
      </c>
    </row>
    <row r="1099" spans="1:2">
      <c r="A1099" s="1" t="s">
        <v>2159</v>
      </c>
      <c r="B1099" s="1" t="s">
        <v>2160</v>
      </c>
    </row>
    <row r="1100" spans="1:2">
      <c r="A1100" s="1" t="s">
        <v>2161</v>
      </c>
      <c r="B1100" s="1" t="s">
        <v>2162</v>
      </c>
    </row>
    <row r="1101" spans="1:2">
      <c r="A1101" s="1" t="s">
        <v>2163</v>
      </c>
      <c r="B1101" s="1" t="s">
        <v>2163</v>
      </c>
    </row>
    <row r="1102" spans="1:2">
      <c r="A1102" s="1" t="s">
        <v>2164</v>
      </c>
      <c r="B1102" s="1" t="s">
        <v>2165</v>
      </c>
    </row>
    <row r="1103" spans="1:2">
      <c r="A1103" s="1" t="s">
        <v>2166</v>
      </c>
      <c r="B1103" s="1" t="s">
        <v>2167</v>
      </c>
    </row>
    <row r="1104" spans="1:2">
      <c r="A1104" s="1" t="s">
        <v>2168</v>
      </c>
      <c r="B1104" s="1" t="s">
        <v>2169</v>
      </c>
    </row>
    <row r="1105" spans="1:2">
      <c r="A1105" s="1" t="s">
        <v>2170</v>
      </c>
      <c r="B1105" s="1" t="s">
        <v>2171</v>
      </c>
    </row>
    <row r="1106" spans="1:2">
      <c r="A1106" s="1" t="s">
        <v>2172</v>
      </c>
      <c r="B1106" s="1" t="s">
        <v>2173</v>
      </c>
    </row>
    <row r="1107" spans="1:2">
      <c r="A1107" s="1" t="s">
        <v>2174</v>
      </c>
      <c r="B1107" s="1" t="s">
        <v>2175</v>
      </c>
    </row>
    <row r="1108" spans="1:2">
      <c r="A1108" s="1" t="s">
        <v>2176</v>
      </c>
      <c r="B1108" s="1" t="s">
        <v>2177</v>
      </c>
    </row>
    <row r="1109" spans="1:2">
      <c r="A1109" s="1" t="s">
        <v>2178</v>
      </c>
      <c r="B1109" s="1" t="s">
        <v>2179</v>
      </c>
    </row>
    <row r="1110" spans="1:2">
      <c r="A1110" s="1" t="s">
        <v>2180</v>
      </c>
      <c r="B1110" s="1" t="s">
        <v>2181</v>
      </c>
    </row>
    <row r="1111" spans="1:2">
      <c r="A1111" s="1" t="s">
        <v>2182</v>
      </c>
      <c r="B1111" s="1" t="s">
        <v>2183</v>
      </c>
    </row>
    <row r="1112" spans="1:2">
      <c r="A1112" s="1" t="s">
        <v>2184</v>
      </c>
      <c r="B1112" s="1" t="s">
        <v>2184</v>
      </c>
    </row>
    <row r="1113" spans="1:2">
      <c r="A1113" s="1" t="s">
        <v>2185</v>
      </c>
      <c r="B1113" s="1" t="s">
        <v>2186</v>
      </c>
    </row>
    <row r="1114" spans="1:2">
      <c r="A1114" s="1" t="s">
        <v>2187</v>
      </c>
      <c r="B1114" s="1" t="s">
        <v>2188</v>
      </c>
    </row>
    <row r="1115" spans="1:2">
      <c r="A1115" s="1" t="s">
        <v>2189</v>
      </c>
      <c r="B1115" s="1" t="s">
        <v>2190</v>
      </c>
    </row>
    <row r="1116" spans="1:2">
      <c r="A1116" s="1" t="s">
        <v>2191</v>
      </c>
      <c r="B1116" s="1" t="s">
        <v>2192</v>
      </c>
    </row>
    <row r="1117" spans="1:2">
      <c r="A1117" s="1" t="s">
        <v>2193</v>
      </c>
      <c r="B1117" s="1" t="s">
        <v>2194</v>
      </c>
    </row>
    <row r="1118" spans="1:2">
      <c r="A1118" s="1" t="s">
        <v>2195</v>
      </c>
      <c r="B1118" s="1" t="s">
        <v>2196</v>
      </c>
    </row>
    <row r="1119" spans="1:2">
      <c r="A1119" s="1" t="s">
        <v>2197</v>
      </c>
      <c r="B1119" s="1" t="s">
        <v>2198</v>
      </c>
    </row>
    <row r="1120" spans="1:2">
      <c r="A1120" s="1" t="s">
        <v>2199</v>
      </c>
      <c r="B1120" s="1" t="s">
        <v>2200</v>
      </c>
    </row>
    <row r="1121" spans="1:2">
      <c r="A1121" s="1" t="s">
        <v>2201</v>
      </c>
      <c r="B1121" s="1" t="s">
        <v>2202</v>
      </c>
    </row>
    <row r="1122" spans="1:2">
      <c r="A1122" s="1" t="s">
        <v>2203</v>
      </c>
      <c r="B1122" s="1" t="s">
        <v>2204</v>
      </c>
    </row>
    <row r="1123" spans="1:2">
      <c r="A1123" s="1" t="s">
        <v>2205</v>
      </c>
      <c r="B1123" s="1" t="s">
        <v>2205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2017-02-27T12:55:00Z</dcterms:created>
  <dcterms:modified xsi:type="dcterms:W3CDTF">2017-03-15T03:32:08Z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